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welb2059/Dropbox/"/>
    </mc:Choice>
  </mc:AlternateContent>
  <xr:revisionPtr revIDLastSave="0" documentId="8_{F1EF38EB-CF33-0D4E-B03E-68909B84FED4}" xr6:coauthVersionLast="45" xr6:coauthVersionMax="45" xr10:uidLastSave="{00000000-0000-0000-0000-000000000000}"/>
  <bookViews>
    <workbookView xWindow="0" yWindow="460" windowWidth="28800" windowHeight="16000" activeTab="4" xr2:uid="{00000000-000D-0000-FFFF-FFFF00000000}"/>
  </bookViews>
  <sheets>
    <sheet name="confirmed" sheetId="1" r:id="rId1"/>
    <sheet name="deaths" sheetId="2" r:id="rId2"/>
    <sheet name="recovered" sheetId="3" r:id="rId3"/>
    <sheet name="Covid-Model-Global" sheetId="4" r:id="rId4"/>
    <sheet name="Mynd" sheetId="5" r:id="rId5"/>
  </sheets>
  <definedNames>
    <definedName name="_xlnm._FilterDatabase" localSheetId="0" hidden="1">confirmed!$A$1:$A$272</definedName>
    <definedName name="date_of_vaccine">'Covid-Model-Global'!$B$3</definedName>
    <definedName name="vaccine_effectiveness">'Covid-Model-Global'!$B$4</definedName>
  </definedNames>
  <calcPr calcId="191029"/>
</workbook>
</file>

<file path=xl/calcChain.xml><?xml version="1.0" encoding="utf-8"?>
<calcChain xmlns="http://schemas.openxmlformats.org/spreadsheetml/2006/main">
  <c r="B4" i="4" l="1"/>
  <c r="B3" i="4"/>
  <c r="P14" i="4" l="1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FN14" i="4"/>
  <c r="FO14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B14" i="4"/>
  <c r="GC14" i="4"/>
  <c r="GD14" i="4"/>
  <c r="GE14" i="4"/>
  <c r="GF14" i="4"/>
  <c r="GG14" i="4"/>
  <c r="GH14" i="4"/>
  <c r="GI14" i="4"/>
  <c r="GJ14" i="4"/>
  <c r="GK14" i="4"/>
  <c r="GL14" i="4"/>
  <c r="GM14" i="4"/>
  <c r="GN14" i="4"/>
  <c r="GO14" i="4"/>
  <c r="GP14" i="4"/>
  <c r="GQ14" i="4"/>
  <c r="GR14" i="4"/>
  <c r="GS14" i="4"/>
  <c r="GT14" i="4"/>
  <c r="GU14" i="4"/>
  <c r="GV14" i="4"/>
  <c r="GW14" i="4"/>
  <c r="GX14" i="4"/>
  <c r="GY14" i="4"/>
  <c r="GZ14" i="4"/>
  <c r="HA14" i="4"/>
  <c r="HB14" i="4"/>
  <c r="HC14" i="4"/>
  <c r="HD14" i="4"/>
  <c r="HE14" i="4"/>
  <c r="HF14" i="4"/>
  <c r="HG14" i="4"/>
  <c r="HH14" i="4"/>
  <c r="HI14" i="4"/>
  <c r="HJ14" i="4"/>
  <c r="HK14" i="4"/>
  <c r="HL14" i="4"/>
  <c r="HM14" i="4"/>
  <c r="HN14" i="4"/>
  <c r="HO14" i="4"/>
  <c r="HP14" i="4"/>
  <c r="HQ14" i="4"/>
  <c r="HR14" i="4"/>
  <c r="HS14" i="4"/>
  <c r="HT14" i="4"/>
  <c r="HU14" i="4"/>
  <c r="HV14" i="4"/>
  <c r="HW14" i="4"/>
  <c r="HX14" i="4"/>
  <c r="HY14" i="4"/>
  <c r="HZ14" i="4"/>
  <c r="IA14" i="4"/>
  <c r="IB14" i="4"/>
  <c r="IC14" i="4"/>
  <c r="ID14" i="4"/>
  <c r="IE14" i="4"/>
  <c r="IF14" i="4"/>
  <c r="IG14" i="4"/>
  <c r="IH14" i="4"/>
  <c r="II14" i="4"/>
  <c r="IJ14" i="4"/>
  <c r="IK14" i="4"/>
  <c r="IL14" i="4"/>
  <c r="IM14" i="4"/>
  <c r="IN14" i="4"/>
  <c r="IO14" i="4"/>
  <c r="IP14" i="4"/>
  <c r="IQ14" i="4"/>
  <c r="IR14" i="4"/>
  <c r="IS14" i="4"/>
  <c r="IT14" i="4"/>
  <c r="IU14" i="4"/>
  <c r="IV14" i="4"/>
  <c r="IW14" i="4"/>
  <c r="IX14" i="4"/>
  <c r="IY14" i="4"/>
  <c r="IZ14" i="4"/>
  <c r="JA14" i="4"/>
  <c r="JB14" i="4"/>
  <c r="JC14" i="4"/>
  <c r="JD14" i="4"/>
  <c r="JE14" i="4"/>
  <c r="JF14" i="4"/>
  <c r="JG14" i="4"/>
  <c r="JH14" i="4"/>
  <c r="JI14" i="4"/>
  <c r="JJ14" i="4"/>
  <c r="JK14" i="4"/>
  <c r="JL14" i="4"/>
  <c r="JM14" i="4"/>
  <c r="JN14" i="4"/>
  <c r="JO14" i="4"/>
  <c r="JP14" i="4"/>
  <c r="JQ14" i="4"/>
  <c r="JR14" i="4"/>
  <c r="JS14" i="4"/>
  <c r="JT14" i="4"/>
  <c r="JU14" i="4"/>
  <c r="JV14" i="4"/>
  <c r="JW14" i="4"/>
  <c r="JX14" i="4"/>
  <c r="JY14" i="4"/>
  <c r="JZ14" i="4"/>
  <c r="KA14" i="4"/>
  <c r="KB14" i="4"/>
  <c r="KC14" i="4"/>
  <c r="KD14" i="4"/>
  <c r="KE14" i="4"/>
  <c r="KF14" i="4"/>
  <c r="KG14" i="4"/>
  <c r="KH14" i="4"/>
  <c r="KI14" i="4"/>
  <c r="KJ14" i="4"/>
  <c r="KK14" i="4"/>
  <c r="KL14" i="4"/>
  <c r="KM14" i="4"/>
  <c r="KN14" i="4"/>
  <c r="KO14" i="4"/>
  <c r="KP14" i="4"/>
  <c r="KQ14" i="4"/>
  <c r="KR14" i="4"/>
  <c r="KS14" i="4"/>
  <c r="KT14" i="4"/>
  <c r="KU14" i="4"/>
  <c r="KV14" i="4"/>
  <c r="KW14" i="4"/>
  <c r="KX14" i="4"/>
  <c r="KY14" i="4"/>
  <c r="KZ14" i="4"/>
  <c r="LA14" i="4"/>
  <c r="LB14" i="4"/>
  <c r="LC14" i="4"/>
  <c r="LD14" i="4"/>
  <c r="LE14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EP15" i="4"/>
  <c r="EQ15" i="4"/>
  <c r="ER15" i="4"/>
  <c r="ES15" i="4"/>
  <c r="ET15" i="4"/>
  <c r="EU15" i="4"/>
  <c r="EV15" i="4"/>
  <c r="EW15" i="4"/>
  <c r="EX15" i="4"/>
  <c r="EY15" i="4"/>
  <c r="EZ15" i="4"/>
  <c r="FA15" i="4"/>
  <c r="FB15" i="4"/>
  <c r="FC15" i="4"/>
  <c r="FD15" i="4"/>
  <c r="FE15" i="4"/>
  <c r="FF15" i="4"/>
  <c r="FG15" i="4"/>
  <c r="FH15" i="4"/>
  <c r="FI15" i="4"/>
  <c r="FJ15" i="4"/>
  <c r="FK15" i="4"/>
  <c r="FL15" i="4"/>
  <c r="FM15" i="4"/>
  <c r="FN15" i="4"/>
  <c r="FO15" i="4"/>
  <c r="FP15" i="4"/>
  <c r="FQ15" i="4"/>
  <c r="FR15" i="4"/>
  <c r="FS15" i="4"/>
  <c r="FT15" i="4"/>
  <c r="FU15" i="4"/>
  <c r="FV15" i="4"/>
  <c r="FW15" i="4"/>
  <c r="FX15" i="4"/>
  <c r="FY15" i="4"/>
  <c r="FZ15" i="4"/>
  <c r="GA15" i="4"/>
  <c r="GB15" i="4"/>
  <c r="GC15" i="4"/>
  <c r="GD15" i="4"/>
  <c r="GE15" i="4"/>
  <c r="GF15" i="4"/>
  <c r="GG15" i="4"/>
  <c r="GH15" i="4"/>
  <c r="GI15" i="4"/>
  <c r="GJ15" i="4"/>
  <c r="GK15" i="4"/>
  <c r="GL15" i="4"/>
  <c r="GM15" i="4"/>
  <c r="GN15" i="4"/>
  <c r="GO15" i="4"/>
  <c r="GP15" i="4"/>
  <c r="GQ15" i="4"/>
  <c r="GR15" i="4"/>
  <c r="GS15" i="4"/>
  <c r="GT15" i="4"/>
  <c r="GU15" i="4"/>
  <c r="GV15" i="4"/>
  <c r="GW15" i="4"/>
  <c r="GX15" i="4"/>
  <c r="GY15" i="4"/>
  <c r="GZ15" i="4"/>
  <c r="HA15" i="4"/>
  <c r="HB15" i="4"/>
  <c r="HC15" i="4"/>
  <c r="HD15" i="4"/>
  <c r="HE15" i="4"/>
  <c r="HF15" i="4"/>
  <c r="HG15" i="4"/>
  <c r="HH15" i="4"/>
  <c r="HI15" i="4"/>
  <c r="HJ15" i="4"/>
  <c r="HK15" i="4"/>
  <c r="HL15" i="4"/>
  <c r="HM15" i="4"/>
  <c r="HN15" i="4"/>
  <c r="HO15" i="4"/>
  <c r="HP15" i="4"/>
  <c r="HQ15" i="4"/>
  <c r="HR15" i="4"/>
  <c r="HS15" i="4"/>
  <c r="HT15" i="4"/>
  <c r="HU15" i="4"/>
  <c r="HV15" i="4"/>
  <c r="HW15" i="4"/>
  <c r="HX15" i="4"/>
  <c r="HY15" i="4"/>
  <c r="HZ15" i="4"/>
  <c r="IA15" i="4"/>
  <c r="IB15" i="4"/>
  <c r="IC15" i="4"/>
  <c r="ID15" i="4"/>
  <c r="IE15" i="4"/>
  <c r="IF15" i="4"/>
  <c r="IG15" i="4"/>
  <c r="IH15" i="4"/>
  <c r="II15" i="4"/>
  <c r="IJ15" i="4"/>
  <c r="IK15" i="4"/>
  <c r="IL15" i="4"/>
  <c r="IM15" i="4"/>
  <c r="IN15" i="4"/>
  <c r="IO15" i="4"/>
  <c r="IP15" i="4"/>
  <c r="IQ15" i="4"/>
  <c r="IR15" i="4"/>
  <c r="IS15" i="4"/>
  <c r="IT15" i="4"/>
  <c r="IU15" i="4"/>
  <c r="IV15" i="4"/>
  <c r="IW15" i="4"/>
  <c r="IX15" i="4"/>
  <c r="IY15" i="4"/>
  <c r="IZ15" i="4"/>
  <c r="JA15" i="4"/>
  <c r="JB15" i="4"/>
  <c r="JC15" i="4"/>
  <c r="JD15" i="4"/>
  <c r="JE15" i="4"/>
  <c r="JF15" i="4"/>
  <c r="JG15" i="4"/>
  <c r="JH15" i="4"/>
  <c r="JI15" i="4"/>
  <c r="JJ15" i="4"/>
  <c r="JK15" i="4"/>
  <c r="JL15" i="4"/>
  <c r="JM15" i="4"/>
  <c r="JN15" i="4"/>
  <c r="JO15" i="4"/>
  <c r="JP15" i="4"/>
  <c r="JQ15" i="4"/>
  <c r="JR15" i="4"/>
  <c r="JS15" i="4"/>
  <c r="JT15" i="4"/>
  <c r="JU15" i="4"/>
  <c r="JV15" i="4"/>
  <c r="JW15" i="4"/>
  <c r="JX15" i="4"/>
  <c r="JY15" i="4"/>
  <c r="JZ15" i="4"/>
  <c r="KA15" i="4"/>
  <c r="KB15" i="4"/>
  <c r="KC15" i="4"/>
  <c r="KD15" i="4"/>
  <c r="KE15" i="4"/>
  <c r="KF15" i="4"/>
  <c r="KG15" i="4"/>
  <c r="KH15" i="4"/>
  <c r="KI15" i="4"/>
  <c r="KJ15" i="4"/>
  <c r="KK15" i="4"/>
  <c r="KL15" i="4"/>
  <c r="KM15" i="4"/>
  <c r="KN15" i="4"/>
  <c r="KO15" i="4"/>
  <c r="KP15" i="4"/>
  <c r="KQ15" i="4"/>
  <c r="KR15" i="4"/>
  <c r="KS15" i="4"/>
  <c r="KT15" i="4"/>
  <c r="KU15" i="4"/>
  <c r="KV15" i="4"/>
  <c r="KW15" i="4"/>
  <c r="KX15" i="4"/>
  <c r="KY15" i="4"/>
  <c r="KZ15" i="4"/>
  <c r="LA15" i="4"/>
  <c r="LB15" i="4"/>
  <c r="LC15" i="4"/>
  <c r="LD15" i="4"/>
  <c r="LE15" i="4"/>
  <c r="Q14" i="4"/>
  <c r="R14" i="4"/>
  <c r="S14" i="4"/>
  <c r="Q15" i="4"/>
  <c r="R15" i="4"/>
  <c r="S15" i="4"/>
  <c r="P15" i="4"/>
  <c r="G20" i="4"/>
  <c r="R7" i="4"/>
  <c r="S7" i="4"/>
  <c r="T7" i="4"/>
  <c r="U7" i="4"/>
  <c r="V10" i="4" s="1"/>
  <c r="V7" i="4"/>
  <c r="W7" i="4"/>
  <c r="W10" i="4" s="1"/>
  <c r="X7" i="4"/>
  <c r="Y7" i="4"/>
  <c r="Z7" i="4"/>
  <c r="AA7" i="4"/>
  <c r="AA10" i="4" s="1"/>
  <c r="AB7" i="4"/>
  <c r="AC7" i="4"/>
  <c r="AD10" i="4" s="1"/>
  <c r="AD7" i="4"/>
  <c r="AE7" i="4"/>
  <c r="AF7" i="4"/>
  <c r="AG7" i="4"/>
  <c r="AH10" i="4" s="1"/>
  <c r="AH7" i="4"/>
  <c r="AI7" i="4"/>
  <c r="AJ7" i="4"/>
  <c r="AK7" i="4"/>
  <c r="AL10" i="4" s="1"/>
  <c r="AL7" i="4"/>
  <c r="AM7" i="4"/>
  <c r="AM10" i="4" s="1"/>
  <c r="AN7" i="4"/>
  <c r="AO7" i="4"/>
  <c r="AP10" i="4" s="1"/>
  <c r="AP16" i="4" s="1"/>
  <c r="AP17" i="4" s="1"/>
  <c r="AP7" i="4"/>
  <c r="AQ7" i="4"/>
  <c r="AQ10" i="4" s="1"/>
  <c r="AR7" i="4"/>
  <c r="AS7" i="4"/>
  <c r="AT10" i="4" s="1"/>
  <c r="AT7" i="4"/>
  <c r="AU7" i="4"/>
  <c r="AV7" i="4"/>
  <c r="AW7" i="4"/>
  <c r="AX7" i="4"/>
  <c r="AY7" i="4"/>
  <c r="AZ7" i="4"/>
  <c r="BA7" i="4"/>
  <c r="BB10" i="4" s="1"/>
  <c r="BB7" i="4"/>
  <c r="BC7" i="4"/>
  <c r="BC10" i="4" s="1"/>
  <c r="BD7" i="4"/>
  <c r="BE7" i="4"/>
  <c r="BF7" i="4"/>
  <c r="BG7" i="4"/>
  <c r="BG10" i="4" s="1"/>
  <c r="BH7" i="4"/>
  <c r="BI7" i="4"/>
  <c r="BJ10" i="4" s="1"/>
  <c r="BJ16" i="4" s="1"/>
  <c r="BJ17" i="4" s="1"/>
  <c r="BJ7" i="4"/>
  <c r="BK7" i="4"/>
  <c r="BL7" i="4"/>
  <c r="BM7" i="4"/>
  <c r="BN10" i="4" s="1"/>
  <c r="BN7" i="4"/>
  <c r="BO7" i="4"/>
  <c r="BP7" i="4"/>
  <c r="BQ7" i="4"/>
  <c r="BR10" i="4" s="1"/>
  <c r="BR16" i="4" s="1"/>
  <c r="BR17" i="4" s="1"/>
  <c r="BR7" i="4"/>
  <c r="BS7" i="4"/>
  <c r="BS10" i="4" s="1"/>
  <c r="BT7" i="4"/>
  <c r="BU7" i="4"/>
  <c r="BV10" i="4" s="1"/>
  <c r="BV16" i="4" s="1"/>
  <c r="BV17" i="4" s="1"/>
  <c r="BV7" i="4"/>
  <c r="BW7" i="4"/>
  <c r="BW10" i="4" s="1"/>
  <c r="BX7" i="4"/>
  <c r="BY7" i="4"/>
  <c r="BZ10" i="4" s="1"/>
  <c r="BZ7" i="4"/>
  <c r="CA7" i="4"/>
  <c r="CB7" i="4"/>
  <c r="CC7" i="4"/>
  <c r="CD7" i="4"/>
  <c r="CE7" i="4"/>
  <c r="CF7" i="4"/>
  <c r="CG7" i="4"/>
  <c r="CH10" i="4" s="1"/>
  <c r="CH16" i="4" s="1"/>
  <c r="CH17" i="4" s="1"/>
  <c r="CH7" i="4"/>
  <c r="CI7" i="4"/>
  <c r="CI10" i="4" s="1"/>
  <c r="CJ7" i="4"/>
  <c r="CK7" i="4"/>
  <c r="CL7" i="4"/>
  <c r="CM7" i="4"/>
  <c r="CM10" i="4" s="1"/>
  <c r="CN7" i="4"/>
  <c r="CO7" i="4"/>
  <c r="CP10" i="4" s="1"/>
  <c r="CP7" i="4"/>
  <c r="CQ7" i="4"/>
  <c r="CR7" i="4"/>
  <c r="CS7" i="4"/>
  <c r="CT10" i="4" s="1"/>
  <c r="CT7" i="4"/>
  <c r="CU7" i="4"/>
  <c r="CV7" i="4"/>
  <c r="CW7" i="4"/>
  <c r="CX10" i="4" s="1"/>
  <c r="CX7" i="4"/>
  <c r="CY7" i="4"/>
  <c r="CY10" i="4" s="1"/>
  <c r="CZ7" i="4"/>
  <c r="DA7" i="4"/>
  <c r="DB10" i="4" s="1"/>
  <c r="DB16" i="4" s="1"/>
  <c r="DB17" i="4" s="1"/>
  <c r="DB7" i="4"/>
  <c r="DC7" i="4"/>
  <c r="DC10" i="4" s="1"/>
  <c r="DD7" i="4"/>
  <c r="DE7" i="4"/>
  <c r="DF10" i="4" s="1"/>
  <c r="DF7" i="4"/>
  <c r="DG7" i="4"/>
  <c r="DH7" i="4"/>
  <c r="DI7" i="4"/>
  <c r="DJ7" i="4"/>
  <c r="DK7" i="4"/>
  <c r="DL7" i="4"/>
  <c r="DM7" i="4"/>
  <c r="DN10" i="4" s="1"/>
  <c r="DN7" i="4"/>
  <c r="DO7" i="4"/>
  <c r="DO10" i="4" s="1"/>
  <c r="DP7" i="4"/>
  <c r="DQ7" i="4"/>
  <c r="DR7" i="4"/>
  <c r="DS7" i="4"/>
  <c r="DS10" i="4" s="1"/>
  <c r="DT7" i="4"/>
  <c r="DU7" i="4"/>
  <c r="DV10" i="4" s="1"/>
  <c r="DV16" i="4" s="1"/>
  <c r="DV17" i="4" s="1"/>
  <c r="DV7" i="4"/>
  <c r="DW7" i="4"/>
  <c r="DX7" i="4"/>
  <c r="DY7" i="4"/>
  <c r="DZ10" i="4" s="1"/>
  <c r="DZ16" i="4" s="1"/>
  <c r="DZ17" i="4" s="1"/>
  <c r="DZ7" i="4"/>
  <c r="EA7" i="4"/>
  <c r="EB7" i="4"/>
  <c r="EC7" i="4"/>
  <c r="ED10" i="4" s="1"/>
  <c r="ED16" i="4" s="1"/>
  <c r="ED17" i="4" s="1"/>
  <c r="ED7" i="4"/>
  <c r="EE7" i="4"/>
  <c r="EE10" i="4" s="1"/>
  <c r="EF7" i="4"/>
  <c r="EG7" i="4"/>
  <c r="EH10" i="4" s="1"/>
  <c r="EH16" i="4" s="1"/>
  <c r="EH17" i="4" s="1"/>
  <c r="EH7" i="4"/>
  <c r="EI7" i="4"/>
  <c r="EI10" i="4" s="1"/>
  <c r="EJ7" i="4"/>
  <c r="EK7" i="4"/>
  <c r="EL10" i="4" s="1"/>
  <c r="EL7" i="4"/>
  <c r="EM7" i="4"/>
  <c r="EN7" i="4"/>
  <c r="EO7" i="4"/>
  <c r="EP7" i="4"/>
  <c r="EQ7" i="4"/>
  <c r="ER7" i="4"/>
  <c r="ES7" i="4"/>
  <c r="ET10" i="4" s="1"/>
  <c r="ET16" i="4" s="1"/>
  <c r="ET17" i="4" s="1"/>
  <c r="ET7" i="4"/>
  <c r="EU7" i="4"/>
  <c r="EU10" i="4" s="1"/>
  <c r="EV7" i="4"/>
  <c r="EW7" i="4"/>
  <c r="EX7" i="4"/>
  <c r="EY7" i="4"/>
  <c r="EY10" i="4" s="1"/>
  <c r="EZ7" i="4"/>
  <c r="FA7" i="4"/>
  <c r="FB10" i="4" s="1"/>
  <c r="FB7" i="4"/>
  <c r="FC7" i="4"/>
  <c r="FD7" i="4"/>
  <c r="FE7" i="4"/>
  <c r="FF10" i="4" s="1"/>
  <c r="FF7" i="4"/>
  <c r="FG7" i="4"/>
  <c r="FH7" i="4"/>
  <c r="FI7" i="4"/>
  <c r="FJ10" i="4" s="1"/>
  <c r="FJ16" i="4" s="1"/>
  <c r="FJ17" i="4" s="1"/>
  <c r="FJ7" i="4"/>
  <c r="FK7" i="4"/>
  <c r="FK10" i="4" s="1"/>
  <c r="FL7" i="4"/>
  <c r="FM7" i="4"/>
  <c r="FN10" i="4" s="1"/>
  <c r="FN16" i="4" s="1"/>
  <c r="FN17" i="4" s="1"/>
  <c r="FN7" i="4"/>
  <c r="FO7" i="4"/>
  <c r="FO10" i="4" s="1"/>
  <c r="FP7" i="4"/>
  <c r="FQ7" i="4"/>
  <c r="FR10" i="4" s="1"/>
  <c r="FR7" i="4"/>
  <c r="FS7" i="4"/>
  <c r="FT7" i="4"/>
  <c r="FU7" i="4"/>
  <c r="FV7" i="4"/>
  <c r="FW7" i="4"/>
  <c r="FX7" i="4"/>
  <c r="FY7" i="4"/>
  <c r="FZ10" i="4" s="1"/>
  <c r="FZ16" i="4" s="1"/>
  <c r="FZ17" i="4" s="1"/>
  <c r="FZ7" i="4"/>
  <c r="GA7" i="4"/>
  <c r="GA10" i="4" s="1"/>
  <c r="GB7" i="4"/>
  <c r="GC7" i="4"/>
  <c r="GD7" i="4"/>
  <c r="GE7" i="4"/>
  <c r="GE10" i="4" s="1"/>
  <c r="GF7" i="4"/>
  <c r="GG7" i="4"/>
  <c r="GH10" i="4" s="1"/>
  <c r="GH16" i="4" s="1"/>
  <c r="GH17" i="4" s="1"/>
  <c r="GH7" i="4"/>
  <c r="GI7" i="4"/>
  <c r="GJ7" i="4"/>
  <c r="GK7" i="4"/>
  <c r="GL10" i="4" s="1"/>
  <c r="GL16" i="4" s="1"/>
  <c r="GL17" i="4" s="1"/>
  <c r="GL7" i="4"/>
  <c r="GM7" i="4"/>
  <c r="GN7" i="4"/>
  <c r="GO7" i="4"/>
  <c r="GP10" i="4" s="1"/>
  <c r="GP7" i="4"/>
  <c r="GQ7" i="4"/>
  <c r="GQ10" i="4" s="1"/>
  <c r="GR7" i="4"/>
  <c r="GS7" i="4"/>
  <c r="GT10" i="4" s="1"/>
  <c r="GT16" i="4" s="1"/>
  <c r="GT17" i="4" s="1"/>
  <c r="GT7" i="4"/>
  <c r="GU7" i="4"/>
  <c r="GU10" i="4" s="1"/>
  <c r="GV7" i="4"/>
  <c r="GW7" i="4"/>
  <c r="GX10" i="4" s="1"/>
  <c r="GX16" i="4" s="1"/>
  <c r="GX17" i="4" s="1"/>
  <c r="GX7" i="4"/>
  <c r="GY7" i="4"/>
  <c r="GZ7" i="4"/>
  <c r="HA7" i="4"/>
  <c r="HB7" i="4"/>
  <c r="HC7" i="4"/>
  <c r="HD7" i="4"/>
  <c r="HE7" i="4"/>
  <c r="HF10" i="4" s="1"/>
  <c r="HF16" i="4" s="1"/>
  <c r="HF17" i="4" s="1"/>
  <c r="HF7" i="4"/>
  <c r="HG7" i="4"/>
  <c r="HG10" i="4" s="1"/>
  <c r="HH7" i="4"/>
  <c r="HI7" i="4"/>
  <c r="HJ7" i="4"/>
  <c r="HK7" i="4"/>
  <c r="HK10" i="4" s="1"/>
  <c r="HL7" i="4"/>
  <c r="HM7" i="4"/>
  <c r="HN10" i="4" s="1"/>
  <c r="HN7" i="4"/>
  <c r="HO7" i="4"/>
  <c r="HP7" i="4"/>
  <c r="HQ7" i="4"/>
  <c r="HR10" i="4" s="1"/>
  <c r="HR7" i="4"/>
  <c r="HS7" i="4"/>
  <c r="HT7" i="4"/>
  <c r="HU7" i="4"/>
  <c r="HV10" i="4" s="1"/>
  <c r="HV7" i="4"/>
  <c r="HW7" i="4"/>
  <c r="HW10" i="4" s="1"/>
  <c r="HX7" i="4"/>
  <c r="HY7" i="4"/>
  <c r="HZ10" i="4" s="1"/>
  <c r="HZ7" i="4"/>
  <c r="IA7" i="4"/>
  <c r="IA10" i="4" s="1"/>
  <c r="IB7" i="4"/>
  <c r="IC7" i="4"/>
  <c r="ID10" i="4" s="1"/>
  <c r="ID7" i="4"/>
  <c r="IE7" i="4"/>
  <c r="IF7" i="4"/>
  <c r="IG7" i="4"/>
  <c r="IH10" i="4" s="1"/>
  <c r="IH16" i="4" s="1"/>
  <c r="IH17" i="4" s="1"/>
  <c r="IH7" i="4"/>
  <c r="II7" i="4"/>
  <c r="IJ7" i="4"/>
  <c r="IK7" i="4"/>
  <c r="IL10" i="4" s="1"/>
  <c r="IL7" i="4"/>
  <c r="IM7" i="4"/>
  <c r="IM10" i="4" s="1"/>
  <c r="IN7" i="4"/>
  <c r="IO7" i="4"/>
  <c r="IP10" i="4" s="1"/>
  <c r="IP16" i="4" s="1"/>
  <c r="IP17" i="4" s="1"/>
  <c r="IP7" i="4"/>
  <c r="IQ7" i="4"/>
  <c r="IQ10" i="4" s="1"/>
  <c r="IR7" i="4"/>
  <c r="IS7" i="4"/>
  <c r="IT10" i="4" s="1"/>
  <c r="IT7" i="4"/>
  <c r="IU7" i="4"/>
  <c r="IV7" i="4"/>
  <c r="IW7" i="4"/>
  <c r="IX10" i="4" s="1"/>
  <c r="IX16" i="4" s="1"/>
  <c r="IX17" i="4" s="1"/>
  <c r="IX7" i="4"/>
  <c r="IY7" i="4"/>
  <c r="IZ7" i="4"/>
  <c r="JA7" i="4"/>
  <c r="JB10" i="4" s="1"/>
  <c r="JB16" i="4" s="1"/>
  <c r="JB17" i="4" s="1"/>
  <c r="JB7" i="4"/>
  <c r="JC7" i="4"/>
  <c r="JC10" i="4" s="1"/>
  <c r="JD7" i="4"/>
  <c r="JE7" i="4"/>
  <c r="JF10" i="4" s="1"/>
  <c r="JF7" i="4"/>
  <c r="JG7" i="4"/>
  <c r="JH7" i="4"/>
  <c r="JI7" i="4"/>
  <c r="JJ10" i="4" s="1"/>
  <c r="JJ16" i="4" s="1"/>
  <c r="JJ17" i="4" s="1"/>
  <c r="JJ7" i="4"/>
  <c r="JK7" i="4"/>
  <c r="JL7" i="4"/>
  <c r="JM7" i="4"/>
  <c r="JN10" i="4" s="1"/>
  <c r="JN16" i="4" s="1"/>
  <c r="JN17" i="4" s="1"/>
  <c r="JN7" i="4"/>
  <c r="JO7" i="4"/>
  <c r="JO10" i="4" s="1"/>
  <c r="JP7" i="4"/>
  <c r="JQ7" i="4"/>
  <c r="JR10" i="4" s="1"/>
  <c r="JR16" i="4" s="1"/>
  <c r="JR17" i="4" s="1"/>
  <c r="JR7" i="4"/>
  <c r="JS7" i="4"/>
  <c r="JS10" i="4" s="1"/>
  <c r="JT7" i="4"/>
  <c r="JU7" i="4"/>
  <c r="JV10" i="4" s="1"/>
  <c r="JV7" i="4"/>
  <c r="JW7" i="4"/>
  <c r="JX7" i="4"/>
  <c r="JY7" i="4"/>
  <c r="JZ10" i="4" s="1"/>
  <c r="JZ7" i="4"/>
  <c r="KA7" i="4"/>
  <c r="KA10" i="4" s="1"/>
  <c r="KB7" i="4"/>
  <c r="KC7" i="4"/>
  <c r="KD10" i="4" s="1"/>
  <c r="KD7" i="4"/>
  <c r="KE7" i="4"/>
  <c r="KE10" i="4" s="1"/>
  <c r="KF7" i="4"/>
  <c r="KG7" i="4"/>
  <c r="KH10" i="4" s="1"/>
  <c r="KH7" i="4"/>
  <c r="KI7" i="4"/>
  <c r="KJ7" i="4"/>
  <c r="KK7" i="4"/>
  <c r="KL10" i="4" s="1"/>
  <c r="KL7" i="4"/>
  <c r="KM7" i="4"/>
  <c r="KM10" i="4" s="1"/>
  <c r="KN7" i="4"/>
  <c r="KO7" i="4"/>
  <c r="KP10" i="4" s="1"/>
  <c r="KP7" i="4"/>
  <c r="KQ7" i="4"/>
  <c r="KQ10" i="4" s="1"/>
  <c r="KR7" i="4"/>
  <c r="KS7" i="4"/>
  <c r="KT10" i="4" s="1"/>
  <c r="KT7" i="4"/>
  <c r="KU7" i="4"/>
  <c r="KV7" i="4"/>
  <c r="KW7" i="4"/>
  <c r="KX10" i="4" s="1"/>
  <c r="KX7" i="4"/>
  <c r="KY7" i="4"/>
  <c r="KZ7" i="4"/>
  <c r="LA7" i="4"/>
  <c r="LB10" i="4" s="1"/>
  <c r="LB16" i="4" s="1"/>
  <c r="LB17" i="4" s="1"/>
  <c r="LB7" i="4"/>
  <c r="LC7" i="4"/>
  <c r="LC10" i="4" s="1"/>
  <c r="LD7" i="4"/>
  <c r="LE7" i="4"/>
  <c r="R8" i="4"/>
  <c r="S8" i="4"/>
  <c r="T11" i="4" s="1"/>
  <c r="T8" i="4"/>
  <c r="U8" i="4"/>
  <c r="V11" i="4" s="1"/>
  <c r="V8" i="4"/>
  <c r="W8" i="4"/>
  <c r="X8" i="4"/>
  <c r="Y8" i="4"/>
  <c r="Z11" i="4" s="1"/>
  <c r="Z8" i="4"/>
  <c r="AA8" i="4"/>
  <c r="AA11" i="4" s="1"/>
  <c r="AB8" i="4"/>
  <c r="AC8" i="4"/>
  <c r="AD11" i="4" s="1"/>
  <c r="AD8" i="4"/>
  <c r="AE8" i="4"/>
  <c r="AF8" i="4"/>
  <c r="AG8" i="4"/>
  <c r="AH11" i="4" s="1"/>
  <c r="AH8" i="4"/>
  <c r="AI8" i="4"/>
  <c r="AJ8" i="4"/>
  <c r="AK8" i="4"/>
  <c r="AL11" i="4" s="1"/>
  <c r="AL8" i="4"/>
  <c r="AM8" i="4"/>
  <c r="AM11" i="4" s="1"/>
  <c r="AN8" i="4"/>
  <c r="AO8" i="4"/>
  <c r="AP11" i="4" s="1"/>
  <c r="AP8" i="4"/>
  <c r="AQ8" i="4"/>
  <c r="AQ11" i="4" s="1"/>
  <c r="AR8" i="4"/>
  <c r="AS8" i="4"/>
  <c r="AT11" i="4" s="1"/>
  <c r="AT8" i="4"/>
  <c r="AU8" i="4"/>
  <c r="AV8" i="4"/>
  <c r="AW8" i="4"/>
  <c r="AX11" i="4" s="1"/>
  <c r="AX8" i="4"/>
  <c r="AY8" i="4"/>
  <c r="AY11" i="4" s="1"/>
  <c r="AZ8" i="4"/>
  <c r="BA8" i="4"/>
  <c r="BB11" i="4" s="1"/>
  <c r="BB8" i="4"/>
  <c r="BC8" i="4"/>
  <c r="BC11" i="4" s="1"/>
  <c r="BD8" i="4"/>
  <c r="BE8" i="4"/>
  <c r="BF11" i="4" s="1"/>
  <c r="BF8" i="4"/>
  <c r="BG8" i="4"/>
  <c r="BH8" i="4"/>
  <c r="BI8" i="4"/>
  <c r="BJ11" i="4" s="1"/>
  <c r="BJ8" i="4"/>
  <c r="BK8" i="4"/>
  <c r="BL8" i="4"/>
  <c r="BM8" i="4"/>
  <c r="BM11" i="4" s="1"/>
  <c r="BN8" i="4"/>
  <c r="BO8" i="4"/>
  <c r="BO11" i="4" s="1"/>
  <c r="BP8" i="4"/>
  <c r="BQ8" i="4"/>
  <c r="BR8" i="4"/>
  <c r="BS8" i="4"/>
  <c r="BS11" i="4" s="1"/>
  <c r="BT8" i="4"/>
  <c r="BU8" i="4"/>
  <c r="BU11" i="4" s="1"/>
  <c r="BV8" i="4"/>
  <c r="BW8" i="4"/>
  <c r="BX8" i="4"/>
  <c r="BY8" i="4"/>
  <c r="BY11" i="4" s="1"/>
  <c r="BZ8" i="4"/>
  <c r="CA8" i="4"/>
  <c r="CB8" i="4"/>
  <c r="CC8" i="4"/>
  <c r="CD8" i="4"/>
  <c r="CE8" i="4"/>
  <c r="CE11" i="4" s="1"/>
  <c r="CF8" i="4"/>
  <c r="CG8" i="4"/>
  <c r="CH11" i="4" s="1"/>
  <c r="CH8" i="4"/>
  <c r="CI8" i="4"/>
  <c r="CI11" i="4" s="1"/>
  <c r="CJ8" i="4"/>
  <c r="CK8" i="4"/>
  <c r="CL8" i="4"/>
  <c r="CM8" i="4"/>
  <c r="CN8" i="4"/>
  <c r="CO8" i="4"/>
  <c r="CP11" i="4" s="1"/>
  <c r="CP8" i="4"/>
  <c r="CQ8" i="4"/>
  <c r="CR8" i="4"/>
  <c r="CS8" i="4"/>
  <c r="CS11" i="4" s="1"/>
  <c r="CT8" i="4"/>
  <c r="CU8" i="4"/>
  <c r="CU11" i="4" s="1"/>
  <c r="CV8" i="4"/>
  <c r="CW8" i="4"/>
  <c r="CX11" i="4" s="1"/>
  <c r="CX8" i="4"/>
  <c r="CY8" i="4"/>
  <c r="CZ8" i="4"/>
  <c r="DA8" i="4"/>
  <c r="DB11" i="4" s="1"/>
  <c r="DB8" i="4"/>
  <c r="DC8" i="4"/>
  <c r="DD8" i="4"/>
  <c r="DE8" i="4"/>
  <c r="DE11" i="4" s="1"/>
  <c r="DF8" i="4"/>
  <c r="DG8" i="4"/>
  <c r="DG11" i="4" s="1"/>
  <c r="DH8" i="4"/>
  <c r="DI8" i="4"/>
  <c r="DJ11" i="4" s="1"/>
  <c r="DJ8" i="4"/>
  <c r="DK8" i="4"/>
  <c r="DK11" i="4" s="1"/>
  <c r="DL8" i="4"/>
  <c r="DM8" i="4"/>
  <c r="DN11" i="4" s="1"/>
  <c r="DN8" i="4"/>
  <c r="DO8" i="4"/>
  <c r="DP8" i="4"/>
  <c r="DQ8" i="4"/>
  <c r="DR11" i="4" s="1"/>
  <c r="DR8" i="4"/>
  <c r="DS8" i="4"/>
  <c r="DS11" i="4" s="1"/>
  <c r="DT8" i="4"/>
  <c r="DU8" i="4"/>
  <c r="DU11" i="4" s="1"/>
  <c r="DV8" i="4"/>
  <c r="DW8" i="4"/>
  <c r="DW11" i="4" s="1"/>
  <c r="DX8" i="4"/>
  <c r="DY8" i="4"/>
  <c r="DZ11" i="4" s="1"/>
  <c r="DZ8" i="4"/>
  <c r="EA8" i="4"/>
  <c r="EB8" i="4"/>
  <c r="EC8" i="4"/>
  <c r="ED11" i="4" s="1"/>
  <c r="ED8" i="4"/>
  <c r="EE8" i="4"/>
  <c r="EE11" i="4" s="1"/>
  <c r="EF8" i="4"/>
  <c r="EG8" i="4"/>
  <c r="EH11" i="4" s="1"/>
  <c r="EH8" i="4"/>
  <c r="EI8" i="4"/>
  <c r="EI11" i="4" s="1"/>
  <c r="EJ8" i="4"/>
  <c r="EK8" i="4"/>
  <c r="EK11" i="4" s="1"/>
  <c r="EL8" i="4"/>
  <c r="EM8" i="4"/>
  <c r="EN8" i="4"/>
  <c r="EO8" i="4"/>
  <c r="EP8" i="4"/>
  <c r="EQ8" i="4"/>
  <c r="ER8" i="4"/>
  <c r="ES8" i="4"/>
  <c r="ET11" i="4" s="1"/>
  <c r="ET8" i="4"/>
  <c r="EU8" i="4"/>
  <c r="EU11" i="4" s="1"/>
  <c r="EV8" i="4"/>
  <c r="EW8" i="4"/>
  <c r="EX8" i="4"/>
  <c r="EY8" i="4"/>
  <c r="EZ8" i="4"/>
  <c r="FA8" i="4"/>
  <c r="FB11" i="4" s="1"/>
  <c r="FB8" i="4"/>
  <c r="FC8" i="4"/>
  <c r="FD8" i="4"/>
  <c r="FE8" i="4"/>
  <c r="FE11" i="4" s="1"/>
  <c r="FF8" i="4"/>
  <c r="FG8" i="4"/>
  <c r="FG11" i="4" s="1"/>
  <c r="FH8" i="4"/>
  <c r="FI8" i="4"/>
  <c r="FJ11" i="4" s="1"/>
  <c r="FJ8" i="4"/>
  <c r="FK8" i="4"/>
  <c r="FL8" i="4"/>
  <c r="FM8" i="4"/>
  <c r="FM11" i="4" s="1"/>
  <c r="FN8" i="4"/>
  <c r="FO8" i="4"/>
  <c r="FP8" i="4"/>
  <c r="FQ8" i="4"/>
  <c r="FQ11" i="4" s="1"/>
  <c r="FR8" i="4"/>
  <c r="FS8" i="4"/>
  <c r="FS11" i="4" s="1"/>
  <c r="FT8" i="4"/>
  <c r="FU8" i="4"/>
  <c r="FV11" i="4" s="1"/>
  <c r="FV8" i="4"/>
  <c r="FW8" i="4"/>
  <c r="FW11" i="4" s="1"/>
  <c r="FX8" i="4"/>
  <c r="FY8" i="4"/>
  <c r="FZ11" i="4" s="1"/>
  <c r="FZ8" i="4"/>
  <c r="GA8" i="4"/>
  <c r="GB8" i="4"/>
  <c r="GC8" i="4"/>
  <c r="GD11" i="4" s="1"/>
  <c r="GD8" i="4"/>
  <c r="GE8" i="4"/>
  <c r="GE11" i="4" s="1"/>
  <c r="GF8" i="4"/>
  <c r="GG8" i="4"/>
  <c r="GG11" i="4" s="1"/>
  <c r="GH8" i="4"/>
  <c r="GI8" i="4"/>
  <c r="GI11" i="4" s="1"/>
  <c r="GJ8" i="4"/>
  <c r="GK8" i="4"/>
  <c r="GL11" i="4" s="1"/>
  <c r="GL8" i="4"/>
  <c r="GM8" i="4"/>
  <c r="GN8" i="4"/>
  <c r="GO8" i="4"/>
  <c r="GP11" i="4" s="1"/>
  <c r="GP8" i="4"/>
  <c r="GQ8" i="4"/>
  <c r="GQ11" i="4" s="1"/>
  <c r="GR8" i="4"/>
  <c r="GS8" i="4"/>
  <c r="GT11" i="4" s="1"/>
  <c r="GT8" i="4"/>
  <c r="GU8" i="4"/>
  <c r="GU11" i="4" s="1"/>
  <c r="GV8" i="4"/>
  <c r="GW8" i="4"/>
  <c r="GW11" i="4" s="1"/>
  <c r="GX8" i="4"/>
  <c r="GY8" i="4"/>
  <c r="GZ8" i="4"/>
  <c r="HA8" i="4"/>
  <c r="HB8" i="4"/>
  <c r="HC8" i="4"/>
  <c r="HD8" i="4"/>
  <c r="HE8" i="4"/>
  <c r="HF11" i="4" s="1"/>
  <c r="HF8" i="4"/>
  <c r="HG8" i="4"/>
  <c r="HG11" i="4" s="1"/>
  <c r="HH8" i="4"/>
  <c r="HI8" i="4"/>
  <c r="HJ8" i="4"/>
  <c r="HK8" i="4"/>
  <c r="HL8" i="4"/>
  <c r="HM8" i="4"/>
  <c r="HN11" i="4" s="1"/>
  <c r="HN8" i="4"/>
  <c r="HO8" i="4"/>
  <c r="HP8" i="4"/>
  <c r="HQ8" i="4"/>
  <c r="HQ11" i="4" s="1"/>
  <c r="HR8" i="4"/>
  <c r="HS8" i="4"/>
  <c r="HS11" i="4" s="1"/>
  <c r="HT8" i="4"/>
  <c r="HU8" i="4"/>
  <c r="HV11" i="4" s="1"/>
  <c r="HV8" i="4"/>
  <c r="HW8" i="4"/>
  <c r="HX8" i="4"/>
  <c r="HY8" i="4"/>
  <c r="HZ11" i="4" s="1"/>
  <c r="HZ8" i="4"/>
  <c r="IA8" i="4"/>
  <c r="IB8" i="4"/>
  <c r="IC8" i="4"/>
  <c r="IC11" i="4" s="1"/>
  <c r="ID8" i="4"/>
  <c r="IE8" i="4"/>
  <c r="IE11" i="4" s="1"/>
  <c r="IF8" i="4"/>
  <c r="IG8" i="4"/>
  <c r="IH11" i="4" s="1"/>
  <c r="IH8" i="4"/>
  <c r="II8" i="4"/>
  <c r="II11" i="4" s="1"/>
  <c r="IJ8" i="4"/>
  <c r="IK8" i="4"/>
  <c r="IL11" i="4" s="1"/>
  <c r="IL8" i="4"/>
  <c r="IM8" i="4"/>
  <c r="IN8" i="4"/>
  <c r="IO8" i="4"/>
  <c r="IP11" i="4" s="1"/>
  <c r="IP8" i="4"/>
  <c r="IQ8" i="4"/>
  <c r="IQ11" i="4" s="1"/>
  <c r="IR8" i="4"/>
  <c r="IS8" i="4"/>
  <c r="IS11" i="4" s="1"/>
  <c r="IT8" i="4"/>
  <c r="IU8" i="4"/>
  <c r="IU11" i="4" s="1"/>
  <c r="IV8" i="4"/>
  <c r="IW8" i="4"/>
  <c r="IX11" i="4" s="1"/>
  <c r="IX8" i="4"/>
  <c r="IY8" i="4"/>
  <c r="IZ8" i="4"/>
  <c r="JA8" i="4"/>
  <c r="JB11" i="4" s="1"/>
  <c r="JB8" i="4"/>
  <c r="JC8" i="4"/>
  <c r="JC11" i="4" s="1"/>
  <c r="JD8" i="4"/>
  <c r="JE8" i="4"/>
  <c r="JF11" i="4" s="1"/>
  <c r="JF8" i="4"/>
  <c r="JG8" i="4"/>
  <c r="JG11" i="4" s="1"/>
  <c r="JH8" i="4"/>
  <c r="JI8" i="4"/>
  <c r="JI11" i="4" s="1"/>
  <c r="JJ8" i="4"/>
  <c r="JK8" i="4"/>
  <c r="JL8" i="4"/>
  <c r="JM8" i="4"/>
  <c r="JN8" i="4"/>
  <c r="JO8" i="4"/>
  <c r="JP8" i="4"/>
  <c r="JQ8" i="4"/>
  <c r="JR11" i="4" s="1"/>
  <c r="JR8" i="4"/>
  <c r="JS8" i="4"/>
  <c r="JS11" i="4" s="1"/>
  <c r="JT8" i="4"/>
  <c r="JU8" i="4"/>
  <c r="JV8" i="4"/>
  <c r="JW8" i="4"/>
  <c r="JX8" i="4"/>
  <c r="JY8" i="4"/>
  <c r="JZ8" i="4"/>
  <c r="KA8" i="4"/>
  <c r="KB8" i="4"/>
  <c r="KC8" i="4"/>
  <c r="KC11" i="4" s="1"/>
  <c r="KD8" i="4"/>
  <c r="KE8" i="4"/>
  <c r="KE11" i="4" s="1"/>
  <c r="KF8" i="4"/>
  <c r="KG8" i="4"/>
  <c r="KH11" i="4" s="1"/>
  <c r="KH8" i="4"/>
  <c r="KI8" i="4"/>
  <c r="KJ8" i="4"/>
  <c r="KK8" i="4"/>
  <c r="KL8" i="4"/>
  <c r="KM8" i="4"/>
  <c r="KN8" i="4"/>
  <c r="KO8" i="4"/>
  <c r="KP8" i="4"/>
  <c r="KQ8" i="4"/>
  <c r="KQ11" i="4" s="1"/>
  <c r="KR8" i="4"/>
  <c r="KS8" i="4"/>
  <c r="KS11" i="4" s="1"/>
  <c r="KT8" i="4"/>
  <c r="KU8" i="4"/>
  <c r="KU11" i="4" s="1"/>
  <c r="KV8" i="4"/>
  <c r="KW8" i="4"/>
  <c r="KX11" i="4" s="1"/>
  <c r="KX8" i="4"/>
  <c r="KY8" i="4"/>
  <c r="KZ8" i="4"/>
  <c r="LA8" i="4"/>
  <c r="LA11" i="4" s="1"/>
  <c r="LB8" i="4"/>
  <c r="LC8" i="4"/>
  <c r="LC11" i="4" s="1"/>
  <c r="LD8" i="4"/>
  <c r="LE8" i="4"/>
  <c r="LE11" i="4" s="1"/>
  <c r="R9" i="4"/>
  <c r="S9" i="4"/>
  <c r="S12" i="4" s="1"/>
  <c r="T9" i="4"/>
  <c r="U9" i="4"/>
  <c r="V9" i="4"/>
  <c r="W9" i="4"/>
  <c r="X9" i="4"/>
  <c r="Y9" i="4"/>
  <c r="Z9" i="4"/>
  <c r="AA9" i="4"/>
  <c r="AA12" i="4" s="1"/>
  <c r="AB9" i="4"/>
  <c r="AC9" i="4"/>
  <c r="AD9" i="4"/>
  <c r="AE9" i="4"/>
  <c r="AE12" i="4" s="1"/>
  <c r="AF9" i="4"/>
  <c r="AG9" i="4"/>
  <c r="AH9" i="4"/>
  <c r="AI9" i="4"/>
  <c r="AJ9" i="4"/>
  <c r="AK9" i="4"/>
  <c r="AL12" i="4" s="1"/>
  <c r="AL9" i="4"/>
  <c r="AM9" i="4"/>
  <c r="AN9" i="4"/>
  <c r="AO9" i="4"/>
  <c r="AP9" i="4"/>
  <c r="AQ9" i="4"/>
  <c r="AQ12" i="4" s="1"/>
  <c r="AR9" i="4"/>
  <c r="AS9" i="4"/>
  <c r="AT9" i="4"/>
  <c r="AU9" i="4"/>
  <c r="AV9" i="4"/>
  <c r="AW9" i="4"/>
  <c r="AX9" i="4"/>
  <c r="AY9" i="4"/>
  <c r="AZ9" i="4"/>
  <c r="BA9" i="4"/>
  <c r="BB9" i="4"/>
  <c r="BC9" i="4"/>
  <c r="BC12" i="4" s="1"/>
  <c r="BD9" i="4"/>
  <c r="BE9" i="4"/>
  <c r="BF9" i="4"/>
  <c r="BG9" i="4"/>
  <c r="BH9" i="4"/>
  <c r="BI9" i="4"/>
  <c r="BJ9" i="4"/>
  <c r="BK9" i="4"/>
  <c r="BK12" i="4" s="1"/>
  <c r="BL9" i="4"/>
  <c r="BM9" i="4"/>
  <c r="BN9" i="4"/>
  <c r="BO9" i="4"/>
  <c r="BO12" i="4" s="1"/>
  <c r="BP9" i="4"/>
  <c r="BQ9" i="4"/>
  <c r="BR9" i="4"/>
  <c r="BS9" i="4"/>
  <c r="BS12" i="4" s="1"/>
  <c r="BT9" i="4"/>
  <c r="BU9" i="4"/>
  <c r="BV9" i="4"/>
  <c r="BW9" i="4"/>
  <c r="BX9" i="4"/>
  <c r="BY9" i="4"/>
  <c r="BZ9" i="4"/>
  <c r="CA9" i="4"/>
  <c r="CA12" i="4" s="1"/>
  <c r="CB9" i="4"/>
  <c r="CC9" i="4"/>
  <c r="CC13" i="4" s="1"/>
  <c r="CD9" i="4"/>
  <c r="CE9" i="4"/>
  <c r="CF9" i="4"/>
  <c r="CG9" i="4"/>
  <c r="CH9" i="4"/>
  <c r="CI9" i="4"/>
  <c r="CJ12" i="4" s="1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W13" i="4" s="1"/>
  <c r="CX9" i="4"/>
  <c r="CY9" i="4"/>
  <c r="CZ9" i="4"/>
  <c r="DA9" i="4"/>
  <c r="DB9" i="4"/>
  <c r="DC9" i="4"/>
  <c r="DD9" i="4"/>
  <c r="DE9" i="4"/>
  <c r="DE13" i="4" s="1"/>
  <c r="DF9" i="4"/>
  <c r="DG9" i="4"/>
  <c r="DH9" i="4"/>
  <c r="DI9" i="4"/>
  <c r="DJ9" i="4"/>
  <c r="DK9" i="4"/>
  <c r="DL9" i="4"/>
  <c r="DM9" i="4"/>
  <c r="DN9" i="4"/>
  <c r="DO9" i="4"/>
  <c r="DP9" i="4"/>
  <c r="DQ9" i="4"/>
  <c r="DQ13" i="4" s="1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O13" i="4" s="1"/>
  <c r="FC16" i="4" s="1"/>
  <c r="FC17" i="4" s="1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FI13" i="4" s="1"/>
  <c r="FJ9" i="4"/>
  <c r="FK9" i="4"/>
  <c r="FL9" i="4"/>
  <c r="FM9" i="4"/>
  <c r="FN9" i="4"/>
  <c r="FO9" i="4"/>
  <c r="FP9" i="4"/>
  <c r="FQ9" i="4"/>
  <c r="FQ13" i="4" s="1"/>
  <c r="FR9" i="4"/>
  <c r="FS9" i="4"/>
  <c r="FT9" i="4"/>
  <c r="FU9" i="4"/>
  <c r="FV9" i="4"/>
  <c r="FW9" i="4"/>
  <c r="FX9" i="4"/>
  <c r="FY9" i="4"/>
  <c r="FZ12" i="4" s="1"/>
  <c r="FZ9" i="4"/>
  <c r="GA9" i="4"/>
  <c r="GB9" i="4"/>
  <c r="GC9" i="4"/>
  <c r="GC13" i="4" s="1"/>
  <c r="GD9" i="4"/>
  <c r="GE9" i="4"/>
  <c r="GF9" i="4"/>
  <c r="GG9" i="4"/>
  <c r="GH9" i="4"/>
  <c r="GI9" i="4"/>
  <c r="GJ9" i="4"/>
  <c r="GK9" i="4"/>
  <c r="GL9" i="4"/>
  <c r="GM9" i="4"/>
  <c r="GN9" i="4"/>
  <c r="GO9" i="4"/>
  <c r="GP12" i="4" s="1"/>
  <c r="GP9" i="4"/>
  <c r="GQ9" i="4"/>
  <c r="GR9" i="4"/>
  <c r="GS9" i="4"/>
  <c r="GT9" i="4"/>
  <c r="GU9" i="4"/>
  <c r="GV9" i="4"/>
  <c r="GW9" i="4"/>
  <c r="GX9" i="4"/>
  <c r="GY9" i="4"/>
  <c r="GZ9" i="4"/>
  <c r="HA9" i="4"/>
  <c r="HB12" i="4" s="1"/>
  <c r="HB9" i="4"/>
  <c r="HC9" i="4"/>
  <c r="HD9" i="4"/>
  <c r="HE9" i="4"/>
  <c r="HF12" i="4" s="1"/>
  <c r="HF9" i="4"/>
  <c r="HG9" i="4"/>
  <c r="HH9" i="4"/>
  <c r="HI9" i="4"/>
  <c r="HJ9" i="4"/>
  <c r="HK9" i="4"/>
  <c r="HL9" i="4"/>
  <c r="HM9" i="4"/>
  <c r="HN12" i="4" s="1"/>
  <c r="HN9" i="4"/>
  <c r="HO9" i="4"/>
  <c r="HP9" i="4"/>
  <c r="HQ9" i="4"/>
  <c r="HR12" i="4" s="1"/>
  <c r="HR9" i="4"/>
  <c r="HS9" i="4"/>
  <c r="HT9" i="4"/>
  <c r="HU9" i="4"/>
  <c r="HV12" i="4" s="1"/>
  <c r="HV9" i="4"/>
  <c r="HW9" i="4"/>
  <c r="HX9" i="4"/>
  <c r="HY9" i="4"/>
  <c r="HZ12" i="4" s="1"/>
  <c r="HZ9" i="4"/>
  <c r="IA9" i="4"/>
  <c r="IB9" i="4"/>
  <c r="IC9" i="4"/>
  <c r="ID12" i="4" s="1"/>
  <c r="ID9" i="4"/>
  <c r="IE9" i="4"/>
  <c r="IF9" i="4"/>
  <c r="IG9" i="4"/>
  <c r="IH9" i="4"/>
  <c r="II9" i="4"/>
  <c r="IJ9" i="4"/>
  <c r="IK9" i="4"/>
  <c r="IL12" i="4" s="1"/>
  <c r="IL9" i="4"/>
  <c r="IM9" i="4"/>
  <c r="IN9" i="4"/>
  <c r="IO9" i="4"/>
  <c r="IP9" i="4"/>
  <c r="IQ9" i="4"/>
  <c r="IR9" i="4"/>
  <c r="IS9" i="4"/>
  <c r="IT9" i="4"/>
  <c r="IU9" i="4"/>
  <c r="IV9" i="4"/>
  <c r="IW9" i="4"/>
  <c r="IX12" i="4" s="1"/>
  <c r="IX9" i="4"/>
  <c r="IY9" i="4"/>
  <c r="IZ9" i="4"/>
  <c r="JA9" i="4"/>
  <c r="JB12" i="4" s="1"/>
  <c r="JB9" i="4"/>
  <c r="JC9" i="4"/>
  <c r="JD9" i="4"/>
  <c r="JE9" i="4"/>
  <c r="JF9" i="4"/>
  <c r="JG9" i="4"/>
  <c r="JH9" i="4"/>
  <c r="JI9" i="4"/>
  <c r="JI13" i="4" s="1"/>
  <c r="JJ9" i="4"/>
  <c r="JK9" i="4"/>
  <c r="JL12" i="4" s="1"/>
  <c r="JL9" i="4"/>
  <c r="JM9" i="4"/>
  <c r="JN12" i="4" s="1"/>
  <c r="JN9" i="4"/>
  <c r="JO9" i="4"/>
  <c r="JP9" i="4"/>
  <c r="JQ9" i="4"/>
  <c r="JR12" i="4" s="1"/>
  <c r="JR9" i="4"/>
  <c r="JS9" i="4"/>
  <c r="JT9" i="4"/>
  <c r="JU9" i="4"/>
  <c r="JV12" i="4" s="1"/>
  <c r="JV9" i="4"/>
  <c r="JW9" i="4"/>
  <c r="JX9" i="4"/>
  <c r="JY9" i="4"/>
  <c r="JZ12" i="4" s="1"/>
  <c r="JZ9" i="4"/>
  <c r="KA9" i="4"/>
  <c r="KB12" i="4" s="1"/>
  <c r="KB9" i="4"/>
  <c r="KC9" i="4"/>
  <c r="KD12" i="4" s="1"/>
  <c r="KD9" i="4"/>
  <c r="KE9" i="4"/>
  <c r="KF9" i="4"/>
  <c r="KG9" i="4"/>
  <c r="KH12" i="4" s="1"/>
  <c r="KH9" i="4"/>
  <c r="KI9" i="4"/>
  <c r="KJ9" i="4"/>
  <c r="KK9" i="4"/>
  <c r="KL9" i="4"/>
  <c r="KM9" i="4"/>
  <c r="KN9" i="4"/>
  <c r="KO9" i="4"/>
  <c r="KP9" i="4"/>
  <c r="KQ9" i="4"/>
  <c r="KR12" i="4" s="1"/>
  <c r="KR9" i="4"/>
  <c r="KS9" i="4"/>
  <c r="KT12" i="4" s="1"/>
  <c r="KT9" i="4"/>
  <c r="KU9" i="4"/>
  <c r="KV9" i="4"/>
  <c r="KW9" i="4"/>
  <c r="KX12" i="4" s="1"/>
  <c r="KX9" i="4"/>
  <c r="KY9" i="4"/>
  <c r="KZ9" i="4"/>
  <c r="LA9" i="4"/>
  <c r="LB12" i="4" s="1"/>
  <c r="LB9" i="4"/>
  <c r="LC9" i="4"/>
  <c r="LD9" i="4"/>
  <c r="LE9" i="4"/>
  <c r="S10" i="4"/>
  <c r="T10" i="4"/>
  <c r="X10" i="4"/>
  <c r="Z10" i="4"/>
  <c r="AE10" i="4"/>
  <c r="AI10" i="4"/>
  <c r="AJ10" i="4"/>
  <c r="AJ16" i="4" s="1"/>
  <c r="AJ17" i="4" s="1"/>
  <c r="AN10" i="4"/>
  <c r="AU10" i="4"/>
  <c r="AX10" i="4"/>
  <c r="AY10" i="4"/>
  <c r="AZ10" i="4"/>
  <c r="BD10" i="4"/>
  <c r="BF10" i="4"/>
  <c r="BF16" i="4" s="1"/>
  <c r="BF17" i="4" s="1"/>
  <c r="BK10" i="4"/>
  <c r="BO10" i="4"/>
  <c r="BP10" i="4"/>
  <c r="BT10" i="4"/>
  <c r="CA10" i="4"/>
  <c r="CD10" i="4"/>
  <c r="CD16" i="4" s="1"/>
  <c r="CD17" i="4" s="1"/>
  <c r="CE10" i="4"/>
  <c r="CF10" i="4"/>
  <c r="CJ10" i="4"/>
  <c r="CL10" i="4"/>
  <c r="CL16" i="4" s="1"/>
  <c r="CL17" i="4" s="1"/>
  <c r="CQ10" i="4"/>
  <c r="CU10" i="4"/>
  <c r="CV10" i="4"/>
  <c r="CV16" i="4" s="1"/>
  <c r="CV17" i="4" s="1"/>
  <c r="CZ10" i="4"/>
  <c r="DG10" i="4"/>
  <c r="DJ10" i="4"/>
  <c r="DK10" i="4"/>
  <c r="DL10" i="4"/>
  <c r="DP10" i="4"/>
  <c r="DR10" i="4"/>
  <c r="DR16" i="4" s="1"/>
  <c r="DR17" i="4" s="1"/>
  <c r="DW10" i="4"/>
  <c r="EA10" i="4"/>
  <c r="EB10" i="4"/>
  <c r="EF10" i="4"/>
  <c r="EM10" i="4"/>
  <c r="EP10" i="4"/>
  <c r="EP16" i="4" s="1"/>
  <c r="EP17" i="4" s="1"/>
  <c r="EQ10" i="4"/>
  <c r="ER10" i="4"/>
  <c r="EV10" i="4"/>
  <c r="EX10" i="4"/>
  <c r="FC10" i="4"/>
  <c r="FG10" i="4"/>
  <c r="FH10" i="4"/>
  <c r="FH16" i="4" s="1"/>
  <c r="FH17" i="4" s="1"/>
  <c r="FL10" i="4"/>
  <c r="FS10" i="4"/>
  <c r="FV10" i="4"/>
  <c r="FW10" i="4"/>
  <c r="FX10" i="4"/>
  <c r="GB10" i="4"/>
  <c r="GD10" i="4"/>
  <c r="GD16" i="4" s="1"/>
  <c r="GD17" i="4" s="1"/>
  <c r="GI10" i="4"/>
  <c r="GM10" i="4"/>
  <c r="GN10" i="4"/>
  <c r="GN16" i="4" s="1"/>
  <c r="GN17" i="4" s="1"/>
  <c r="GR10" i="4"/>
  <c r="GY10" i="4"/>
  <c r="HB10" i="4"/>
  <c r="HB16" i="4" s="1"/>
  <c r="HB17" i="4" s="1"/>
  <c r="HC10" i="4"/>
  <c r="HD10" i="4"/>
  <c r="HH10" i="4"/>
  <c r="HJ10" i="4"/>
  <c r="HJ16" i="4" s="1"/>
  <c r="HJ17" i="4" s="1"/>
  <c r="HO10" i="4"/>
  <c r="HS10" i="4"/>
  <c r="HT10" i="4"/>
  <c r="HX10" i="4"/>
  <c r="IE10" i="4"/>
  <c r="II10" i="4"/>
  <c r="IJ10" i="4"/>
  <c r="IN10" i="4"/>
  <c r="IU10" i="4"/>
  <c r="IY10" i="4"/>
  <c r="IZ10" i="4"/>
  <c r="JG10" i="4"/>
  <c r="JK10" i="4"/>
  <c r="JL10" i="4"/>
  <c r="JP10" i="4"/>
  <c r="JW10" i="4"/>
  <c r="JW16" i="4" s="1"/>
  <c r="JW17" i="4" s="1"/>
  <c r="JX10" i="4"/>
  <c r="KB10" i="4"/>
  <c r="KI10" i="4"/>
  <c r="KN10" i="4"/>
  <c r="KN16" i="4" s="1"/>
  <c r="KN17" i="4" s="1"/>
  <c r="KU10" i="4"/>
  <c r="KY10" i="4"/>
  <c r="S11" i="4"/>
  <c r="W11" i="4"/>
  <c r="X11" i="4"/>
  <c r="AE11" i="4"/>
  <c r="AI11" i="4"/>
  <c r="AJ11" i="4"/>
  <c r="AN11" i="4"/>
  <c r="AU11" i="4"/>
  <c r="AV11" i="4"/>
  <c r="AZ11" i="4"/>
  <c r="BG11" i="4"/>
  <c r="BK11" i="4"/>
  <c r="BW11" i="4"/>
  <c r="CA11" i="4"/>
  <c r="CM11" i="4"/>
  <c r="CQ11" i="4"/>
  <c r="CY11" i="4"/>
  <c r="DC11" i="4"/>
  <c r="DO11" i="4"/>
  <c r="EA11" i="4"/>
  <c r="EM11" i="4"/>
  <c r="EQ11" i="4"/>
  <c r="EY11" i="4"/>
  <c r="FC11" i="4"/>
  <c r="FF11" i="4"/>
  <c r="FK11" i="4"/>
  <c r="FO11" i="4"/>
  <c r="GA11" i="4"/>
  <c r="GC11" i="4"/>
  <c r="GM11" i="4"/>
  <c r="GY11" i="4"/>
  <c r="HC11" i="4"/>
  <c r="HK11" i="4"/>
  <c r="HO11" i="4"/>
  <c r="HW11" i="4"/>
  <c r="HY11" i="4"/>
  <c r="IA11" i="4"/>
  <c r="IM11" i="4"/>
  <c r="IW11" i="4"/>
  <c r="IY11" i="4"/>
  <c r="JK11" i="4"/>
  <c r="JO11" i="4"/>
  <c r="JW11" i="4"/>
  <c r="KA11" i="4"/>
  <c r="KI11" i="4"/>
  <c r="KM11" i="4"/>
  <c r="KY11" i="4"/>
  <c r="W12" i="4"/>
  <c r="AI12" i="4"/>
  <c r="AM12" i="4"/>
  <c r="AU12" i="4"/>
  <c r="AY12" i="4"/>
  <c r="BG12" i="4"/>
  <c r="BW12" i="4"/>
  <c r="BX12" i="4"/>
  <c r="CB12" i="4"/>
  <c r="CM12" i="4"/>
  <c r="CN12" i="4"/>
  <c r="CR12" i="4"/>
  <c r="DC12" i="4"/>
  <c r="DD12" i="4"/>
  <c r="DH12" i="4"/>
  <c r="DS12" i="4"/>
  <c r="DT12" i="4"/>
  <c r="DX12" i="4"/>
  <c r="EI12" i="4"/>
  <c r="EJ12" i="4"/>
  <c r="EN12" i="4"/>
  <c r="EY12" i="4"/>
  <c r="EZ12" i="4"/>
  <c r="FD12" i="4"/>
  <c r="FO12" i="4"/>
  <c r="FP12" i="4"/>
  <c r="FT12" i="4"/>
  <c r="GE12" i="4"/>
  <c r="GF12" i="4"/>
  <c r="GJ12" i="4"/>
  <c r="GU12" i="4"/>
  <c r="GV12" i="4"/>
  <c r="GZ12" i="4"/>
  <c r="HK12" i="4"/>
  <c r="HL12" i="4"/>
  <c r="HP12" i="4"/>
  <c r="IA12" i="4"/>
  <c r="IB12" i="4"/>
  <c r="IF12" i="4"/>
  <c r="IQ12" i="4"/>
  <c r="IR12" i="4"/>
  <c r="IV12" i="4"/>
  <c r="IZ12" i="4"/>
  <c r="JC12" i="4"/>
  <c r="JD12" i="4"/>
  <c r="JH12" i="4"/>
  <c r="JK12" i="4"/>
  <c r="JO12" i="4"/>
  <c r="JP12" i="4"/>
  <c r="JS12" i="4"/>
  <c r="JT12" i="4"/>
  <c r="JX12" i="4"/>
  <c r="KA12" i="4"/>
  <c r="KE12" i="4"/>
  <c r="KF12" i="4"/>
  <c r="KI12" i="4"/>
  <c r="KJ12" i="4"/>
  <c r="KN12" i="4"/>
  <c r="KQ12" i="4"/>
  <c r="KU12" i="4"/>
  <c r="KV12" i="4"/>
  <c r="KY12" i="4"/>
  <c r="KZ12" i="4"/>
  <c r="LD12" i="4"/>
  <c r="R13" i="4"/>
  <c r="S13" i="4"/>
  <c r="T13" i="4"/>
  <c r="V13" i="4"/>
  <c r="W13" i="4"/>
  <c r="X13" i="4"/>
  <c r="Z13" i="4"/>
  <c r="AA13" i="4"/>
  <c r="AB13" i="4"/>
  <c r="AD13" i="4"/>
  <c r="AE13" i="4"/>
  <c r="AF13" i="4"/>
  <c r="AT16" i="4" s="1"/>
  <c r="AT17" i="4" s="1"/>
  <c r="AH13" i="4"/>
  <c r="AI13" i="4"/>
  <c r="AJ13" i="4"/>
  <c r="AL13" i="4"/>
  <c r="AM13" i="4"/>
  <c r="AN13" i="4"/>
  <c r="AP13" i="4"/>
  <c r="AQ13" i="4"/>
  <c r="AR13" i="4"/>
  <c r="AT13" i="4"/>
  <c r="AU13" i="4"/>
  <c r="AV13" i="4"/>
  <c r="AX13" i="4"/>
  <c r="AY13" i="4"/>
  <c r="AZ13" i="4"/>
  <c r="BB13" i="4"/>
  <c r="BC13" i="4"/>
  <c r="BD13" i="4"/>
  <c r="BF13" i="4"/>
  <c r="BG13" i="4"/>
  <c r="BH13" i="4"/>
  <c r="BJ13" i="4"/>
  <c r="BK13" i="4"/>
  <c r="BL13" i="4"/>
  <c r="BN13" i="4"/>
  <c r="BO13" i="4"/>
  <c r="BP13" i="4"/>
  <c r="BR13" i="4"/>
  <c r="BS13" i="4"/>
  <c r="BT13" i="4"/>
  <c r="BV13" i="4"/>
  <c r="BW13" i="4"/>
  <c r="BX13" i="4"/>
  <c r="BZ13" i="4"/>
  <c r="CA13" i="4"/>
  <c r="CB13" i="4"/>
  <c r="CP16" i="4" s="1"/>
  <c r="CP17" i="4" s="1"/>
  <c r="CD13" i="4"/>
  <c r="CE13" i="4"/>
  <c r="CF13" i="4"/>
  <c r="CH13" i="4"/>
  <c r="CI13" i="4"/>
  <c r="CJ13" i="4"/>
  <c r="CL13" i="4"/>
  <c r="CM13" i="4"/>
  <c r="CN13" i="4"/>
  <c r="CP13" i="4"/>
  <c r="CQ13" i="4"/>
  <c r="CR13" i="4"/>
  <c r="DF16" i="4" s="1"/>
  <c r="DF17" i="4" s="1"/>
  <c r="CT13" i="4"/>
  <c r="CU13" i="4"/>
  <c r="CV13" i="4"/>
  <c r="CX13" i="4"/>
  <c r="CY13" i="4"/>
  <c r="CZ13" i="4"/>
  <c r="DB13" i="4"/>
  <c r="DC13" i="4"/>
  <c r="DD13" i="4"/>
  <c r="DF13" i="4"/>
  <c r="DG13" i="4"/>
  <c r="DH13" i="4"/>
  <c r="DJ13" i="4"/>
  <c r="DK13" i="4"/>
  <c r="DL13" i="4"/>
  <c r="DN13" i="4"/>
  <c r="DO13" i="4"/>
  <c r="DP13" i="4"/>
  <c r="DR13" i="4"/>
  <c r="DS13" i="4"/>
  <c r="DT13" i="4"/>
  <c r="DV13" i="4"/>
  <c r="DW13" i="4"/>
  <c r="DX13" i="4"/>
  <c r="DZ13" i="4"/>
  <c r="EA13" i="4"/>
  <c r="EB13" i="4"/>
  <c r="ED13" i="4"/>
  <c r="EE13" i="4"/>
  <c r="EF13" i="4"/>
  <c r="EH13" i="4"/>
  <c r="EI13" i="4"/>
  <c r="EJ13" i="4"/>
  <c r="EL13" i="4"/>
  <c r="EM13" i="4"/>
  <c r="EN13" i="4"/>
  <c r="EP13" i="4"/>
  <c r="EQ13" i="4"/>
  <c r="ER13" i="4"/>
  <c r="ET13" i="4"/>
  <c r="EU13" i="4"/>
  <c r="EV13" i="4"/>
  <c r="EX13" i="4"/>
  <c r="EY13" i="4"/>
  <c r="EZ13" i="4"/>
  <c r="FB13" i="4"/>
  <c r="FC13" i="4"/>
  <c r="FD13" i="4"/>
  <c r="FF13" i="4"/>
  <c r="FG13" i="4"/>
  <c r="FH13" i="4"/>
  <c r="FJ13" i="4"/>
  <c r="FK13" i="4"/>
  <c r="FL13" i="4"/>
  <c r="FN13" i="4"/>
  <c r="FO13" i="4"/>
  <c r="FP13" i="4"/>
  <c r="FR13" i="4"/>
  <c r="FS13" i="4"/>
  <c r="FT13" i="4"/>
  <c r="FV13" i="4"/>
  <c r="FW13" i="4"/>
  <c r="FX13" i="4"/>
  <c r="FZ13" i="4"/>
  <c r="GA13" i="4"/>
  <c r="GB13" i="4"/>
  <c r="GD13" i="4"/>
  <c r="GE13" i="4"/>
  <c r="GF13" i="4"/>
  <c r="GH13" i="4"/>
  <c r="GI13" i="4"/>
  <c r="GJ13" i="4"/>
  <c r="GL13" i="4"/>
  <c r="GM13" i="4"/>
  <c r="GN13" i="4"/>
  <c r="GP13" i="4"/>
  <c r="GQ13" i="4"/>
  <c r="GR13" i="4"/>
  <c r="GT13" i="4"/>
  <c r="GU13" i="4"/>
  <c r="GV13" i="4"/>
  <c r="GX13" i="4"/>
  <c r="GY13" i="4"/>
  <c r="GZ13" i="4"/>
  <c r="HN16" i="4" s="1"/>
  <c r="HN17" i="4" s="1"/>
  <c r="HB13" i="4"/>
  <c r="HC13" i="4"/>
  <c r="HD13" i="4"/>
  <c r="HF13" i="4"/>
  <c r="HG13" i="4"/>
  <c r="HH13" i="4"/>
  <c r="HJ13" i="4"/>
  <c r="HK13" i="4"/>
  <c r="HL13" i="4"/>
  <c r="HN13" i="4"/>
  <c r="HO13" i="4"/>
  <c r="HP13" i="4"/>
  <c r="HR13" i="4"/>
  <c r="HS13" i="4"/>
  <c r="HT13" i="4"/>
  <c r="HV13" i="4"/>
  <c r="HW13" i="4"/>
  <c r="HX13" i="4"/>
  <c r="HZ13" i="4"/>
  <c r="IA13" i="4"/>
  <c r="IB13" i="4"/>
  <c r="ID13" i="4"/>
  <c r="IE13" i="4"/>
  <c r="IF13" i="4"/>
  <c r="IH13" i="4"/>
  <c r="II13" i="4"/>
  <c r="IJ13" i="4"/>
  <c r="IL13" i="4"/>
  <c r="IM13" i="4"/>
  <c r="IN13" i="4"/>
  <c r="IP13" i="4"/>
  <c r="IQ13" i="4"/>
  <c r="IR13" i="4"/>
  <c r="IT13" i="4"/>
  <c r="IU13" i="4"/>
  <c r="IV13" i="4"/>
  <c r="IX13" i="4"/>
  <c r="IY13" i="4"/>
  <c r="IZ13" i="4"/>
  <c r="JB13" i="4"/>
  <c r="JC13" i="4"/>
  <c r="JD13" i="4"/>
  <c r="JF13" i="4"/>
  <c r="JG13" i="4"/>
  <c r="JH13" i="4"/>
  <c r="JJ13" i="4"/>
  <c r="JK13" i="4"/>
  <c r="JL13" i="4"/>
  <c r="JZ16" i="4" s="1"/>
  <c r="JZ17" i="4" s="1"/>
  <c r="JN13" i="4"/>
  <c r="JO13" i="4"/>
  <c r="JP13" i="4"/>
  <c r="JR13" i="4"/>
  <c r="JS13" i="4"/>
  <c r="JT13" i="4"/>
  <c r="JV13" i="4"/>
  <c r="JW13" i="4"/>
  <c r="JX13" i="4"/>
  <c r="JZ13" i="4"/>
  <c r="KA13" i="4"/>
  <c r="KB13" i="4"/>
  <c r="KD13" i="4"/>
  <c r="KE13" i="4"/>
  <c r="KF13" i="4"/>
  <c r="KH13" i="4"/>
  <c r="KI13" i="4"/>
  <c r="KJ13" i="4"/>
  <c r="KL13" i="4"/>
  <c r="KM13" i="4"/>
  <c r="KN13" i="4"/>
  <c r="KP13" i="4"/>
  <c r="KQ13" i="4"/>
  <c r="KR13" i="4"/>
  <c r="KT13" i="4"/>
  <c r="KU13" i="4"/>
  <c r="KV13" i="4"/>
  <c r="KX13" i="4"/>
  <c r="KY13" i="4"/>
  <c r="KZ13" i="4"/>
  <c r="LB13" i="4"/>
  <c r="LC13" i="4"/>
  <c r="LD13" i="4"/>
  <c r="AL16" i="4"/>
  <c r="AN16" i="4"/>
  <c r="BB16" i="4"/>
  <c r="BD16" i="4"/>
  <c r="BD17" i="4" s="1"/>
  <c r="BP16" i="4"/>
  <c r="BP17" i="4" s="1"/>
  <c r="BT16" i="4"/>
  <c r="BZ16" i="4"/>
  <c r="BZ17" i="4" s="1"/>
  <c r="CJ16" i="4"/>
  <c r="CX16" i="4"/>
  <c r="CX17" i="4" s="1"/>
  <c r="CZ16" i="4"/>
  <c r="DN16" i="4"/>
  <c r="DN17" i="4" s="1"/>
  <c r="DP16" i="4"/>
  <c r="DP17" i="4" s="1"/>
  <c r="EB16" i="4"/>
  <c r="EB17" i="4" s="1"/>
  <c r="EF16" i="4"/>
  <c r="EL16" i="4"/>
  <c r="EL17" i="4" s="1"/>
  <c r="EV16" i="4"/>
  <c r="EX16" i="4"/>
  <c r="EX17" i="4" s="1"/>
  <c r="FL16" i="4"/>
  <c r="FL17" i="4" s="1"/>
  <c r="GB16" i="4"/>
  <c r="GB17" i="4" s="1"/>
  <c r="GP16" i="4"/>
  <c r="GP17" i="4" s="1"/>
  <c r="GR16" i="4"/>
  <c r="HD16" i="4"/>
  <c r="HH16" i="4"/>
  <c r="HT16" i="4"/>
  <c r="HT17" i="4" s="1"/>
  <c r="HX16" i="4"/>
  <c r="HX17" i="4" s="1"/>
  <c r="IN16" i="4"/>
  <c r="IT16" i="4"/>
  <c r="IT17" i="4" s="1"/>
  <c r="JF16" i="4"/>
  <c r="JF17" i="4" s="1"/>
  <c r="JL16" i="4"/>
  <c r="JP16" i="4"/>
  <c r="JX16" i="4"/>
  <c r="KB16" i="4"/>
  <c r="KB17" i="4" s="1"/>
  <c r="KH16" i="4"/>
  <c r="KH17" i="4" s="1"/>
  <c r="AL17" i="4"/>
  <c r="AN17" i="4"/>
  <c r="BB17" i="4"/>
  <c r="BT17" i="4"/>
  <c r="CJ17" i="4"/>
  <c r="CZ17" i="4"/>
  <c r="EF17" i="4"/>
  <c r="EV17" i="4"/>
  <c r="GR17" i="4"/>
  <c r="HD17" i="4"/>
  <c r="HH17" i="4"/>
  <c r="IN17" i="4"/>
  <c r="JL17" i="4"/>
  <c r="JP17" i="4"/>
  <c r="JX17" i="4"/>
  <c r="Q7" i="4"/>
  <c r="R10" i="4" s="1"/>
  <c r="Q8" i="4"/>
  <c r="Q9" i="4"/>
  <c r="R12" i="4" s="1"/>
  <c r="Q13" i="4"/>
  <c r="L7" i="4"/>
  <c r="L22" i="4" s="1"/>
  <c r="L8" i="4"/>
  <c r="L11" i="4" s="1"/>
  <c r="L20" i="4" s="1"/>
  <c r="L9" i="4"/>
  <c r="M7" i="4"/>
  <c r="M22" i="4" s="1"/>
  <c r="N7" i="4"/>
  <c r="N22" i="4" s="1"/>
  <c r="O7" i="4"/>
  <c r="O22" i="4" s="1"/>
  <c r="P7" i="4"/>
  <c r="M8" i="4"/>
  <c r="N8" i="4"/>
  <c r="O8" i="4"/>
  <c r="P8" i="4"/>
  <c r="M9" i="4"/>
  <c r="N12" i="4" s="1"/>
  <c r="N21" i="4" s="1"/>
  <c r="N9" i="4"/>
  <c r="O9" i="4"/>
  <c r="P9" i="4"/>
  <c r="C7" i="4"/>
  <c r="D7" i="4"/>
  <c r="D22" i="4" s="1"/>
  <c r="E7" i="4"/>
  <c r="E22" i="4" s="1"/>
  <c r="F7" i="4"/>
  <c r="F22" i="4" s="1"/>
  <c r="G7" i="4"/>
  <c r="G22" i="4" s="1"/>
  <c r="H7" i="4"/>
  <c r="H22" i="4" s="1"/>
  <c r="I7" i="4"/>
  <c r="I22" i="4" s="1"/>
  <c r="J7" i="4"/>
  <c r="J22" i="4" s="1"/>
  <c r="K7" i="4"/>
  <c r="K22" i="4" s="1"/>
  <c r="C8" i="4"/>
  <c r="D8" i="4"/>
  <c r="D11" i="4" s="1"/>
  <c r="D20" i="4" s="1"/>
  <c r="E8" i="4"/>
  <c r="F8" i="4"/>
  <c r="G8" i="4"/>
  <c r="G11" i="4" s="1"/>
  <c r="H8" i="4"/>
  <c r="I8" i="4"/>
  <c r="J8" i="4"/>
  <c r="K8" i="4"/>
  <c r="C9" i="4"/>
  <c r="D9" i="4"/>
  <c r="E9" i="4"/>
  <c r="F9" i="4"/>
  <c r="G9" i="4"/>
  <c r="H9" i="4"/>
  <c r="I9" i="4"/>
  <c r="J9" i="4"/>
  <c r="K9" i="4"/>
  <c r="B8" i="4"/>
  <c r="B23" i="4" s="1"/>
  <c r="B9" i="4"/>
  <c r="B24" i="4" s="1"/>
  <c r="B7" i="4"/>
  <c r="B22" i="4" s="1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EA258" i="3"/>
  <c r="EB258" i="3"/>
  <c r="EC258" i="3"/>
  <c r="ED258" i="3"/>
  <c r="EE258" i="3"/>
  <c r="EF258" i="3"/>
  <c r="EG258" i="3"/>
  <c r="EH258" i="3"/>
  <c r="EI258" i="3"/>
  <c r="EJ258" i="3"/>
  <c r="EK258" i="3"/>
  <c r="EL258" i="3"/>
  <c r="EM258" i="3"/>
  <c r="EN258" i="3"/>
  <c r="EO258" i="3"/>
  <c r="EP258" i="3"/>
  <c r="EQ258" i="3"/>
  <c r="ER258" i="3"/>
  <c r="ES258" i="3"/>
  <c r="ET258" i="3"/>
  <c r="EU258" i="3"/>
  <c r="EV258" i="3"/>
  <c r="EW258" i="3"/>
  <c r="EX258" i="3"/>
  <c r="EY258" i="3"/>
  <c r="EZ258" i="3"/>
  <c r="FA258" i="3"/>
  <c r="FB258" i="3"/>
  <c r="FC258" i="3"/>
  <c r="FD258" i="3"/>
  <c r="FE258" i="3"/>
  <c r="FF258" i="3"/>
  <c r="FG258" i="3"/>
  <c r="FH258" i="3"/>
  <c r="FI258" i="3"/>
  <c r="FJ258" i="3"/>
  <c r="FK258" i="3"/>
  <c r="FL258" i="3"/>
  <c r="FM258" i="3"/>
  <c r="FN258" i="3"/>
  <c r="FO258" i="3"/>
  <c r="FP258" i="3"/>
  <c r="FQ258" i="3"/>
  <c r="FR258" i="3"/>
  <c r="FS258" i="3"/>
  <c r="FT258" i="3"/>
  <c r="FU258" i="3"/>
  <c r="FV258" i="3"/>
  <c r="FW258" i="3"/>
  <c r="FX258" i="3"/>
  <c r="FY258" i="3"/>
  <c r="FZ258" i="3"/>
  <c r="GA258" i="3"/>
  <c r="GB258" i="3"/>
  <c r="GC258" i="3"/>
  <c r="GD258" i="3"/>
  <c r="GE258" i="3"/>
  <c r="GF258" i="3"/>
  <c r="GG258" i="3"/>
  <c r="GH258" i="3"/>
  <c r="GI258" i="3"/>
  <c r="GJ258" i="3"/>
  <c r="GK258" i="3"/>
  <c r="GL258" i="3"/>
  <c r="GM258" i="3"/>
  <c r="GN258" i="3"/>
  <c r="GO258" i="3"/>
  <c r="GP258" i="3"/>
  <c r="GQ258" i="3"/>
  <c r="GR258" i="3"/>
  <c r="GS258" i="3"/>
  <c r="GT258" i="3"/>
  <c r="GU258" i="3"/>
  <c r="GV258" i="3"/>
  <c r="GW258" i="3"/>
  <c r="GX258" i="3"/>
  <c r="GY258" i="3"/>
  <c r="GZ258" i="3"/>
  <c r="HA258" i="3"/>
  <c r="HB258" i="3"/>
  <c r="HC258" i="3"/>
  <c r="HD258" i="3"/>
  <c r="HE258" i="3"/>
  <c r="HF258" i="3"/>
  <c r="HG258" i="3"/>
  <c r="HH258" i="3"/>
  <c r="HI258" i="3"/>
  <c r="HJ258" i="3"/>
  <c r="HK258" i="3"/>
  <c r="HL258" i="3"/>
  <c r="HM258" i="3"/>
  <c r="HN258" i="3"/>
  <c r="HO258" i="3"/>
  <c r="HP258" i="3"/>
  <c r="HQ258" i="3"/>
  <c r="HR258" i="3"/>
  <c r="HS258" i="3"/>
  <c r="HT258" i="3"/>
  <c r="HU258" i="3"/>
  <c r="HV258" i="3"/>
  <c r="HW258" i="3"/>
  <c r="HX258" i="3"/>
  <c r="HY258" i="3"/>
  <c r="HZ258" i="3"/>
  <c r="IA258" i="3"/>
  <c r="IB258" i="3"/>
  <c r="IC258" i="3"/>
  <c r="ID258" i="3"/>
  <c r="IE258" i="3"/>
  <c r="IF258" i="3"/>
  <c r="IG258" i="3"/>
  <c r="IH258" i="3"/>
  <c r="II258" i="3"/>
  <c r="IJ258" i="3"/>
  <c r="IK258" i="3"/>
  <c r="IL258" i="3"/>
  <c r="IM258" i="3"/>
  <c r="IN258" i="3"/>
  <c r="IO258" i="3"/>
  <c r="IP258" i="3"/>
  <c r="IQ258" i="3"/>
  <c r="IR258" i="3"/>
  <c r="IS258" i="3"/>
  <c r="IT258" i="3"/>
  <c r="IU258" i="3"/>
  <c r="IV258" i="3"/>
  <c r="IW258" i="3"/>
  <c r="IX258" i="3"/>
  <c r="IY258" i="3"/>
  <c r="IZ258" i="3"/>
  <c r="JA258" i="3"/>
  <c r="JB258" i="3"/>
  <c r="JC258" i="3"/>
  <c r="JD258" i="3"/>
  <c r="JE258" i="3"/>
  <c r="JF258" i="3"/>
  <c r="JG258" i="3"/>
  <c r="JH258" i="3"/>
  <c r="JI258" i="3"/>
  <c r="JJ258" i="3"/>
  <c r="JK258" i="3"/>
  <c r="JL258" i="3"/>
  <c r="JM258" i="3"/>
  <c r="JN258" i="3"/>
  <c r="JO258" i="3"/>
  <c r="JP258" i="3"/>
  <c r="JQ258" i="3"/>
  <c r="JR258" i="3"/>
  <c r="JS258" i="3"/>
  <c r="JT258" i="3"/>
  <c r="JU258" i="3"/>
  <c r="JV258" i="3"/>
  <c r="JW258" i="3"/>
  <c r="JX258" i="3"/>
  <c r="JY258" i="3"/>
  <c r="JZ258" i="3"/>
  <c r="KA258" i="3"/>
  <c r="KB258" i="3"/>
  <c r="KC258" i="3"/>
  <c r="KD258" i="3"/>
  <c r="KE258" i="3"/>
  <c r="KF258" i="3"/>
  <c r="KG258" i="3"/>
  <c r="KH258" i="3"/>
  <c r="KI258" i="3"/>
  <c r="KJ258" i="3"/>
  <c r="KK258" i="3"/>
  <c r="KL258" i="3"/>
  <c r="KM258" i="3"/>
  <c r="KN258" i="3"/>
  <c r="KO258" i="3"/>
  <c r="KP258" i="3"/>
  <c r="KQ258" i="3"/>
  <c r="KR258" i="3"/>
  <c r="KS258" i="3"/>
  <c r="KT258" i="3"/>
  <c r="KU258" i="3"/>
  <c r="KV258" i="3"/>
  <c r="KW258" i="3"/>
  <c r="KX258" i="3"/>
  <c r="KY258" i="3"/>
  <c r="KZ258" i="3"/>
  <c r="LA258" i="3"/>
  <c r="LB258" i="3"/>
  <c r="LC258" i="3"/>
  <c r="LD258" i="3"/>
  <c r="LE258" i="3"/>
  <c r="LF258" i="3"/>
  <c r="LG258" i="3"/>
  <c r="LH258" i="3"/>
  <c r="E258" i="3"/>
  <c r="LH273" i="2"/>
  <c r="LG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CW273" i="2"/>
  <c r="CX273" i="2"/>
  <c r="CY273" i="2"/>
  <c r="CZ273" i="2"/>
  <c r="DA273" i="2"/>
  <c r="DB273" i="2"/>
  <c r="DC273" i="2"/>
  <c r="DD273" i="2"/>
  <c r="DE273" i="2"/>
  <c r="DF273" i="2"/>
  <c r="DG273" i="2"/>
  <c r="DH273" i="2"/>
  <c r="DI273" i="2"/>
  <c r="DJ273" i="2"/>
  <c r="DK273" i="2"/>
  <c r="DL273" i="2"/>
  <c r="DM273" i="2"/>
  <c r="DN273" i="2"/>
  <c r="DO273" i="2"/>
  <c r="DP273" i="2"/>
  <c r="DQ273" i="2"/>
  <c r="DR273" i="2"/>
  <c r="DS273" i="2"/>
  <c r="DT273" i="2"/>
  <c r="DU273" i="2"/>
  <c r="DV273" i="2"/>
  <c r="DW273" i="2"/>
  <c r="DX273" i="2"/>
  <c r="DY273" i="2"/>
  <c r="DZ273" i="2"/>
  <c r="EA273" i="2"/>
  <c r="EB273" i="2"/>
  <c r="EC273" i="2"/>
  <c r="ED273" i="2"/>
  <c r="EE273" i="2"/>
  <c r="EF273" i="2"/>
  <c r="EG273" i="2"/>
  <c r="EH273" i="2"/>
  <c r="EI273" i="2"/>
  <c r="EJ273" i="2"/>
  <c r="EK273" i="2"/>
  <c r="EL273" i="2"/>
  <c r="EM273" i="2"/>
  <c r="EN273" i="2"/>
  <c r="EO273" i="2"/>
  <c r="EP273" i="2"/>
  <c r="EQ273" i="2"/>
  <c r="ER273" i="2"/>
  <c r="ES273" i="2"/>
  <c r="ET273" i="2"/>
  <c r="EU273" i="2"/>
  <c r="EV273" i="2"/>
  <c r="EW273" i="2"/>
  <c r="EX273" i="2"/>
  <c r="EY273" i="2"/>
  <c r="EZ273" i="2"/>
  <c r="FA273" i="2"/>
  <c r="FB273" i="2"/>
  <c r="FC273" i="2"/>
  <c r="FD273" i="2"/>
  <c r="FE273" i="2"/>
  <c r="FF273" i="2"/>
  <c r="FG273" i="2"/>
  <c r="FH273" i="2"/>
  <c r="FI273" i="2"/>
  <c r="FJ273" i="2"/>
  <c r="FK273" i="2"/>
  <c r="FL273" i="2"/>
  <c r="FM273" i="2"/>
  <c r="FN273" i="2"/>
  <c r="FO273" i="2"/>
  <c r="FP273" i="2"/>
  <c r="FQ273" i="2"/>
  <c r="FR273" i="2"/>
  <c r="FS273" i="2"/>
  <c r="FT273" i="2"/>
  <c r="FU273" i="2"/>
  <c r="FV273" i="2"/>
  <c r="FW273" i="2"/>
  <c r="FX273" i="2"/>
  <c r="FY273" i="2"/>
  <c r="FZ273" i="2"/>
  <c r="GA273" i="2"/>
  <c r="GB273" i="2"/>
  <c r="GC273" i="2"/>
  <c r="GD273" i="2"/>
  <c r="GE273" i="2"/>
  <c r="GF273" i="2"/>
  <c r="GG273" i="2"/>
  <c r="GH273" i="2"/>
  <c r="GI273" i="2"/>
  <c r="GJ273" i="2"/>
  <c r="GK273" i="2"/>
  <c r="GL273" i="2"/>
  <c r="GM273" i="2"/>
  <c r="GN273" i="2"/>
  <c r="GO273" i="2"/>
  <c r="GP273" i="2"/>
  <c r="GQ273" i="2"/>
  <c r="GR273" i="2"/>
  <c r="GS273" i="2"/>
  <c r="GT273" i="2"/>
  <c r="GU273" i="2"/>
  <c r="GV273" i="2"/>
  <c r="GW273" i="2"/>
  <c r="GX273" i="2"/>
  <c r="GY273" i="2"/>
  <c r="GZ273" i="2"/>
  <c r="HA273" i="2"/>
  <c r="HB273" i="2"/>
  <c r="HC273" i="2"/>
  <c r="HD273" i="2"/>
  <c r="HE273" i="2"/>
  <c r="HF273" i="2"/>
  <c r="HG273" i="2"/>
  <c r="HH273" i="2"/>
  <c r="HI273" i="2"/>
  <c r="HJ273" i="2"/>
  <c r="HK273" i="2"/>
  <c r="HL273" i="2"/>
  <c r="HM273" i="2"/>
  <c r="HN273" i="2"/>
  <c r="HO273" i="2"/>
  <c r="HP273" i="2"/>
  <c r="HQ273" i="2"/>
  <c r="HR273" i="2"/>
  <c r="HS273" i="2"/>
  <c r="HT273" i="2"/>
  <c r="HU273" i="2"/>
  <c r="HV273" i="2"/>
  <c r="HW273" i="2"/>
  <c r="HX273" i="2"/>
  <c r="HY273" i="2"/>
  <c r="HZ273" i="2"/>
  <c r="IA273" i="2"/>
  <c r="IB273" i="2"/>
  <c r="IC273" i="2"/>
  <c r="ID273" i="2"/>
  <c r="IE273" i="2"/>
  <c r="IF273" i="2"/>
  <c r="IG273" i="2"/>
  <c r="IH273" i="2"/>
  <c r="II273" i="2"/>
  <c r="IJ273" i="2"/>
  <c r="IK273" i="2"/>
  <c r="IL273" i="2"/>
  <c r="IM273" i="2"/>
  <c r="IN273" i="2"/>
  <c r="IO273" i="2"/>
  <c r="IP273" i="2"/>
  <c r="IQ273" i="2"/>
  <c r="IR273" i="2"/>
  <c r="IS273" i="2"/>
  <c r="IT273" i="2"/>
  <c r="IU273" i="2"/>
  <c r="IV273" i="2"/>
  <c r="IW273" i="2"/>
  <c r="IX273" i="2"/>
  <c r="IY273" i="2"/>
  <c r="IZ273" i="2"/>
  <c r="JA273" i="2"/>
  <c r="JB273" i="2"/>
  <c r="JC273" i="2"/>
  <c r="JD273" i="2"/>
  <c r="JE273" i="2"/>
  <c r="JF273" i="2"/>
  <c r="JG273" i="2"/>
  <c r="JH273" i="2"/>
  <c r="JI273" i="2"/>
  <c r="JJ273" i="2"/>
  <c r="JK273" i="2"/>
  <c r="JL273" i="2"/>
  <c r="JM273" i="2"/>
  <c r="JN273" i="2"/>
  <c r="JO273" i="2"/>
  <c r="JP273" i="2"/>
  <c r="JQ273" i="2"/>
  <c r="JR273" i="2"/>
  <c r="JS273" i="2"/>
  <c r="JT273" i="2"/>
  <c r="JU273" i="2"/>
  <c r="JV273" i="2"/>
  <c r="JW273" i="2"/>
  <c r="JX273" i="2"/>
  <c r="JY273" i="2"/>
  <c r="JZ273" i="2"/>
  <c r="KA273" i="2"/>
  <c r="KB273" i="2"/>
  <c r="KC273" i="2"/>
  <c r="KD273" i="2"/>
  <c r="KE273" i="2"/>
  <c r="KF273" i="2"/>
  <c r="KG273" i="2"/>
  <c r="KH273" i="2"/>
  <c r="KI273" i="2"/>
  <c r="KJ273" i="2"/>
  <c r="KK273" i="2"/>
  <c r="KL273" i="2"/>
  <c r="KM273" i="2"/>
  <c r="KN273" i="2"/>
  <c r="KO273" i="2"/>
  <c r="KP273" i="2"/>
  <c r="KQ273" i="2"/>
  <c r="KR273" i="2"/>
  <c r="KS273" i="2"/>
  <c r="KT273" i="2"/>
  <c r="KU273" i="2"/>
  <c r="KV273" i="2"/>
  <c r="KW273" i="2"/>
  <c r="KX273" i="2"/>
  <c r="KY273" i="2"/>
  <c r="KZ273" i="2"/>
  <c r="LA273" i="2"/>
  <c r="LB273" i="2"/>
  <c r="LC273" i="2"/>
  <c r="LD273" i="2"/>
  <c r="LE273" i="2"/>
  <c r="LF273" i="2"/>
  <c r="E273" i="2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C273" i="1"/>
  <c r="DD273" i="1"/>
  <c r="DE273" i="1"/>
  <c r="DF273" i="1"/>
  <c r="DG273" i="1"/>
  <c r="DH273" i="1"/>
  <c r="DI273" i="1"/>
  <c r="DJ273" i="1"/>
  <c r="DK273" i="1"/>
  <c r="DL273" i="1"/>
  <c r="DM273" i="1"/>
  <c r="DN273" i="1"/>
  <c r="DO273" i="1"/>
  <c r="DP273" i="1"/>
  <c r="DQ273" i="1"/>
  <c r="DR273" i="1"/>
  <c r="DS273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EI273" i="1"/>
  <c r="EJ273" i="1"/>
  <c r="EK273" i="1"/>
  <c r="EL273" i="1"/>
  <c r="EM273" i="1"/>
  <c r="EN273" i="1"/>
  <c r="EO273" i="1"/>
  <c r="EP273" i="1"/>
  <c r="EQ273" i="1"/>
  <c r="ER273" i="1"/>
  <c r="ES273" i="1"/>
  <c r="ET273" i="1"/>
  <c r="EU273" i="1"/>
  <c r="EV273" i="1"/>
  <c r="EW273" i="1"/>
  <c r="EX273" i="1"/>
  <c r="EY273" i="1"/>
  <c r="EZ273" i="1"/>
  <c r="FA273" i="1"/>
  <c r="FB273" i="1"/>
  <c r="FC273" i="1"/>
  <c r="FD273" i="1"/>
  <c r="FE273" i="1"/>
  <c r="FF273" i="1"/>
  <c r="FG273" i="1"/>
  <c r="FH273" i="1"/>
  <c r="FI273" i="1"/>
  <c r="FJ273" i="1"/>
  <c r="FK273" i="1"/>
  <c r="FL273" i="1"/>
  <c r="FM273" i="1"/>
  <c r="FN273" i="1"/>
  <c r="FO273" i="1"/>
  <c r="FP273" i="1"/>
  <c r="FQ273" i="1"/>
  <c r="FR273" i="1"/>
  <c r="FS273" i="1"/>
  <c r="FT273" i="1"/>
  <c r="FU273" i="1"/>
  <c r="FV273" i="1"/>
  <c r="FW273" i="1"/>
  <c r="FX273" i="1"/>
  <c r="FY273" i="1"/>
  <c r="FZ273" i="1"/>
  <c r="GA273" i="1"/>
  <c r="GB273" i="1"/>
  <c r="GC273" i="1"/>
  <c r="GD273" i="1"/>
  <c r="GE273" i="1"/>
  <c r="GF273" i="1"/>
  <c r="GG273" i="1"/>
  <c r="GH273" i="1"/>
  <c r="GI273" i="1"/>
  <c r="GJ273" i="1"/>
  <c r="GK273" i="1"/>
  <c r="GL273" i="1"/>
  <c r="GM273" i="1"/>
  <c r="GN273" i="1"/>
  <c r="GO273" i="1"/>
  <c r="GP273" i="1"/>
  <c r="GQ273" i="1"/>
  <c r="GR273" i="1"/>
  <c r="GS273" i="1"/>
  <c r="GT273" i="1"/>
  <c r="GU273" i="1"/>
  <c r="GV273" i="1"/>
  <c r="GW273" i="1"/>
  <c r="GX273" i="1"/>
  <c r="GY273" i="1"/>
  <c r="GZ273" i="1"/>
  <c r="HA273" i="1"/>
  <c r="HB273" i="1"/>
  <c r="HC273" i="1"/>
  <c r="HD273" i="1"/>
  <c r="HE273" i="1"/>
  <c r="HF273" i="1"/>
  <c r="HG273" i="1"/>
  <c r="HH273" i="1"/>
  <c r="HI273" i="1"/>
  <c r="HJ273" i="1"/>
  <c r="HK273" i="1"/>
  <c r="HL273" i="1"/>
  <c r="HM273" i="1"/>
  <c r="HN273" i="1"/>
  <c r="HO273" i="1"/>
  <c r="HP273" i="1"/>
  <c r="HQ273" i="1"/>
  <c r="HR273" i="1"/>
  <c r="HS273" i="1"/>
  <c r="HT273" i="1"/>
  <c r="HU273" i="1"/>
  <c r="HV273" i="1"/>
  <c r="HW273" i="1"/>
  <c r="HX273" i="1"/>
  <c r="HY273" i="1"/>
  <c r="HZ273" i="1"/>
  <c r="IA273" i="1"/>
  <c r="IB273" i="1"/>
  <c r="IC273" i="1"/>
  <c r="ID273" i="1"/>
  <c r="IE273" i="1"/>
  <c r="IF273" i="1"/>
  <c r="IG273" i="1"/>
  <c r="IH273" i="1"/>
  <c r="II273" i="1"/>
  <c r="IJ273" i="1"/>
  <c r="IK273" i="1"/>
  <c r="IL273" i="1"/>
  <c r="IM273" i="1"/>
  <c r="IN273" i="1"/>
  <c r="IO273" i="1"/>
  <c r="IP273" i="1"/>
  <c r="IQ273" i="1"/>
  <c r="IR273" i="1"/>
  <c r="IS273" i="1"/>
  <c r="IT273" i="1"/>
  <c r="IU273" i="1"/>
  <c r="IV273" i="1"/>
  <c r="IW273" i="1"/>
  <c r="IX273" i="1"/>
  <c r="IY273" i="1"/>
  <c r="IZ273" i="1"/>
  <c r="JA273" i="1"/>
  <c r="JB273" i="1"/>
  <c r="JC273" i="1"/>
  <c r="JD273" i="1"/>
  <c r="JE273" i="1"/>
  <c r="JF273" i="1"/>
  <c r="JG273" i="1"/>
  <c r="JH273" i="1"/>
  <c r="JI273" i="1"/>
  <c r="JJ273" i="1"/>
  <c r="JK273" i="1"/>
  <c r="JL273" i="1"/>
  <c r="JM273" i="1"/>
  <c r="JN273" i="1"/>
  <c r="JO273" i="1"/>
  <c r="JP273" i="1"/>
  <c r="JQ273" i="1"/>
  <c r="JR273" i="1"/>
  <c r="JS273" i="1"/>
  <c r="JT273" i="1"/>
  <c r="JU273" i="1"/>
  <c r="JV273" i="1"/>
  <c r="JW273" i="1"/>
  <c r="JX273" i="1"/>
  <c r="JY273" i="1"/>
  <c r="JZ273" i="1"/>
  <c r="KA273" i="1"/>
  <c r="KB273" i="1"/>
  <c r="KC273" i="1"/>
  <c r="KD273" i="1"/>
  <c r="KE273" i="1"/>
  <c r="KF273" i="1"/>
  <c r="KG273" i="1"/>
  <c r="KH273" i="1"/>
  <c r="KI273" i="1"/>
  <c r="KJ273" i="1"/>
  <c r="KK273" i="1"/>
  <c r="KL273" i="1"/>
  <c r="KM273" i="1"/>
  <c r="KN273" i="1"/>
  <c r="KO273" i="1"/>
  <c r="KP273" i="1"/>
  <c r="KQ273" i="1"/>
  <c r="KR273" i="1"/>
  <c r="KS273" i="1"/>
  <c r="KT273" i="1"/>
  <c r="KU273" i="1"/>
  <c r="KV273" i="1"/>
  <c r="KW273" i="1"/>
  <c r="KX273" i="1"/>
  <c r="KY273" i="1"/>
  <c r="KZ273" i="1"/>
  <c r="LA273" i="1"/>
  <c r="LB273" i="1"/>
  <c r="LC273" i="1"/>
  <c r="LD273" i="1"/>
  <c r="LE273" i="1"/>
  <c r="LF273" i="1"/>
  <c r="LG273" i="1"/>
  <c r="LH273" i="1"/>
  <c r="E273" i="1"/>
  <c r="DL16" i="4" l="1"/>
  <c r="DL17" i="4" s="1"/>
  <c r="AZ16" i="4"/>
  <c r="AZ17" i="4" s="1"/>
  <c r="HR16" i="4"/>
  <c r="HR17" i="4" s="1"/>
  <c r="EL11" i="4"/>
  <c r="DI11" i="4"/>
  <c r="IO13" i="4"/>
  <c r="F11" i="4"/>
  <c r="F20" i="4" s="1"/>
  <c r="M11" i="4"/>
  <c r="M20" i="4" s="1"/>
  <c r="IZ16" i="4"/>
  <c r="IZ17" i="4" s="1"/>
  <c r="IJ16" i="4"/>
  <c r="IJ17" i="4" s="1"/>
  <c r="FX16" i="4"/>
  <c r="FX17" i="4" s="1"/>
  <c r="CQ16" i="4"/>
  <c r="CQ17" i="4" s="1"/>
  <c r="CF16" i="4"/>
  <c r="CF17" i="4" s="1"/>
  <c r="HV16" i="4"/>
  <c r="HV17" i="4" s="1"/>
  <c r="LB11" i="4"/>
  <c r="JJ11" i="4"/>
  <c r="IG11" i="4"/>
  <c r="BV11" i="4"/>
  <c r="H12" i="4"/>
  <c r="H21" i="4" s="1"/>
  <c r="D12" i="4"/>
  <c r="D21" i="4" s="1"/>
  <c r="I11" i="4"/>
  <c r="I20" i="4" s="1"/>
  <c r="E11" i="4"/>
  <c r="E20" i="4" s="1"/>
  <c r="P12" i="4"/>
  <c r="L12" i="4"/>
  <c r="L21" i="4" s="1"/>
  <c r="ER16" i="4"/>
  <c r="ER17" i="4" s="1"/>
  <c r="DY11" i="4"/>
  <c r="DA11" i="4"/>
  <c r="CG11" i="4"/>
  <c r="FF16" i="4"/>
  <c r="FF17" i="4" s="1"/>
  <c r="CT16" i="4"/>
  <c r="CT17" i="4" s="1"/>
  <c r="AH16" i="4"/>
  <c r="AH17" i="4" s="1"/>
  <c r="FV16" i="4"/>
  <c r="FV17" i="4" s="1"/>
  <c r="DJ16" i="4"/>
  <c r="DJ17" i="4" s="1"/>
  <c r="AX16" i="4"/>
  <c r="AX17" i="4" s="1"/>
  <c r="KP12" i="4"/>
  <c r="KL12" i="4"/>
  <c r="JC16" i="4"/>
  <c r="JC17" i="4" s="1"/>
  <c r="GQ16" i="4"/>
  <c r="GQ17" i="4" s="1"/>
  <c r="BN16" i="4"/>
  <c r="BN17" i="4" s="1"/>
  <c r="K11" i="4"/>
  <c r="K20" i="4" s="1"/>
  <c r="K12" i="4"/>
  <c r="K21" i="4" s="1"/>
  <c r="G12" i="4"/>
  <c r="G21" i="4" s="1"/>
  <c r="H11" i="4"/>
  <c r="H20" i="4" s="1"/>
  <c r="J12" i="4"/>
  <c r="J21" i="4" s="1"/>
  <c r="C11" i="4"/>
  <c r="C20" i="4" s="1"/>
  <c r="C23" i="4" s="1"/>
  <c r="D23" i="4" s="1"/>
  <c r="F12" i="4"/>
  <c r="F21" i="4" s="1"/>
  <c r="JF12" i="4"/>
  <c r="IT12" i="4"/>
  <c r="IH12" i="4"/>
  <c r="HJ12" i="4"/>
  <c r="GX12" i="4"/>
  <c r="GT12" i="4"/>
  <c r="GL12" i="4"/>
  <c r="GH12" i="4"/>
  <c r="FV12" i="4"/>
  <c r="FN12" i="4"/>
  <c r="FM13" i="4"/>
  <c r="FE13" i="4"/>
  <c r="FF12" i="4"/>
  <c r="FB12" i="4"/>
  <c r="FA13" i="4"/>
  <c r="EW13" i="4"/>
  <c r="EX12" i="4"/>
  <c r="ET12" i="4"/>
  <c r="ES13" i="4"/>
  <c r="EK13" i="4"/>
  <c r="EL12" i="4"/>
  <c r="EG13" i="4"/>
  <c r="EH12" i="4"/>
  <c r="EC13" i="4"/>
  <c r="ED12" i="4"/>
  <c r="DZ12" i="4"/>
  <c r="DY13" i="4"/>
  <c r="DU13" i="4"/>
  <c r="DV12" i="4"/>
  <c r="DM13" i="4"/>
  <c r="DN12" i="4"/>
  <c r="DI13" i="4"/>
  <c r="DJ12" i="4"/>
  <c r="DB12" i="4"/>
  <c r="DA13" i="4"/>
  <c r="CS13" i="4"/>
  <c r="CT12" i="4"/>
  <c r="CP12" i="4"/>
  <c r="CO13" i="4"/>
  <c r="CK13" i="4"/>
  <c r="CL12" i="4"/>
  <c r="CH12" i="4"/>
  <c r="CG13" i="4"/>
  <c r="BY13" i="4"/>
  <c r="BZ12" i="4"/>
  <c r="BU13" i="4"/>
  <c r="BV12" i="4"/>
  <c r="BQ12" i="4"/>
  <c r="BQ13" i="4"/>
  <c r="BR12" i="4"/>
  <c r="BM13" i="4"/>
  <c r="BM12" i="4"/>
  <c r="BI12" i="4"/>
  <c r="BI13" i="4"/>
  <c r="BJ12" i="4"/>
  <c r="BE13" i="4"/>
  <c r="BF12" i="4"/>
  <c r="BA12" i="4"/>
  <c r="BA13" i="4"/>
  <c r="BB12" i="4"/>
  <c r="AW13" i="4"/>
  <c r="AW12" i="4"/>
  <c r="AX12" i="4"/>
  <c r="AS13" i="4"/>
  <c r="AS12" i="4"/>
  <c r="AO13" i="4"/>
  <c r="AP12" i="4"/>
  <c r="AK13" i="4"/>
  <c r="AK12" i="4"/>
  <c r="AH12" i="4"/>
  <c r="AG13" i="4"/>
  <c r="AC13" i="4"/>
  <c r="AC12" i="4"/>
  <c r="AD12" i="4"/>
  <c r="Z12" i="4"/>
  <c r="Y13" i="4"/>
  <c r="U13" i="4"/>
  <c r="U12" i="4"/>
  <c r="V12" i="4"/>
  <c r="KO11" i="4"/>
  <c r="KP11" i="4"/>
  <c r="KK11" i="4"/>
  <c r="KL11" i="4"/>
  <c r="JZ11" i="4"/>
  <c r="JY11" i="4"/>
  <c r="JU11" i="4"/>
  <c r="JV11" i="4"/>
  <c r="JM11" i="4"/>
  <c r="JN11" i="4"/>
  <c r="KP16" i="4"/>
  <c r="KP17" i="4" s="1"/>
  <c r="KL16" i="4"/>
  <c r="KL17" i="4" s="1"/>
  <c r="JV16" i="4"/>
  <c r="JV17" i="4" s="1"/>
  <c r="HZ16" i="4"/>
  <c r="HZ17" i="4" s="1"/>
  <c r="GE16" i="4"/>
  <c r="GE17" i="4" s="1"/>
  <c r="FW16" i="4"/>
  <c r="FW17" i="4" s="1"/>
  <c r="FB16" i="4"/>
  <c r="FB17" i="4" s="1"/>
  <c r="DS16" i="4"/>
  <c r="DS17" i="4" s="1"/>
  <c r="DK16" i="4"/>
  <c r="DK17" i="4" s="1"/>
  <c r="JJ12" i="4"/>
  <c r="IP12" i="4"/>
  <c r="GD12" i="4"/>
  <c r="DR12" i="4"/>
  <c r="KD11" i="4"/>
  <c r="KX16" i="4"/>
  <c r="KX17" i="4" s="1"/>
  <c r="KT16" i="4"/>
  <c r="KT17" i="4" s="1"/>
  <c r="KD16" i="4"/>
  <c r="KD17" i="4" s="1"/>
  <c r="IL16" i="4"/>
  <c r="IL17" i="4" s="1"/>
  <c r="ID16" i="4"/>
  <c r="ID17" i="4" s="1"/>
  <c r="FR16" i="4"/>
  <c r="FR17" i="4" s="1"/>
  <c r="EE16" i="4"/>
  <c r="EE17" i="4" s="1"/>
  <c r="LE13" i="4"/>
  <c r="LA13" i="4"/>
  <c r="KW13" i="4"/>
  <c r="KS13" i="4"/>
  <c r="KO13" i="4"/>
  <c r="KK13" i="4"/>
  <c r="KG13" i="4"/>
  <c r="KC13" i="4"/>
  <c r="JY13" i="4"/>
  <c r="JU13" i="4"/>
  <c r="JQ13" i="4"/>
  <c r="JM13" i="4"/>
  <c r="JE13" i="4"/>
  <c r="JA13" i="4"/>
  <c r="IW13" i="4"/>
  <c r="IS13" i="4"/>
  <c r="IK13" i="4"/>
  <c r="IG13" i="4"/>
  <c r="IC13" i="4"/>
  <c r="HY13" i="4"/>
  <c r="HU13" i="4"/>
  <c r="HQ13" i="4"/>
  <c r="HM13" i="4"/>
  <c r="HI13" i="4"/>
  <c r="HE13" i="4"/>
  <c r="HA13" i="4"/>
  <c r="GW13" i="4"/>
  <c r="GS13" i="4"/>
  <c r="GO13" i="4"/>
  <c r="GK13" i="4"/>
  <c r="GG13" i="4"/>
  <c r="FY13" i="4"/>
  <c r="FU13" i="4"/>
  <c r="FJ12" i="4"/>
  <c r="EP12" i="4"/>
  <c r="CX12" i="4"/>
  <c r="CD12" i="4"/>
  <c r="BN12" i="4"/>
  <c r="AT12" i="4"/>
  <c r="AG12" i="4"/>
  <c r="KT11" i="4"/>
  <c r="FR12" i="4"/>
  <c r="DF12" i="4"/>
  <c r="HI11" i="4"/>
  <c r="HJ11" i="4"/>
  <c r="HA11" i="4"/>
  <c r="HB11" i="4"/>
  <c r="EW11" i="4"/>
  <c r="EX11" i="4"/>
  <c r="EO11" i="4"/>
  <c r="EP11" i="4"/>
  <c r="CK11" i="4"/>
  <c r="CL11" i="4"/>
  <c r="CC11" i="4"/>
  <c r="CD11" i="4"/>
  <c r="BQ11" i="4"/>
  <c r="BR11" i="4"/>
  <c r="JE11" i="4"/>
  <c r="IT11" i="4"/>
  <c r="ID11" i="4"/>
  <c r="HM11" i="4"/>
  <c r="FN11" i="4"/>
  <c r="EG11" i="4"/>
  <c r="DV11" i="4"/>
  <c r="DF11" i="4"/>
  <c r="CO11" i="4"/>
  <c r="BI11" i="4"/>
  <c r="IO11" i="4"/>
  <c r="HR11" i="4"/>
  <c r="GX11" i="4"/>
  <c r="GK11" i="4"/>
  <c r="FU11" i="4"/>
  <c r="DQ11" i="4"/>
  <c r="CT11" i="4"/>
  <c r="BZ11" i="4"/>
  <c r="BN11" i="4"/>
  <c r="GS11" i="4"/>
  <c r="GH11" i="4"/>
  <c r="FR11" i="4"/>
  <c r="FA11" i="4"/>
  <c r="LE12" i="4"/>
  <c r="LA12" i="4"/>
  <c r="KW12" i="4"/>
  <c r="KS12" i="4"/>
  <c r="KO12" i="4"/>
  <c r="KK12" i="4"/>
  <c r="KG12" i="4"/>
  <c r="KC12" i="4"/>
  <c r="JY12" i="4"/>
  <c r="JU12" i="4"/>
  <c r="JQ12" i="4"/>
  <c r="JM12" i="4"/>
  <c r="JI12" i="4"/>
  <c r="JE12" i="4"/>
  <c r="JA12" i="4"/>
  <c r="IW12" i="4"/>
  <c r="IS12" i="4"/>
  <c r="IG12" i="4"/>
  <c r="IC12" i="4"/>
  <c r="HQ12" i="4"/>
  <c r="HM12" i="4"/>
  <c r="HA12" i="4"/>
  <c r="GW12" i="4"/>
  <c r="GK12" i="4"/>
  <c r="GG12" i="4"/>
  <c r="FU12" i="4"/>
  <c r="FQ12" i="4"/>
  <c r="FE12" i="4"/>
  <c r="FA12" i="4"/>
  <c r="EW12" i="4"/>
  <c r="ES12" i="4"/>
  <c r="EO12" i="4"/>
  <c r="EK12" i="4"/>
  <c r="EG12" i="4"/>
  <c r="EC12" i="4"/>
  <c r="DY12" i="4"/>
  <c r="DU12" i="4"/>
  <c r="DQ12" i="4"/>
  <c r="DM12" i="4"/>
  <c r="DI12" i="4"/>
  <c r="DE12" i="4"/>
  <c r="DA12" i="4"/>
  <c r="CW12" i="4"/>
  <c r="CS12" i="4"/>
  <c r="CO12" i="4"/>
  <c r="CK12" i="4"/>
  <c r="CG12" i="4"/>
  <c r="CC12" i="4"/>
  <c r="LC12" i="4"/>
  <c r="KM12" i="4"/>
  <c r="JW12" i="4"/>
  <c r="JG12" i="4"/>
  <c r="IY12" i="4"/>
  <c r="IU12" i="4"/>
  <c r="IM12" i="4"/>
  <c r="II12" i="4"/>
  <c r="IE12" i="4"/>
  <c r="HW12" i="4"/>
  <c r="HS12" i="4"/>
  <c r="HO12" i="4"/>
  <c r="HG12" i="4"/>
  <c r="HC12" i="4"/>
  <c r="GY12" i="4"/>
  <c r="GQ12" i="4"/>
  <c r="GM12" i="4"/>
  <c r="GI12" i="4"/>
  <c r="GA12" i="4"/>
  <c r="FW12" i="4"/>
  <c r="FS12" i="4"/>
  <c r="FK12" i="4"/>
  <c r="FG12" i="4"/>
  <c r="FC12" i="4"/>
  <c r="EU12" i="4"/>
  <c r="EQ12" i="4"/>
  <c r="EM12" i="4"/>
  <c r="EE12" i="4"/>
  <c r="EA12" i="4"/>
  <c r="DW12" i="4"/>
  <c r="DO12" i="4"/>
  <c r="DK12" i="4"/>
  <c r="DG12" i="4"/>
  <c r="CY12" i="4"/>
  <c r="CQ12" i="4"/>
  <c r="BY12" i="4"/>
  <c r="BE11" i="4"/>
  <c r="BA11" i="4"/>
  <c r="AW11" i="4"/>
  <c r="AO11" i="4"/>
  <c r="AK11" i="4"/>
  <c r="AG11" i="4"/>
  <c r="AC11" i="4"/>
  <c r="Y11" i="4"/>
  <c r="U11" i="4"/>
  <c r="LE10" i="4"/>
  <c r="LE16" i="4" s="1"/>
  <c r="LE17" i="4" s="1"/>
  <c r="LA10" i="4"/>
  <c r="LA16" i="4" s="1"/>
  <c r="LA17" i="4" s="1"/>
  <c r="KW10" i="4"/>
  <c r="KW16" i="4" s="1"/>
  <c r="KW17" i="4" s="1"/>
  <c r="KS10" i="4"/>
  <c r="KS16" i="4" s="1"/>
  <c r="KS17" i="4" s="1"/>
  <c r="KO10" i="4"/>
  <c r="KO16" i="4" s="1"/>
  <c r="KO17" i="4" s="1"/>
  <c r="KK10" i="4"/>
  <c r="KK16" i="4" s="1"/>
  <c r="KK17" i="4" s="1"/>
  <c r="KG10" i="4"/>
  <c r="KC10" i="4"/>
  <c r="JY10" i="4"/>
  <c r="JY16" i="4" s="1"/>
  <c r="JY17" i="4" s="1"/>
  <c r="JU10" i="4"/>
  <c r="JU16" i="4" s="1"/>
  <c r="JU17" i="4" s="1"/>
  <c r="JQ10" i="4"/>
  <c r="JQ16" i="4" s="1"/>
  <c r="JQ17" i="4" s="1"/>
  <c r="JM10" i="4"/>
  <c r="JM16" i="4" s="1"/>
  <c r="JM17" i="4" s="1"/>
  <c r="JI10" i="4"/>
  <c r="JI16" i="4" s="1"/>
  <c r="JI17" i="4" s="1"/>
  <c r="JE10" i="4"/>
  <c r="JE16" i="4" s="1"/>
  <c r="JE17" i="4" s="1"/>
  <c r="JA10" i="4"/>
  <c r="JA16" i="4" s="1"/>
  <c r="JA17" i="4" s="1"/>
  <c r="IW10" i="4"/>
  <c r="IW16" i="4" s="1"/>
  <c r="IW17" i="4" s="1"/>
  <c r="IS10" i="4"/>
  <c r="IS16" i="4" s="1"/>
  <c r="IS17" i="4" s="1"/>
  <c r="IO10" i="4"/>
  <c r="IO16" i="4" s="1"/>
  <c r="IO17" i="4" s="1"/>
  <c r="IK10" i="4"/>
  <c r="IK16" i="4" s="1"/>
  <c r="IK17" i="4" s="1"/>
  <c r="IG10" i="4"/>
  <c r="IG16" i="4" s="1"/>
  <c r="IG17" i="4" s="1"/>
  <c r="IC10" i="4"/>
  <c r="IC16" i="4" s="1"/>
  <c r="IC17" i="4" s="1"/>
  <c r="HY10" i="4"/>
  <c r="HY16" i="4" s="1"/>
  <c r="HY17" i="4" s="1"/>
  <c r="HU10" i="4"/>
  <c r="HU16" i="4" s="1"/>
  <c r="HU17" i="4" s="1"/>
  <c r="HQ10" i="4"/>
  <c r="HQ16" i="4" s="1"/>
  <c r="HQ17" i="4" s="1"/>
  <c r="HM10" i="4"/>
  <c r="HM16" i="4" s="1"/>
  <c r="HM17" i="4" s="1"/>
  <c r="HI10" i="4"/>
  <c r="HI16" i="4" s="1"/>
  <c r="HI17" i="4" s="1"/>
  <c r="HE10" i="4"/>
  <c r="HE16" i="4" s="1"/>
  <c r="HE17" i="4" s="1"/>
  <c r="HA10" i="4"/>
  <c r="HA16" i="4" s="1"/>
  <c r="HA17" i="4" s="1"/>
  <c r="GW10" i="4"/>
  <c r="GW16" i="4" s="1"/>
  <c r="GW17" i="4" s="1"/>
  <c r="GS10" i="4"/>
  <c r="GS16" i="4" s="1"/>
  <c r="GS17" i="4" s="1"/>
  <c r="GO10" i="4"/>
  <c r="GO16" i="4" s="1"/>
  <c r="GO17" i="4" s="1"/>
  <c r="GK10" i="4"/>
  <c r="GK16" i="4" s="1"/>
  <c r="GK17" i="4" s="1"/>
  <c r="GG10" i="4"/>
  <c r="GG16" i="4" s="1"/>
  <c r="GG17" i="4" s="1"/>
  <c r="GC10" i="4"/>
  <c r="GC16" i="4" s="1"/>
  <c r="GC17" i="4" s="1"/>
  <c r="FY10" i="4"/>
  <c r="FY16" i="4" s="1"/>
  <c r="FY17" i="4" s="1"/>
  <c r="FU10" i="4"/>
  <c r="FU16" i="4" s="1"/>
  <c r="FU17" i="4" s="1"/>
  <c r="FQ10" i="4"/>
  <c r="FQ16" i="4" s="1"/>
  <c r="FQ17" i="4" s="1"/>
  <c r="FM10" i="4"/>
  <c r="FM16" i="4" s="1"/>
  <c r="FM17" i="4" s="1"/>
  <c r="FI10" i="4"/>
  <c r="FI16" i="4" s="1"/>
  <c r="FI17" i="4" s="1"/>
  <c r="FE10" i="4"/>
  <c r="FE16" i="4" s="1"/>
  <c r="FE17" i="4" s="1"/>
  <c r="FA10" i="4"/>
  <c r="FA16" i="4" s="1"/>
  <c r="FA17" i="4" s="1"/>
  <c r="EW10" i="4"/>
  <c r="EW16" i="4" s="1"/>
  <c r="EW17" i="4" s="1"/>
  <c r="ES10" i="4"/>
  <c r="ES16" i="4" s="1"/>
  <c r="ES17" i="4" s="1"/>
  <c r="EO10" i="4"/>
  <c r="EO16" i="4" s="1"/>
  <c r="EO17" i="4" s="1"/>
  <c r="EK10" i="4"/>
  <c r="EK16" i="4" s="1"/>
  <c r="EK17" i="4" s="1"/>
  <c r="EG10" i="4"/>
  <c r="EG16" i="4" s="1"/>
  <c r="EG17" i="4" s="1"/>
  <c r="EC10" i="4"/>
  <c r="EC16" i="4" s="1"/>
  <c r="EC17" i="4" s="1"/>
  <c r="DY10" i="4"/>
  <c r="DY16" i="4" s="1"/>
  <c r="DY17" i="4" s="1"/>
  <c r="DU10" i="4"/>
  <c r="DU16" i="4" s="1"/>
  <c r="DU17" i="4" s="1"/>
  <c r="DQ10" i="4"/>
  <c r="DQ16" i="4" s="1"/>
  <c r="DQ17" i="4" s="1"/>
  <c r="DM10" i="4"/>
  <c r="DM16" i="4" s="1"/>
  <c r="DM17" i="4" s="1"/>
  <c r="DI10" i="4"/>
  <c r="DI16" i="4" s="1"/>
  <c r="DI17" i="4" s="1"/>
  <c r="DE10" i="4"/>
  <c r="DE16" i="4" s="1"/>
  <c r="DE17" i="4" s="1"/>
  <c r="DA10" i="4"/>
  <c r="DA16" i="4" s="1"/>
  <c r="DA17" i="4" s="1"/>
  <c r="CW10" i="4"/>
  <c r="CW16" i="4" s="1"/>
  <c r="CW17" i="4" s="1"/>
  <c r="CS10" i="4"/>
  <c r="CS16" i="4" s="1"/>
  <c r="CS17" i="4" s="1"/>
  <c r="CO10" i="4"/>
  <c r="CO16" i="4" s="1"/>
  <c r="CO17" i="4" s="1"/>
  <c r="CK10" i="4"/>
  <c r="CK16" i="4" s="1"/>
  <c r="CK17" i="4" s="1"/>
  <c r="CG10" i="4"/>
  <c r="CG16" i="4" s="1"/>
  <c r="CG17" i="4" s="1"/>
  <c r="CC10" i="4"/>
  <c r="CC16" i="4" s="1"/>
  <c r="CC17" i="4" s="1"/>
  <c r="BY10" i="4"/>
  <c r="BY16" i="4" s="1"/>
  <c r="BY17" i="4" s="1"/>
  <c r="BU10" i="4"/>
  <c r="BU16" i="4" s="1"/>
  <c r="BU17" i="4" s="1"/>
  <c r="BQ10" i="4"/>
  <c r="BQ16" i="4" s="1"/>
  <c r="BQ17" i="4" s="1"/>
  <c r="BM10" i="4"/>
  <c r="BM16" i="4" s="1"/>
  <c r="BM17" i="4" s="1"/>
  <c r="BI10" i="4"/>
  <c r="BI16" i="4" s="1"/>
  <c r="BI17" i="4" s="1"/>
  <c r="BE10" i="4"/>
  <c r="BE16" i="4" s="1"/>
  <c r="BE17" i="4" s="1"/>
  <c r="BA10" i="4"/>
  <c r="BA16" i="4" s="1"/>
  <c r="BA17" i="4" s="1"/>
  <c r="AW10" i="4"/>
  <c r="AW16" i="4" s="1"/>
  <c r="AW17" i="4" s="1"/>
  <c r="AS10" i="4"/>
  <c r="AS16" i="4" s="1"/>
  <c r="AS17" i="4" s="1"/>
  <c r="AO10" i="4"/>
  <c r="AO16" i="4" s="1"/>
  <c r="AO17" i="4" s="1"/>
  <c r="AK10" i="4"/>
  <c r="AK16" i="4" s="1"/>
  <c r="AK17" i="4" s="1"/>
  <c r="AG10" i="4"/>
  <c r="AG16" i="4" s="1"/>
  <c r="AG17" i="4" s="1"/>
  <c r="AC10" i="4"/>
  <c r="Y10" i="4"/>
  <c r="U10" i="4"/>
  <c r="AF11" i="4"/>
  <c r="KV10" i="4"/>
  <c r="KV16" i="4" s="1"/>
  <c r="KV17" i="4" s="1"/>
  <c r="JH10" i="4"/>
  <c r="JH16" i="4" s="1"/>
  <c r="JH17" i="4" s="1"/>
  <c r="IV10" i="4"/>
  <c r="IV16" i="4" s="1"/>
  <c r="IV17" i="4" s="1"/>
  <c r="IF10" i="4"/>
  <c r="IF16" i="4" s="1"/>
  <c r="IF17" i="4" s="1"/>
  <c r="HP10" i="4"/>
  <c r="HP16" i="4" s="1"/>
  <c r="HP17" i="4" s="1"/>
  <c r="GZ10" i="4"/>
  <c r="GZ16" i="4" s="1"/>
  <c r="GZ17" i="4" s="1"/>
  <c r="GJ10" i="4"/>
  <c r="GJ16" i="4" s="1"/>
  <c r="GJ17" i="4" s="1"/>
  <c r="FT10" i="4"/>
  <c r="FT16" i="4" s="1"/>
  <c r="FT17" i="4" s="1"/>
  <c r="FD10" i="4"/>
  <c r="FD16" i="4" s="1"/>
  <c r="FD17" i="4" s="1"/>
  <c r="EN10" i="4"/>
  <c r="EN16" i="4" s="1"/>
  <c r="EN17" i="4" s="1"/>
  <c r="DX10" i="4"/>
  <c r="DX16" i="4" s="1"/>
  <c r="DX17" i="4" s="1"/>
  <c r="DH10" i="4"/>
  <c r="DH16" i="4" s="1"/>
  <c r="DH17" i="4" s="1"/>
  <c r="CR10" i="4"/>
  <c r="CR16" i="4" s="1"/>
  <c r="CR17" i="4" s="1"/>
  <c r="CB10" i="4"/>
  <c r="CB16" i="4" s="1"/>
  <c r="CB17" i="4" s="1"/>
  <c r="BL10" i="4"/>
  <c r="BL16" i="4" s="1"/>
  <c r="BL17" i="4" s="1"/>
  <c r="AV10" i="4"/>
  <c r="AV16" i="4" s="1"/>
  <c r="AV17" i="4" s="1"/>
  <c r="AF10" i="4"/>
  <c r="AF16" i="4" s="1"/>
  <c r="AF17" i="4" s="1"/>
  <c r="P11" i="4"/>
  <c r="R11" i="4"/>
  <c r="O11" i="4"/>
  <c r="O20" i="4" s="1"/>
  <c r="C12" i="4"/>
  <c r="C21" i="4" s="1"/>
  <c r="C24" i="4" s="1"/>
  <c r="D24" i="4" s="1"/>
  <c r="E24" i="4" s="1"/>
  <c r="F24" i="4" s="1"/>
  <c r="G24" i="4" s="1"/>
  <c r="H24" i="4" s="1"/>
  <c r="I24" i="4" s="1"/>
  <c r="J24" i="4" s="1"/>
  <c r="K24" i="4" s="1"/>
  <c r="L24" i="4" s="1"/>
  <c r="M24" i="4" s="1"/>
  <c r="N24" i="4" s="1"/>
  <c r="O24" i="4" s="1"/>
  <c r="M12" i="4"/>
  <c r="M21" i="4" s="1"/>
  <c r="I12" i="4"/>
  <c r="I21" i="4" s="1"/>
  <c r="E12" i="4"/>
  <c r="E21" i="4" s="1"/>
  <c r="Q12" i="4"/>
  <c r="KG16" i="4"/>
  <c r="KG17" i="4" s="1"/>
  <c r="KC16" i="4"/>
  <c r="KC17" i="4" s="1"/>
  <c r="AE16" i="4"/>
  <c r="AE17" i="4" s="1"/>
  <c r="CI12" i="4"/>
  <c r="IO12" i="4"/>
  <c r="IN12" i="4"/>
  <c r="IK12" i="4"/>
  <c r="IJ12" i="4"/>
  <c r="HY12" i="4"/>
  <c r="HX12" i="4"/>
  <c r="HU12" i="4"/>
  <c r="HT12" i="4"/>
  <c r="HI12" i="4"/>
  <c r="HH12" i="4"/>
  <c r="HE12" i="4"/>
  <c r="HD12" i="4"/>
  <c r="GS12" i="4"/>
  <c r="GR12" i="4"/>
  <c r="GO12" i="4"/>
  <c r="GN12" i="4"/>
  <c r="GC12" i="4"/>
  <c r="GB12" i="4"/>
  <c r="FY12" i="4"/>
  <c r="FX12" i="4"/>
  <c r="FM12" i="4"/>
  <c r="FL12" i="4"/>
  <c r="FI12" i="4"/>
  <c r="FH12" i="4"/>
  <c r="N11" i="4"/>
  <c r="N20" i="4" s="1"/>
  <c r="J11" i="4"/>
  <c r="J20" i="4" s="1"/>
  <c r="Q11" i="4"/>
  <c r="CU12" i="4"/>
  <c r="CV12" i="4"/>
  <c r="CE12" i="4"/>
  <c r="CF12" i="4"/>
  <c r="C22" i="4"/>
  <c r="C13" i="4"/>
  <c r="O12" i="4"/>
  <c r="O21" i="4" s="1"/>
  <c r="Q10" i="4"/>
  <c r="ER12" i="4"/>
  <c r="EB12" i="4"/>
  <c r="DL12" i="4"/>
  <c r="BD11" i="4"/>
  <c r="LD10" i="4"/>
  <c r="LD16" i="4" s="1"/>
  <c r="LD17" i="4" s="1"/>
  <c r="KR10" i="4"/>
  <c r="KR16" i="4" s="1"/>
  <c r="KR17" i="4" s="1"/>
  <c r="KF10" i="4"/>
  <c r="KF16" i="4" s="1"/>
  <c r="KF17" i="4" s="1"/>
  <c r="IR10" i="4"/>
  <c r="IR16" i="4" s="1"/>
  <c r="IR17" i="4" s="1"/>
  <c r="IB10" i="4"/>
  <c r="IB16" i="4" s="1"/>
  <c r="IB17" i="4" s="1"/>
  <c r="HL10" i="4"/>
  <c r="HL16" i="4" s="1"/>
  <c r="HL17" i="4" s="1"/>
  <c r="GV10" i="4"/>
  <c r="GV16" i="4" s="1"/>
  <c r="GV17" i="4" s="1"/>
  <c r="GF10" i="4"/>
  <c r="GF16" i="4" s="1"/>
  <c r="GF17" i="4" s="1"/>
  <c r="FP10" i="4"/>
  <c r="FP16" i="4" s="1"/>
  <c r="FP17" i="4" s="1"/>
  <c r="EZ10" i="4"/>
  <c r="EZ16" i="4" s="1"/>
  <c r="EZ17" i="4" s="1"/>
  <c r="EJ10" i="4"/>
  <c r="EJ16" i="4" s="1"/>
  <c r="EJ17" i="4" s="1"/>
  <c r="DT10" i="4"/>
  <c r="DT16" i="4" s="1"/>
  <c r="DT17" i="4" s="1"/>
  <c r="DD10" i="4"/>
  <c r="DD16" i="4" s="1"/>
  <c r="DD17" i="4" s="1"/>
  <c r="CN10" i="4"/>
  <c r="CN16" i="4" s="1"/>
  <c r="CN17" i="4" s="1"/>
  <c r="BX10" i="4"/>
  <c r="BX16" i="4" s="1"/>
  <c r="BX17" i="4" s="1"/>
  <c r="BH10" i="4"/>
  <c r="BH16" i="4" s="1"/>
  <c r="BH17" i="4" s="1"/>
  <c r="AR10" i="4"/>
  <c r="AR16" i="4" s="1"/>
  <c r="AR17" i="4" s="1"/>
  <c r="AB10" i="4"/>
  <c r="EV12" i="4"/>
  <c r="EF12" i="4"/>
  <c r="DP12" i="4"/>
  <c r="CZ12" i="4"/>
  <c r="BT12" i="4"/>
  <c r="BP12" i="4"/>
  <c r="BL12" i="4"/>
  <c r="BH12" i="4"/>
  <c r="BD12" i="4"/>
  <c r="AZ12" i="4"/>
  <c r="AV12" i="4"/>
  <c r="AR12" i="4"/>
  <c r="AN12" i="4"/>
  <c r="AJ12" i="4"/>
  <c r="AF12" i="4"/>
  <c r="AB12" i="4"/>
  <c r="X12" i="4"/>
  <c r="T12" i="4"/>
  <c r="LD11" i="4"/>
  <c r="KZ11" i="4"/>
  <c r="KV11" i="4"/>
  <c r="KR11" i="4"/>
  <c r="KN11" i="4"/>
  <c r="KJ11" i="4"/>
  <c r="KF11" i="4"/>
  <c r="KB11" i="4"/>
  <c r="JX11" i="4"/>
  <c r="JT11" i="4"/>
  <c r="JP11" i="4"/>
  <c r="JL11" i="4"/>
  <c r="JH11" i="4"/>
  <c r="JD11" i="4"/>
  <c r="IZ11" i="4"/>
  <c r="IV11" i="4"/>
  <c r="IR11" i="4"/>
  <c r="IN11" i="4"/>
  <c r="IJ11" i="4"/>
  <c r="IF11" i="4"/>
  <c r="IB11" i="4"/>
  <c r="HX11" i="4"/>
  <c r="HT11" i="4"/>
  <c r="HP11" i="4"/>
  <c r="HL11" i="4"/>
  <c r="HH11" i="4"/>
  <c r="HD11" i="4"/>
  <c r="GZ11" i="4"/>
  <c r="GV11" i="4"/>
  <c r="GR11" i="4"/>
  <c r="GN11" i="4"/>
  <c r="GJ11" i="4"/>
  <c r="GF11" i="4"/>
  <c r="GB11" i="4"/>
  <c r="FX11" i="4"/>
  <c r="FT11" i="4"/>
  <c r="FP11" i="4"/>
  <c r="FL11" i="4"/>
  <c r="FH11" i="4"/>
  <c r="FD11" i="4"/>
  <c r="EZ11" i="4"/>
  <c r="EV11" i="4"/>
  <c r="ER11" i="4"/>
  <c r="EN11" i="4"/>
  <c r="EJ11" i="4"/>
  <c r="EF11" i="4"/>
  <c r="EB11" i="4"/>
  <c r="DX11" i="4"/>
  <c r="DT11" i="4"/>
  <c r="DP11" i="4"/>
  <c r="DL11" i="4"/>
  <c r="DH11" i="4"/>
  <c r="DD11" i="4"/>
  <c r="CZ11" i="4"/>
  <c r="CV11" i="4"/>
  <c r="CR11" i="4"/>
  <c r="CN11" i="4"/>
  <c r="CJ11" i="4"/>
  <c r="CF11" i="4"/>
  <c r="CB11" i="4"/>
  <c r="BX11" i="4"/>
  <c r="BT11" i="4"/>
  <c r="BP11" i="4"/>
  <c r="BL11" i="4"/>
  <c r="BH11" i="4"/>
  <c r="AS11" i="4"/>
  <c r="AR11" i="4"/>
  <c r="BU12" i="4"/>
  <c r="BE12" i="4"/>
  <c r="AO12" i="4"/>
  <c r="Y12" i="4"/>
  <c r="KW11" i="4"/>
  <c r="KG11" i="4"/>
  <c r="JQ11" i="4"/>
  <c r="JA11" i="4"/>
  <c r="IK11" i="4"/>
  <c r="HU11" i="4"/>
  <c r="HE11" i="4"/>
  <c r="GO11" i="4"/>
  <c r="FY11" i="4"/>
  <c r="FI11" i="4"/>
  <c r="ES11" i="4"/>
  <c r="EC11" i="4"/>
  <c r="DM11" i="4"/>
  <c r="CW11" i="4"/>
  <c r="AB11" i="4"/>
  <c r="KZ10" i="4"/>
  <c r="KZ16" i="4" s="1"/>
  <c r="KZ17" i="4" s="1"/>
  <c r="KJ10" i="4"/>
  <c r="KJ16" i="4" s="1"/>
  <c r="KJ17" i="4" s="1"/>
  <c r="JT10" i="4"/>
  <c r="JT16" i="4" s="1"/>
  <c r="JT17" i="4" s="1"/>
  <c r="JD10" i="4"/>
  <c r="JD16" i="4" s="1"/>
  <c r="JD17" i="4" s="1"/>
  <c r="B25" i="4"/>
  <c r="O10" i="4"/>
  <c r="O18" i="4" s="1"/>
  <c r="C10" i="4"/>
  <c r="C18" i="4" s="1"/>
  <c r="J10" i="4"/>
  <c r="J18" i="4" s="1"/>
  <c r="F10" i="4"/>
  <c r="F18" i="4" s="1"/>
  <c r="N13" i="4"/>
  <c r="P13" i="4"/>
  <c r="J13" i="4"/>
  <c r="F13" i="4"/>
  <c r="K10" i="4"/>
  <c r="K18" i="4" s="1"/>
  <c r="G10" i="4"/>
  <c r="G18" i="4" s="1"/>
  <c r="I13" i="4"/>
  <c r="E13" i="4"/>
  <c r="L13" i="4"/>
  <c r="B13" i="4"/>
  <c r="K13" i="4"/>
  <c r="G13" i="4"/>
  <c r="H13" i="4"/>
  <c r="D13" i="4"/>
  <c r="P10" i="4"/>
  <c r="O13" i="4"/>
  <c r="M10" i="4"/>
  <c r="M18" i="4" s="1"/>
  <c r="L10" i="4"/>
  <c r="L18" i="4" s="1"/>
  <c r="I10" i="4"/>
  <c r="I18" i="4" s="1"/>
  <c r="E10" i="4"/>
  <c r="E18" i="4" s="1"/>
  <c r="H10" i="4"/>
  <c r="H18" i="4" s="1"/>
  <c r="D10" i="4"/>
  <c r="D18" i="4" s="1"/>
  <c r="M13" i="4"/>
  <c r="N10" i="4"/>
  <c r="N18" i="4" s="1"/>
  <c r="C25" i="4" l="1"/>
  <c r="E23" i="4"/>
  <c r="D25" i="4"/>
  <c r="GM16" i="4"/>
  <c r="GM17" i="4" s="1"/>
  <c r="HG16" i="4"/>
  <c r="HG17" i="4" s="1"/>
  <c r="HW16" i="4"/>
  <c r="HW17" i="4" s="1"/>
  <c r="IM16" i="4"/>
  <c r="IM17" i="4" s="1"/>
  <c r="JG16" i="4"/>
  <c r="JG17" i="4" s="1"/>
  <c r="KA16" i="4"/>
  <c r="KA17" i="4" s="1"/>
  <c r="KQ16" i="4"/>
  <c r="KQ17" i="4" s="1"/>
  <c r="AU16" i="4"/>
  <c r="AU17" i="4" s="1"/>
  <c r="BO16" i="4"/>
  <c r="BO17" i="4" s="1"/>
  <c r="CA16" i="4"/>
  <c r="CA17" i="4" s="1"/>
  <c r="CU16" i="4"/>
  <c r="CU17" i="4" s="1"/>
  <c r="DC16" i="4"/>
  <c r="DC17" i="4" s="1"/>
  <c r="DO16" i="4"/>
  <c r="DO17" i="4" s="1"/>
  <c r="DW16" i="4"/>
  <c r="DW17" i="4" s="1"/>
  <c r="EY16" i="4"/>
  <c r="EY17" i="4" s="1"/>
  <c r="FO16" i="4"/>
  <c r="FO17" i="4" s="1"/>
  <c r="GA16" i="4"/>
  <c r="GA17" i="4" s="1"/>
  <c r="GU16" i="4"/>
  <c r="GU17" i="4" s="1"/>
  <c r="HK16" i="4"/>
  <c r="HK17" i="4" s="1"/>
  <c r="IA16" i="4"/>
  <c r="IA17" i="4" s="1"/>
  <c r="IQ16" i="4"/>
  <c r="IQ17" i="4" s="1"/>
  <c r="JK16" i="4"/>
  <c r="JK17" i="4" s="1"/>
  <c r="KE16" i="4"/>
  <c r="KE17" i="4" s="1"/>
  <c r="KU16" i="4"/>
  <c r="KU17" i="4" s="1"/>
  <c r="BC16" i="4"/>
  <c r="BC17" i="4" s="1"/>
  <c r="BW16" i="4"/>
  <c r="BW17" i="4" s="1"/>
  <c r="CI16" i="4"/>
  <c r="CI17" i="4" s="1"/>
  <c r="EI16" i="4"/>
  <c r="EI17" i="4" s="1"/>
  <c r="EU16" i="4"/>
  <c r="EU17" i="4" s="1"/>
  <c r="GY16" i="4"/>
  <c r="GY17" i="4" s="1"/>
  <c r="HO16" i="4"/>
  <c r="HO17" i="4" s="1"/>
  <c r="IE16" i="4"/>
  <c r="IE17" i="4" s="1"/>
  <c r="IU16" i="4"/>
  <c r="IU17" i="4" s="1"/>
  <c r="JO16" i="4"/>
  <c r="JO17" i="4" s="1"/>
  <c r="KI16" i="4"/>
  <c r="KI17" i="4" s="1"/>
  <c r="KY16" i="4"/>
  <c r="KY17" i="4" s="1"/>
  <c r="AI16" i="4"/>
  <c r="AI17" i="4" s="1"/>
  <c r="BK16" i="4"/>
  <c r="BK17" i="4" s="1"/>
  <c r="CE16" i="4"/>
  <c r="CE17" i="4" s="1"/>
  <c r="EA16" i="4"/>
  <c r="EA17" i="4" s="1"/>
  <c r="EQ16" i="4"/>
  <c r="EQ17" i="4" s="1"/>
  <c r="Q16" i="4"/>
  <c r="Q17" i="4" s="1"/>
  <c r="GI16" i="4"/>
  <c r="GI17" i="4" s="1"/>
  <c r="HC16" i="4"/>
  <c r="HC17" i="4" s="1"/>
  <c r="HS16" i="4"/>
  <c r="HS17" i="4" s="1"/>
  <c r="II16" i="4"/>
  <c r="II17" i="4" s="1"/>
  <c r="IY16" i="4"/>
  <c r="IY17" i="4" s="1"/>
  <c r="JS16" i="4"/>
  <c r="JS17" i="4" s="1"/>
  <c r="KM16" i="4"/>
  <c r="KM17" i="4" s="1"/>
  <c r="LC16" i="4"/>
  <c r="LC17" i="4" s="1"/>
  <c r="AM16" i="4"/>
  <c r="AM17" i="4" s="1"/>
  <c r="AQ16" i="4"/>
  <c r="AQ17" i="4" s="1"/>
  <c r="AY16" i="4"/>
  <c r="AY17" i="4" s="1"/>
  <c r="BG16" i="4"/>
  <c r="BG17" i="4" s="1"/>
  <c r="BS16" i="4"/>
  <c r="BS17" i="4" s="1"/>
  <c r="CM16" i="4"/>
  <c r="CM17" i="4" s="1"/>
  <c r="CY16" i="4"/>
  <c r="CY17" i="4" s="1"/>
  <c r="DG16" i="4"/>
  <c r="DG17" i="4" s="1"/>
  <c r="EM16" i="4"/>
  <c r="EM17" i="4" s="1"/>
  <c r="FG16" i="4"/>
  <c r="FG17" i="4" s="1"/>
  <c r="FK16" i="4"/>
  <c r="FK17" i="4" s="1"/>
  <c r="FS16" i="4"/>
  <c r="FS17" i="4" s="1"/>
  <c r="U16" i="4"/>
  <c r="U17" i="4" s="1"/>
  <c r="T16" i="4"/>
  <c r="T17" i="4" s="1"/>
  <c r="AA16" i="4"/>
  <c r="AA17" i="4" s="1"/>
  <c r="Y16" i="4"/>
  <c r="Y17" i="4" s="1"/>
  <c r="W16" i="4"/>
  <c r="W17" i="4" s="1"/>
  <c r="X16" i="4"/>
  <c r="X17" i="4" s="1"/>
  <c r="AB16" i="4"/>
  <c r="AB17" i="4" s="1"/>
  <c r="R16" i="4"/>
  <c r="R17" i="4" s="1"/>
  <c r="V16" i="4"/>
  <c r="V17" i="4" s="1"/>
  <c r="Z16" i="4"/>
  <c r="Z17" i="4" s="1"/>
  <c r="AD16" i="4"/>
  <c r="AD17" i="4" s="1"/>
  <c r="AC16" i="4"/>
  <c r="AC17" i="4" s="1"/>
  <c r="S16" i="4"/>
  <c r="S17" i="4" s="1"/>
  <c r="P16" i="4"/>
  <c r="Q18" i="4" l="1"/>
  <c r="R18" i="4"/>
  <c r="F23" i="4"/>
  <c r="E25" i="4"/>
  <c r="P17" i="4"/>
  <c r="P18" i="4" s="1"/>
  <c r="P22" i="4" s="1"/>
  <c r="Q22" i="4" s="1"/>
  <c r="S18" i="4" l="1"/>
  <c r="G23" i="4"/>
  <c r="F25" i="4"/>
  <c r="R22" i="4"/>
  <c r="T18" i="4" l="1"/>
  <c r="H23" i="4"/>
  <c r="G25" i="4"/>
  <c r="S22" i="4"/>
  <c r="U18" i="4" l="1"/>
  <c r="I23" i="4"/>
  <c r="H25" i="4"/>
  <c r="T22" i="4"/>
  <c r="V18" i="4" l="1"/>
  <c r="J23" i="4"/>
  <c r="I25" i="4"/>
  <c r="U22" i="4"/>
  <c r="W18" i="4" l="1"/>
  <c r="K23" i="4"/>
  <c r="J25" i="4"/>
  <c r="V22" i="4"/>
  <c r="X18" i="4" l="1"/>
  <c r="L23" i="4"/>
  <c r="K25" i="4"/>
  <c r="W22" i="4"/>
  <c r="Y18" i="4" l="1"/>
  <c r="M23" i="4"/>
  <c r="L25" i="4"/>
  <c r="X22" i="4"/>
  <c r="Z18" i="4" l="1"/>
  <c r="N23" i="4"/>
  <c r="M25" i="4"/>
  <c r="Y22" i="4"/>
  <c r="AA18" i="4" l="1"/>
  <c r="O23" i="4"/>
  <c r="N25" i="4"/>
  <c r="Z22" i="4"/>
  <c r="AB18" i="4" l="1"/>
  <c r="O25" i="4"/>
  <c r="AA22" i="4"/>
  <c r="P19" i="4" l="1"/>
  <c r="AC18" i="4"/>
  <c r="AB22" i="4"/>
  <c r="P20" i="4" l="1"/>
  <c r="P23" i="4" s="1"/>
  <c r="P21" i="4"/>
  <c r="P24" i="4" s="1"/>
  <c r="AC22" i="4"/>
  <c r="P25" i="4" l="1"/>
  <c r="Q19" i="4" l="1"/>
  <c r="AD18" i="4"/>
  <c r="AD22" i="4" s="1"/>
  <c r="Q21" i="4" l="1"/>
  <c r="Q24" i="4" s="1"/>
  <c r="Q20" i="4"/>
  <c r="Q23" i="4" s="1"/>
  <c r="Q25" i="4" l="1"/>
  <c r="R19" i="4" l="1"/>
  <c r="AE18" i="4"/>
  <c r="AE22" i="4" s="1"/>
  <c r="R20" i="4" l="1"/>
  <c r="R23" i="4" s="1"/>
  <c r="R21" i="4"/>
  <c r="R24" i="4" s="1"/>
  <c r="R25" i="4" l="1"/>
  <c r="S19" i="4" l="1"/>
  <c r="AF18" i="4"/>
  <c r="AF22" i="4" s="1"/>
  <c r="S20" i="4" l="1"/>
  <c r="S23" i="4" s="1"/>
  <c r="S21" i="4"/>
  <c r="S24" i="4" s="1"/>
  <c r="S25" i="4" l="1"/>
  <c r="T19" i="4" l="1"/>
  <c r="AG18" i="4"/>
  <c r="AG22" i="4" s="1"/>
  <c r="T20" i="4" l="1"/>
  <c r="T23" i="4" s="1"/>
  <c r="T21" i="4"/>
  <c r="T24" i="4" s="1"/>
  <c r="T25" i="4" l="1"/>
  <c r="U19" i="4" l="1"/>
  <c r="AH18" i="4"/>
  <c r="AH22" i="4" s="1"/>
  <c r="U21" i="4" l="1"/>
  <c r="U24" i="4" s="1"/>
  <c r="U20" i="4"/>
  <c r="U23" i="4" s="1"/>
  <c r="U25" i="4" l="1"/>
  <c r="V19" i="4" l="1"/>
  <c r="AI18" i="4"/>
  <c r="AI22" i="4" s="1"/>
  <c r="V20" i="4" l="1"/>
  <c r="V23" i="4" s="1"/>
  <c r="V21" i="4"/>
  <c r="V24" i="4" s="1"/>
  <c r="V25" i="4" l="1"/>
  <c r="W19" i="4" l="1"/>
  <c r="AJ18" i="4"/>
  <c r="AJ22" i="4" s="1"/>
  <c r="W21" i="4" l="1"/>
  <c r="W24" i="4" s="1"/>
  <c r="W20" i="4"/>
  <c r="W23" i="4" s="1"/>
  <c r="W25" i="4" l="1"/>
  <c r="X19" i="4" l="1"/>
  <c r="AK18" i="4"/>
  <c r="AK22" i="4" s="1"/>
  <c r="X20" i="4" l="1"/>
  <c r="X23" i="4" s="1"/>
  <c r="X21" i="4"/>
  <c r="X24" i="4" s="1"/>
  <c r="X25" i="4" l="1"/>
  <c r="Y19" i="4" l="1"/>
  <c r="AL18" i="4"/>
  <c r="AL22" i="4" s="1"/>
  <c r="Y21" i="4" l="1"/>
  <c r="Y24" i="4" s="1"/>
  <c r="Y20" i="4"/>
  <c r="Y23" i="4" s="1"/>
  <c r="Y25" i="4" l="1"/>
  <c r="Z19" i="4" l="1"/>
  <c r="AM18" i="4"/>
  <c r="AM22" i="4" s="1"/>
  <c r="Z20" i="4" l="1"/>
  <c r="Z23" i="4" s="1"/>
  <c r="Z21" i="4"/>
  <c r="Z24" i="4" s="1"/>
  <c r="Z25" i="4" l="1"/>
  <c r="AA19" i="4" l="1"/>
  <c r="AN18" i="4"/>
  <c r="AN22" i="4" s="1"/>
  <c r="AA21" i="4" l="1"/>
  <c r="AA24" i="4" s="1"/>
  <c r="AA20" i="4"/>
  <c r="AA23" i="4" s="1"/>
  <c r="AA25" i="4" l="1"/>
  <c r="AB19" i="4" l="1"/>
  <c r="AO18" i="4"/>
  <c r="AO22" i="4" s="1"/>
  <c r="AB20" i="4" l="1"/>
  <c r="AB23" i="4" s="1"/>
  <c r="AB21" i="4"/>
  <c r="AB24" i="4" s="1"/>
  <c r="AB25" i="4" l="1"/>
  <c r="AC19" i="4" l="1"/>
  <c r="AP18" i="4"/>
  <c r="AP22" i="4" s="1"/>
  <c r="AC20" i="4" l="1"/>
  <c r="AC23" i="4" s="1"/>
  <c r="AC21" i="4"/>
  <c r="AC24" i="4" s="1"/>
  <c r="AC25" i="4" l="1"/>
  <c r="AD19" i="4" l="1"/>
  <c r="AQ18" i="4"/>
  <c r="AQ22" i="4" s="1"/>
  <c r="AD21" i="4" l="1"/>
  <c r="AD24" i="4" s="1"/>
  <c r="AD20" i="4"/>
  <c r="AD23" i="4" s="1"/>
  <c r="AD25" i="4" l="1"/>
  <c r="AE19" i="4" l="1"/>
  <c r="AR18" i="4"/>
  <c r="AR22" i="4" s="1"/>
  <c r="AE21" i="4" l="1"/>
  <c r="AE24" i="4" s="1"/>
  <c r="AE20" i="4"/>
  <c r="AE23" i="4" s="1"/>
  <c r="AE25" i="4" l="1"/>
  <c r="AF19" i="4" l="1"/>
  <c r="AS18" i="4"/>
  <c r="AS22" i="4" s="1"/>
  <c r="AF20" i="4" l="1"/>
  <c r="AF23" i="4" s="1"/>
  <c r="AF21" i="4"/>
  <c r="AF24" i="4" s="1"/>
  <c r="AF25" i="4" l="1"/>
  <c r="AG19" i="4" l="1"/>
  <c r="AT18" i="4"/>
  <c r="AT22" i="4" s="1"/>
  <c r="AG20" i="4" l="1"/>
  <c r="AG23" i="4" s="1"/>
  <c r="AG21" i="4"/>
  <c r="AG24" i="4" s="1"/>
  <c r="AG25" i="4" l="1"/>
  <c r="AH19" i="4" l="1"/>
  <c r="AU18" i="4"/>
  <c r="AU22" i="4" s="1"/>
  <c r="AH20" i="4" l="1"/>
  <c r="AH23" i="4" s="1"/>
  <c r="AH21" i="4"/>
  <c r="AH24" i="4" s="1"/>
  <c r="AH25" i="4" l="1"/>
  <c r="AI19" i="4" l="1"/>
  <c r="AV18" i="4"/>
  <c r="AV22" i="4" s="1"/>
  <c r="AI21" i="4" l="1"/>
  <c r="AI24" i="4" s="1"/>
  <c r="AI20" i="4"/>
  <c r="AI23" i="4" s="1"/>
  <c r="AI25" i="4" l="1"/>
  <c r="AJ19" i="4" l="1"/>
  <c r="AW18" i="4"/>
  <c r="AW22" i="4" s="1"/>
  <c r="AJ20" i="4" l="1"/>
  <c r="AJ23" i="4" s="1"/>
  <c r="AJ21" i="4"/>
  <c r="AJ24" i="4" s="1"/>
  <c r="AJ25" i="4" l="1"/>
  <c r="AK19" i="4" l="1"/>
  <c r="AX18" i="4"/>
  <c r="AX22" i="4" s="1"/>
  <c r="AK21" i="4" l="1"/>
  <c r="AK24" i="4" s="1"/>
  <c r="AK20" i="4"/>
  <c r="AK23" i="4" s="1"/>
  <c r="AK25" i="4" l="1"/>
  <c r="AL19" i="4" l="1"/>
  <c r="AY18" i="4"/>
  <c r="AY22" i="4" s="1"/>
  <c r="AL20" i="4" l="1"/>
  <c r="AL23" i="4" s="1"/>
  <c r="AL21" i="4"/>
  <c r="AL24" i="4" s="1"/>
  <c r="AL25" i="4" l="1"/>
  <c r="AM19" i="4" l="1"/>
  <c r="AZ18" i="4"/>
  <c r="AZ22" i="4" s="1"/>
  <c r="AM21" i="4" l="1"/>
  <c r="AM24" i="4" s="1"/>
  <c r="AM20" i="4"/>
  <c r="AM23" i="4" s="1"/>
  <c r="AM25" i="4" l="1"/>
  <c r="AN19" i="4" l="1"/>
  <c r="BA18" i="4"/>
  <c r="BA22" i="4" s="1"/>
  <c r="AN20" i="4" l="1"/>
  <c r="AN23" i="4" s="1"/>
  <c r="AN21" i="4"/>
  <c r="AN24" i="4" s="1"/>
  <c r="AN25" i="4" l="1"/>
  <c r="AO19" i="4" l="1"/>
  <c r="BB18" i="4"/>
  <c r="BB22" i="4" s="1"/>
  <c r="AO21" i="4" l="1"/>
  <c r="AO24" i="4" s="1"/>
  <c r="AO20" i="4"/>
  <c r="AO23" i="4" s="1"/>
  <c r="AO25" i="4" l="1"/>
  <c r="AP19" i="4" l="1"/>
  <c r="BC18" i="4"/>
  <c r="BC22" i="4" s="1"/>
  <c r="AP20" i="4" l="1"/>
  <c r="AP23" i="4" s="1"/>
  <c r="AP21" i="4"/>
  <c r="AP24" i="4" s="1"/>
  <c r="AP25" i="4" l="1"/>
  <c r="AQ19" i="4" l="1"/>
  <c r="BD18" i="4"/>
  <c r="BD22" i="4" s="1"/>
  <c r="AQ21" i="4" l="1"/>
  <c r="AQ24" i="4" s="1"/>
  <c r="AQ20" i="4"/>
  <c r="AQ23" i="4" s="1"/>
  <c r="AQ25" i="4" l="1"/>
  <c r="AR19" i="4" l="1"/>
  <c r="BE18" i="4"/>
  <c r="BE22" i="4" s="1"/>
  <c r="AR20" i="4" l="1"/>
  <c r="AR23" i="4" s="1"/>
  <c r="AR21" i="4"/>
  <c r="AR24" i="4" s="1"/>
  <c r="AR25" i="4" l="1"/>
  <c r="AS19" i="4" l="1"/>
  <c r="BF18" i="4"/>
  <c r="BF22" i="4" s="1"/>
  <c r="AS20" i="4" l="1"/>
  <c r="AS23" i="4" s="1"/>
  <c r="AS21" i="4"/>
  <c r="AS24" i="4" s="1"/>
  <c r="AS25" i="4" l="1"/>
  <c r="AT19" i="4" l="1"/>
  <c r="BG18" i="4"/>
  <c r="BG22" i="4" s="1"/>
  <c r="AT21" i="4" l="1"/>
  <c r="AT24" i="4" s="1"/>
  <c r="AT20" i="4"/>
  <c r="AT23" i="4" s="1"/>
  <c r="AT25" i="4" l="1"/>
  <c r="AU19" i="4" l="1"/>
  <c r="BH18" i="4"/>
  <c r="BH22" i="4" s="1"/>
  <c r="AU21" i="4" l="1"/>
  <c r="AU24" i="4" s="1"/>
  <c r="AU20" i="4"/>
  <c r="AU23" i="4" s="1"/>
  <c r="AU25" i="4" l="1"/>
  <c r="AV19" i="4" l="1"/>
  <c r="BI18" i="4"/>
  <c r="BI22" i="4" s="1"/>
  <c r="AV20" i="4" l="1"/>
  <c r="AV23" i="4" s="1"/>
  <c r="AV21" i="4"/>
  <c r="AV24" i="4" s="1"/>
  <c r="AV25" i="4" l="1"/>
  <c r="AW19" i="4" l="1"/>
  <c r="BJ18" i="4"/>
  <c r="BJ22" i="4" s="1"/>
  <c r="AW20" i="4" l="1"/>
  <c r="AW23" i="4" s="1"/>
  <c r="AW21" i="4"/>
  <c r="AW24" i="4" s="1"/>
  <c r="AW25" i="4" l="1"/>
  <c r="AX19" i="4" l="1"/>
  <c r="BK18" i="4"/>
  <c r="BK22" i="4" s="1"/>
  <c r="AX20" i="4" l="1"/>
  <c r="AX23" i="4" s="1"/>
  <c r="AX21" i="4"/>
  <c r="AX24" i="4" s="1"/>
  <c r="AX25" i="4" l="1"/>
  <c r="AY19" i="4" l="1"/>
  <c r="BL18" i="4"/>
  <c r="BL22" i="4" s="1"/>
  <c r="AY21" i="4" l="1"/>
  <c r="AY24" i="4" s="1"/>
  <c r="AY20" i="4"/>
  <c r="AY23" i="4" s="1"/>
  <c r="AY25" i="4" l="1"/>
  <c r="AZ19" i="4" l="1"/>
  <c r="BM18" i="4"/>
  <c r="BM22" i="4" s="1"/>
  <c r="AZ20" i="4" l="1"/>
  <c r="AZ23" i="4" s="1"/>
  <c r="AZ21" i="4"/>
  <c r="AZ24" i="4" s="1"/>
  <c r="AZ25" i="4" l="1"/>
  <c r="BA19" i="4" l="1"/>
  <c r="BN18" i="4"/>
  <c r="BN22" i="4" s="1"/>
  <c r="BA21" i="4" l="1"/>
  <c r="BA24" i="4" s="1"/>
  <c r="BA20" i="4"/>
  <c r="BA23" i="4" s="1"/>
  <c r="BA25" i="4" l="1"/>
  <c r="BB19" i="4" l="1"/>
  <c r="BO18" i="4"/>
  <c r="BO22" i="4" s="1"/>
  <c r="BB20" i="4" l="1"/>
  <c r="BB23" i="4" s="1"/>
  <c r="BB21" i="4"/>
  <c r="BB24" i="4" s="1"/>
  <c r="BB25" i="4" l="1"/>
  <c r="BC19" i="4" l="1"/>
  <c r="BP18" i="4"/>
  <c r="BP22" i="4" s="1"/>
  <c r="BC21" i="4" l="1"/>
  <c r="BC24" i="4" s="1"/>
  <c r="BC20" i="4"/>
  <c r="BC23" i="4" s="1"/>
  <c r="BC25" i="4" l="1"/>
  <c r="BD19" i="4" l="1"/>
  <c r="BQ18" i="4"/>
  <c r="BQ22" i="4" s="1"/>
  <c r="BD20" i="4" l="1"/>
  <c r="BD23" i="4" s="1"/>
  <c r="BD21" i="4"/>
  <c r="BD24" i="4" s="1"/>
  <c r="BD25" i="4" l="1"/>
  <c r="BE19" i="4" l="1"/>
  <c r="BR18" i="4"/>
  <c r="BR22" i="4" s="1"/>
  <c r="BE21" i="4" l="1"/>
  <c r="BE24" i="4" s="1"/>
  <c r="BE20" i="4"/>
  <c r="BE23" i="4" s="1"/>
  <c r="BE25" i="4" l="1"/>
  <c r="BF19" i="4" l="1"/>
  <c r="BS18" i="4"/>
  <c r="BS22" i="4" s="1"/>
  <c r="BF20" i="4" l="1"/>
  <c r="BF23" i="4" s="1"/>
  <c r="BF21" i="4"/>
  <c r="BF24" i="4" s="1"/>
  <c r="BF25" i="4" l="1"/>
  <c r="BG19" i="4" l="1"/>
  <c r="BT18" i="4"/>
  <c r="BT22" i="4" s="1"/>
  <c r="BG21" i="4" l="1"/>
  <c r="BG24" i="4" s="1"/>
  <c r="BG20" i="4"/>
  <c r="BG23" i="4" s="1"/>
  <c r="BG25" i="4" l="1"/>
  <c r="BH19" i="4" l="1"/>
  <c r="BU18" i="4"/>
  <c r="BU22" i="4" s="1"/>
  <c r="BH20" i="4" l="1"/>
  <c r="BH23" i="4" s="1"/>
  <c r="BH21" i="4"/>
  <c r="BH24" i="4" s="1"/>
  <c r="BH25" i="4" l="1"/>
  <c r="BI19" i="4" l="1"/>
  <c r="BV18" i="4"/>
  <c r="BV22" i="4" s="1"/>
  <c r="BI20" i="4" l="1"/>
  <c r="BI23" i="4" s="1"/>
  <c r="BI21" i="4"/>
  <c r="BI24" i="4" s="1"/>
  <c r="BI25" i="4" l="1"/>
  <c r="BJ19" i="4" l="1"/>
  <c r="BW18" i="4"/>
  <c r="BW22" i="4" s="1"/>
  <c r="BJ21" i="4" l="1"/>
  <c r="BJ24" i="4" s="1"/>
  <c r="BJ20" i="4"/>
  <c r="BJ23" i="4" s="1"/>
  <c r="BJ25" i="4" l="1"/>
  <c r="BK19" i="4" l="1"/>
  <c r="BX18" i="4"/>
  <c r="BX22" i="4" s="1"/>
  <c r="BK21" i="4" l="1"/>
  <c r="BK24" i="4" s="1"/>
  <c r="BK20" i="4"/>
  <c r="BK23" i="4" s="1"/>
  <c r="BK25" i="4" l="1"/>
  <c r="BL19" i="4" l="1"/>
  <c r="BY18" i="4"/>
  <c r="BY22" i="4" s="1"/>
  <c r="BL20" i="4" l="1"/>
  <c r="BL23" i="4" s="1"/>
  <c r="BL21" i="4"/>
  <c r="BL24" i="4" s="1"/>
  <c r="BL25" i="4" l="1"/>
  <c r="BM19" i="4" l="1"/>
  <c r="BZ18" i="4"/>
  <c r="BZ22" i="4" s="1"/>
  <c r="BM20" i="4" l="1"/>
  <c r="BM23" i="4" s="1"/>
  <c r="BM21" i="4"/>
  <c r="BM24" i="4" s="1"/>
  <c r="BM25" i="4" l="1"/>
  <c r="BN19" i="4" l="1"/>
  <c r="CA18" i="4"/>
  <c r="CA22" i="4" s="1"/>
  <c r="BN20" i="4" l="1"/>
  <c r="BN23" i="4" s="1"/>
  <c r="BN21" i="4"/>
  <c r="BN24" i="4" s="1"/>
  <c r="BN25" i="4" l="1"/>
  <c r="BO19" i="4" l="1"/>
  <c r="CB18" i="4"/>
  <c r="CB22" i="4" s="1"/>
  <c r="BO21" i="4" l="1"/>
  <c r="BO24" i="4" s="1"/>
  <c r="BO20" i="4"/>
  <c r="BO23" i="4" s="1"/>
  <c r="BO25" i="4" l="1"/>
  <c r="BP19" i="4" l="1"/>
  <c r="CC18" i="4"/>
  <c r="CC22" i="4" s="1"/>
  <c r="BP20" i="4" l="1"/>
  <c r="BP23" i="4" s="1"/>
  <c r="BP21" i="4"/>
  <c r="BP24" i="4" s="1"/>
  <c r="BP25" i="4" l="1"/>
  <c r="BQ19" i="4" l="1"/>
  <c r="CD18" i="4"/>
  <c r="CD22" i="4" s="1"/>
  <c r="BQ20" i="4" l="1"/>
  <c r="BQ23" i="4" s="1"/>
  <c r="BQ21" i="4"/>
  <c r="BQ24" i="4" s="1"/>
  <c r="BQ25" i="4" l="1"/>
  <c r="BR19" i="4" l="1"/>
  <c r="CE18" i="4"/>
  <c r="CE22" i="4" s="1"/>
  <c r="BR21" i="4" l="1"/>
  <c r="BR24" i="4" s="1"/>
  <c r="BR20" i="4"/>
  <c r="BR23" i="4" s="1"/>
  <c r="BR25" i="4" l="1"/>
  <c r="BS19" i="4" l="1"/>
  <c r="CF18" i="4"/>
  <c r="CF22" i="4" s="1"/>
  <c r="BS21" i="4" l="1"/>
  <c r="BS24" i="4" s="1"/>
  <c r="BS20" i="4"/>
  <c r="BS23" i="4" s="1"/>
  <c r="BS25" i="4" l="1"/>
  <c r="BT19" i="4" l="1"/>
  <c r="CG18" i="4"/>
  <c r="CG22" i="4" s="1"/>
  <c r="BT20" i="4" l="1"/>
  <c r="BT23" i="4" s="1"/>
  <c r="BT21" i="4"/>
  <c r="BT24" i="4" s="1"/>
  <c r="BT25" i="4" l="1"/>
  <c r="BU19" i="4" l="1"/>
  <c r="CH18" i="4"/>
  <c r="CH22" i="4" s="1"/>
  <c r="BU20" i="4" l="1"/>
  <c r="BU23" i="4" s="1"/>
  <c r="BU21" i="4"/>
  <c r="BU24" i="4" s="1"/>
  <c r="BU25" i="4" l="1"/>
  <c r="BV19" i="4" l="1"/>
  <c r="CI18" i="4"/>
  <c r="CI22" i="4" s="1"/>
  <c r="BV20" i="4" l="1"/>
  <c r="BV23" i="4" s="1"/>
  <c r="BV21" i="4"/>
  <c r="BV24" i="4" s="1"/>
  <c r="BV25" i="4" l="1"/>
  <c r="BW19" i="4" l="1"/>
  <c r="CJ18" i="4"/>
  <c r="CJ22" i="4" s="1"/>
  <c r="BW21" i="4" l="1"/>
  <c r="BW24" i="4" s="1"/>
  <c r="BW20" i="4"/>
  <c r="BW23" i="4" s="1"/>
  <c r="BW25" i="4" l="1"/>
  <c r="BX19" i="4" l="1"/>
  <c r="CK18" i="4"/>
  <c r="CK22" i="4" s="1"/>
  <c r="BX20" i="4" l="1"/>
  <c r="BX23" i="4" s="1"/>
  <c r="BX21" i="4"/>
  <c r="BX24" i="4" s="1"/>
  <c r="BX25" i="4" l="1"/>
  <c r="BY19" i="4" l="1"/>
  <c r="CL18" i="4"/>
  <c r="CL22" i="4" s="1"/>
  <c r="BY20" i="4" l="1"/>
  <c r="BY23" i="4" s="1"/>
  <c r="BY21" i="4"/>
  <c r="BY24" i="4" s="1"/>
  <c r="BY25" i="4" l="1"/>
  <c r="BZ19" i="4" l="1"/>
  <c r="CM18" i="4"/>
  <c r="CM22" i="4" s="1"/>
  <c r="BZ21" i="4" l="1"/>
  <c r="BZ24" i="4" s="1"/>
  <c r="BZ20" i="4"/>
  <c r="BZ23" i="4" s="1"/>
  <c r="BZ25" i="4" l="1"/>
  <c r="CA19" i="4" l="1"/>
  <c r="CN18" i="4"/>
  <c r="CN22" i="4" s="1"/>
  <c r="CA21" i="4" l="1"/>
  <c r="CA24" i="4" s="1"/>
  <c r="CA20" i="4"/>
  <c r="CA23" i="4" s="1"/>
  <c r="CA25" i="4" l="1"/>
  <c r="CB19" i="4" l="1"/>
  <c r="CO18" i="4"/>
  <c r="CO22" i="4" s="1"/>
  <c r="CB20" i="4" l="1"/>
  <c r="CB23" i="4" s="1"/>
  <c r="CB21" i="4"/>
  <c r="CB24" i="4" s="1"/>
  <c r="CB25" i="4" l="1"/>
  <c r="CC19" i="4" l="1"/>
  <c r="CP18" i="4"/>
  <c r="CP22" i="4" s="1"/>
  <c r="CC20" i="4" l="1"/>
  <c r="CC23" i="4" s="1"/>
  <c r="CC21" i="4"/>
  <c r="CC24" i="4" s="1"/>
  <c r="CC25" i="4" l="1"/>
  <c r="CD19" i="4" l="1"/>
  <c r="CQ18" i="4"/>
  <c r="CQ22" i="4" s="1"/>
  <c r="CD20" i="4" l="1"/>
  <c r="CD23" i="4" s="1"/>
  <c r="CD21" i="4"/>
  <c r="CD24" i="4" s="1"/>
  <c r="CD25" i="4" l="1"/>
  <c r="CE19" i="4" l="1"/>
  <c r="CR18" i="4"/>
  <c r="CR22" i="4" s="1"/>
  <c r="CE21" i="4" l="1"/>
  <c r="CE24" i="4" s="1"/>
  <c r="CE20" i="4"/>
  <c r="CE23" i="4" s="1"/>
  <c r="CE25" i="4" l="1"/>
  <c r="CF19" i="4" l="1"/>
  <c r="CS18" i="4"/>
  <c r="CS22" i="4" s="1"/>
  <c r="CF20" i="4" l="1"/>
  <c r="CF23" i="4" s="1"/>
  <c r="CF21" i="4"/>
  <c r="CF24" i="4" s="1"/>
  <c r="CF25" i="4" l="1"/>
  <c r="CG19" i="4" l="1"/>
  <c r="CT18" i="4"/>
  <c r="CT22" i="4" s="1"/>
  <c r="CG21" i="4" l="1"/>
  <c r="CG24" i="4" s="1"/>
  <c r="CG20" i="4"/>
  <c r="CG23" i="4" s="1"/>
  <c r="CG25" i="4" l="1"/>
  <c r="CH19" i="4" l="1"/>
  <c r="CU18" i="4"/>
  <c r="CU22" i="4" s="1"/>
  <c r="CH21" i="4" l="1"/>
  <c r="CH24" i="4" s="1"/>
  <c r="CH20" i="4"/>
  <c r="CH23" i="4" s="1"/>
  <c r="CH25" i="4" l="1"/>
  <c r="CI19" i="4" l="1"/>
  <c r="CV18" i="4"/>
  <c r="CV22" i="4" s="1"/>
  <c r="CI21" i="4" l="1"/>
  <c r="CI24" i="4" s="1"/>
  <c r="CI20" i="4"/>
  <c r="CI23" i="4" s="1"/>
  <c r="CI25" i="4" l="1"/>
  <c r="CJ19" i="4" l="1"/>
  <c r="CW18" i="4"/>
  <c r="CW22" i="4" s="1"/>
  <c r="CJ20" i="4" l="1"/>
  <c r="CJ23" i="4" s="1"/>
  <c r="CJ21" i="4"/>
  <c r="CJ24" i="4" s="1"/>
  <c r="CJ25" i="4" l="1"/>
  <c r="CK19" i="4" l="1"/>
  <c r="CX18" i="4"/>
  <c r="CX22" i="4" s="1"/>
  <c r="CK20" i="4" l="1"/>
  <c r="CK23" i="4" s="1"/>
  <c r="CK21" i="4"/>
  <c r="CK24" i="4" s="1"/>
  <c r="CK25" i="4" l="1"/>
  <c r="CL19" i="4" l="1"/>
  <c r="CY18" i="4"/>
  <c r="CY22" i="4" s="1"/>
  <c r="CL20" i="4" l="1"/>
  <c r="CL23" i="4" s="1"/>
  <c r="CL21" i="4"/>
  <c r="CL24" i="4" s="1"/>
  <c r="CL25" i="4" l="1"/>
  <c r="CM19" i="4" l="1"/>
  <c r="CZ18" i="4"/>
  <c r="CZ22" i="4" s="1"/>
  <c r="CM21" i="4" l="1"/>
  <c r="CM24" i="4" s="1"/>
  <c r="CM20" i="4"/>
  <c r="CM23" i="4" s="1"/>
  <c r="CM25" i="4" l="1"/>
  <c r="CN19" i="4" l="1"/>
  <c r="DA18" i="4"/>
  <c r="DA22" i="4" s="1"/>
  <c r="CN20" i="4" l="1"/>
  <c r="CN23" i="4" s="1"/>
  <c r="CN21" i="4"/>
  <c r="CN24" i="4" s="1"/>
  <c r="CN25" i="4" l="1"/>
  <c r="CO19" i="4" l="1"/>
  <c r="DB18" i="4"/>
  <c r="DB22" i="4" s="1"/>
  <c r="CO20" i="4" l="1"/>
  <c r="CO23" i="4" s="1"/>
  <c r="CO21" i="4"/>
  <c r="CO24" i="4" s="1"/>
  <c r="CO25" i="4" l="1"/>
  <c r="CP19" i="4" l="1"/>
  <c r="DC18" i="4"/>
  <c r="DC22" i="4" s="1"/>
  <c r="CP21" i="4" l="1"/>
  <c r="CP24" i="4" s="1"/>
  <c r="CP20" i="4"/>
  <c r="CP23" i="4" s="1"/>
  <c r="CP25" i="4" l="1"/>
  <c r="CQ19" i="4" l="1"/>
  <c r="DD18" i="4"/>
  <c r="DD22" i="4" s="1"/>
  <c r="CQ21" i="4" l="1"/>
  <c r="CQ24" i="4" s="1"/>
  <c r="CQ20" i="4"/>
  <c r="CQ23" i="4" s="1"/>
  <c r="CQ25" i="4" l="1"/>
  <c r="CR19" i="4" l="1"/>
  <c r="DE18" i="4"/>
  <c r="DE22" i="4" s="1"/>
  <c r="CR20" i="4" l="1"/>
  <c r="CR23" i="4" s="1"/>
  <c r="CR21" i="4"/>
  <c r="CR24" i="4" s="1"/>
  <c r="CR25" i="4" l="1"/>
  <c r="CS19" i="4" l="1"/>
  <c r="DF18" i="4"/>
  <c r="DF22" i="4" s="1"/>
  <c r="CS20" i="4" l="1"/>
  <c r="CS23" i="4" s="1"/>
  <c r="CS21" i="4"/>
  <c r="CS24" i="4" s="1"/>
  <c r="CS25" i="4" l="1"/>
  <c r="CT19" i="4" l="1"/>
  <c r="DG18" i="4"/>
  <c r="DG22" i="4" s="1"/>
  <c r="CT20" i="4" l="1"/>
  <c r="CT23" i="4" s="1"/>
  <c r="CT21" i="4"/>
  <c r="CT24" i="4" s="1"/>
  <c r="CT25" i="4" l="1"/>
  <c r="CU19" i="4" l="1"/>
  <c r="DH18" i="4"/>
  <c r="DH22" i="4" s="1"/>
  <c r="CU21" i="4" l="1"/>
  <c r="CU24" i="4" s="1"/>
  <c r="CU20" i="4"/>
  <c r="CU23" i="4" s="1"/>
  <c r="CU25" i="4" l="1"/>
  <c r="CV19" i="4" l="1"/>
  <c r="DI18" i="4"/>
  <c r="DI22" i="4" s="1"/>
  <c r="CV20" i="4" l="1"/>
  <c r="CV23" i="4" s="1"/>
  <c r="CV21" i="4"/>
  <c r="CV24" i="4" s="1"/>
  <c r="CV25" i="4" l="1"/>
  <c r="CW19" i="4" l="1"/>
  <c r="DJ18" i="4"/>
  <c r="DJ22" i="4" s="1"/>
  <c r="CW20" i="4" l="1"/>
  <c r="CW23" i="4" s="1"/>
  <c r="CW21" i="4"/>
  <c r="CW24" i="4" s="1"/>
  <c r="CW25" i="4" l="1"/>
  <c r="CX19" i="4" l="1"/>
  <c r="DK18" i="4"/>
  <c r="DK22" i="4" s="1"/>
  <c r="CX21" i="4" l="1"/>
  <c r="CX24" i="4" s="1"/>
  <c r="CX20" i="4"/>
  <c r="CX23" i="4" s="1"/>
  <c r="CX25" i="4" l="1"/>
  <c r="CY19" i="4" l="1"/>
  <c r="DL18" i="4"/>
  <c r="DL22" i="4" s="1"/>
  <c r="CY21" i="4" l="1"/>
  <c r="CY24" i="4" s="1"/>
  <c r="CY20" i="4"/>
  <c r="CY23" i="4" s="1"/>
  <c r="CY25" i="4" l="1"/>
  <c r="CZ19" i="4" l="1"/>
  <c r="DM18" i="4"/>
  <c r="DM22" i="4" s="1"/>
  <c r="CZ20" i="4" l="1"/>
  <c r="CZ23" i="4" s="1"/>
  <c r="CZ21" i="4"/>
  <c r="CZ24" i="4" s="1"/>
  <c r="CZ25" i="4" l="1"/>
  <c r="DA19" i="4" l="1"/>
  <c r="DN18" i="4"/>
  <c r="DN22" i="4" s="1"/>
  <c r="DA20" i="4" l="1"/>
  <c r="DA23" i="4" s="1"/>
  <c r="DA21" i="4"/>
  <c r="DA24" i="4" s="1"/>
  <c r="DA25" i="4" l="1"/>
  <c r="DB19" i="4" l="1"/>
  <c r="DO18" i="4"/>
  <c r="DO22" i="4" s="1"/>
  <c r="DB20" i="4" l="1"/>
  <c r="DB23" i="4" s="1"/>
  <c r="DB21" i="4"/>
  <c r="DB24" i="4" s="1"/>
  <c r="DB25" i="4" l="1"/>
  <c r="DC19" i="4" l="1"/>
  <c r="DP18" i="4"/>
  <c r="DP22" i="4" s="1"/>
  <c r="DC21" i="4" l="1"/>
  <c r="DC24" i="4" s="1"/>
  <c r="DC20" i="4"/>
  <c r="DC23" i="4" s="1"/>
  <c r="DC25" i="4" l="1"/>
  <c r="DD19" i="4" l="1"/>
  <c r="DQ18" i="4"/>
  <c r="DQ22" i="4" s="1"/>
  <c r="DD20" i="4" l="1"/>
  <c r="DD23" i="4" s="1"/>
  <c r="DD21" i="4"/>
  <c r="DD24" i="4" s="1"/>
  <c r="DD25" i="4" l="1"/>
  <c r="DE19" i="4" l="1"/>
  <c r="DR18" i="4"/>
  <c r="DR22" i="4" s="1"/>
  <c r="DE20" i="4" l="1"/>
  <c r="DE23" i="4" s="1"/>
  <c r="DE21" i="4"/>
  <c r="DE24" i="4" s="1"/>
  <c r="DE25" i="4" l="1"/>
  <c r="DF19" i="4" l="1"/>
  <c r="DS18" i="4"/>
  <c r="DS22" i="4" s="1"/>
  <c r="DF21" i="4" l="1"/>
  <c r="DF24" i="4" s="1"/>
  <c r="DF20" i="4"/>
  <c r="DF23" i="4" s="1"/>
  <c r="DF25" i="4" l="1"/>
  <c r="DG19" i="4" l="1"/>
  <c r="DT18" i="4"/>
  <c r="DT22" i="4" s="1"/>
  <c r="DG21" i="4" l="1"/>
  <c r="DG24" i="4" s="1"/>
  <c r="DG20" i="4"/>
  <c r="DG23" i="4" s="1"/>
  <c r="DG25" i="4" l="1"/>
  <c r="DH19" i="4" l="1"/>
  <c r="DU18" i="4"/>
  <c r="DU22" i="4" s="1"/>
  <c r="DH20" i="4" l="1"/>
  <c r="DH23" i="4" s="1"/>
  <c r="DH21" i="4"/>
  <c r="DH24" i="4" s="1"/>
  <c r="DH25" i="4" l="1"/>
  <c r="DI19" i="4" l="1"/>
  <c r="DV18" i="4"/>
  <c r="DV22" i="4" s="1"/>
  <c r="DI20" i="4" l="1"/>
  <c r="DI23" i="4" s="1"/>
  <c r="DI21" i="4"/>
  <c r="DI24" i="4" s="1"/>
  <c r="DI25" i="4" l="1"/>
  <c r="DJ19" i="4" l="1"/>
  <c r="DW18" i="4"/>
  <c r="DW22" i="4" s="1"/>
  <c r="DJ20" i="4" l="1"/>
  <c r="DJ23" i="4" s="1"/>
  <c r="DJ21" i="4"/>
  <c r="DJ24" i="4" s="1"/>
  <c r="DJ25" i="4" l="1"/>
  <c r="DK19" i="4" l="1"/>
  <c r="DX18" i="4"/>
  <c r="DX22" i="4" s="1"/>
  <c r="DK21" i="4" l="1"/>
  <c r="DK24" i="4" s="1"/>
  <c r="DK20" i="4"/>
  <c r="DK23" i="4" s="1"/>
  <c r="DK25" i="4" l="1"/>
  <c r="DL19" i="4" l="1"/>
  <c r="DY18" i="4"/>
  <c r="DY22" i="4" s="1"/>
  <c r="DL20" i="4" l="1"/>
  <c r="DL23" i="4" s="1"/>
  <c r="DL21" i="4"/>
  <c r="DL24" i="4" s="1"/>
  <c r="DL25" i="4" l="1"/>
  <c r="DM19" i="4" l="1"/>
  <c r="DZ18" i="4"/>
  <c r="DZ22" i="4" s="1"/>
  <c r="DM21" i="4" l="1"/>
  <c r="DM24" i="4" s="1"/>
  <c r="DM20" i="4"/>
  <c r="DM23" i="4" s="1"/>
  <c r="DM25" i="4" l="1"/>
  <c r="DN19" i="4" l="1"/>
  <c r="EA18" i="4"/>
  <c r="EA22" i="4" s="1"/>
  <c r="DN20" i="4" l="1"/>
  <c r="DN23" i="4" s="1"/>
  <c r="DN21" i="4"/>
  <c r="DN24" i="4" s="1"/>
  <c r="DN25" i="4" l="1"/>
  <c r="DO19" i="4" l="1"/>
  <c r="EB18" i="4"/>
  <c r="EB22" i="4" s="1"/>
  <c r="DO21" i="4" l="1"/>
  <c r="DO24" i="4" s="1"/>
  <c r="DO20" i="4"/>
  <c r="DO23" i="4" s="1"/>
  <c r="DO25" i="4" l="1"/>
  <c r="DP19" i="4" l="1"/>
  <c r="EC18" i="4"/>
  <c r="EC22" i="4" s="1"/>
  <c r="DP20" i="4" l="1"/>
  <c r="DP23" i="4" s="1"/>
  <c r="DP21" i="4"/>
  <c r="DP24" i="4" s="1"/>
  <c r="DP25" i="4" l="1"/>
  <c r="DQ19" i="4" l="1"/>
  <c r="ED18" i="4"/>
  <c r="ED22" i="4" s="1"/>
  <c r="DQ20" i="4" l="1"/>
  <c r="DQ23" i="4" s="1"/>
  <c r="DQ21" i="4"/>
  <c r="DQ24" i="4" s="1"/>
  <c r="DQ25" i="4" l="1"/>
  <c r="DR19" i="4" l="1"/>
  <c r="EE18" i="4"/>
  <c r="EE22" i="4" s="1"/>
  <c r="DR20" i="4" l="1"/>
  <c r="DR23" i="4" s="1"/>
  <c r="DR21" i="4"/>
  <c r="DR24" i="4" s="1"/>
  <c r="DR25" i="4" l="1"/>
  <c r="DS19" i="4" l="1"/>
  <c r="EF18" i="4"/>
  <c r="EF22" i="4" s="1"/>
  <c r="DS21" i="4" l="1"/>
  <c r="DS24" i="4" s="1"/>
  <c r="DS20" i="4"/>
  <c r="DS23" i="4" s="1"/>
  <c r="DS25" i="4" l="1"/>
  <c r="DT19" i="4" l="1"/>
  <c r="EG18" i="4"/>
  <c r="EG22" i="4" s="1"/>
  <c r="DT20" i="4" l="1"/>
  <c r="DT23" i="4" s="1"/>
  <c r="DT21" i="4"/>
  <c r="DT24" i="4" s="1"/>
  <c r="DT25" i="4" l="1"/>
  <c r="DU19" i="4" l="1"/>
  <c r="EH18" i="4"/>
  <c r="EH22" i="4" s="1"/>
  <c r="DU20" i="4" l="1"/>
  <c r="DU23" i="4" s="1"/>
  <c r="DU21" i="4"/>
  <c r="DU24" i="4" s="1"/>
  <c r="DU25" i="4" l="1"/>
  <c r="DV19" i="4" l="1"/>
  <c r="EI18" i="4"/>
  <c r="EI22" i="4" s="1"/>
  <c r="DV20" i="4" l="1"/>
  <c r="DV23" i="4" s="1"/>
  <c r="DV21" i="4"/>
  <c r="DV24" i="4" s="1"/>
  <c r="DV25" i="4" l="1"/>
  <c r="DW19" i="4" l="1"/>
  <c r="EJ18" i="4"/>
  <c r="EJ22" i="4" s="1"/>
  <c r="DW21" i="4" l="1"/>
  <c r="DW24" i="4" s="1"/>
  <c r="DW20" i="4"/>
  <c r="DW23" i="4" s="1"/>
  <c r="DW25" i="4" l="1"/>
  <c r="DX19" i="4" l="1"/>
  <c r="EK18" i="4"/>
  <c r="EK22" i="4" s="1"/>
  <c r="DX20" i="4" l="1"/>
  <c r="DX23" i="4" s="1"/>
  <c r="DX21" i="4"/>
  <c r="DX24" i="4" s="1"/>
  <c r="DX25" i="4" l="1"/>
  <c r="DY19" i="4" l="1"/>
  <c r="EL18" i="4"/>
  <c r="EL22" i="4" s="1"/>
  <c r="DY20" i="4" l="1"/>
  <c r="DY23" i="4" s="1"/>
  <c r="DY21" i="4"/>
  <c r="DY24" i="4" s="1"/>
  <c r="DY25" i="4" l="1"/>
  <c r="DZ19" i="4" l="1"/>
  <c r="EM18" i="4"/>
  <c r="EM22" i="4" s="1"/>
  <c r="DZ20" i="4" l="1"/>
  <c r="DZ23" i="4" s="1"/>
  <c r="DZ21" i="4"/>
  <c r="DZ24" i="4" s="1"/>
  <c r="DZ25" i="4" l="1"/>
  <c r="EA19" i="4" l="1"/>
  <c r="EN18" i="4"/>
  <c r="EN22" i="4" s="1"/>
  <c r="EA21" i="4" l="1"/>
  <c r="EA24" i="4" s="1"/>
  <c r="EA20" i="4"/>
  <c r="EA23" i="4" s="1"/>
  <c r="EA25" i="4" l="1"/>
  <c r="EB19" i="4" l="1"/>
  <c r="EO18" i="4"/>
  <c r="EO22" i="4" s="1"/>
  <c r="EB20" i="4" l="1"/>
  <c r="EB23" i="4" s="1"/>
  <c r="EB21" i="4"/>
  <c r="EB24" i="4" s="1"/>
  <c r="EB25" i="4" l="1"/>
  <c r="EC19" i="4" l="1"/>
  <c r="EP18" i="4"/>
  <c r="EP22" i="4" s="1"/>
  <c r="EC20" i="4" l="1"/>
  <c r="EC23" i="4" s="1"/>
  <c r="EC21" i="4"/>
  <c r="EC24" i="4" s="1"/>
  <c r="EC25" i="4" l="1"/>
  <c r="ED19" i="4" l="1"/>
  <c r="EQ18" i="4"/>
  <c r="EQ22" i="4" s="1"/>
  <c r="ED20" i="4" l="1"/>
  <c r="ED23" i="4" s="1"/>
  <c r="ED21" i="4"/>
  <c r="ED24" i="4" s="1"/>
  <c r="ED25" i="4" l="1"/>
  <c r="EE19" i="4" l="1"/>
  <c r="ER18" i="4"/>
  <c r="ER22" i="4" s="1"/>
  <c r="EE21" i="4" l="1"/>
  <c r="EE24" i="4" s="1"/>
  <c r="EE20" i="4"/>
  <c r="EE23" i="4" s="1"/>
  <c r="EE25" i="4" l="1"/>
  <c r="EF19" i="4" l="1"/>
  <c r="ES18" i="4"/>
  <c r="ES22" i="4" s="1"/>
  <c r="EF20" i="4" l="1"/>
  <c r="EF23" i="4" s="1"/>
  <c r="EF21" i="4"/>
  <c r="EF24" i="4" s="1"/>
  <c r="EF25" i="4" l="1"/>
  <c r="EG19" i="4" l="1"/>
  <c r="ET18" i="4"/>
  <c r="ET22" i="4" s="1"/>
  <c r="EG20" i="4" l="1"/>
  <c r="EG23" i="4" s="1"/>
  <c r="EG21" i="4"/>
  <c r="EG24" i="4" s="1"/>
  <c r="EG25" i="4" l="1"/>
  <c r="EH19" i="4" l="1"/>
  <c r="EU18" i="4"/>
  <c r="EU22" i="4" s="1"/>
  <c r="EH20" i="4" l="1"/>
  <c r="EH23" i="4" s="1"/>
  <c r="EH21" i="4"/>
  <c r="EH24" i="4" s="1"/>
  <c r="EH25" i="4" l="1"/>
  <c r="EI19" i="4" l="1"/>
  <c r="EV18" i="4"/>
  <c r="EV22" i="4" s="1"/>
  <c r="EI21" i="4" l="1"/>
  <c r="EI24" i="4" s="1"/>
  <c r="EI20" i="4"/>
  <c r="EI23" i="4" s="1"/>
  <c r="EI25" i="4" l="1"/>
  <c r="EJ19" i="4" l="1"/>
  <c r="EW18" i="4"/>
  <c r="EW22" i="4" s="1"/>
  <c r="EJ20" i="4" l="1"/>
  <c r="EJ23" i="4" s="1"/>
  <c r="EJ21" i="4"/>
  <c r="EJ24" i="4" s="1"/>
  <c r="EJ25" i="4" l="1"/>
  <c r="EK19" i="4" l="1"/>
  <c r="EX18" i="4"/>
  <c r="EX22" i="4" s="1"/>
  <c r="EK20" i="4" l="1"/>
  <c r="EK23" i="4" s="1"/>
  <c r="EK21" i="4"/>
  <c r="EK24" i="4" s="1"/>
  <c r="EK25" i="4" l="1"/>
  <c r="EL19" i="4" l="1"/>
  <c r="EY18" i="4"/>
  <c r="EY22" i="4" s="1"/>
  <c r="EL20" i="4" l="1"/>
  <c r="EL23" i="4" s="1"/>
  <c r="EL21" i="4"/>
  <c r="EL24" i="4" s="1"/>
  <c r="EL25" i="4" l="1"/>
  <c r="EM19" i="4" l="1"/>
  <c r="EZ18" i="4"/>
  <c r="EZ22" i="4" s="1"/>
  <c r="EM21" i="4" l="1"/>
  <c r="EM24" i="4" s="1"/>
  <c r="EM20" i="4"/>
  <c r="EM23" i="4" s="1"/>
  <c r="EM25" i="4" l="1"/>
  <c r="EN19" i="4" l="1"/>
  <c r="FA18" i="4"/>
  <c r="FA22" i="4" s="1"/>
  <c r="EN20" i="4" l="1"/>
  <c r="EN23" i="4" s="1"/>
  <c r="EN21" i="4"/>
  <c r="EN24" i="4" s="1"/>
  <c r="EN25" i="4" l="1"/>
  <c r="EO19" i="4" l="1"/>
  <c r="FB18" i="4"/>
  <c r="FB22" i="4" s="1"/>
  <c r="EO20" i="4" l="1"/>
  <c r="EO23" i="4" s="1"/>
  <c r="EO21" i="4"/>
  <c r="EO24" i="4" s="1"/>
  <c r="EO25" i="4" l="1"/>
  <c r="EP19" i="4" l="1"/>
  <c r="FC18" i="4"/>
  <c r="FC22" i="4" s="1"/>
  <c r="EP20" i="4" l="1"/>
  <c r="EP23" i="4" s="1"/>
  <c r="EP21" i="4"/>
  <c r="EP24" i="4" s="1"/>
  <c r="EP25" i="4" l="1"/>
  <c r="EQ19" i="4" l="1"/>
  <c r="FD18" i="4"/>
  <c r="FD22" i="4" s="1"/>
  <c r="EQ21" i="4" l="1"/>
  <c r="EQ24" i="4" s="1"/>
  <c r="EQ20" i="4"/>
  <c r="EQ23" i="4" s="1"/>
  <c r="EQ25" i="4" l="1"/>
  <c r="ER19" i="4" l="1"/>
  <c r="FE18" i="4"/>
  <c r="FE22" i="4" s="1"/>
  <c r="ER20" i="4" l="1"/>
  <c r="ER23" i="4" s="1"/>
  <c r="ER21" i="4"/>
  <c r="ER24" i="4" s="1"/>
  <c r="ER25" i="4" l="1"/>
  <c r="ES19" i="4" l="1"/>
  <c r="FF18" i="4"/>
  <c r="FF22" i="4" s="1"/>
  <c r="ES21" i="4" l="1"/>
  <c r="ES24" i="4" s="1"/>
  <c r="ES20" i="4"/>
  <c r="ES23" i="4" s="1"/>
  <c r="ES25" i="4" l="1"/>
  <c r="ET19" i="4" l="1"/>
  <c r="FG18" i="4"/>
  <c r="FG22" i="4" s="1"/>
  <c r="ET20" i="4" l="1"/>
  <c r="ET23" i="4" s="1"/>
  <c r="ET21" i="4"/>
  <c r="ET24" i="4" s="1"/>
  <c r="ET25" i="4" l="1"/>
  <c r="EU19" i="4" l="1"/>
  <c r="FH18" i="4"/>
  <c r="FH22" i="4" s="1"/>
  <c r="EU21" i="4" l="1"/>
  <c r="EU24" i="4" s="1"/>
  <c r="EU20" i="4"/>
  <c r="EU23" i="4" s="1"/>
  <c r="EU25" i="4" l="1"/>
  <c r="EV19" i="4" l="1"/>
  <c r="FI18" i="4"/>
  <c r="FI22" i="4" s="1"/>
  <c r="EV20" i="4" l="1"/>
  <c r="EV23" i="4" s="1"/>
  <c r="EV21" i="4"/>
  <c r="EV24" i="4" s="1"/>
  <c r="EV25" i="4" l="1"/>
  <c r="EW19" i="4" l="1"/>
  <c r="FJ18" i="4"/>
  <c r="FJ22" i="4" s="1"/>
  <c r="EW20" i="4" l="1"/>
  <c r="EW23" i="4" s="1"/>
  <c r="EW21" i="4"/>
  <c r="EW24" i="4" s="1"/>
  <c r="EW25" i="4" l="1"/>
  <c r="EX19" i="4" l="1"/>
  <c r="FK18" i="4"/>
  <c r="FK22" i="4" s="1"/>
  <c r="EX20" i="4" l="1"/>
  <c r="EX23" i="4" s="1"/>
  <c r="EX21" i="4"/>
  <c r="EX24" i="4" s="1"/>
  <c r="EX25" i="4" l="1"/>
  <c r="EY19" i="4" l="1"/>
  <c r="FL18" i="4"/>
  <c r="FL22" i="4" s="1"/>
  <c r="EY21" i="4" l="1"/>
  <c r="EY24" i="4" s="1"/>
  <c r="EY20" i="4"/>
  <c r="EY23" i="4" s="1"/>
  <c r="EY25" i="4" l="1"/>
  <c r="EZ19" i="4" l="1"/>
  <c r="FM18" i="4"/>
  <c r="FM22" i="4" s="1"/>
  <c r="EZ20" i="4" l="1"/>
  <c r="EZ23" i="4" s="1"/>
  <c r="EZ21" i="4"/>
  <c r="EZ24" i="4" s="1"/>
  <c r="EZ25" i="4" l="1"/>
  <c r="FA19" i="4" l="1"/>
  <c r="FN18" i="4"/>
  <c r="FN22" i="4" s="1"/>
  <c r="FA20" i="4" l="1"/>
  <c r="FA23" i="4" s="1"/>
  <c r="FA21" i="4"/>
  <c r="FA24" i="4" s="1"/>
  <c r="FA25" i="4" l="1"/>
  <c r="FB19" i="4" l="1"/>
  <c r="FO18" i="4"/>
  <c r="FO22" i="4" s="1"/>
  <c r="FB20" i="4" l="1"/>
  <c r="FB23" i="4" s="1"/>
  <c r="FB21" i="4"/>
  <c r="FB24" i="4" s="1"/>
  <c r="FB25" i="4" l="1"/>
  <c r="FC19" i="4" l="1"/>
  <c r="FP18" i="4"/>
  <c r="FP22" i="4" s="1"/>
  <c r="FC21" i="4" l="1"/>
  <c r="FC24" i="4" s="1"/>
  <c r="FC20" i="4"/>
  <c r="FC23" i="4" s="1"/>
  <c r="FC25" i="4" l="1"/>
  <c r="FD19" i="4" l="1"/>
  <c r="FQ18" i="4"/>
  <c r="FQ22" i="4" s="1"/>
  <c r="FD20" i="4" l="1"/>
  <c r="FD23" i="4" s="1"/>
  <c r="FD21" i="4"/>
  <c r="FD24" i="4" s="1"/>
  <c r="FD25" i="4" l="1"/>
  <c r="FE19" i="4" l="1"/>
  <c r="FR18" i="4"/>
  <c r="FR22" i="4" s="1"/>
  <c r="FE20" i="4" l="1"/>
  <c r="FE23" i="4" s="1"/>
  <c r="FE21" i="4"/>
  <c r="FE24" i="4" s="1"/>
  <c r="FE25" i="4" l="1"/>
  <c r="FF19" i="4" l="1"/>
  <c r="FS18" i="4"/>
  <c r="FS22" i="4" s="1"/>
  <c r="FF20" i="4" l="1"/>
  <c r="FF23" i="4" s="1"/>
  <c r="FF21" i="4"/>
  <c r="FF24" i="4" s="1"/>
  <c r="FF25" i="4" l="1"/>
  <c r="FG19" i="4" l="1"/>
  <c r="FT18" i="4"/>
  <c r="FT22" i="4" s="1"/>
  <c r="FG21" i="4" l="1"/>
  <c r="FG24" i="4" s="1"/>
  <c r="FG20" i="4"/>
  <c r="FG23" i="4" s="1"/>
  <c r="FG25" i="4" l="1"/>
  <c r="FH19" i="4" l="1"/>
  <c r="FU18" i="4"/>
  <c r="FU22" i="4" s="1"/>
  <c r="FH20" i="4" l="1"/>
  <c r="FH23" i="4" s="1"/>
  <c r="FH21" i="4"/>
  <c r="FH24" i="4" s="1"/>
  <c r="FH25" i="4" l="1"/>
  <c r="FI19" i="4" l="1"/>
  <c r="FV18" i="4"/>
  <c r="FV22" i="4" s="1"/>
  <c r="FI20" i="4" l="1"/>
  <c r="FI23" i="4" s="1"/>
  <c r="FI21" i="4"/>
  <c r="FI24" i="4" s="1"/>
  <c r="FI25" i="4" l="1"/>
  <c r="FJ19" i="4" l="1"/>
  <c r="FW18" i="4"/>
  <c r="FW22" i="4" s="1"/>
  <c r="FJ20" i="4" l="1"/>
  <c r="FJ23" i="4" s="1"/>
  <c r="FJ21" i="4"/>
  <c r="FJ24" i="4" s="1"/>
  <c r="FJ25" i="4" l="1"/>
  <c r="FK19" i="4" l="1"/>
  <c r="FX18" i="4"/>
  <c r="FX22" i="4" s="1"/>
  <c r="FK21" i="4" l="1"/>
  <c r="FK24" i="4" s="1"/>
  <c r="FK20" i="4"/>
  <c r="FK23" i="4" s="1"/>
  <c r="FK25" i="4" l="1"/>
  <c r="FL19" i="4" l="1"/>
  <c r="FY18" i="4"/>
  <c r="FY22" i="4" s="1"/>
  <c r="FL20" i="4" l="1"/>
  <c r="FL23" i="4" s="1"/>
  <c r="FL21" i="4"/>
  <c r="FL24" i="4" s="1"/>
  <c r="FL25" i="4" l="1"/>
  <c r="FM19" i="4" l="1"/>
  <c r="FZ18" i="4"/>
  <c r="FZ22" i="4" s="1"/>
  <c r="FM20" i="4" l="1"/>
  <c r="FM23" i="4" s="1"/>
  <c r="FM21" i="4"/>
  <c r="FM24" i="4" s="1"/>
  <c r="FM25" i="4" l="1"/>
  <c r="FN19" i="4" l="1"/>
  <c r="GA18" i="4"/>
  <c r="GA22" i="4" s="1"/>
  <c r="FN20" i="4" l="1"/>
  <c r="FN23" i="4" s="1"/>
  <c r="FN21" i="4"/>
  <c r="FN24" i="4" s="1"/>
  <c r="FN25" i="4" l="1"/>
  <c r="FO19" i="4" l="1"/>
  <c r="GB18" i="4"/>
  <c r="GB22" i="4" s="1"/>
  <c r="FO21" i="4" l="1"/>
  <c r="FO24" i="4" s="1"/>
  <c r="FO20" i="4"/>
  <c r="FO23" i="4" s="1"/>
  <c r="FO25" i="4" l="1"/>
  <c r="FP19" i="4" l="1"/>
  <c r="GC18" i="4"/>
  <c r="GC22" i="4" s="1"/>
  <c r="FP20" i="4" l="1"/>
  <c r="FP23" i="4" s="1"/>
  <c r="FP21" i="4"/>
  <c r="FP24" i="4" s="1"/>
  <c r="FP25" i="4" l="1"/>
  <c r="FQ19" i="4" l="1"/>
  <c r="GD18" i="4"/>
  <c r="GD22" i="4" s="1"/>
  <c r="FQ20" i="4" l="1"/>
  <c r="FQ23" i="4" s="1"/>
  <c r="FQ21" i="4"/>
  <c r="FQ24" i="4" s="1"/>
  <c r="FQ25" i="4" l="1"/>
  <c r="FR19" i="4" l="1"/>
  <c r="GE18" i="4"/>
  <c r="GE22" i="4" s="1"/>
  <c r="FR20" i="4" l="1"/>
  <c r="FR23" i="4" s="1"/>
  <c r="FR21" i="4"/>
  <c r="FR24" i="4" s="1"/>
  <c r="FR25" i="4" l="1"/>
  <c r="FS19" i="4" l="1"/>
  <c r="GF18" i="4"/>
  <c r="GF22" i="4" s="1"/>
  <c r="FS21" i="4" l="1"/>
  <c r="FS24" i="4" s="1"/>
  <c r="FS20" i="4"/>
  <c r="FS23" i="4" s="1"/>
  <c r="FS25" i="4" l="1"/>
  <c r="FT19" i="4" l="1"/>
  <c r="GG18" i="4"/>
  <c r="GG22" i="4" s="1"/>
  <c r="FT20" i="4" l="1"/>
  <c r="FT23" i="4" s="1"/>
  <c r="FT21" i="4"/>
  <c r="FT24" i="4" s="1"/>
  <c r="FT25" i="4" l="1"/>
  <c r="FU19" i="4" l="1"/>
  <c r="GH18" i="4"/>
  <c r="GH22" i="4" s="1"/>
  <c r="FU20" i="4" l="1"/>
  <c r="FU23" i="4" s="1"/>
  <c r="FU21" i="4"/>
  <c r="FU24" i="4" s="1"/>
  <c r="FU25" i="4" l="1"/>
  <c r="FV19" i="4" l="1"/>
  <c r="GI18" i="4"/>
  <c r="GI22" i="4" s="1"/>
  <c r="FV20" i="4" l="1"/>
  <c r="FV23" i="4" s="1"/>
  <c r="FV21" i="4"/>
  <c r="FV24" i="4" s="1"/>
  <c r="FV25" i="4" l="1"/>
  <c r="FW19" i="4" l="1"/>
  <c r="GJ18" i="4"/>
  <c r="GJ22" i="4" s="1"/>
  <c r="FW21" i="4" l="1"/>
  <c r="FW24" i="4" s="1"/>
  <c r="FW20" i="4"/>
  <c r="FW23" i="4" s="1"/>
  <c r="FW25" i="4" l="1"/>
  <c r="FX19" i="4" l="1"/>
  <c r="GK18" i="4"/>
  <c r="GK22" i="4" s="1"/>
  <c r="FX20" i="4" l="1"/>
  <c r="FX23" i="4" s="1"/>
  <c r="FX21" i="4"/>
  <c r="FX24" i="4" s="1"/>
  <c r="FX25" i="4" l="1"/>
  <c r="FY19" i="4" l="1"/>
  <c r="GL18" i="4"/>
  <c r="GL22" i="4" s="1"/>
  <c r="FY21" i="4" l="1"/>
  <c r="FY24" i="4" s="1"/>
  <c r="FY20" i="4"/>
  <c r="FY23" i="4" s="1"/>
  <c r="FY25" i="4" l="1"/>
  <c r="FZ19" i="4" l="1"/>
  <c r="GM18" i="4"/>
  <c r="GM22" i="4" s="1"/>
  <c r="FZ20" i="4" l="1"/>
  <c r="FZ23" i="4" s="1"/>
  <c r="FZ21" i="4"/>
  <c r="FZ24" i="4" s="1"/>
  <c r="FZ25" i="4" l="1"/>
  <c r="GA19" i="4" l="1"/>
  <c r="GN18" i="4"/>
  <c r="GN22" i="4" s="1"/>
  <c r="GA21" i="4" l="1"/>
  <c r="GA24" i="4" s="1"/>
  <c r="GA20" i="4"/>
  <c r="GA23" i="4" s="1"/>
  <c r="GA25" i="4" l="1"/>
  <c r="GB19" i="4" l="1"/>
  <c r="GO18" i="4"/>
  <c r="GO22" i="4" s="1"/>
  <c r="GB20" i="4" l="1"/>
  <c r="GB23" i="4" s="1"/>
  <c r="GB21" i="4"/>
  <c r="GB24" i="4" s="1"/>
  <c r="GB25" i="4" l="1"/>
  <c r="GC19" i="4" l="1"/>
  <c r="GP18" i="4"/>
  <c r="GP22" i="4" s="1"/>
  <c r="GC21" i="4" l="1"/>
  <c r="GC24" i="4" s="1"/>
  <c r="GC20" i="4"/>
  <c r="GC23" i="4" s="1"/>
  <c r="GC25" i="4" l="1"/>
  <c r="GD19" i="4" l="1"/>
  <c r="GQ18" i="4"/>
  <c r="GQ22" i="4" s="1"/>
  <c r="GD20" i="4" l="1"/>
  <c r="GD23" i="4" s="1"/>
  <c r="GD21" i="4"/>
  <c r="GD24" i="4" s="1"/>
  <c r="GD25" i="4" l="1"/>
  <c r="GE19" i="4" l="1"/>
  <c r="GR18" i="4"/>
  <c r="GR22" i="4" s="1"/>
  <c r="GE21" i="4" l="1"/>
  <c r="GE24" i="4" s="1"/>
  <c r="GE20" i="4"/>
  <c r="GE23" i="4" s="1"/>
  <c r="GE25" i="4" l="1"/>
  <c r="GF19" i="4" l="1"/>
  <c r="GS18" i="4"/>
  <c r="GS22" i="4" s="1"/>
  <c r="GF20" i="4" l="1"/>
  <c r="GF23" i="4" s="1"/>
  <c r="GF21" i="4"/>
  <c r="GF24" i="4" s="1"/>
  <c r="GF25" i="4" l="1"/>
  <c r="GG19" i="4" l="1"/>
  <c r="GT18" i="4"/>
  <c r="GT22" i="4" s="1"/>
  <c r="GG20" i="4" l="1"/>
  <c r="GG23" i="4" s="1"/>
  <c r="GG21" i="4"/>
  <c r="GG24" i="4" s="1"/>
  <c r="GG25" i="4" l="1"/>
  <c r="GH19" i="4" l="1"/>
  <c r="GU18" i="4"/>
  <c r="GU22" i="4" s="1"/>
  <c r="GH20" i="4" l="1"/>
  <c r="GH23" i="4" s="1"/>
  <c r="GH21" i="4"/>
  <c r="GH24" i="4" s="1"/>
  <c r="GH25" i="4" l="1"/>
  <c r="GI19" i="4" l="1"/>
  <c r="GV18" i="4"/>
  <c r="GV22" i="4" s="1"/>
  <c r="GI21" i="4" l="1"/>
  <c r="GI24" i="4" s="1"/>
  <c r="GI20" i="4"/>
  <c r="GI23" i="4" s="1"/>
  <c r="GI25" i="4" l="1"/>
  <c r="GJ19" i="4" l="1"/>
  <c r="GW18" i="4"/>
  <c r="GW22" i="4" s="1"/>
  <c r="GJ20" i="4" l="1"/>
  <c r="GJ23" i="4" s="1"/>
  <c r="GJ21" i="4"/>
  <c r="GJ24" i="4" s="1"/>
  <c r="GJ25" i="4" l="1"/>
  <c r="GK19" i="4" l="1"/>
  <c r="GX18" i="4"/>
  <c r="GX22" i="4" s="1"/>
  <c r="GK20" i="4" l="1"/>
  <c r="GK23" i="4" s="1"/>
  <c r="GK21" i="4"/>
  <c r="GK24" i="4" s="1"/>
  <c r="GK25" i="4" l="1"/>
  <c r="GL19" i="4" l="1"/>
  <c r="GY18" i="4"/>
  <c r="GY22" i="4" s="1"/>
  <c r="GL20" i="4" l="1"/>
  <c r="GL23" i="4" s="1"/>
  <c r="GL21" i="4"/>
  <c r="GL24" i="4" s="1"/>
  <c r="GL25" i="4" l="1"/>
  <c r="GM19" i="4" l="1"/>
  <c r="GZ18" i="4"/>
  <c r="GZ22" i="4" s="1"/>
  <c r="GM21" i="4" l="1"/>
  <c r="GM24" i="4" s="1"/>
  <c r="GM20" i="4"/>
  <c r="GM23" i="4" s="1"/>
  <c r="GM25" i="4" l="1"/>
  <c r="GN19" i="4" l="1"/>
  <c r="HA18" i="4"/>
  <c r="HA22" i="4" s="1"/>
  <c r="GN20" i="4" l="1"/>
  <c r="GN23" i="4" s="1"/>
  <c r="GN21" i="4"/>
  <c r="GN24" i="4" s="1"/>
  <c r="GN25" i="4" l="1"/>
  <c r="GO19" i="4" l="1"/>
  <c r="HB18" i="4"/>
  <c r="HB22" i="4" s="1"/>
  <c r="GO20" i="4" l="1"/>
  <c r="GO23" i="4" s="1"/>
  <c r="GO21" i="4"/>
  <c r="GO24" i="4" s="1"/>
  <c r="GO25" i="4" l="1"/>
  <c r="GP19" i="4" l="1"/>
  <c r="HC18" i="4"/>
  <c r="HC22" i="4" s="1"/>
  <c r="GP20" i="4" l="1"/>
  <c r="GP23" i="4" s="1"/>
  <c r="GP21" i="4"/>
  <c r="GP24" i="4" s="1"/>
  <c r="GP25" i="4" l="1"/>
  <c r="GQ19" i="4" l="1"/>
  <c r="HD18" i="4"/>
  <c r="HD22" i="4" s="1"/>
  <c r="GQ21" i="4" l="1"/>
  <c r="GQ24" i="4" s="1"/>
  <c r="GQ20" i="4"/>
  <c r="GQ23" i="4" s="1"/>
  <c r="GQ25" i="4" l="1"/>
  <c r="GR19" i="4" l="1"/>
  <c r="HE18" i="4"/>
  <c r="HE22" i="4" s="1"/>
  <c r="GR20" i="4" l="1"/>
  <c r="GR23" i="4" s="1"/>
  <c r="GR21" i="4"/>
  <c r="GR24" i="4" s="1"/>
  <c r="GR25" i="4" l="1"/>
  <c r="GS19" i="4" l="1"/>
  <c r="HF18" i="4"/>
  <c r="HF22" i="4" s="1"/>
  <c r="GS20" i="4" l="1"/>
  <c r="GS23" i="4" s="1"/>
  <c r="GS21" i="4"/>
  <c r="GS24" i="4" s="1"/>
  <c r="GS25" i="4" l="1"/>
  <c r="GT19" i="4" l="1"/>
  <c r="HG18" i="4"/>
  <c r="HG22" i="4" s="1"/>
  <c r="GT20" i="4" l="1"/>
  <c r="GT23" i="4" s="1"/>
  <c r="GT21" i="4"/>
  <c r="GT24" i="4" s="1"/>
  <c r="GT25" i="4" l="1"/>
  <c r="GU19" i="4" l="1"/>
  <c r="HH18" i="4"/>
  <c r="HH22" i="4" s="1"/>
  <c r="GU21" i="4" l="1"/>
  <c r="GU24" i="4" s="1"/>
  <c r="GU20" i="4"/>
  <c r="GU23" i="4" s="1"/>
  <c r="GU25" i="4" l="1"/>
  <c r="GV19" i="4" l="1"/>
  <c r="HI18" i="4"/>
  <c r="HI22" i="4" s="1"/>
  <c r="GV20" i="4" l="1"/>
  <c r="GV23" i="4" s="1"/>
  <c r="GV21" i="4"/>
  <c r="GV24" i="4" s="1"/>
  <c r="GV25" i="4" l="1"/>
  <c r="GW19" i="4" l="1"/>
  <c r="HJ18" i="4"/>
  <c r="HJ22" i="4" s="1"/>
  <c r="GW20" i="4" l="1"/>
  <c r="GW23" i="4" s="1"/>
  <c r="GW21" i="4"/>
  <c r="GW24" i="4" s="1"/>
  <c r="GW25" i="4" l="1"/>
  <c r="GX19" i="4" l="1"/>
  <c r="HK18" i="4"/>
  <c r="HK22" i="4" s="1"/>
  <c r="GX20" i="4" l="1"/>
  <c r="GX23" i="4" s="1"/>
  <c r="GX21" i="4"/>
  <c r="GX24" i="4" s="1"/>
  <c r="GX25" i="4" l="1"/>
  <c r="GY19" i="4" l="1"/>
  <c r="HL18" i="4"/>
  <c r="HL22" i="4" s="1"/>
  <c r="GY21" i="4" l="1"/>
  <c r="GY24" i="4" s="1"/>
  <c r="GY20" i="4"/>
  <c r="GY23" i="4" s="1"/>
  <c r="GY25" i="4" l="1"/>
  <c r="GZ19" i="4" l="1"/>
  <c r="HM18" i="4"/>
  <c r="HM22" i="4" s="1"/>
  <c r="GZ20" i="4" l="1"/>
  <c r="GZ23" i="4" s="1"/>
  <c r="GZ21" i="4"/>
  <c r="GZ24" i="4" s="1"/>
  <c r="GZ25" i="4" l="1"/>
  <c r="HA19" i="4" l="1"/>
  <c r="HN18" i="4"/>
  <c r="HN22" i="4" s="1"/>
  <c r="HA20" i="4" l="1"/>
  <c r="HA23" i="4" s="1"/>
  <c r="HA21" i="4"/>
  <c r="HA24" i="4" s="1"/>
  <c r="HA25" i="4" l="1"/>
  <c r="HB19" i="4" l="1"/>
  <c r="HO18" i="4"/>
  <c r="HO22" i="4" s="1"/>
  <c r="HB20" i="4" l="1"/>
  <c r="HB23" i="4" s="1"/>
  <c r="HB21" i="4"/>
  <c r="HB24" i="4" s="1"/>
  <c r="HB25" i="4" l="1"/>
  <c r="HC19" i="4" l="1"/>
  <c r="HP18" i="4"/>
  <c r="HP22" i="4" s="1"/>
  <c r="HC21" i="4" l="1"/>
  <c r="HC24" i="4" s="1"/>
  <c r="HC20" i="4"/>
  <c r="HC23" i="4" s="1"/>
  <c r="HC25" i="4" l="1"/>
  <c r="HD19" i="4" l="1"/>
  <c r="HQ18" i="4"/>
  <c r="HQ22" i="4" s="1"/>
  <c r="HD20" i="4" l="1"/>
  <c r="HD23" i="4" s="1"/>
  <c r="HD21" i="4"/>
  <c r="HD24" i="4" s="1"/>
  <c r="HD25" i="4" l="1"/>
  <c r="HE19" i="4" l="1"/>
  <c r="HR18" i="4"/>
  <c r="HR22" i="4" s="1"/>
  <c r="HE21" i="4" l="1"/>
  <c r="HE24" i="4" s="1"/>
  <c r="HE20" i="4"/>
  <c r="HE23" i="4" s="1"/>
  <c r="HE25" i="4" l="1"/>
  <c r="HF19" i="4" l="1"/>
  <c r="HS18" i="4"/>
  <c r="HS22" i="4" s="1"/>
  <c r="HF20" i="4" l="1"/>
  <c r="HF23" i="4" s="1"/>
  <c r="HF21" i="4"/>
  <c r="HF24" i="4" s="1"/>
  <c r="HF25" i="4" l="1"/>
  <c r="HG19" i="4" l="1"/>
  <c r="HT18" i="4"/>
  <c r="HT22" i="4" s="1"/>
  <c r="HG21" i="4" l="1"/>
  <c r="HG24" i="4" s="1"/>
  <c r="HG20" i="4"/>
  <c r="HG23" i="4" s="1"/>
  <c r="HG25" i="4" l="1"/>
  <c r="HH19" i="4" l="1"/>
  <c r="HU18" i="4"/>
  <c r="HU22" i="4" s="1"/>
  <c r="HH20" i="4" l="1"/>
  <c r="HH23" i="4" s="1"/>
  <c r="HH21" i="4"/>
  <c r="HH24" i="4" s="1"/>
  <c r="HH25" i="4" l="1"/>
  <c r="HI19" i="4" l="1"/>
  <c r="HV18" i="4"/>
  <c r="HV22" i="4" s="1"/>
  <c r="HI20" i="4" l="1"/>
  <c r="HI23" i="4" s="1"/>
  <c r="HI21" i="4"/>
  <c r="HI24" i="4" s="1"/>
  <c r="HI25" i="4" l="1"/>
  <c r="HJ19" i="4" l="1"/>
  <c r="HW18" i="4"/>
  <c r="HW22" i="4" s="1"/>
  <c r="HJ20" i="4" l="1"/>
  <c r="HJ23" i="4" s="1"/>
  <c r="HJ21" i="4"/>
  <c r="HJ24" i="4" s="1"/>
  <c r="HJ25" i="4" l="1"/>
  <c r="HK19" i="4" l="1"/>
  <c r="HX18" i="4"/>
  <c r="HX22" i="4" s="1"/>
  <c r="HK21" i="4" l="1"/>
  <c r="HK24" i="4" s="1"/>
  <c r="HK20" i="4"/>
  <c r="HK23" i="4" s="1"/>
  <c r="HK25" i="4" l="1"/>
  <c r="HL19" i="4" l="1"/>
  <c r="HY18" i="4"/>
  <c r="HY22" i="4" s="1"/>
  <c r="HL20" i="4" l="1"/>
  <c r="HL23" i="4" s="1"/>
  <c r="HL21" i="4"/>
  <c r="HL24" i="4" s="1"/>
  <c r="HL25" i="4" l="1"/>
  <c r="HM19" i="4" l="1"/>
  <c r="HZ18" i="4"/>
  <c r="HZ22" i="4" s="1"/>
  <c r="HM20" i="4" l="1"/>
  <c r="HM23" i="4" s="1"/>
  <c r="HM21" i="4"/>
  <c r="HM24" i="4" s="1"/>
  <c r="HM25" i="4" l="1"/>
  <c r="HN19" i="4" l="1"/>
  <c r="IA18" i="4"/>
  <c r="IA22" i="4" s="1"/>
  <c r="HN20" i="4" l="1"/>
  <c r="HN23" i="4" s="1"/>
  <c r="HN21" i="4"/>
  <c r="HN24" i="4" s="1"/>
  <c r="HN25" i="4" l="1"/>
  <c r="HO19" i="4" l="1"/>
  <c r="IB18" i="4"/>
  <c r="IB22" i="4" s="1"/>
  <c r="HO21" i="4" l="1"/>
  <c r="HO24" i="4" s="1"/>
  <c r="HO20" i="4"/>
  <c r="HO23" i="4" s="1"/>
  <c r="HO25" i="4" l="1"/>
  <c r="HP19" i="4" l="1"/>
  <c r="IC18" i="4"/>
  <c r="IC22" i="4" s="1"/>
  <c r="HP20" i="4" l="1"/>
  <c r="HP23" i="4" s="1"/>
  <c r="HP21" i="4"/>
  <c r="HP24" i="4" s="1"/>
  <c r="HP25" i="4" l="1"/>
  <c r="HQ19" i="4" l="1"/>
  <c r="ID18" i="4"/>
  <c r="ID22" i="4" s="1"/>
  <c r="HQ20" i="4" l="1"/>
  <c r="HQ23" i="4" s="1"/>
  <c r="HQ21" i="4"/>
  <c r="HQ24" i="4" s="1"/>
  <c r="HQ25" i="4" l="1"/>
  <c r="HR19" i="4" l="1"/>
  <c r="IE18" i="4"/>
  <c r="IE22" i="4" s="1"/>
  <c r="HR20" i="4" l="1"/>
  <c r="HR23" i="4" s="1"/>
  <c r="HR21" i="4"/>
  <c r="HR24" i="4" s="1"/>
  <c r="HR25" i="4" l="1"/>
  <c r="HS19" i="4" l="1"/>
  <c r="IF18" i="4"/>
  <c r="IF22" i="4" s="1"/>
  <c r="HS21" i="4" l="1"/>
  <c r="HS24" i="4" s="1"/>
  <c r="HS20" i="4"/>
  <c r="HS23" i="4" s="1"/>
  <c r="HS25" i="4" l="1"/>
  <c r="HT19" i="4" l="1"/>
  <c r="IG18" i="4"/>
  <c r="IG22" i="4" s="1"/>
  <c r="HT20" i="4" l="1"/>
  <c r="HT23" i="4" s="1"/>
  <c r="HT21" i="4"/>
  <c r="HT24" i="4" s="1"/>
  <c r="HT25" i="4" l="1"/>
  <c r="HU19" i="4" l="1"/>
  <c r="IH18" i="4"/>
  <c r="IH22" i="4" s="1"/>
  <c r="HU20" i="4" l="1"/>
  <c r="HU23" i="4" s="1"/>
  <c r="HU21" i="4"/>
  <c r="HU24" i="4" s="1"/>
  <c r="HU25" i="4" l="1"/>
  <c r="HV19" i="4" l="1"/>
  <c r="II18" i="4"/>
  <c r="II22" i="4" s="1"/>
  <c r="HV20" i="4" l="1"/>
  <c r="HV23" i="4" s="1"/>
  <c r="HV21" i="4"/>
  <c r="HV24" i="4" s="1"/>
  <c r="HV25" i="4" l="1"/>
  <c r="HW19" i="4" l="1"/>
  <c r="IJ18" i="4"/>
  <c r="IJ22" i="4" s="1"/>
  <c r="HW21" i="4" l="1"/>
  <c r="HW24" i="4" s="1"/>
  <c r="HW20" i="4"/>
  <c r="HW23" i="4" s="1"/>
  <c r="HW25" i="4" l="1"/>
  <c r="HX19" i="4" l="1"/>
  <c r="IK18" i="4"/>
  <c r="IK22" i="4" s="1"/>
  <c r="HX20" i="4" l="1"/>
  <c r="HX23" i="4" s="1"/>
  <c r="HX21" i="4"/>
  <c r="HX24" i="4" s="1"/>
  <c r="HX25" i="4" l="1"/>
  <c r="HY19" i="4" l="1"/>
  <c r="IL18" i="4"/>
  <c r="IL22" i="4" s="1"/>
  <c r="HY20" i="4" l="1"/>
  <c r="HY23" i="4" s="1"/>
  <c r="HY21" i="4"/>
  <c r="HY24" i="4" s="1"/>
  <c r="HY25" i="4" l="1"/>
  <c r="HZ19" i="4" l="1"/>
  <c r="IM18" i="4"/>
  <c r="IM22" i="4" s="1"/>
  <c r="HZ20" i="4" l="1"/>
  <c r="HZ23" i="4" s="1"/>
  <c r="HZ21" i="4"/>
  <c r="HZ24" i="4" s="1"/>
  <c r="HZ25" i="4" l="1"/>
  <c r="IA19" i="4" l="1"/>
  <c r="IN18" i="4"/>
  <c r="IN22" i="4" s="1"/>
  <c r="IA21" i="4" l="1"/>
  <c r="IA24" i="4" s="1"/>
  <c r="IA20" i="4"/>
  <c r="IA23" i="4" s="1"/>
  <c r="IA25" i="4" l="1"/>
  <c r="IB19" i="4" l="1"/>
  <c r="IO18" i="4"/>
  <c r="IO22" i="4" s="1"/>
  <c r="IB20" i="4" l="1"/>
  <c r="IB23" i="4" s="1"/>
  <c r="IB21" i="4"/>
  <c r="IB24" i="4" s="1"/>
  <c r="IB25" i="4" l="1"/>
  <c r="IC19" i="4" l="1"/>
  <c r="IP18" i="4"/>
  <c r="IP22" i="4" s="1"/>
  <c r="IC20" i="4" l="1"/>
  <c r="IC23" i="4" s="1"/>
  <c r="IC21" i="4"/>
  <c r="IC24" i="4" s="1"/>
  <c r="IC25" i="4" l="1"/>
  <c r="ID19" i="4" l="1"/>
  <c r="IQ18" i="4"/>
  <c r="IQ22" i="4" s="1"/>
  <c r="ID20" i="4" l="1"/>
  <c r="ID23" i="4" s="1"/>
  <c r="ID21" i="4"/>
  <c r="ID24" i="4" s="1"/>
  <c r="ID25" i="4" l="1"/>
  <c r="IE19" i="4" l="1"/>
  <c r="IR18" i="4"/>
  <c r="IR22" i="4" s="1"/>
  <c r="IE21" i="4" l="1"/>
  <c r="IE24" i="4" s="1"/>
  <c r="IE20" i="4"/>
  <c r="IE23" i="4" s="1"/>
  <c r="IE25" i="4" l="1"/>
  <c r="IF19" i="4" l="1"/>
  <c r="IS18" i="4"/>
  <c r="IS22" i="4" s="1"/>
  <c r="IF20" i="4" l="1"/>
  <c r="IF23" i="4" s="1"/>
  <c r="IF21" i="4"/>
  <c r="IF24" i="4" s="1"/>
  <c r="IF25" i="4" l="1"/>
  <c r="IG19" i="4" l="1"/>
  <c r="IT18" i="4"/>
  <c r="IT22" i="4" s="1"/>
  <c r="IG20" i="4" l="1"/>
  <c r="IG23" i="4" s="1"/>
  <c r="IG21" i="4"/>
  <c r="IG24" i="4" s="1"/>
  <c r="IG25" i="4" l="1"/>
  <c r="IH19" i="4" l="1"/>
  <c r="IU18" i="4"/>
  <c r="IU22" i="4" s="1"/>
  <c r="IH20" i="4" l="1"/>
  <c r="IH23" i="4" s="1"/>
  <c r="IH21" i="4"/>
  <c r="IH24" i="4" s="1"/>
  <c r="IH25" i="4" l="1"/>
  <c r="II19" i="4" l="1"/>
  <c r="IV18" i="4"/>
  <c r="IV22" i="4" s="1"/>
  <c r="II21" i="4" l="1"/>
  <c r="II24" i="4" s="1"/>
  <c r="II20" i="4"/>
  <c r="II23" i="4" s="1"/>
  <c r="II25" i="4" l="1"/>
  <c r="IJ19" i="4" l="1"/>
  <c r="IW18" i="4"/>
  <c r="IW22" i="4" s="1"/>
  <c r="IJ20" i="4" l="1"/>
  <c r="IJ23" i="4" s="1"/>
  <c r="IJ21" i="4"/>
  <c r="IJ24" i="4" s="1"/>
  <c r="IJ25" i="4" l="1"/>
  <c r="IK19" i="4" l="1"/>
  <c r="IX18" i="4"/>
  <c r="IX22" i="4" s="1"/>
  <c r="IK21" i="4" l="1"/>
  <c r="IK24" i="4" s="1"/>
  <c r="IK20" i="4"/>
  <c r="IK23" i="4" s="1"/>
  <c r="IK25" i="4" l="1"/>
  <c r="IL19" i="4" l="1"/>
  <c r="IY18" i="4"/>
  <c r="IY22" i="4" s="1"/>
  <c r="IL20" i="4" l="1"/>
  <c r="IL23" i="4" s="1"/>
  <c r="IL21" i="4"/>
  <c r="IL24" i="4" s="1"/>
  <c r="IL25" i="4" l="1"/>
  <c r="IM19" i="4" l="1"/>
  <c r="IZ18" i="4"/>
  <c r="IZ22" i="4" s="1"/>
  <c r="IM21" i="4" l="1"/>
  <c r="IM24" i="4" s="1"/>
  <c r="IM20" i="4"/>
  <c r="IM23" i="4" s="1"/>
  <c r="IM25" i="4" l="1"/>
  <c r="IN19" i="4" l="1"/>
  <c r="JA18" i="4"/>
  <c r="JA22" i="4" s="1"/>
  <c r="IN20" i="4" l="1"/>
  <c r="IN23" i="4" s="1"/>
  <c r="IN21" i="4"/>
  <c r="IN24" i="4" s="1"/>
  <c r="IN25" i="4" l="1"/>
  <c r="IO19" i="4" l="1"/>
  <c r="JB18" i="4"/>
  <c r="JB22" i="4" s="1"/>
  <c r="IO20" i="4" l="1"/>
  <c r="IO23" i="4" s="1"/>
  <c r="IO21" i="4"/>
  <c r="IO24" i="4" s="1"/>
  <c r="IO25" i="4" l="1"/>
  <c r="IP19" i="4" l="1"/>
  <c r="JC18" i="4"/>
  <c r="JC22" i="4" s="1"/>
  <c r="IP20" i="4" l="1"/>
  <c r="IP23" i="4" s="1"/>
  <c r="IP21" i="4"/>
  <c r="IP24" i="4" s="1"/>
  <c r="IP25" i="4" l="1"/>
  <c r="IQ19" i="4" l="1"/>
  <c r="JD18" i="4"/>
  <c r="JD22" i="4" s="1"/>
  <c r="IQ21" i="4" l="1"/>
  <c r="IQ24" i="4" s="1"/>
  <c r="IQ20" i="4"/>
  <c r="IQ23" i="4" s="1"/>
  <c r="IQ25" i="4" l="1"/>
  <c r="IR19" i="4" l="1"/>
  <c r="JE18" i="4"/>
  <c r="JE22" i="4" s="1"/>
  <c r="IR20" i="4" l="1"/>
  <c r="IR23" i="4" s="1"/>
  <c r="IR21" i="4"/>
  <c r="IR24" i="4" s="1"/>
  <c r="IR25" i="4" l="1"/>
  <c r="IS19" i="4" l="1"/>
  <c r="JF18" i="4"/>
  <c r="JF22" i="4" s="1"/>
  <c r="IS20" i="4" l="1"/>
  <c r="IS23" i="4" s="1"/>
  <c r="IS21" i="4"/>
  <c r="IS24" i="4" s="1"/>
  <c r="IS25" i="4" l="1"/>
  <c r="IT19" i="4" l="1"/>
  <c r="JG18" i="4"/>
  <c r="JG22" i="4" s="1"/>
  <c r="IT20" i="4" l="1"/>
  <c r="IT23" i="4" s="1"/>
  <c r="IT21" i="4"/>
  <c r="IT24" i="4" s="1"/>
  <c r="IT25" i="4" l="1"/>
  <c r="IU19" i="4" l="1"/>
  <c r="JH18" i="4"/>
  <c r="JH22" i="4" s="1"/>
  <c r="IU21" i="4" l="1"/>
  <c r="IU24" i="4" s="1"/>
  <c r="IU20" i="4"/>
  <c r="IU23" i="4" s="1"/>
  <c r="IU25" i="4" l="1"/>
  <c r="IV19" i="4" l="1"/>
  <c r="JI18" i="4"/>
  <c r="JI22" i="4" s="1"/>
  <c r="IV20" i="4" l="1"/>
  <c r="IV23" i="4" s="1"/>
  <c r="IV21" i="4"/>
  <c r="IV24" i="4" s="1"/>
  <c r="IV25" i="4" l="1"/>
  <c r="IW19" i="4" l="1"/>
  <c r="JJ18" i="4"/>
  <c r="JJ22" i="4" s="1"/>
  <c r="IW20" i="4" l="1"/>
  <c r="IW23" i="4" s="1"/>
  <c r="IW21" i="4"/>
  <c r="IW24" i="4" s="1"/>
  <c r="IW25" i="4" l="1"/>
  <c r="IX19" i="4" l="1"/>
  <c r="JK18" i="4"/>
  <c r="JK22" i="4" s="1"/>
  <c r="IX20" i="4" l="1"/>
  <c r="IX23" i="4" s="1"/>
  <c r="IX21" i="4"/>
  <c r="IX24" i="4" s="1"/>
  <c r="IX25" i="4" l="1"/>
  <c r="IY19" i="4" l="1"/>
  <c r="JL18" i="4"/>
  <c r="JL22" i="4" s="1"/>
  <c r="IY21" i="4" l="1"/>
  <c r="IY24" i="4" s="1"/>
  <c r="IY20" i="4"/>
  <c r="IY23" i="4" s="1"/>
  <c r="IY25" i="4" l="1"/>
  <c r="IZ19" i="4" l="1"/>
  <c r="JM18" i="4"/>
  <c r="JM22" i="4" s="1"/>
  <c r="IZ20" i="4" l="1"/>
  <c r="IZ23" i="4" s="1"/>
  <c r="IZ21" i="4"/>
  <c r="IZ24" i="4" s="1"/>
  <c r="IZ25" i="4" l="1"/>
  <c r="JA19" i="4" l="1"/>
  <c r="JN18" i="4"/>
  <c r="JN22" i="4" s="1"/>
  <c r="JA20" i="4" l="1"/>
  <c r="JA23" i="4" s="1"/>
  <c r="JA21" i="4"/>
  <c r="JA24" i="4" s="1"/>
  <c r="JA25" i="4" l="1"/>
  <c r="JB19" i="4" l="1"/>
  <c r="JO18" i="4"/>
  <c r="JO22" i="4" s="1"/>
  <c r="JB20" i="4" l="1"/>
  <c r="JB23" i="4" s="1"/>
  <c r="JB21" i="4"/>
  <c r="JB24" i="4" s="1"/>
  <c r="JB25" i="4" l="1"/>
  <c r="JC19" i="4" l="1"/>
  <c r="JP18" i="4"/>
  <c r="JP22" i="4" s="1"/>
  <c r="JC21" i="4" l="1"/>
  <c r="JC24" i="4" s="1"/>
  <c r="JC20" i="4"/>
  <c r="JC23" i="4" s="1"/>
  <c r="JC25" i="4" l="1"/>
  <c r="JD19" i="4" l="1"/>
  <c r="JQ18" i="4"/>
  <c r="JQ22" i="4" s="1"/>
  <c r="JD20" i="4" l="1"/>
  <c r="JD23" i="4" s="1"/>
  <c r="JD21" i="4"/>
  <c r="JD24" i="4" s="1"/>
  <c r="JD25" i="4" l="1"/>
  <c r="JE19" i="4" l="1"/>
  <c r="JR18" i="4"/>
  <c r="JR22" i="4" s="1"/>
  <c r="JE20" i="4" l="1"/>
  <c r="JE23" i="4" s="1"/>
  <c r="JE21" i="4"/>
  <c r="JE24" i="4" s="1"/>
  <c r="JE25" i="4" l="1"/>
  <c r="JF19" i="4" l="1"/>
  <c r="JS18" i="4"/>
  <c r="JS22" i="4" s="1"/>
  <c r="JF20" i="4" l="1"/>
  <c r="JF23" i="4" s="1"/>
  <c r="JF21" i="4"/>
  <c r="JF24" i="4" s="1"/>
  <c r="JF25" i="4" l="1"/>
  <c r="JG19" i="4" l="1"/>
  <c r="JT18" i="4"/>
  <c r="JT22" i="4" s="1"/>
  <c r="JG21" i="4" l="1"/>
  <c r="JG24" i="4" s="1"/>
  <c r="JG20" i="4"/>
  <c r="JG23" i="4" s="1"/>
  <c r="JG25" i="4" l="1"/>
  <c r="JH19" i="4" l="1"/>
  <c r="JU18" i="4"/>
  <c r="JU22" i="4" s="1"/>
  <c r="JH20" i="4" l="1"/>
  <c r="JH23" i="4" s="1"/>
  <c r="JH21" i="4"/>
  <c r="JH24" i="4" s="1"/>
  <c r="JH25" i="4" l="1"/>
  <c r="JI19" i="4" l="1"/>
  <c r="JV18" i="4"/>
  <c r="JV22" i="4" s="1"/>
  <c r="JI20" i="4" l="1"/>
  <c r="JI23" i="4" s="1"/>
  <c r="JI21" i="4"/>
  <c r="JI24" i="4" s="1"/>
  <c r="JI25" i="4" l="1"/>
  <c r="JJ19" i="4" l="1"/>
  <c r="JW18" i="4"/>
  <c r="JW22" i="4" s="1"/>
  <c r="JJ20" i="4" l="1"/>
  <c r="JJ23" i="4" s="1"/>
  <c r="JJ21" i="4"/>
  <c r="JJ24" i="4" s="1"/>
  <c r="JJ25" i="4" l="1"/>
  <c r="JK19" i="4" l="1"/>
  <c r="JX18" i="4"/>
  <c r="JX22" i="4" s="1"/>
  <c r="JK21" i="4" l="1"/>
  <c r="JK24" i="4" s="1"/>
  <c r="JK20" i="4"/>
  <c r="JK23" i="4" s="1"/>
  <c r="JK25" i="4" l="1"/>
  <c r="JL19" i="4" l="1"/>
  <c r="JY18" i="4"/>
  <c r="JY22" i="4" s="1"/>
  <c r="JL20" i="4" l="1"/>
  <c r="JL23" i="4" s="1"/>
  <c r="JL21" i="4"/>
  <c r="JL24" i="4" s="1"/>
  <c r="JL25" i="4" l="1"/>
  <c r="JM19" i="4" l="1"/>
  <c r="JZ18" i="4"/>
  <c r="JZ22" i="4" s="1"/>
  <c r="JM20" i="4" l="1"/>
  <c r="JM23" i="4" s="1"/>
  <c r="JM21" i="4"/>
  <c r="JM24" i="4" s="1"/>
  <c r="JM25" i="4" l="1"/>
  <c r="JN19" i="4" l="1"/>
  <c r="KA18" i="4"/>
  <c r="KA22" i="4" s="1"/>
  <c r="JN20" i="4" l="1"/>
  <c r="JN23" i="4" s="1"/>
  <c r="JN21" i="4"/>
  <c r="JN24" i="4" s="1"/>
  <c r="JN25" i="4" l="1"/>
  <c r="JO19" i="4" l="1"/>
  <c r="KB18" i="4"/>
  <c r="KB22" i="4" s="1"/>
  <c r="JO21" i="4" l="1"/>
  <c r="JO24" i="4" s="1"/>
  <c r="JO20" i="4"/>
  <c r="JO23" i="4" s="1"/>
  <c r="JO25" i="4" l="1"/>
  <c r="JP19" i="4" l="1"/>
  <c r="KC18" i="4"/>
  <c r="KC22" i="4" s="1"/>
  <c r="JP20" i="4" l="1"/>
  <c r="JP23" i="4" s="1"/>
  <c r="JP21" i="4"/>
  <c r="JP24" i="4" s="1"/>
  <c r="JP25" i="4" l="1"/>
  <c r="JQ19" i="4" l="1"/>
  <c r="KD18" i="4"/>
  <c r="KD22" i="4" s="1"/>
  <c r="JQ21" i="4" l="1"/>
  <c r="JQ24" i="4" s="1"/>
  <c r="JQ20" i="4"/>
  <c r="JQ23" i="4" s="1"/>
  <c r="JQ25" i="4" l="1"/>
  <c r="JR19" i="4" l="1"/>
  <c r="KE18" i="4"/>
  <c r="KE22" i="4" s="1"/>
  <c r="JR20" i="4" l="1"/>
  <c r="JR23" i="4" s="1"/>
  <c r="JR21" i="4"/>
  <c r="JR24" i="4" s="1"/>
  <c r="JR25" i="4" l="1"/>
  <c r="JS19" i="4" l="1"/>
  <c r="KF18" i="4"/>
  <c r="KF22" i="4" s="1"/>
  <c r="JS21" i="4" l="1"/>
  <c r="JS24" i="4" s="1"/>
  <c r="JS20" i="4"/>
  <c r="JS23" i="4" s="1"/>
  <c r="JS25" i="4" l="1"/>
  <c r="JT19" i="4" l="1"/>
  <c r="KG18" i="4"/>
  <c r="KG22" i="4" s="1"/>
  <c r="JT20" i="4" l="1"/>
  <c r="JT23" i="4" s="1"/>
  <c r="JT21" i="4"/>
  <c r="JT24" i="4" s="1"/>
  <c r="JT25" i="4" l="1"/>
  <c r="JU19" i="4" l="1"/>
  <c r="KH18" i="4"/>
  <c r="KH22" i="4" s="1"/>
  <c r="JU20" i="4" l="1"/>
  <c r="JU23" i="4" s="1"/>
  <c r="JU21" i="4"/>
  <c r="JU24" i="4" s="1"/>
  <c r="JU25" i="4" l="1"/>
  <c r="JV19" i="4" l="1"/>
  <c r="KI18" i="4"/>
  <c r="KI22" i="4" s="1"/>
  <c r="JV20" i="4" l="1"/>
  <c r="JV23" i="4" s="1"/>
  <c r="JV21" i="4"/>
  <c r="JV24" i="4" s="1"/>
  <c r="JV25" i="4" l="1"/>
  <c r="JW19" i="4" l="1"/>
  <c r="KJ18" i="4"/>
  <c r="KJ22" i="4" s="1"/>
  <c r="JW21" i="4" l="1"/>
  <c r="JW24" i="4" s="1"/>
  <c r="JW20" i="4"/>
  <c r="JW23" i="4" s="1"/>
  <c r="JW25" i="4" l="1"/>
  <c r="JX19" i="4" l="1"/>
  <c r="KK18" i="4"/>
  <c r="KK22" i="4" s="1"/>
  <c r="JX20" i="4" l="1"/>
  <c r="JX23" i="4" s="1"/>
  <c r="JX21" i="4"/>
  <c r="JX24" i="4" s="1"/>
  <c r="JX25" i="4" l="1"/>
  <c r="JY19" i="4" l="1"/>
  <c r="KL18" i="4"/>
  <c r="KL22" i="4" s="1"/>
  <c r="JY20" i="4" l="1"/>
  <c r="JY23" i="4" s="1"/>
  <c r="JY21" i="4"/>
  <c r="JY24" i="4" s="1"/>
  <c r="JY25" i="4" l="1"/>
  <c r="JZ19" i="4" l="1"/>
  <c r="KM18" i="4"/>
  <c r="KM22" i="4" s="1"/>
  <c r="JZ20" i="4" l="1"/>
  <c r="JZ23" i="4" s="1"/>
  <c r="JZ21" i="4"/>
  <c r="JZ24" i="4" s="1"/>
  <c r="JZ25" i="4" l="1"/>
  <c r="KA19" i="4" l="1"/>
  <c r="KN18" i="4"/>
  <c r="KN22" i="4" s="1"/>
  <c r="KA21" i="4" l="1"/>
  <c r="KA24" i="4" s="1"/>
  <c r="KA20" i="4"/>
  <c r="KA23" i="4" s="1"/>
  <c r="KA25" i="4" l="1"/>
  <c r="KB19" i="4" l="1"/>
  <c r="KO18" i="4"/>
  <c r="KO22" i="4" s="1"/>
  <c r="KB20" i="4" l="1"/>
  <c r="KB23" i="4" s="1"/>
  <c r="KB21" i="4"/>
  <c r="KB24" i="4" s="1"/>
  <c r="KB25" i="4" l="1"/>
  <c r="KC19" i="4" l="1"/>
  <c r="KP18" i="4"/>
  <c r="KP22" i="4" s="1"/>
  <c r="KC20" i="4" l="1"/>
  <c r="KC23" i="4" s="1"/>
  <c r="KC21" i="4"/>
  <c r="KC24" i="4" s="1"/>
  <c r="KC25" i="4" l="1"/>
  <c r="KD19" i="4" l="1"/>
  <c r="KQ18" i="4"/>
  <c r="KQ22" i="4" s="1"/>
  <c r="KD20" i="4" l="1"/>
  <c r="KD23" i="4" s="1"/>
  <c r="KD21" i="4"/>
  <c r="KD24" i="4" s="1"/>
  <c r="KD25" i="4" l="1"/>
  <c r="KE19" i="4" l="1"/>
  <c r="KR18" i="4"/>
  <c r="KR22" i="4" s="1"/>
  <c r="KE21" i="4" l="1"/>
  <c r="KE24" i="4" s="1"/>
  <c r="KE20" i="4"/>
  <c r="KE23" i="4" s="1"/>
  <c r="KE25" i="4" l="1"/>
  <c r="KF19" i="4" l="1"/>
  <c r="KS18" i="4"/>
  <c r="KS22" i="4" s="1"/>
  <c r="KF20" i="4" l="1"/>
  <c r="KF23" i="4" s="1"/>
  <c r="KF21" i="4"/>
  <c r="KF24" i="4" s="1"/>
  <c r="KF25" i="4" l="1"/>
  <c r="KG19" i="4" l="1"/>
  <c r="KT18" i="4"/>
  <c r="KT22" i="4" s="1"/>
  <c r="KG20" i="4" l="1"/>
  <c r="KG23" i="4" s="1"/>
  <c r="KG21" i="4"/>
  <c r="KG24" i="4" s="1"/>
  <c r="KG25" i="4" l="1"/>
  <c r="KH19" i="4" l="1"/>
  <c r="KU18" i="4"/>
  <c r="KU22" i="4" s="1"/>
  <c r="KH20" i="4" l="1"/>
  <c r="KH23" i="4" s="1"/>
  <c r="KH21" i="4"/>
  <c r="KH24" i="4" s="1"/>
  <c r="KH25" i="4" l="1"/>
  <c r="KI19" i="4" l="1"/>
  <c r="KV18" i="4"/>
  <c r="KV22" i="4" s="1"/>
  <c r="KI21" i="4" l="1"/>
  <c r="KI24" i="4" s="1"/>
  <c r="KI20" i="4"/>
  <c r="KI23" i="4" s="1"/>
  <c r="KI25" i="4" l="1"/>
  <c r="KJ19" i="4" l="1"/>
  <c r="KW18" i="4"/>
  <c r="KW22" i="4" s="1"/>
  <c r="KJ20" i="4" l="1"/>
  <c r="KJ23" i="4" s="1"/>
  <c r="KJ21" i="4"/>
  <c r="KJ24" i="4" s="1"/>
  <c r="KJ25" i="4" l="1"/>
  <c r="KK19" i="4" l="1"/>
  <c r="KX18" i="4"/>
  <c r="KX22" i="4" s="1"/>
  <c r="KK20" i="4" l="1"/>
  <c r="KK23" i="4" s="1"/>
  <c r="KK21" i="4"/>
  <c r="KK24" i="4" s="1"/>
  <c r="KK25" i="4" l="1"/>
  <c r="KL19" i="4" l="1"/>
  <c r="KY18" i="4"/>
  <c r="KY22" i="4" s="1"/>
  <c r="KL20" i="4" l="1"/>
  <c r="KL23" i="4" s="1"/>
  <c r="KL21" i="4"/>
  <c r="KL24" i="4" s="1"/>
  <c r="KL25" i="4" l="1"/>
  <c r="KM19" i="4" l="1"/>
  <c r="KZ18" i="4"/>
  <c r="KZ22" i="4" s="1"/>
  <c r="KM21" i="4" l="1"/>
  <c r="KM24" i="4" s="1"/>
  <c r="KM20" i="4"/>
  <c r="KM23" i="4" s="1"/>
  <c r="KM25" i="4" l="1"/>
  <c r="KN19" i="4" l="1"/>
  <c r="LA18" i="4"/>
  <c r="LA22" i="4" s="1"/>
  <c r="KN20" i="4" l="1"/>
  <c r="KN23" i="4" s="1"/>
  <c r="KN21" i="4"/>
  <c r="KN24" i="4" s="1"/>
  <c r="KN25" i="4" l="1"/>
  <c r="KO19" i="4" l="1"/>
  <c r="LB18" i="4"/>
  <c r="LB22" i="4" s="1"/>
  <c r="KO21" i="4" l="1"/>
  <c r="KO24" i="4" s="1"/>
  <c r="KO20" i="4"/>
  <c r="KO23" i="4" s="1"/>
  <c r="KO25" i="4" l="1"/>
  <c r="KP19" i="4" l="1"/>
  <c r="LC18" i="4"/>
  <c r="LC22" i="4" s="1"/>
  <c r="KP20" i="4" l="1"/>
  <c r="KP23" i="4" s="1"/>
  <c r="KP21" i="4"/>
  <c r="KP24" i="4" s="1"/>
  <c r="KP25" i="4" l="1"/>
  <c r="KQ19" i="4" l="1"/>
  <c r="LD18" i="4"/>
  <c r="LD22" i="4" s="1"/>
  <c r="KQ21" i="4" l="1"/>
  <c r="KQ24" i="4" s="1"/>
  <c r="KQ20" i="4"/>
  <c r="KQ23" i="4" s="1"/>
  <c r="KQ25" i="4" l="1"/>
  <c r="KR19" i="4" l="1"/>
  <c r="LE18" i="4"/>
  <c r="LE22" i="4" s="1"/>
  <c r="KR20" i="4" l="1"/>
  <c r="KR23" i="4" s="1"/>
  <c r="KR21" i="4"/>
  <c r="KR24" i="4" s="1"/>
  <c r="KR25" i="4" l="1"/>
  <c r="KS19" i="4" s="1"/>
  <c r="KS20" i="4" l="1"/>
  <c r="KS23" i="4" s="1"/>
  <c r="KS21" i="4"/>
  <c r="KS24" i="4" s="1"/>
  <c r="KS25" i="4" l="1"/>
  <c r="KT19" i="4" s="1"/>
  <c r="KT20" i="4" l="1"/>
  <c r="KT23" i="4" s="1"/>
  <c r="KT21" i="4"/>
  <c r="KT24" i="4" s="1"/>
  <c r="KT25" i="4" l="1"/>
  <c r="KU19" i="4" s="1"/>
  <c r="KU21" i="4" l="1"/>
  <c r="KU24" i="4" s="1"/>
  <c r="KU20" i="4"/>
  <c r="KU23" i="4" s="1"/>
  <c r="KU25" i="4" l="1"/>
  <c r="KV19" i="4" s="1"/>
  <c r="KV20" i="4" l="1"/>
  <c r="KV23" i="4" s="1"/>
  <c r="KV21" i="4"/>
  <c r="KV24" i="4" s="1"/>
  <c r="KV25" i="4" l="1"/>
  <c r="KW19" i="4" s="1"/>
  <c r="KW20" i="4" l="1"/>
  <c r="KW23" i="4" s="1"/>
  <c r="KW21" i="4"/>
  <c r="KW24" i="4" s="1"/>
  <c r="KW25" i="4" l="1"/>
  <c r="KX19" i="4" s="1"/>
  <c r="KX20" i="4" l="1"/>
  <c r="KX23" i="4" s="1"/>
  <c r="KX21" i="4"/>
  <c r="KX24" i="4" s="1"/>
  <c r="KX25" i="4" l="1"/>
  <c r="KY19" i="4" s="1"/>
  <c r="KY21" i="4" l="1"/>
  <c r="KY24" i="4" s="1"/>
  <c r="KY20" i="4"/>
  <c r="KY23" i="4" s="1"/>
  <c r="KY25" i="4" l="1"/>
  <c r="KZ19" i="4" s="1"/>
  <c r="KZ20" i="4" l="1"/>
  <c r="KZ23" i="4" s="1"/>
  <c r="KZ21" i="4"/>
  <c r="KZ24" i="4" s="1"/>
  <c r="KZ25" i="4" l="1"/>
  <c r="LA19" i="4" s="1"/>
  <c r="LA20" i="4" l="1"/>
  <c r="LA23" i="4" s="1"/>
  <c r="LA21" i="4"/>
  <c r="LA24" i="4" s="1"/>
  <c r="LA25" i="4" l="1"/>
  <c r="LB19" i="4" s="1"/>
  <c r="LB20" i="4" l="1"/>
  <c r="LB23" i="4" s="1"/>
  <c r="LB21" i="4"/>
  <c r="LB24" i="4" s="1"/>
  <c r="LB25" i="4" l="1"/>
  <c r="LC19" i="4" s="1"/>
  <c r="LC21" i="4" l="1"/>
  <c r="LC24" i="4" s="1"/>
  <c r="LC20" i="4"/>
  <c r="LC23" i="4" s="1"/>
  <c r="LC25" i="4" l="1"/>
  <c r="LD19" i="4" s="1"/>
  <c r="LD21" i="4" l="1"/>
  <c r="LD24" i="4" s="1"/>
  <c r="LD20" i="4"/>
  <c r="LD23" i="4" s="1"/>
  <c r="LD25" i="4" l="1"/>
  <c r="LE19" i="4" s="1"/>
  <c r="LE20" i="4" l="1"/>
  <c r="LE23" i="4" s="1"/>
  <c r="LE21" i="4"/>
  <c r="LE24" i="4" s="1"/>
  <c r="LE25" i="4" l="1"/>
</calcChain>
</file>

<file path=xl/sharedStrings.xml><?xml version="1.0" encoding="utf-8"?>
<sst xmlns="http://schemas.openxmlformats.org/spreadsheetml/2006/main" count="1758" uniqueCount="525">
  <si>
    <t>Province/State</t>
  </si>
  <si>
    <t>Country/Region</t>
  </si>
  <si>
    <t>Lat</t>
  </si>
  <si>
    <t>Long</t>
  </si>
  <si>
    <t>1/22/20</t>
  </si>
  <si>
    <t>1/23/20</t>
  </si>
  <si>
    <t>1/24/20</t>
  </si>
  <si>
    <t>1/25/20</t>
  </si>
  <si>
    <t>1/26/20</t>
  </si>
  <si>
    <t>1/27/20</t>
  </si>
  <si>
    <t>1/28/20</t>
  </si>
  <si>
    <t>1/29/20</t>
  </si>
  <si>
    <t>1/30/20</t>
  </si>
  <si>
    <t>1/31/20</t>
  </si>
  <si>
    <t>2/13/20</t>
  </si>
  <si>
    <t>2/14/20</t>
  </si>
  <si>
    <t>2/15/20</t>
  </si>
  <si>
    <t>2/16/20</t>
  </si>
  <si>
    <t>2/17/20</t>
  </si>
  <si>
    <t>2/18/20</t>
  </si>
  <si>
    <t>2/19/20</t>
  </si>
  <si>
    <t>2/20/20</t>
  </si>
  <si>
    <t>2/21/20</t>
  </si>
  <si>
    <t>2/22/20</t>
  </si>
  <si>
    <t>2/23/20</t>
  </si>
  <si>
    <t>2/24/20</t>
  </si>
  <si>
    <t>2/25/20</t>
  </si>
  <si>
    <t>2/26/20</t>
  </si>
  <si>
    <t>2/27/20</t>
  </si>
  <si>
    <t>2/28/20</t>
  </si>
  <si>
    <t>2/29/20</t>
  </si>
  <si>
    <t>3/13/20</t>
  </si>
  <si>
    <t>3/14/20</t>
  </si>
  <si>
    <t>3/15/20</t>
  </si>
  <si>
    <t>3/16/20</t>
  </si>
  <si>
    <t>3/17/20</t>
  </si>
  <si>
    <t>3/18/20</t>
  </si>
  <si>
    <t>3/19/20</t>
  </si>
  <si>
    <t>3/20/20</t>
  </si>
  <si>
    <t>3/21/20</t>
  </si>
  <si>
    <t>3/22/20</t>
  </si>
  <si>
    <t>3/23/20</t>
  </si>
  <si>
    <t>3/24/20</t>
  </si>
  <si>
    <t>3/25/20</t>
  </si>
  <si>
    <t>3/26/20</t>
  </si>
  <si>
    <t>3/27/20</t>
  </si>
  <si>
    <t>3/28/20</t>
  </si>
  <si>
    <t>3/29/20</t>
  </si>
  <si>
    <t>3/30/20</t>
  </si>
  <si>
    <t>3/31/20</t>
  </si>
  <si>
    <t>4/13/20</t>
  </si>
  <si>
    <t>4/14/20</t>
  </si>
  <si>
    <t>4/15/20</t>
  </si>
  <si>
    <t>4/16/20</t>
  </si>
  <si>
    <t>4/17/20</t>
  </si>
  <si>
    <t>4/18/20</t>
  </si>
  <si>
    <t>4/19/20</t>
  </si>
  <si>
    <t>4/20/20</t>
  </si>
  <si>
    <t>4/21/20</t>
  </si>
  <si>
    <t>4/22/20</t>
  </si>
  <si>
    <t>4/23/20</t>
  </si>
  <si>
    <t>4/24/20</t>
  </si>
  <si>
    <t>4/25/20</t>
  </si>
  <si>
    <t>4/26/20</t>
  </si>
  <si>
    <t>4/27/20</t>
  </si>
  <si>
    <t>4/28/20</t>
  </si>
  <si>
    <t>4/29/20</t>
  </si>
  <si>
    <t>4/30/20</t>
  </si>
  <si>
    <t>5/13/20</t>
  </si>
  <si>
    <t>5/14/20</t>
  </si>
  <si>
    <t>5/15/20</t>
  </si>
  <si>
    <t>5/16/20</t>
  </si>
  <si>
    <t>5/17/20</t>
  </si>
  <si>
    <t>5/18/20</t>
  </si>
  <si>
    <t>5/19/20</t>
  </si>
  <si>
    <t>5/20/20</t>
  </si>
  <si>
    <t>5/21/20</t>
  </si>
  <si>
    <t>5/22/20</t>
  </si>
  <si>
    <t>5/23/20</t>
  </si>
  <si>
    <t>5/24/20</t>
  </si>
  <si>
    <t>5/25/20</t>
  </si>
  <si>
    <t>5/26/20</t>
  </si>
  <si>
    <t>5/27/20</t>
  </si>
  <si>
    <t>5/28/20</t>
  </si>
  <si>
    <t>5/29/20</t>
  </si>
  <si>
    <t>5/30/20</t>
  </si>
  <si>
    <t>5/31/20</t>
  </si>
  <si>
    <t>6/13/20</t>
  </si>
  <si>
    <t>6/14/20</t>
  </si>
  <si>
    <t>6/15/20</t>
  </si>
  <si>
    <t>6/16/20</t>
  </si>
  <si>
    <t>6/17/20</t>
  </si>
  <si>
    <t>6/18/20</t>
  </si>
  <si>
    <t>6/19/20</t>
  </si>
  <si>
    <t>6/20/20</t>
  </si>
  <si>
    <t>6/21/20</t>
  </si>
  <si>
    <t>6/22/20</t>
  </si>
  <si>
    <t>6/23/20</t>
  </si>
  <si>
    <t>6/24/20</t>
  </si>
  <si>
    <t>6/25/20</t>
  </si>
  <si>
    <t>6/26/20</t>
  </si>
  <si>
    <t>6/27/20</t>
  </si>
  <si>
    <t>6/28/20</t>
  </si>
  <si>
    <t>6/29/20</t>
  </si>
  <si>
    <t>6/30/20</t>
  </si>
  <si>
    <t>7/13/20</t>
  </si>
  <si>
    <t>7/14/20</t>
  </si>
  <si>
    <t>7/15/20</t>
  </si>
  <si>
    <t>7/16/20</t>
  </si>
  <si>
    <t>7/17/20</t>
  </si>
  <si>
    <t>7/18/20</t>
  </si>
  <si>
    <t>7/19/20</t>
  </si>
  <si>
    <t>7/20/20</t>
  </si>
  <si>
    <t>7/21/20</t>
  </si>
  <si>
    <t>7/22/20</t>
  </si>
  <si>
    <t>7/23/20</t>
  </si>
  <si>
    <t>7/24/20</t>
  </si>
  <si>
    <t>7/25/20</t>
  </si>
  <si>
    <t>7/26/20</t>
  </si>
  <si>
    <t>7/27/20</t>
  </si>
  <si>
    <t>7/28/20</t>
  </si>
  <si>
    <t>7/29/20</t>
  </si>
  <si>
    <t>7/30/20</t>
  </si>
  <si>
    <t>7/31/20</t>
  </si>
  <si>
    <t>8/13/20</t>
  </si>
  <si>
    <t>8/14/20</t>
  </si>
  <si>
    <t>8/15/20</t>
  </si>
  <si>
    <t>8/16/20</t>
  </si>
  <si>
    <t>8/17/20</t>
  </si>
  <si>
    <t>8/18/20</t>
  </si>
  <si>
    <t>8/19/20</t>
  </si>
  <si>
    <t>8/20/20</t>
  </si>
  <si>
    <t>8/21/20</t>
  </si>
  <si>
    <t>8/22/20</t>
  </si>
  <si>
    <t>8/23/20</t>
  </si>
  <si>
    <t>8/24/20</t>
  </si>
  <si>
    <t>8/25/20</t>
  </si>
  <si>
    <t>8/26/20</t>
  </si>
  <si>
    <t>8/27/20</t>
  </si>
  <si>
    <t>8/28/20</t>
  </si>
  <si>
    <t>8/29/20</t>
  </si>
  <si>
    <t>8/30/20</t>
  </si>
  <si>
    <t>8/31/20</t>
  </si>
  <si>
    <t>9/13/20</t>
  </si>
  <si>
    <t>9/14/20</t>
  </si>
  <si>
    <t>9/15/20</t>
  </si>
  <si>
    <t>9/16/20</t>
  </si>
  <si>
    <t>9/17/20</t>
  </si>
  <si>
    <t>9/18/20</t>
  </si>
  <si>
    <t>9/19/20</t>
  </si>
  <si>
    <t>9/20/20</t>
  </si>
  <si>
    <t>9/21/20</t>
  </si>
  <si>
    <t>9/22/20</t>
  </si>
  <si>
    <t>9/23/20</t>
  </si>
  <si>
    <t>9/24/20</t>
  </si>
  <si>
    <t>9/25/20</t>
  </si>
  <si>
    <t>9/26/20</t>
  </si>
  <si>
    <t>9/27/20</t>
  </si>
  <si>
    <t>9/28/20</t>
  </si>
  <si>
    <t>9/29/20</t>
  </si>
  <si>
    <t>9/30/20</t>
  </si>
  <si>
    <t>10/13/20</t>
  </si>
  <si>
    <t>10/14/20</t>
  </si>
  <si>
    <t>10/15/20</t>
  </si>
  <si>
    <t>10/16/20</t>
  </si>
  <si>
    <t>10/17/20</t>
  </si>
  <si>
    <t>10/18/20</t>
  </si>
  <si>
    <t>10/19/20</t>
  </si>
  <si>
    <t>10/20/20</t>
  </si>
  <si>
    <t>10/21/20</t>
  </si>
  <si>
    <t>10/22/20</t>
  </si>
  <si>
    <t>10/23/20</t>
  </si>
  <si>
    <t>10/24/20</t>
  </si>
  <si>
    <t>10/25/20</t>
  </si>
  <si>
    <t>10/26/20</t>
  </si>
  <si>
    <t>10/27/20</t>
  </si>
  <si>
    <t>10/28/20</t>
  </si>
  <si>
    <t>10/29/20</t>
  </si>
  <si>
    <t>10/30/20</t>
  </si>
  <si>
    <t>10/31/20</t>
  </si>
  <si>
    <t>11/13/20</t>
  </si>
  <si>
    <t>11/14/20</t>
  </si>
  <si>
    <t>11/15/20</t>
  </si>
  <si>
    <t>11/16/20</t>
  </si>
  <si>
    <t>11/17/20</t>
  </si>
  <si>
    <t>11/18/20</t>
  </si>
  <si>
    <t>11/19/20</t>
  </si>
  <si>
    <t>11/20/20</t>
  </si>
  <si>
    <t>11/21/20</t>
  </si>
  <si>
    <t>11/22/20</t>
  </si>
  <si>
    <t>11/23/20</t>
  </si>
  <si>
    <t>11/24/20</t>
  </si>
  <si>
    <t>11/25/20</t>
  </si>
  <si>
    <t>11/26/20</t>
  </si>
  <si>
    <t>11/27/20</t>
  </si>
  <si>
    <t>11/28/20</t>
  </si>
  <si>
    <t>11/29/20</t>
  </si>
  <si>
    <t>11/30/20</t>
  </si>
  <si>
    <t>Afghanistan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</si>
  <si>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</si>
  <si>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</si>
  <si>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</si>
  <si>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</si>
  <si>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</si>
  <si>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</si>
  <si>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</si>
  <si>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Australian Capital Territory</t>
  </si>
  <si>
    <t>Australia</t>
  </si>
  <si>
    <t>New South Wales</t>
  </si>
  <si>
    <t>Northern Territory</t>
  </si>
  <si>
    <t>Queensland</t>
  </si>
  <si>
    <t>South Australia</t>
  </si>
  <si>
    <t>Tasmania</t>
  </si>
  <si>
    <t>Victoria</t>
  </si>
  <si>
    <t>Western Australia</t>
  </si>
  <si>
    <t>Austria</t>
  </si>
  <si>
    <t>Azerbaijan</t>
  </si>
  <si>
    <t>Bahamas</t>
  </si>
  <si>
    <t>Bahrain</t>
  </si>
  <si>
    <t>50.55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</si>
  <si>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</si>
  <si>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</si>
  <si>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</si>
  <si>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</si>
  <si>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</si>
  <si>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</si>
  <si>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</si>
  <si>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</si>
  <si>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</si>
  <si>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</si>
  <si>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Brazil</t>
  </si>
  <si>
    <t>Brunei</t>
  </si>
  <si>
    <t>Bulgaria</t>
  </si>
  <si>
    <t>Burkina Faso</t>
  </si>
  <si>
    <t>Burma</t>
  </si>
  <si>
    <t>Burundi</t>
  </si>
  <si>
    <t>Cabo Verde</t>
  </si>
  <si>
    <t>Cambodia</t>
  </si>
  <si>
    <t>11.55</t>
  </si>
  <si>
    <t>Cameroon</t>
  </si>
  <si>
    <t>Alberta</t>
  </si>
  <si>
    <t>Canada</t>
  </si>
  <si>
    <t>British Columbia</t>
  </si>
  <si>
    <t>Diamond Princess</t>
  </si>
  <si>
    <t>0.0</t>
  </si>
  <si>
    <t>Grand Princess</t>
  </si>
  <si>
    <t>Manitoba</t>
  </si>
  <si>
    <t>New Brunswick</t>
  </si>
  <si>
    <t>Newfoundland and Labrador</t>
  </si>
  <si>
    <t>Northwest Territories</t>
  </si>
  <si>
    <t>Nova Scotia</t>
  </si>
  <si>
    <t>Nunavut</t>
  </si>
  <si>
    <t>Ontario</t>
  </si>
  <si>
    <t>Prince Edward Island</t>
  </si>
  <si>
    <t>Quebec</t>
  </si>
  <si>
    <t>Repatriated Travellers</t>
  </si>
  <si>
    <t>Saskatchewan</t>
  </si>
  <si>
    <t>Yukon</t>
  </si>
  <si>
    <t>-135.0</t>
  </si>
  <si>
    <t>Central African Republic</t>
  </si>
  <si>
    <t>Chad</t>
  </si>
  <si>
    <t>Chile</t>
  </si>
  <si>
    <t>Anhui</t>
  </si>
  <si>
    <t>China</t>
  </si>
  <si>
    <t>Beijing</t>
  </si>
  <si>
    <t>Chongqing</t>
  </si>
  <si>
    <t>Fujian</t>
  </si>
  <si>
    <t>Gansu</t>
  </si>
  <si>
    <t>Guangdong</t>
  </si>
  <si>
    <t>Guangxi</t>
  </si>
  <si>
    <t>Guizhou</t>
  </si>
  <si>
    <t>Hainan</t>
  </si>
  <si>
    <t>Hebei</t>
  </si>
  <si>
    <t>Heilongjiang</t>
  </si>
  <si>
    <t>Henan</t>
  </si>
  <si>
    <t>Hong Kong</t>
  </si>
  <si>
    <t>22.3</t>
  </si>
  <si>
    <t>114.2</t>
  </si>
  <si>
    <t>Hubei</t>
  </si>
  <si>
    <t>Hunan</t>
  </si>
  <si>
    <t>Inner Mongolia</t>
  </si>
  <si>
    <t>Jiangsu</t>
  </si>
  <si>
    <t>Jiangxi</t>
  </si>
  <si>
    <t>Jilin</t>
  </si>
  <si>
    <t>Liaoning</t>
  </si>
  <si>
    <t>Macau</t>
  </si>
  <si>
    <t>113.55</t>
  </si>
  <si>
    <t>Ningxia</t>
  </si>
  <si>
    <t>Qinghai</t>
  </si>
  <si>
    <t>Shaanxi</t>
  </si>
  <si>
    <t>Shandong</t>
  </si>
  <si>
    <t>Shanghai</t>
  </si>
  <si>
    <t>Shanxi</t>
  </si>
  <si>
    <t>Sichuan</t>
  </si>
  <si>
    <t>Tianjin</t>
  </si>
  <si>
    <t>Tibet</t>
  </si>
  <si>
    <t>Xinjiang</t>
  </si>
  <si>
    <t>Yunnan</t>
  </si>
  <si>
    <t>Zhejiang</t>
  </si>
  <si>
    <t>Colombia</t>
  </si>
  <si>
    <t>Comoros</t>
  </si>
  <si>
    <t>Congo (Brazzaville)</t>
  </si>
  <si>
    <t>-0.228</t>
  </si>
  <si>
    <t>Congo (Kinshasa)</t>
  </si>
  <si>
    <t>Costa Rica</t>
  </si>
  <si>
    <t>Cote d'Ivoire</t>
  </si>
  <si>
    <t>7.54</t>
  </si>
  <si>
    <t>Croatia</t>
  </si>
  <si>
    <t>45.1</t>
  </si>
  <si>
    <t>15.2</t>
  </si>
  <si>
    <t>Cuba</t>
  </si>
  <si>
    <t>Cyprus</t>
  </si>
  <si>
    <t>Czechia</t>
  </si>
  <si>
    <t>Faroe Islands</t>
  </si>
  <si>
    <t>Denmark</t>
  </si>
  <si>
    <t>Greenland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</si>
  <si>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</si>
  <si>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</si>
  <si>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</si>
  <si>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</si>
  <si>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</si>
  <si>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</si>
  <si>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</si>
  <si>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</si>
  <si>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</si>
  <si>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</si>
  <si>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</si>
  <si>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Fiji</t>
  </si>
  <si>
    <t>Finland</t>
  </si>
  <si>
    <t>French Guiana</t>
  </si>
  <si>
    <t>France</t>
  </si>
  <si>
    <t>French Polynesia</t>
  </si>
  <si>
    <t>Guadeloupe</t>
  </si>
  <si>
    <t>Martinique</t>
  </si>
  <si>
    <t>Mayotte</t>
  </si>
  <si>
    <t>New Caledonia</t>
  </si>
  <si>
    <t>Reunion</t>
  </si>
  <si>
    <t>Saint Barthelemy</t>
  </si>
  <si>
    <t>17.9</t>
  </si>
  <si>
    <t>Saint Pierre and Miquelon</t>
  </si>
  <si>
    <t>St Martin</t>
  </si>
  <si>
    <t>Gabon</t>
  </si>
  <si>
    <t>-0.8037</t>
  </si>
  <si>
    <t>Gambia</t>
  </si>
  <si>
    <t>Georgia</t>
  </si>
  <si>
    <t>Germany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</si>
  <si>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</si>
  <si>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</si>
  <si>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</si>
  <si>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</si>
  <si>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</si>
  <si>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</si>
  <si>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</si>
  <si>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</si>
  <si>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Holy See</t>
  </si>
  <si>
    <t>Honduras</t>
  </si>
  <si>
    <t>Hungary</t>
  </si>
  <si>
    <t>Iceland</t>
  </si>
  <si>
    <t>India</t>
  </si>
  <si>
    <t>Indonesia</t>
  </si>
  <si>
    <t>-0.7893</t>
  </si>
  <si>
    <t>Iran</t>
  </si>
  <si>
    <t>Iraq</t>
  </si>
  <si>
    <t>Ireland</t>
  </si>
  <si>
    <t>Israel</t>
  </si>
  <si>
    <t>Italy</t>
  </si>
  <si>
    <t>Jamaica</t>
  </si>
  <si>
    <t>Japan</t>
  </si>
  <si>
    <t>Jordan</t>
  </si>
  <si>
    <t>31.24</t>
  </si>
  <si>
    <t>36.51</t>
  </si>
  <si>
    <t>Kazakhstan</t>
  </si>
  <si>
    <t>Kenya</t>
  </si>
  <si>
    <t>-0.0236</t>
  </si>
  <si>
    <t>Korea, South</t>
  </si>
  <si>
    <t>Kosovo</t>
  </si>
  <si>
    <t>Kuwait</t>
  </si>
  <si>
    <t>Kyrgyzstan</t>
  </si>
  <si>
    <t>Laos</t>
  </si>
  <si>
    <t>Latvia</t>
  </si>
  <si>
    <t>Lebanon</t>
  </si>
  <si>
    <t>Lesotho</t>
  </si>
  <si>
    <t>-29.61</t>
  </si>
  <si>
    <t>Liberia</t>
  </si>
  <si>
    <t>Libya</t>
  </si>
  <si>
    <t>Liechtenstein</t>
  </si>
  <si>
    <t>47.14</t>
  </si>
  <si>
    <t>9.55</t>
  </si>
  <si>
    <t>Lithuania</t>
  </si>
  <si>
    <t>Luxembourg</t>
  </si>
  <si>
    <t>MS Zaandam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</si>
  <si>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</si>
  <si>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</si>
  <si>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</si>
  <si>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</si>
  <si>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</si>
  <si>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</si>
  <si>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</si>
  <si>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</si>
  <si>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</si>
  <si>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</si>
  <si>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Moldova</t>
  </si>
  <si>
    <t>Monaco</t>
  </si>
  <si>
    <t>Mongolia</t>
  </si>
  <si>
    <t>Montenegro</t>
  </si>
  <si>
    <t>Morocco</t>
  </si>
  <si>
    <t>Mozambique</t>
  </si>
  <si>
    <t>Namibia</t>
  </si>
  <si>
    <t>Nepal</t>
  </si>
  <si>
    <t>84.25</t>
  </si>
  <si>
    <t>Aruba</t>
  </si>
  <si>
    <t>Netherlands</t>
  </si>
  <si>
    <t>Bonaire</t>
  </si>
  <si>
    <t>Curacao</t>
  </si>
  <si>
    <t>-68.99</t>
  </si>
  <si>
    <t>Sint Maarten</t>
  </si>
  <si>
    <t>New Zealand</t>
  </si>
  <si>
    <t>Nicaragua</t>
  </si>
  <si>
    <t>Niger</t>
  </si>
  <si>
    <t>Nigeria</t>
  </si>
  <si>
    <t>North Macedonia</t>
  </si>
  <si>
    <t>Norway</t>
  </si>
  <si>
    <t>Oman</t>
  </si>
  <si>
    <t>Pakistan</t>
  </si>
  <si>
    <t>Panama</t>
  </si>
  <si>
    <t>Papua New Guinea</t>
  </si>
  <si>
    <t>Paraguay</t>
  </si>
  <si>
    <t>Peru</t>
  </si>
  <si>
    <t>-9.19</t>
  </si>
  <si>
    <t>Philippines</t>
  </si>
  <si>
    <t>Poland</t>
  </si>
  <si>
    <t>Portugal</t>
  </si>
  <si>
    <t>Qatar</t>
  </si>
  <si>
    <t>Romania</t>
  </si>
  <si>
    <t>Russia</t>
  </si>
  <si>
    <t>Rwanda</t>
  </si>
  <si>
    <t>Saint Kitts and Nevis</t>
  </si>
  <si>
    <t>Saint Lucia</t>
  </si>
  <si>
    <t>Saint Vincent and the Grenadines</t>
  </si>
  <si>
    <t>San Marino</t>
  </si>
  <si>
    <t>Sao Tome and Principe</t>
  </si>
  <si>
    <t>0.1864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</si>
  <si>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</si>
  <si>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</si>
  <si>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</si>
  <si>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</si>
  <si>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</si>
  <si>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</si>
  <si>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</si>
  <si>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</si>
  <si>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</si>
  <si>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</si>
  <si>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</si>
  <si>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Sudan</t>
  </si>
  <si>
    <t>Spain</t>
  </si>
  <si>
    <t>Sri Lanka</t>
  </si>
  <si>
    <t>Sudan</t>
  </si>
  <si>
    <t>Suriname</t>
  </si>
  <si>
    <t>Sweden</t>
  </si>
  <si>
    <t>Switzerland</t>
  </si>
  <si>
    <t>Syria</t>
  </si>
  <si>
    <t>Taiwan*</t>
  </si>
  <si>
    <t>23.7</t>
  </si>
  <si>
    <t>121.0</t>
  </si>
  <si>
    <t>Tajikistan</t>
  </si>
  <si>
    <t>Tanzania</t>
  </si>
  <si>
    <t>Thailand</t>
  </si>
  <si>
    <t>Timor-Leste</t>
  </si>
  <si>
    <t>Togo</t>
  </si>
  <si>
    <t>0.8248</t>
  </si>
  <si>
    <t>Trinidad and Tobago</t>
  </si>
  <si>
    <t>Tunisia</t>
  </si>
  <si>
    <t>Turkey</t>
  </si>
  <si>
    <t>US</t>
  </si>
  <si>
    <t>40.0</t>
  </si>
  <si>
    <t>-100.0</t>
  </si>
  <si>
    <t>Uganda</t>
  </si>
  <si>
    <t>Ukraine</t>
  </si>
  <si>
    <t>United Arab Emirates</t>
  </si>
  <si>
    <t>Anguilla</t>
  </si>
  <si>
    <t>United Kingdom</t>
  </si>
  <si>
    <t>Bermuda</t>
  </si>
  <si>
    <t>British Virgin Islands</t>
  </si>
  <si>
    <t>-64.64</t>
  </si>
  <si>
    <t>Cayman Islands</t>
  </si>
  <si>
    <t>Channel Islands</t>
  </si>
  <si>
    <t>Falkland Islands (Malvinas)</t>
  </si>
  <si>
    <t>Gibraltar</t>
  </si>
  <si>
    <t>Isle of Man</t>
  </si>
  <si>
    <t>Montserrat</t>
  </si>
  <si>
    <t>Turks and Caicos Islands</t>
  </si>
  <si>
    <t>Uruguay</t>
  </si>
  <si>
    <t>Uzbekistan</t>
  </si>
  <si>
    <t>Vanuatu</t>
  </si>
  <si>
    <t>Venezuela</t>
  </si>
  <si>
    <t>Vietnam</t>
  </si>
  <si>
    <t>West Bank and Gaza</t>
  </si>
  <si>
    <t>Western Sahara</t>
  </si>
  <si>
    <t>Yemen</t>
  </si>
  <si>
    <t>Zambia</t>
  </si>
  <si>
    <t>Zimbabwe</t>
  </si>
  <si>
    <t>World</t>
  </si>
  <si>
    <t>confirmed</t>
  </si>
  <si>
    <t>deaths</t>
  </si>
  <si>
    <t>recovered</t>
  </si>
  <si>
    <t>active</t>
  </si>
  <si>
    <t>infection_rate</t>
  </si>
  <si>
    <t>date_of_vaccine</t>
  </si>
  <si>
    <t>vaccine_effectiveness</t>
  </si>
  <si>
    <t>infection_rate_w_vaccine</t>
  </si>
  <si>
    <t>predicted_new</t>
  </si>
  <si>
    <t>predicted_active</t>
  </si>
  <si>
    <t>death_rate</t>
  </si>
  <si>
    <t>predicted_deaths</t>
  </si>
  <si>
    <t>predicted_recovered</t>
  </si>
  <si>
    <t>recovery_rate</t>
  </si>
  <si>
    <t>predicted_confirmed</t>
  </si>
  <si>
    <t>new_cases</t>
  </si>
  <si>
    <t>new_deaths</t>
  </si>
  <si>
    <t>new_recoveries</t>
  </si>
  <si>
    <t>predicted_new_deaths</t>
  </si>
  <si>
    <t>predicted_new_recoveries</t>
  </si>
  <si>
    <t>predicted_new_nonactive</t>
  </si>
  <si>
    <t>Dagsetning bóluefnis</t>
  </si>
  <si>
    <t>Virkni bóluefnis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</si>
</sst>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/>
    <xf numFmtId="3" fontId="0" fillId="0" borderId="0" xfId="0" applyNumberFormat="1"/>
    <xf numFmtId="9" fontId="0" fillId="0" borderId="0" xfId="0" applyNumberFormat="1"/>
    <xf numFmtId="9" fontId="0" fillId="0" borderId="0" xfId="42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Veikir á</a:t>
            </a:r>
            <a:r>
              <a:rPr lang="en-GB" baseline="0"/>
              <a:t> heimsvísu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'Covid-Model-Global'!$A$13</c:f>
              <c:strCache>
                <c:ptCount val="1"/>
                <c:pt idx="0">
                  <c:v>active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'Covid-Model-Global'!$B$6:$LE$6</c:f>
              <c:numCache>
                <c:formatCode>m/d/yy</c:formatCode>
                <c:ptCount val="316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  <c:pt idx="253">
                  <c:v>44105</c:v>
                </c:pt>
                <c:pt idx="254">
                  <c:v>44106</c:v>
                </c:pt>
                <c:pt idx="255">
                  <c:v>44107</c:v>
                </c:pt>
                <c:pt idx="256">
                  <c:v>44108</c:v>
                </c:pt>
                <c:pt idx="257">
                  <c:v>44109</c:v>
                </c:pt>
                <c:pt idx="258">
                  <c:v>44110</c:v>
                </c:pt>
                <c:pt idx="259">
                  <c:v>44111</c:v>
                </c:pt>
                <c:pt idx="260">
                  <c:v>44112</c:v>
                </c:pt>
                <c:pt idx="261">
                  <c:v>44113</c:v>
                </c:pt>
                <c:pt idx="262">
                  <c:v>44114</c:v>
                </c:pt>
                <c:pt idx="263">
                  <c:v>44115</c:v>
                </c:pt>
                <c:pt idx="264">
                  <c:v>44116</c:v>
                </c:pt>
                <c:pt idx="265">
                  <c:v>44117</c:v>
                </c:pt>
                <c:pt idx="266">
                  <c:v>44118</c:v>
                </c:pt>
                <c:pt idx="267">
                  <c:v>44119</c:v>
                </c:pt>
                <c:pt idx="268">
                  <c:v>44120</c:v>
                </c:pt>
                <c:pt idx="269">
                  <c:v>44121</c:v>
                </c:pt>
                <c:pt idx="270">
                  <c:v>44122</c:v>
                </c:pt>
                <c:pt idx="271">
                  <c:v>44123</c:v>
                </c:pt>
                <c:pt idx="272">
                  <c:v>44124</c:v>
                </c:pt>
                <c:pt idx="273">
                  <c:v>44125</c:v>
                </c:pt>
                <c:pt idx="274">
                  <c:v>44126</c:v>
                </c:pt>
                <c:pt idx="275">
                  <c:v>44127</c:v>
                </c:pt>
                <c:pt idx="276">
                  <c:v>44128</c:v>
                </c:pt>
                <c:pt idx="277">
                  <c:v>44129</c:v>
                </c:pt>
                <c:pt idx="278">
                  <c:v>44130</c:v>
                </c:pt>
                <c:pt idx="279">
                  <c:v>44131</c:v>
                </c:pt>
                <c:pt idx="280">
                  <c:v>44132</c:v>
                </c:pt>
                <c:pt idx="281">
                  <c:v>44133</c:v>
                </c:pt>
                <c:pt idx="282">
                  <c:v>44134</c:v>
                </c:pt>
                <c:pt idx="283">
                  <c:v>44135</c:v>
                </c:pt>
                <c:pt idx="284">
                  <c:v>44136</c:v>
                </c:pt>
                <c:pt idx="285">
                  <c:v>44137</c:v>
                </c:pt>
                <c:pt idx="286">
                  <c:v>44138</c:v>
                </c:pt>
                <c:pt idx="287">
                  <c:v>44139</c:v>
                </c:pt>
                <c:pt idx="288">
                  <c:v>44140</c:v>
                </c:pt>
                <c:pt idx="289">
                  <c:v>44141</c:v>
                </c:pt>
                <c:pt idx="290">
                  <c:v>44142</c:v>
                </c:pt>
                <c:pt idx="291">
                  <c:v>44143</c:v>
                </c:pt>
                <c:pt idx="292">
                  <c:v>44144</c:v>
                </c:pt>
                <c:pt idx="293">
                  <c:v>44145</c:v>
                </c:pt>
                <c:pt idx="294">
                  <c:v>44146</c:v>
                </c:pt>
                <c:pt idx="295">
                  <c:v>44147</c:v>
                </c:pt>
                <c:pt idx="296">
                  <c:v>44148</c:v>
                </c:pt>
                <c:pt idx="297">
                  <c:v>44149</c:v>
                </c:pt>
                <c:pt idx="298">
                  <c:v>44150</c:v>
                </c:pt>
                <c:pt idx="299">
                  <c:v>44151</c:v>
                </c:pt>
                <c:pt idx="300">
                  <c:v>44152</c:v>
                </c:pt>
                <c:pt idx="301">
                  <c:v>44153</c:v>
                </c:pt>
                <c:pt idx="302">
                  <c:v>44154</c:v>
                </c:pt>
                <c:pt idx="303">
                  <c:v>44155</c:v>
                </c:pt>
                <c:pt idx="304">
                  <c:v>44156</c:v>
                </c:pt>
                <c:pt idx="305">
                  <c:v>44157</c:v>
                </c:pt>
                <c:pt idx="306">
                  <c:v>44158</c:v>
                </c:pt>
                <c:pt idx="307">
                  <c:v>44159</c:v>
                </c:pt>
                <c:pt idx="308">
                  <c:v>44160</c:v>
                </c:pt>
                <c:pt idx="309">
                  <c:v>44161</c:v>
                </c:pt>
                <c:pt idx="310">
                  <c:v>44162</c:v>
                </c:pt>
                <c:pt idx="311">
                  <c:v>44163</c:v>
                </c:pt>
                <c:pt idx="312">
                  <c:v>44164</c:v>
                </c:pt>
                <c:pt idx="313">
                  <c:v>44165</c:v>
                </c:pt>
                <c:pt idx="314">
                  <c:v>44166</c:v>
                </c:pt>
                <c:pt idx="315">
                  <c:v>44167</c:v>
                </c:pt>
              </c:numCache>
            </c:numRef>
          </c:cat>
          <c:val>
            <c:numRef>
              <c:f>'Covid-Model-Global'!$B$13:$LE$13</c:f>
              <c:numCache>
                <c:formatCode>General</c:formatCode>
                <c:ptCount val="316"/>
                <c:pt idx="0">
                  <c:v>510</c:v>
                </c:pt>
                <c:pt idx="1">
                  <c:v>606</c:v>
                </c:pt>
                <c:pt idx="2">
                  <c:v>879</c:v>
                </c:pt>
                <c:pt idx="3">
                  <c:v>1353</c:v>
                </c:pt>
                <c:pt idx="4">
                  <c:v>2010</c:v>
                </c:pt>
                <c:pt idx="5">
                  <c:v>2784</c:v>
                </c:pt>
                <c:pt idx="6">
                  <c:v>5340</c:v>
                </c:pt>
                <c:pt idx="7">
                  <c:v>5908</c:v>
                </c:pt>
                <c:pt idx="8">
                  <c:v>7921</c:v>
                </c:pt>
                <c:pt idx="9">
                  <c:v>9492</c:v>
                </c:pt>
                <c:pt idx="10">
                  <c:v>11495</c:v>
                </c:pt>
                <c:pt idx="11">
                  <c:v>15953</c:v>
                </c:pt>
                <c:pt idx="12">
                  <c:v>18838</c:v>
                </c:pt>
                <c:pt idx="13">
                  <c:v>22554</c:v>
                </c:pt>
                <c:pt idx="14">
                  <c:v>25955</c:v>
                </c:pt>
                <c:pt idx="15">
                  <c:v>28682</c:v>
                </c:pt>
                <c:pt idx="16">
                  <c:v>31666</c:v>
                </c:pt>
                <c:pt idx="17">
                  <c:v>33708</c:v>
                </c:pt>
                <c:pt idx="18">
                  <c:v>36010</c:v>
                </c:pt>
                <c:pt idx="19">
                  <c:v>37810</c:v>
                </c:pt>
                <c:pt idx="20">
                  <c:v>39015</c:v>
                </c:pt>
                <c:pt idx="21">
                  <c:v>38961</c:v>
                </c:pt>
                <c:pt idx="22">
                  <c:v>52716</c:v>
                </c:pt>
                <c:pt idx="23">
                  <c:v>57328</c:v>
                </c:pt>
                <c:pt idx="24">
                  <c:v>57990</c:v>
                </c:pt>
                <c:pt idx="25">
                  <c:v>58600</c:v>
                </c:pt>
                <c:pt idx="26">
                  <c:v>58819</c:v>
                </c:pt>
                <c:pt idx="27">
                  <c:v>58792</c:v>
                </c:pt>
                <c:pt idx="28">
                  <c:v>57408</c:v>
                </c:pt>
                <c:pt idx="29">
                  <c:v>55787</c:v>
                </c:pt>
                <c:pt idx="30">
                  <c:v>55699</c:v>
                </c:pt>
                <c:pt idx="31">
                  <c:v>53257</c:v>
                </c:pt>
                <c:pt idx="32">
                  <c:v>53118</c:v>
                </c:pt>
                <c:pt idx="33">
                  <c:v>51689</c:v>
                </c:pt>
                <c:pt idx="34">
                  <c:v>49784</c:v>
                </c:pt>
                <c:pt idx="35">
                  <c:v>48221</c:v>
                </c:pt>
                <c:pt idx="36">
                  <c:v>46645</c:v>
                </c:pt>
                <c:pt idx="37">
                  <c:v>44537</c:v>
                </c:pt>
                <c:pt idx="38">
                  <c:v>43290</c:v>
                </c:pt>
                <c:pt idx="39">
                  <c:v>42685</c:v>
                </c:pt>
                <c:pt idx="40">
                  <c:v>41688</c:v>
                </c:pt>
                <c:pt idx="41">
                  <c:v>41572</c:v>
                </c:pt>
                <c:pt idx="42">
                  <c:v>40854</c:v>
                </c:pt>
                <c:pt idx="43">
                  <c:v>40899</c:v>
                </c:pt>
                <c:pt idx="44">
                  <c:v>42718</c:v>
                </c:pt>
                <c:pt idx="45">
                  <c:v>44187</c:v>
                </c:pt>
                <c:pt idx="46">
                  <c:v>45566</c:v>
                </c:pt>
                <c:pt idx="47">
                  <c:v>47548</c:v>
                </c:pt>
                <c:pt idx="48">
                  <c:v>50368</c:v>
                </c:pt>
                <c:pt idx="49">
                  <c:v>55108</c:v>
                </c:pt>
                <c:pt idx="50">
                  <c:v>59270</c:v>
                </c:pt>
                <c:pt idx="51">
                  <c:v>71228</c:v>
                </c:pt>
                <c:pt idx="52">
                  <c:v>79513</c:v>
                </c:pt>
                <c:pt idx="53">
                  <c:v>86751</c:v>
                </c:pt>
                <c:pt idx="54">
                  <c:v>98760</c:v>
                </c:pt>
                <c:pt idx="55">
                  <c:v>111129</c:v>
                </c:pt>
                <c:pt idx="56">
                  <c:v>127280</c:v>
                </c:pt>
                <c:pt idx="57">
                  <c:v>151687</c:v>
                </c:pt>
                <c:pt idx="58">
                  <c:v>178401</c:v>
                </c:pt>
                <c:pt idx="59">
                  <c:v>204381</c:v>
                </c:pt>
                <c:pt idx="60">
                  <c:v>230742</c:v>
                </c:pt>
                <c:pt idx="61">
                  <c:v>271719</c:v>
                </c:pt>
                <c:pt idx="62">
                  <c:v>301269</c:v>
                </c:pt>
                <c:pt idx="63">
                  <c:v>343734</c:v>
                </c:pt>
                <c:pt idx="64">
                  <c:v>395012</c:v>
                </c:pt>
                <c:pt idx="65">
                  <c:v>447769</c:v>
                </c:pt>
                <c:pt idx="66">
                  <c:v>502959</c:v>
                </c:pt>
                <c:pt idx="67">
                  <c:v>549364</c:v>
                </c:pt>
                <c:pt idx="68">
                  <c:v>595154</c:v>
                </c:pt>
                <c:pt idx="69">
                  <c:v>653716</c:v>
                </c:pt>
                <c:pt idx="70">
                  <c:v>709666</c:v>
                </c:pt>
                <c:pt idx="71">
                  <c:v>767717</c:v>
                </c:pt>
                <c:pt idx="72">
                  <c:v>829413</c:v>
                </c:pt>
                <c:pt idx="73">
                  <c:v>883209</c:v>
                </c:pt>
                <c:pt idx="74">
                  <c:v>936177</c:v>
                </c:pt>
                <c:pt idx="75">
                  <c:v>986884</c:v>
                </c:pt>
                <c:pt idx="76">
                  <c:v>1033017</c:v>
                </c:pt>
                <c:pt idx="77">
                  <c:v>1081751</c:v>
                </c:pt>
                <c:pt idx="78">
                  <c:v>1135053</c:v>
                </c:pt>
                <c:pt idx="79">
                  <c:v>1193348</c:v>
                </c:pt>
                <c:pt idx="80">
                  <c:v>1237020</c:v>
                </c:pt>
                <c:pt idx="81">
                  <c:v>1307107</c:v>
                </c:pt>
                <c:pt idx="82">
                  <c:v>1344195</c:v>
                </c:pt>
                <c:pt idx="83">
                  <c:v>1383447</c:v>
                </c:pt>
                <c:pt idx="84">
                  <c:v>1420458</c:v>
                </c:pt>
                <c:pt idx="85">
                  <c:v>1479145</c:v>
                </c:pt>
                <c:pt idx="86">
                  <c:v>1532331</c:v>
                </c:pt>
                <c:pt idx="87">
                  <c:v>1575860</c:v>
                </c:pt>
                <c:pt idx="88">
                  <c:v>1618924</c:v>
                </c:pt>
                <c:pt idx="89">
                  <c:v>1665577</c:v>
                </c:pt>
                <c:pt idx="90">
                  <c:v>1699450</c:v>
                </c:pt>
                <c:pt idx="91">
                  <c:v>1740330</c:v>
                </c:pt>
                <c:pt idx="92">
                  <c:v>1792666</c:v>
                </c:pt>
                <c:pt idx="93">
                  <c:v>1820345</c:v>
                </c:pt>
                <c:pt idx="94">
                  <c:v>1870402</c:v>
                </c:pt>
                <c:pt idx="95">
                  <c:v>1909791</c:v>
                </c:pt>
                <c:pt idx="96">
                  <c:v>1947068</c:v>
                </c:pt>
                <c:pt idx="97">
                  <c:v>1982730</c:v>
                </c:pt>
                <c:pt idx="98">
                  <c:v>2011268</c:v>
                </c:pt>
                <c:pt idx="99">
                  <c:v>2023648</c:v>
                </c:pt>
                <c:pt idx="100">
                  <c:v>2067483</c:v>
                </c:pt>
                <c:pt idx="101">
                  <c:v>2101153</c:v>
                </c:pt>
                <c:pt idx="102">
                  <c:v>2141879</c:v>
                </c:pt>
                <c:pt idx="103">
                  <c:v>2180773</c:v>
                </c:pt>
                <c:pt idx="104">
                  <c:v>2218825</c:v>
                </c:pt>
                <c:pt idx="105">
                  <c:v>2256176</c:v>
                </c:pt>
                <c:pt idx="106">
                  <c:v>2300437</c:v>
                </c:pt>
                <c:pt idx="107">
                  <c:v>2349556</c:v>
                </c:pt>
                <c:pt idx="108">
                  <c:v>2376639</c:v>
                </c:pt>
                <c:pt idx="109">
                  <c:v>2414673</c:v>
                </c:pt>
                <c:pt idx="110">
                  <c:v>2441107</c:v>
                </c:pt>
                <c:pt idx="111">
                  <c:v>2482831</c:v>
                </c:pt>
                <c:pt idx="112">
                  <c:v>2506738</c:v>
                </c:pt>
                <c:pt idx="113">
                  <c:v>2558457</c:v>
                </c:pt>
                <c:pt idx="114">
                  <c:v>2601718</c:v>
                </c:pt>
                <c:pt idx="115">
                  <c:v>2635175</c:v>
                </c:pt>
                <c:pt idx="116">
                  <c:v>2668607</c:v>
                </c:pt>
                <c:pt idx="117">
                  <c:v>2700698</c:v>
                </c:pt>
                <c:pt idx="118">
                  <c:v>2741117</c:v>
                </c:pt>
                <c:pt idx="119">
                  <c:v>2779796</c:v>
                </c:pt>
                <c:pt idx="120">
                  <c:v>2830611</c:v>
                </c:pt>
                <c:pt idx="121">
                  <c:v>2822732</c:v>
                </c:pt>
                <c:pt idx="122">
                  <c:v>2868438</c:v>
                </c:pt>
                <c:pt idx="123">
                  <c:v>2904274</c:v>
                </c:pt>
                <c:pt idx="124">
                  <c:v>2925775</c:v>
                </c:pt>
                <c:pt idx="125">
                  <c:v>2959680</c:v>
                </c:pt>
                <c:pt idx="126">
                  <c:v>2994154</c:v>
                </c:pt>
                <c:pt idx="127">
                  <c:v>3042176</c:v>
                </c:pt>
                <c:pt idx="128">
                  <c:v>3081189</c:v>
                </c:pt>
                <c:pt idx="129">
                  <c:v>3143661</c:v>
                </c:pt>
                <c:pt idx="130">
                  <c:v>3170886</c:v>
                </c:pt>
                <c:pt idx="131">
                  <c:v>3208070</c:v>
                </c:pt>
                <c:pt idx="132">
                  <c:v>3220678</c:v>
                </c:pt>
                <c:pt idx="133">
                  <c:v>3254341</c:v>
                </c:pt>
                <c:pt idx="134">
                  <c:v>3306104</c:v>
                </c:pt>
                <c:pt idx="135">
                  <c:v>3363462</c:v>
                </c:pt>
                <c:pt idx="136">
                  <c:v>3421869</c:v>
                </c:pt>
                <c:pt idx="137">
                  <c:v>3475869</c:v>
                </c:pt>
                <c:pt idx="138">
                  <c:v>3423122</c:v>
                </c:pt>
                <c:pt idx="139">
                  <c:v>3460755</c:v>
                </c:pt>
                <c:pt idx="140">
                  <c:v>3511259</c:v>
                </c:pt>
                <c:pt idx="141">
                  <c:v>3558722</c:v>
                </c:pt>
                <c:pt idx="142">
                  <c:v>3603430</c:v>
                </c:pt>
                <c:pt idx="143">
                  <c:v>3648769</c:v>
                </c:pt>
                <c:pt idx="144">
                  <c:v>3706976</c:v>
                </c:pt>
                <c:pt idx="145">
                  <c:v>3742698</c:v>
                </c:pt>
                <c:pt idx="146">
                  <c:v>3779938</c:v>
                </c:pt>
                <c:pt idx="147">
                  <c:v>3799214</c:v>
                </c:pt>
                <c:pt idx="148">
                  <c:v>3853170</c:v>
                </c:pt>
                <c:pt idx="149">
                  <c:v>3931574</c:v>
                </c:pt>
                <c:pt idx="150">
                  <c:v>3968535</c:v>
                </c:pt>
                <c:pt idx="151">
                  <c:v>4023996</c:v>
                </c:pt>
                <c:pt idx="152">
                  <c:v>4066929</c:v>
                </c:pt>
                <c:pt idx="153">
                  <c:v>4123444</c:v>
                </c:pt>
                <c:pt idx="154">
                  <c:v>4173525</c:v>
                </c:pt>
                <c:pt idx="155">
                  <c:v>4254081</c:v>
                </c:pt>
                <c:pt idx="156">
                  <c:v>4334134</c:v>
                </c:pt>
                <c:pt idx="157">
                  <c:v>4400878</c:v>
                </c:pt>
                <c:pt idx="158">
                  <c:v>4471571</c:v>
                </c:pt>
                <c:pt idx="159">
                  <c:v>4528882</c:v>
                </c:pt>
                <c:pt idx="160">
                  <c:v>4580686</c:v>
                </c:pt>
                <c:pt idx="161">
                  <c:v>4677244</c:v>
                </c:pt>
                <c:pt idx="162">
                  <c:v>4595922</c:v>
                </c:pt>
                <c:pt idx="163">
                  <c:v>4683102</c:v>
                </c:pt>
                <c:pt idx="164">
                  <c:v>4676621</c:v>
                </c:pt>
                <c:pt idx="165">
                  <c:v>4736419</c:v>
                </c:pt>
                <c:pt idx="166">
                  <c:v>4774141</c:v>
                </c:pt>
                <c:pt idx="167">
                  <c:v>4834674</c:v>
                </c:pt>
                <c:pt idx="168">
                  <c:v>4884415</c:v>
                </c:pt>
                <c:pt idx="169">
                  <c:v>4971901</c:v>
                </c:pt>
                <c:pt idx="170">
                  <c:v>5059674</c:v>
                </c:pt>
                <c:pt idx="171">
                  <c:v>5145464</c:v>
                </c:pt>
                <c:pt idx="172">
                  <c:v>5222622</c:v>
                </c:pt>
                <c:pt idx="173">
                  <c:v>5270218</c:v>
                </c:pt>
                <c:pt idx="174">
                  <c:v>5344080</c:v>
                </c:pt>
                <c:pt idx="175">
                  <c:v>5410109</c:v>
                </c:pt>
                <c:pt idx="176">
                  <c:v>5504388</c:v>
                </c:pt>
                <c:pt idx="177">
                  <c:v>5556337</c:v>
                </c:pt>
                <c:pt idx="178">
                  <c:v>5636359</c:v>
                </c:pt>
                <c:pt idx="179">
                  <c:v>5758050</c:v>
                </c:pt>
                <c:pt idx="180">
                  <c:v>5801070</c:v>
                </c:pt>
                <c:pt idx="181">
                  <c:v>5853709</c:v>
                </c:pt>
                <c:pt idx="182">
                  <c:v>5951847</c:v>
                </c:pt>
                <c:pt idx="183">
                  <c:v>6054326</c:v>
                </c:pt>
                <c:pt idx="184">
                  <c:v>6099664</c:v>
                </c:pt>
                <c:pt idx="185">
                  <c:v>6129425</c:v>
                </c:pt>
                <c:pt idx="186">
                  <c:v>6198510</c:v>
                </c:pt>
                <c:pt idx="187">
                  <c:v>6249373</c:v>
                </c:pt>
                <c:pt idx="188">
                  <c:v>6321649</c:v>
                </c:pt>
                <c:pt idx="189">
                  <c:v>6403607</c:v>
                </c:pt>
                <c:pt idx="190">
                  <c:v>6455295</c:v>
                </c:pt>
                <c:pt idx="191">
                  <c:v>6541568</c:v>
                </c:pt>
                <c:pt idx="192">
                  <c:v>6602085</c:v>
                </c:pt>
                <c:pt idx="193">
                  <c:v>6692576</c:v>
                </c:pt>
                <c:pt idx="194">
                  <c:v>6667488</c:v>
                </c:pt>
                <c:pt idx="195">
                  <c:v>6695533</c:v>
                </c:pt>
                <c:pt idx="196">
                  <c:v>6741742</c:v>
                </c:pt>
                <c:pt idx="197">
                  <c:v>6832648</c:v>
                </c:pt>
                <c:pt idx="198">
                  <c:v>6916215</c:v>
                </c:pt>
                <c:pt idx="199">
                  <c:v>6968740</c:v>
                </c:pt>
                <c:pt idx="200">
                  <c:v>7012344</c:v>
                </c:pt>
                <c:pt idx="201">
                  <c:v>7069335</c:v>
                </c:pt>
                <c:pt idx="202">
                  <c:v>7013170</c:v>
                </c:pt>
                <c:pt idx="203">
                  <c:v>7044507</c:v>
                </c:pt>
                <c:pt idx="204">
                  <c:v>7160064</c:v>
                </c:pt>
                <c:pt idx="205">
                  <c:v>7171145</c:v>
                </c:pt>
                <c:pt idx="206">
                  <c:v>7244744</c:v>
                </c:pt>
                <c:pt idx="207">
                  <c:v>7222150</c:v>
                </c:pt>
                <c:pt idx="208">
                  <c:v>7217333</c:v>
                </c:pt>
                <c:pt idx="209">
                  <c:v>7238614</c:v>
                </c:pt>
                <c:pt idx="210">
                  <c:v>7290057</c:v>
                </c:pt>
                <c:pt idx="211">
                  <c:v>7344077</c:v>
                </c:pt>
                <c:pt idx="212">
                  <c:v>7439102</c:v>
                </c:pt>
                <c:pt idx="213">
                  <c:v>7488814</c:v>
                </c:pt>
                <c:pt idx="214">
                  <c:v>7476154</c:v>
                </c:pt>
                <c:pt idx="215">
                  <c:v>7496594</c:v>
                </c:pt>
                <c:pt idx="216">
                  <c:v>7501103</c:v>
                </c:pt>
                <c:pt idx="217">
                  <c:v>7559569</c:v>
                </c:pt>
                <c:pt idx="218">
                  <c:v>7625252</c:v>
                </c:pt>
                <c:pt idx="219">
                  <c:v>7702358</c:v>
                </c:pt>
                <c:pt idx="220">
                  <c:v>7746850</c:v>
                </c:pt>
                <c:pt idx="221">
                  <c:v>7760732</c:v>
                </c:pt>
                <c:pt idx="222">
                  <c:v>7818100</c:v>
                </c:pt>
                <c:pt idx="223">
                  <c:v>7817931</c:v>
                </c:pt>
                <c:pt idx="224">
                  <c:v>7876254</c:v>
                </c:pt>
                <c:pt idx="225">
                  <c:v>7931005</c:v>
                </c:pt>
                <c:pt idx="226">
                  <c:v>8024476</c:v>
                </c:pt>
                <c:pt idx="227">
                  <c:v>8080681</c:v>
                </c:pt>
                <c:pt idx="228">
                  <c:v>8089926</c:v>
                </c:pt>
                <c:pt idx="229">
                  <c:v>8115128</c:v>
                </c:pt>
                <c:pt idx="230">
                  <c:v>8149947</c:v>
                </c:pt>
                <c:pt idx="231">
                  <c:v>8188953</c:v>
                </c:pt>
                <c:pt idx="232">
                  <c:v>8266313</c:v>
                </c:pt>
                <c:pt idx="233">
                  <c:v>8357046</c:v>
                </c:pt>
                <c:pt idx="234">
                  <c:v>8406189</c:v>
                </c:pt>
                <c:pt idx="235">
                  <c:v>8452763</c:v>
                </c:pt>
                <c:pt idx="236">
                  <c:v>8498448</c:v>
                </c:pt>
                <c:pt idx="237">
                  <c:v>8549629</c:v>
                </c:pt>
                <c:pt idx="238">
                  <c:v>8619940</c:v>
                </c:pt>
                <c:pt idx="239">
                  <c:v>8709222</c:v>
                </c:pt>
                <c:pt idx="240">
                  <c:v>8775350</c:v>
                </c:pt>
                <c:pt idx="241">
                  <c:v>8811964</c:v>
                </c:pt>
                <c:pt idx="242">
                  <c:v>8815433</c:v>
                </c:pt>
                <c:pt idx="243">
                  <c:v>8866456</c:v>
                </c:pt>
                <c:pt idx="244">
                  <c:v>8920425</c:v>
                </c:pt>
                <c:pt idx="245">
                  <c:v>8918647</c:v>
                </c:pt>
                <c:pt idx="246">
                  <c:v>9020019</c:v>
                </c:pt>
                <c:pt idx="247">
                  <c:v>9102478</c:v>
                </c:pt>
                <c:pt idx="248">
                  <c:v>9110663</c:v>
                </c:pt>
                <c:pt idx="249">
                  <c:v>9137999</c:v>
                </c:pt>
                <c:pt idx="250">
                  <c:v>9184577</c:v>
                </c:pt>
                <c:pt idx="251">
                  <c:v>9225305</c:v>
                </c:pt>
                <c:pt idx="252">
                  <c:v>9296456</c:v>
                </c:pt>
                <c:pt idx="253">
                  <c:v>9385255</c:v>
                </c:pt>
                <c:pt idx="254">
                  <c:v>9503596</c:v>
                </c:pt>
                <c:pt idx="255">
                  <c:v>9558853</c:v>
                </c:pt>
                <c:pt idx="256">
                  <c:v>9585546</c:v>
                </c:pt>
                <c:pt idx="257">
                  <c:v>9668905</c:v>
                </c:pt>
                <c:pt idx="258">
                  <c:v>9755398</c:v>
                </c:pt>
                <c:pt idx="259">
                  <c:v>9843950</c:v>
                </c:pt>
                <c:pt idx="260">
                  <c:v>9980004</c:v>
                </c:pt>
                <c:pt idx="261">
                  <c:v>10128304</c:v>
                </c:pt>
                <c:pt idx="262">
                  <c:v>10261918</c:v>
                </c:pt>
                <c:pt idx="263">
                  <c:v>10310146</c:v>
                </c:pt>
                <c:pt idx="264">
                  <c:v>10427044</c:v>
                </c:pt>
                <c:pt idx="265">
                  <c:v>10556745</c:v>
                </c:pt>
                <c:pt idx="266">
                  <c:v>10719372</c:v>
                </c:pt>
                <c:pt idx="267">
                  <c:v>10913416</c:v>
                </c:pt>
                <c:pt idx="268">
                  <c:v>11113557</c:v>
                </c:pt>
                <c:pt idx="269">
                  <c:v>11250496</c:v>
                </c:pt>
                <c:pt idx="270">
                  <c:v>11334166</c:v>
                </c:pt>
                <c:pt idx="271">
                  <c:v>11567391</c:v>
                </c:pt>
                <c:pt idx="272">
                  <c:v>11735754</c:v>
                </c:pt>
                <c:pt idx="273">
                  <c:v>11962166</c:v>
                </c:pt>
                <c:pt idx="274">
                  <c:v>12202301</c:v>
                </c:pt>
                <c:pt idx="275">
                  <c:v>12484628</c:v>
                </c:pt>
                <c:pt idx="276">
                  <c:v>12679538</c:v>
                </c:pt>
                <c:pt idx="277">
                  <c:v>12832510</c:v>
                </c:pt>
                <c:pt idx="278">
                  <c:v>13125033</c:v>
                </c:pt>
                <c:pt idx="279">
                  <c:v>12996436</c:v>
                </c:pt>
                <c:pt idx="280">
                  <c:v>13232799</c:v>
                </c:pt>
                <c:pt idx="281">
                  <c:v>13529958</c:v>
                </c:pt>
                <c:pt idx="282">
                  <c:v>13837432</c:v>
                </c:pt>
                <c:pt idx="283">
                  <c:v>14062395</c:v>
                </c:pt>
                <c:pt idx="284">
                  <c:v>14233139</c:v>
                </c:pt>
                <c:pt idx="285">
                  <c:v>14455896</c:v>
                </c:pt>
                <c:pt idx="286">
                  <c:v>14711169</c:v>
                </c:pt>
                <c:pt idx="287">
                  <c:v>15018061</c:v>
                </c:pt>
                <c:pt idx="288">
                  <c:v>15300364</c:v>
                </c:pt>
                <c:pt idx="289">
                  <c:v>15644683</c:v>
                </c:pt>
                <c:pt idx="290">
                  <c:v>15849312</c:v>
                </c:pt>
                <c:pt idx="291">
                  <c:v>16155583</c:v>
                </c:pt>
                <c:pt idx="292">
                  <c:v>16393657</c:v>
                </c:pt>
                <c:pt idx="293">
                  <c:v>16682538</c:v>
                </c:pt>
                <c:pt idx="294">
                  <c:v>16937336</c:v>
                </c:pt>
                <c:pt idx="295">
                  <c:v>17350796</c:v>
                </c:pt>
                <c:pt idx="296">
                  <c:v>17687310</c:v>
                </c:pt>
                <c:pt idx="297">
                  <c:v>17994433</c:v>
                </c:pt>
                <c:pt idx="298">
                  <c:v>18231975</c:v>
                </c:pt>
                <c:pt idx="299">
                  <c:v>18363227</c:v>
                </c:pt>
                <c:pt idx="300">
                  <c:v>18526892</c:v>
                </c:pt>
                <c:pt idx="301">
                  <c:v>18776521</c:v>
                </c:pt>
                <c:pt idx="302">
                  <c:v>19043252</c:v>
                </c:pt>
                <c:pt idx="303">
                  <c:v>19342375</c:v>
                </c:pt>
                <c:pt idx="304">
                  <c:v>19580737</c:v>
                </c:pt>
                <c:pt idx="305">
                  <c:v>19785525</c:v>
                </c:pt>
                <c:pt idx="306">
                  <c:v>19888873</c:v>
                </c:pt>
                <c:pt idx="307">
                  <c:v>20092965</c:v>
                </c:pt>
                <c:pt idx="308">
                  <c:v>20277107</c:v>
                </c:pt>
                <c:pt idx="309">
                  <c:v>20482546</c:v>
                </c:pt>
                <c:pt idx="310">
                  <c:v>20767435</c:v>
                </c:pt>
                <c:pt idx="311">
                  <c:v>21001340</c:v>
                </c:pt>
                <c:pt idx="312">
                  <c:v>21154841</c:v>
                </c:pt>
                <c:pt idx="313">
                  <c:v>21250966</c:v>
                </c:pt>
                <c:pt idx="314">
                  <c:v>21361925</c:v>
                </c:pt>
                <c:pt idx="315">
                  <c:v>21522690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0-D748-AEDB-515C7DCE05CE}"/>
            </c:ext>
          </c:extLst>
        </c:ser>
        <c:ser>
          <c:idx val="1"/>
          <c:order val="1"/>
          <c:tx>
            <c:strRef>
              <c:f>'Covid-Model-Global'!$A$25</c:f>
              <c:strCache>
                <c:ptCount val="1"/>
                <c:pt idx="0">
                  <c:v>predicted_active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'Covid-Model-Global'!$B$6:$LE$6</c:f>
              <c:numCache>
                <c:formatCode>m/d/yy</c:formatCode>
                <c:ptCount val="316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  <c:pt idx="96">
                  <c:v>43948</c:v>
                </c:pt>
                <c:pt idx="97">
                  <c:v>43949</c:v>
                </c:pt>
                <c:pt idx="98">
                  <c:v>43950</c:v>
                </c:pt>
                <c:pt idx="99">
                  <c:v>43951</c:v>
                </c:pt>
                <c:pt idx="100">
                  <c:v>43952</c:v>
                </c:pt>
                <c:pt idx="101">
                  <c:v>43953</c:v>
                </c:pt>
                <c:pt idx="102">
                  <c:v>43954</c:v>
                </c:pt>
                <c:pt idx="103">
                  <c:v>43955</c:v>
                </c:pt>
                <c:pt idx="104">
                  <c:v>43956</c:v>
                </c:pt>
                <c:pt idx="105">
                  <c:v>43957</c:v>
                </c:pt>
                <c:pt idx="106">
                  <c:v>43958</c:v>
                </c:pt>
                <c:pt idx="107">
                  <c:v>43959</c:v>
                </c:pt>
                <c:pt idx="108">
                  <c:v>43960</c:v>
                </c:pt>
                <c:pt idx="109">
                  <c:v>43961</c:v>
                </c:pt>
                <c:pt idx="110">
                  <c:v>43962</c:v>
                </c:pt>
                <c:pt idx="111">
                  <c:v>43963</c:v>
                </c:pt>
                <c:pt idx="112">
                  <c:v>43964</c:v>
                </c:pt>
                <c:pt idx="113">
                  <c:v>43965</c:v>
                </c:pt>
                <c:pt idx="114">
                  <c:v>43966</c:v>
                </c:pt>
                <c:pt idx="115">
                  <c:v>43967</c:v>
                </c:pt>
                <c:pt idx="116">
                  <c:v>43968</c:v>
                </c:pt>
                <c:pt idx="117">
                  <c:v>43969</c:v>
                </c:pt>
                <c:pt idx="118">
                  <c:v>43970</c:v>
                </c:pt>
                <c:pt idx="119">
                  <c:v>43971</c:v>
                </c:pt>
                <c:pt idx="120">
                  <c:v>43972</c:v>
                </c:pt>
                <c:pt idx="121">
                  <c:v>43973</c:v>
                </c:pt>
                <c:pt idx="122">
                  <c:v>43974</c:v>
                </c:pt>
                <c:pt idx="123">
                  <c:v>43975</c:v>
                </c:pt>
                <c:pt idx="124">
                  <c:v>43976</c:v>
                </c:pt>
                <c:pt idx="125">
                  <c:v>43977</c:v>
                </c:pt>
                <c:pt idx="126">
                  <c:v>43978</c:v>
                </c:pt>
                <c:pt idx="127">
                  <c:v>43979</c:v>
                </c:pt>
                <c:pt idx="128">
                  <c:v>43980</c:v>
                </c:pt>
                <c:pt idx="129">
                  <c:v>43981</c:v>
                </c:pt>
                <c:pt idx="130">
                  <c:v>43982</c:v>
                </c:pt>
                <c:pt idx="131">
                  <c:v>43983</c:v>
                </c:pt>
                <c:pt idx="132">
                  <c:v>43984</c:v>
                </c:pt>
                <c:pt idx="133">
                  <c:v>43985</c:v>
                </c:pt>
                <c:pt idx="134">
                  <c:v>43986</c:v>
                </c:pt>
                <c:pt idx="135">
                  <c:v>43987</c:v>
                </c:pt>
                <c:pt idx="136">
                  <c:v>43988</c:v>
                </c:pt>
                <c:pt idx="137">
                  <c:v>43989</c:v>
                </c:pt>
                <c:pt idx="138">
                  <c:v>43990</c:v>
                </c:pt>
                <c:pt idx="139">
                  <c:v>43991</c:v>
                </c:pt>
                <c:pt idx="140">
                  <c:v>43992</c:v>
                </c:pt>
                <c:pt idx="141">
                  <c:v>43993</c:v>
                </c:pt>
                <c:pt idx="142">
                  <c:v>43994</c:v>
                </c:pt>
                <c:pt idx="143">
                  <c:v>43995</c:v>
                </c:pt>
                <c:pt idx="144">
                  <c:v>43996</c:v>
                </c:pt>
                <c:pt idx="145">
                  <c:v>43997</c:v>
                </c:pt>
                <c:pt idx="146">
                  <c:v>43998</c:v>
                </c:pt>
                <c:pt idx="147">
                  <c:v>43999</c:v>
                </c:pt>
                <c:pt idx="148">
                  <c:v>44000</c:v>
                </c:pt>
                <c:pt idx="149">
                  <c:v>44001</c:v>
                </c:pt>
                <c:pt idx="150">
                  <c:v>44002</c:v>
                </c:pt>
                <c:pt idx="151">
                  <c:v>44003</c:v>
                </c:pt>
                <c:pt idx="152">
                  <c:v>44004</c:v>
                </c:pt>
                <c:pt idx="153">
                  <c:v>44005</c:v>
                </c:pt>
                <c:pt idx="154">
                  <c:v>44006</c:v>
                </c:pt>
                <c:pt idx="155">
                  <c:v>44007</c:v>
                </c:pt>
                <c:pt idx="156">
                  <c:v>44008</c:v>
                </c:pt>
                <c:pt idx="157">
                  <c:v>44009</c:v>
                </c:pt>
                <c:pt idx="158">
                  <c:v>44010</c:v>
                </c:pt>
                <c:pt idx="159">
                  <c:v>44011</c:v>
                </c:pt>
                <c:pt idx="160">
                  <c:v>44012</c:v>
                </c:pt>
                <c:pt idx="161">
                  <c:v>44013</c:v>
                </c:pt>
                <c:pt idx="162">
                  <c:v>44014</c:v>
                </c:pt>
                <c:pt idx="163">
                  <c:v>44015</c:v>
                </c:pt>
                <c:pt idx="164">
                  <c:v>44016</c:v>
                </c:pt>
                <c:pt idx="165">
                  <c:v>44017</c:v>
                </c:pt>
                <c:pt idx="166">
                  <c:v>44018</c:v>
                </c:pt>
                <c:pt idx="167">
                  <c:v>44019</c:v>
                </c:pt>
                <c:pt idx="168">
                  <c:v>44020</c:v>
                </c:pt>
                <c:pt idx="169">
                  <c:v>44021</c:v>
                </c:pt>
                <c:pt idx="170">
                  <c:v>44022</c:v>
                </c:pt>
                <c:pt idx="171">
                  <c:v>44023</c:v>
                </c:pt>
                <c:pt idx="172">
                  <c:v>44024</c:v>
                </c:pt>
                <c:pt idx="173">
                  <c:v>44025</c:v>
                </c:pt>
                <c:pt idx="174">
                  <c:v>44026</c:v>
                </c:pt>
                <c:pt idx="175">
                  <c:v>44027</c:v>
                </c:pt>
                <c:pt idx="176">
                  <c:v>44028</c:v>
                </c:pt>
                <c:pt idx="177">
                  <c:v>44029</c:v>
                </c:pt>
                <c:pt idx="178">
                  <c:v>44030</c:v>
                </c:pt>
                <c:pt idx="179">
                  <c:v>44031</c:v>
                </c:pt>
                <c:pt idx="180">
                  <c:v>44032</c:v>
                </c:pt>
                <c:pt idx="181">
                  <c:v>44033</c:v>
                </c:pt>
                <c:pt idx="182">
                  <c:v>44034</c:v>
                </c:pt>
                <c:pt idx="183">
                  <c:v>44035</c:v>
                </c:pt>
                <c:pt idx="184">
                  <c:v>44036</c:v>
                </c:pt>
                <c:pt idx="185">
                  <c:v>44037</c:v>
                </c:pt>
                <c:pt idx="186">
                  <c:v>44038</c:v>
                </c:pt>
                <c:pt idx="187">
                  <c:v>44039</c:v>
                </c:pt>
                <c:pt idx="188">
                  <c:v>44040</c:v>
                </c:pt>
                <c:pt idx="189">
                  <c:v>44041</c:v>
                </c:pt>
                <c:pt idx="190">
                  <c:v>44042</c:v>
                </c:pt>
                <c:pt idx="191">
                  <c:v>44043</c:v>
                </c:pt>
                <c:pt idx="192">
                  <c:v>44044</c:v>
                </c:pt>
                <c:pt idx="193">
                  <c:v>44045</c:v>
                </c:pt>
                <c:pt idx="194">
                  <c:v>44046</c:v>
                </c:pt>
                <c:pt idx="195">
                  <c:v>44047</c:v>
                </c:pt>
                <c:pt idx="196">
                  <c:v>44048</c:v>
                </c:pt>
                <c:pt idx="197">
                  <c:v>44049</c:v>
                </c:pt>
                <c:pt idx="198">
                  <c:v>44050</c:v>
                </c:pt>
                <c:pt idx="199">
                  <c:v>44051</c:v>
                </c:pt>
                <c:pt idx="200">
                  <c:v>44052</c:v>
                </c:pt>
                <c:pt idx="201">
                  <c:v>44053</c:v>
                </c:pt>
                <c:pt idx="202">
                  <c:v>44054</c:v>
                </c:pt>
                <c:pt idx="203">
                  <c:v>44055</c:v>
                </c:pt>
                <c:pt idx="204">
                  <c:v>44056</c:v>
                </c:pt>
                <c:pt idx="205">
                  <c:v>44057</c:v>
                </c:pt>
                <c:pt idx="206">
                  <c:v>44058</c:v>
                </c:pt>
                <c:pt idx="207">
                  <c:v>44059</c:v>
                </c:pt>
                <c:pt idx="208">
                  <c:v>44060</c:v>
                </c:pt>
                <c:pt idx="209">
                  <c:v>44061</c:v>
                </c:pt>
                <c:pt idx="210">
                  <c:v>44062</c:v>
                </c:pt>
                <c:pt idx="211">
                  <c:v>44063</c:v>
                </c:pt>
                <c:pt idx="212">
                  <c:v>44064</c:v>
                </c:pt>
                <c:pt idx="213">
                  <c:v>44065</c:v>
                </c:pt>
                <c:pt idx="214">
                  <c:v>44066</c:v>
                </c:pt>
                <c:pt idx="215">
                  <c:v>44067</c:v>
                </c:pt>
                <c:pt idx="216">
                  <c:v>44068</c:v>
                </c:pt>
                <c:pt idx="217">
                  <c:v>44069</c:v>
                </c:pt>
                <c:pt idx="218">
                  <c:v>44070</c:v>
                </c:pt>
                <c:pt idx="219">
                  <c:v>44071</c:v>
                </c:pt>
                <c:pt idx="220">
                  <c:v>44072</c:v>
                </c:pt>
                <c:pt idx="221">
                  <c:v>44073</c:v>
                </c:pt>
                <c:pt idx="222">
                  <c:v>44074</c:v>
                </c:pt>
                <c:pt idx="223">
                  <c:v>44075</c:v>
                </c:pt>
                <c:pt idx="224">
                  <c:v>44076</c:v>
                </c:pt>
                <c:pt idx="225">
                  <c:v>44077</c:v>
                </c:pt>
                <c:pt idx="226">
                  <c:v>44078</c:v>
                </c:pt>
                <c:pt idx="227">
                  <c:v>44079</c:v>
                </c:pt>
                <c:pt idx="228">
                  <c:v>44080</c:v>
                </c:pt>
                <c:pt idx="229">
                  <c:v>44081</c:v>
                </c:pt>
                <c:pt idx="230">
                  <c:v>44082</c:v>
                </c:pt>
                <c:pt idx="231">
                  <c:v>44083</c:v>
                </c:pt>
                <c:pt idx="232">
                  <c:v>44084</c:v>
                </c:pt>
                <c:pt idx="233">
                  <c:v>44085</c:v>
                </c:pt>
                <c:pt idx="234">
                  <c:v>44086</c:v>
                </c:pt>
                <c:pt idx="235">
                  <c:v>44087</c:v>
                </c:pt>
                <c:pt idx="236">
                  <c:v>44088</c:v>
                </c:pt>
                <c:pt idx="237">
                  <c:v>44089</c:v>
                </c:pt>
                <c:pt idx="238">
                  <c:v>44090</c:v>
                </c:pt>
                <c:pt idx="239">
                  <c:v>44091</c:v>
                </c:pt>
                <c:pt idx="240">
                  <c:v>44092</c:v>
                </c:pt>
                <c:pt idx="241">
                  <c:v>44093</c:v>
                </c:pt>
                <c:pt idx="242">
                  <c:v>44094</c:v>
                </c:pt>
                <c:pt idx="243">
                  <c:v>44095</c:v>
                </c:pt>
                <c:pt idx="244">
                  <c:v>44096</c:v>
                </c:pt>
                <c:pt idx="245">
                  <c:v>44097</c:v>
                </c:pt>
                <c:pt idx="246">
                  <c:v>44098</c:v>
                </c:pt>
                <c:pt idx="247">
                  <c:v>44099</c:v>
                </c:pt>
                <c:pt idx="248">
                  <c:v>44100</c:v>
                </c:pt>
                <c:pt idx="249">
                  <c:v>44101</c:v>
                </c:pt>
                <c:pt idx="250">
                  <c:v>44102</c:v>
                </c:pt>
                <c:pt idx="251">
                  <c:v>44103</c:v>
                </c:pt>
                <c:pt idx="252">
                  <c:v>44104</c:v>
                </c:pt>
                <c:pt idx="253">
                  <c:v>44105</c:v>
                </c:pt>
                <c:pt idx="254">
                  <c:v>44106</c:v>
                </c:pt>
                <c:pt idx="255">
                  <c:v>44107</c:v>
                </c:pt>
                <c:pt idx="256">
                  <c:v>44108</c:v>
                </c:pt>
                <c:pt idx="257">
                  <c:v>44109</c:v>
                </c:pt>
                <c:pt idx="258">
                  <c:v>44110</c:v>
                </c:pt>
                <c:pt idx="259">
                  <c:v>44111</c:v>
                </c:pt>
                <c:pt idx="260">
                  <c:v>44112</c:v>
                </c:pt>
                <c:pt idx="261">
                  <c:v>44113</c:v>
                </c:pt>
                <c:pt idx="262">
                  <c:v>44114</c:v>
                </c:pt>
                <c:pt idx="263">
                  <c:v>44115</c:v>
                </c:pt>
                <c:pt idx="264">
                  <c:v>44116</c:v>
                </c:pt>
                <c:pt idx="265">
                  <c:v>44117</c:v>
                </c:pt>
                <c:pt idx="266">
                  <c:v>44118</c:v>
                </c:pt>
                <c:pt idx="267">
                  <c:v>44119</c:v>
                </c:pt>
                <c:pt idx="268">
                  <c:v>44120</c:v>
                </c:pt>
                <c:pt idx="269">
                  <c:v>44121</c:v>
                </c:pt>
                <c:pt idx="270">
                  <c:v>44122</c:v>
                </c:pt>
                <c:pt idx="271">
                  <c:v>44123</c:v>
                </c:pt>
                <c:pt idx="272">
                  <c:v>44124</c:v>
                </c:pt>
                <c:pt idx="273">
                  <c:v>44125</c:v>
                </c:pt>
                <c:pt idx="274">
                  <c:v>44126</c:v>
                </c:pt>
                <c:pt idx="275">
                  <c:v>44127</c:v>
                </c:pt>
                <c:pt idx="276">
                  <c:v>44128</c:v>
                </c:pt>
                <c:pt idx="277">
                  <c:v>44129</c:v>
                </c:pt>
                <c:pt idx="278">
                  <c:v>44130</c:v>
                </c:pt>
                <c:pt idx="279">
                  <c:v>44131</c:v>
                </c:pt>
                <c:pt idx="280">
                  <c:v>44132</c:v>
                </c:pt>
                <c:pt idx="281">
                  <c:v>44133</c:v>
                </c:pt>
                <c:pt idx="282">
                  <c:v>44134</c:v>
                </c:pt>
                <c:pt idx="283">
                  <c:v>44135</c:v>
                </c:pt>
                <c:pt idx="284">
                  <c:v>44136</c:v>
                </c:pt>
                <c:pt idx="285">
                  <c:v>44137</c:v>
                </c:pt>
                <c:pt idx="286">
                  <c:v>44138</c:v>
                </c:pt>
                <c:pt idx="287">
                  <c:v>44139</c:v>
                </c:pt>
                <c:pt idx="288">
                  <c:v>44140</c:v>
                </c:pt>
                <c:pt idx="289">
                  <c:v>44141</c:v>
                </c:pt>
                <c:pt idx="290">
                  <c:v>44142</c:v>
                </c:pt>
                <c:pt idx="291">
                  <c:v>44143</c:v>
                </c:pt>
                <c:pt idx="292">
                  <c:v>44144</c:v>
                </c:pt>
                <c:pt idx="293">
                  <c:v>44145</c:v>
                </c:pt>
                <c:pt idx="294">
                  <c:v>44146</c:v>
                </c:pt>
                <c:pt idx="295">
                  <c:v>44147</c:v>
                </c:pt>
                <c:pt idx="296">
                  <c:v>44148</c:v>
                </c:pt>
                <c:pt idx="297">
                  <c:v>44149</c:v>
                </c:pt>
                <c:pt idx="298">
                  <c:v>44150</c:v>
                </c:pt>
                <c:pt idx="299">
                  <c:v>44151</c:v>
                </c:pt>
                <c:pt idx="300">
                  <c:v>44152</c:v>
                </c:pt>
                <c:pt idx="301">
                  <c:v>44153</c:v>
                </c:pt>
                <c:pt idx="302">
                  <c:v>44154</c:v>
                </c:pt>
                <c:pt idx="303">
                  <c:v>44155</c:v>
                </c:pt>
                <c:pt idx="304">
                  <c:v>44156</c:v>
                </c:pt>
                <c:pt idx="305">
                  <c:v>44157</c:v>
                </c:pt>
                <c:pt idx="306">
                  <c:v>44158</c:v>
                </c:pt>
                <c:pt idx="307">
                  <c:v>44159</c:v>
                </c:pt>
                <c:pt idx="308">
                  <c:v>44160</c:v>
                </c:pt>
                <c:pt idx="309">
                  <c:v>44161</c:v>
                </c:pt>
                <c:pt idx="310">
                  <c:v>44162</c:v>
                </c:pt>
                <c:pt idx="311">
                  <c:v>44163</c:v>
                </c:pt>
                <c:pt idx="312">
                  <c:v>44164</c:v>
                </c:pt>
                <c:pt idx="313">
                  <c:v>44165</c:v>
                </c:pt>
                <c:pt idx="314">
                  <c:v>44166</c:v>
                </c:pt>
                <c:pt idx="315">
                  <c:v>44167</c:v>
                </c:pt>
              </c:numCache>
            </c:numRef>
          </c:cat>
          <c:val>
            <c:numRef>
              <c:f>'Covid-Model-Global'!$B$25:$LE$25</c:f>
              <c:numCache>
                <c:formatCode>General</c:formatCode>
                <c:ptCount val="316"/>
                <c:pt idx="0">
                  <c:v>510</c:v>
                </c:pt>
                <c:pt idx="1">
                  <c:v>606</c:v>
                </c:pt>
                <c:pt idx="2">
                  <c:v>879</c:v>
                </c:pt>
                <c:pt idx="3">
                  <c:v>1353</c:v>
                </c:pt>
                <c:pt idx="4">
                  <c:v>2010</c:v>
                </c:pt>
                <c:pt idx="5">
                  <c:v>2784</c:v>
                </c:pt>
                <c:pt idx="6">
                  <c:v>5340</c:v>
                </c:pt>
                <c:pt idx="7">
                  <c:v>5908</c:v>
                </c:pt>
                <c:pt idx="8">
                  <c:v>7921</c:v>
                </c:pt>
                <c:pt idx="9">
                  <c:v>9492</c:v>
                </c:pt>
                <c:pt idx="10">
                  <c:v>11495</c:v>
                </c:pt>
                <c:pt idx="11">
                  <c:v>15953</c:v>
                </c:pt>
                <c:pt idx="12">
                  <c:v>18838</c:v>
                </c:pt>
                <c:pt idx="13">
                  <c:v>22554</c:v>
                </c:pt>
                <c:pt idx="14">
                  <c:v>25955</c:v>
                </c:pt>
                <c:pt idx="15">
                  <c:v>28682</c:v>
                </c:pt>
                <c:pt idx="16">
                  <c:v>31666</c:v>
                </c:pt>
                <c:pt idx="17">
                  <c:v>33708</c:v>
                </c:pt>
                <c:pt idx="18">
                  <c:v>36010</c:v>
                </c:pt>
                <c:pt idx="19">
                  <c:v>37810</c:v>
                </c:pt>
                <c:pt idx="20">
                  <c:v>39015</c:v>
                </c:pt>
                <c:pt idx="21">
                  <c:v>38961</c:v>
                </c:pt>
                <c:pt idx="22">
                  <c:v>52716</c:v>
                </c:pt>
                <c:pt idx="23">
                  <c:v>57328</c:v>
                </c:pt>
                <c:pt idx="24">
                  <c:v>57990</c:v>
                </c:pt>
                <c:pt idx="25">
                  <c:v>58600</c:v>
                </c:pt>
                <c:pt idx="26">
                  <c:v>58819</c:v>
                </c:pt>
                <c:pt idx="27">
                  <c:v>58792</c:v>
                </c:pt>
                <c:pt idx="28">
                  <c:v>57408</c:v>
                </c:pt>
                <c:pt idx="29">
                  <c:v>55787</c:v>
                </c:pt>
                <c:pt idx="30">
                  <c:v>55699</c:v>
                </c:pt>
                <c:pt idx="31">
                  <c:v>53257</c:v>
                </c:pt>
                <c:pt idx="32">
                  <c:v>53118</c:v>
                </c:pt>
                <c:pt idx="33">
                  <c:v>51689</c:v>
                </c:pt>
                <c:pt idx="34">
                  <c:v>49784</c:v>
                </c:pt>
                <c:pt idx="35">
                  <c:v>48221</c:v>
                </c:pt>
                <c:pt idx="36">
                  <c:v>46645</c:v>
                </c:pt>
                <c:pt idx="37">
                  <c:v>44537</c:v>
                </c:pt>
                <c:pt idx="38">
                  <c:v>43290</c:v>
                </c:pt>
                <c:pt idx="39">
                  <c:v>42685</c:v>
                </c:pt>
                <c:pt idx="40">
                  <c:v>41688</c:v>
                </c:pt>
                <c:pt idx="41">
                  <c:v>41572</c:v>
                </c:pt>
                <c:pt idx="42">
                  <c:v>40854</c:v>
                </c:pt>
                <c:pt idx="43">
                  <c:v>40899</c:v>
                </c:pt>
                <c:pt idx="44">
                  <c:v>42718</c:v>
                </c:pt>
                <c:pt idx="45">
                  <c:v>44187</c:v>
                </c:pt>
                <c:pt idx="46">
                  <c:v>45566</c:v>
                </c:pt>
                <c:pt idx="47">
                  <c:v>47548</c:v>
                </c:pt>
                <c:pt idx="48">
                  <c:v>50368</c:v>
                </c:pt>
                <c:pt idx="49">
                  <c:v>55108</c:v>
                </c:pt>
                <c:pt idx="50">
                  <c:v>59270</c:v>
                </c:pt>
                <c:pt idx="51">
                  <c:v>71228</c:v>
                </c:pt>
                <c:pt idx="52">
                  <c:v>79513</c:v>
                </c:pt>
                <c:pt idx="53">
                  <c:v>86751</c:v>
                </c:pt>
                <c:pt idx="54">
                  <c:v>98760</c:v>
                </c:pt>
                <c:pt idx="55">
                  <c:v>111129</c:v>
                </c:pt>
                <c:pt idx="56">
                  <c:v>127280</c:v>
                </c:pt>
                <c:pt idx="57">
                  <c:v>151687</c:v>
                </c:pt>
                <c:pt idx="58">
                  <c:v>178401</c:v>
                </c:pt>
                <c:pt idx="59">
                  <c:v>204381</c:v>
                </c:pt>
                <c:pt idx="60">
                  <c:v>230742</c:v>
                </c:pt>
                <c:pt idx="61">
                  <c:v>271719</c:v>
                </c:pt>
                <c:pt idx="62">
                  <c:v>301269</c:v>
                </c:pt>
                <c:pt idx="63">
                  <c:v>343734</c:v>
                </c:pt>
                <c:pt idx="64">
                  <c:v>395012</c:v>
                </c:pt>
                <c:pt idx="65">
                  <c:v>447769</c:v>
                </c:pt>
                <c:pt idx="66">
                  <c:v>502959</c:v>
                </c:pt>
                <c:pt idx="67">
                  <c:v>549364</c:v>
                </c:pt>
                <c:pt idx="68">
                  <c:v>595154</c:v>
                </c:pt>
                <c:pt idx="69">
                  <c:v>653716</c:v>
                </c:pt>
                <c:pt idx="70">
                  <c:v>709666</c:v>
                </c:pt>
                <c:pt idx="71">
                  <c:v>767717</c:v>
                </c:pt>
                <c:pt idx="72">
                  <c:v>829413</c:v>
                </c:pt>
                <c:pt idx="73">
                  <c:v>883209</c:v>
                </c:pt>
                <c:pt idx="74">
                  <c:v>936177</c:v>
                </c:pt>
                <c:pt idx="75">
                  <c:v>986884</c:v>
                </c:pt>
                <c:pt idx="76">
                  <c:v>1033017</c:v>
                </c:pt>
                <c:pt idx="77">
                  <c:v>1081751</c:v>
                </c:pt>
                <c:pt idx="78">
                  <c:v>1135053</c:v>
                </c:pt>
                <c:pt idx="79">
                  <c:v>1193348</c:v>
                </c:pt>
                <c:pt idx="80">
                  <c:v>1237020</c:v>
                </c:pt>
                <c:pt idx="81">
                  <c:v>1307107</c:v>
                </c:pt>
                <c:pt idx="82">
                  <c:v>1344195</c:v>
                </c:pt>
                <c:pt idx="83">
                  <c:v>1383447</c:v>
                </c:pt>
                <c:pt idx="84">
                  <c:v>1420458</c:v>
                </c:pt>
                <c:pt idx="85">
                  <c:v>1479145</c:v>
                </c:pt>
                <c:pt idx="86">
                  <c:v>1532331</c:v>
                </c:pt>
                <c:pt idx="87">
                  <c:v>1575860</c:v>
                </c:pt>
                <c:pt idx="88">
                  <c:v>1618924</c:v>
                </c:pt>
                <c:pt idx="89">
                  <c:v>1665577</c:v>
                </c:pt>
                <c:pt idx="90">
                  <c:v>1699450</c:v>
                </c:pt>
                <c:pt idx="91">
                  <c:v>1740330</c:v>
                </c:pt>
                <c:pt idx="92">
                  <c:v>1792666</c:v>
                </c:pt>
                <c:pt idx="93">
                  <c:v>1820345</c:v>
                </c:pt>
                <c:pt idx="94">
                  <c:v>1870402</c:v>
                </c:pt>
                <c:pt idx="95">
                  <c:v>1909791</c:v>
                </c:pt>
                <c:pt idx="96">
                  <c:v>1947068</c:v>
                </c:pt>
                <c:pt idx="97">
                  <c:v>1982730</c:v>
                </c:pt>
                <c:pt idx="98">
                  <c:v>2011268</c:v>
                </c:pt>
                <c:pt idx="99">
                  <c:v>2023648</c:v>
                </c:pt>
                <c:pt idx="100">
                  <c:v>2067483</c:v>
                </c:pt>
                <c:pt idx="101">
                  <c:v>2101153</c:v>
                </c:pt>
                <c:pt idx="102">
                  <c:v>2141879</c:v>
                </c:pt>
                <c:pt idx="103">
                  <c:v>2180773</c:v>
                </c:pt>
                <c:pt idx="104">
                  <c:v>2218825</c:v>
                </c:pt>
                <c:pt idx="105">
                  <c:v>2256176</c:v>
                </c:pt>
                <c:pt idx="106">
                  <c:v>2300437</c:v>
                </c:pt>
                <c:pt idx="107">
                  <c:v>2349556</c:v>
                </c:pt>
                <c:pt idx="108">
                  <c:v>2376639</c:v>
                </c:pt>
                <c:pt idx="109">
                  <c:v>2414673</c:v>
                </c:pt>
                <c:pt idx="110">
                  <c:v>2441107</c:v>
                </c:pt>
                <c:pt idx="111">
                  <c:v>2482831</c:v>
                </c:pt>
                <c:pt idx="112">
                  <c:v>2506738</c:v>
                </c:pt>
                <c:pt idx="113">
                  <c:v>2558457</c:v>
                </c:pt>
                <c:pt idx="114">
                  <c:v>2601718</c:v>
                </c:pt>
                <c:pt idx="115">
                  <c:v>2635175</c:v>
                </c:pt>
                <c:pt idx="116">
                  <c:v>2668607</c:v>
                </c:pt>
                <c:pt idx="117">
                  <c:v>2700698</c:v>
                </c:pt>
                <c:pt idx="118">
                  <c:v>2741117</c:v>
                </c:pt>
                <c:pt idx="119">
                  <c:v>2779796</c:v>
                </c:pt>
                <c:pt idx="120">
                  <c:v>2830611</c:v>
                </c:pt>
                <c:pt idx="121">
                  <c:v>2822732</c:v>
                </c:pt>
                <c:pt idx="122">
                  <c:v>2868438</c:v>
                </c:pt>
                <c:pt idx="123">
                  <c:v>2904274</c:v>
                </c:pt>
                <c:pt idx="124">
                  <c:v>2925775</c:v>
                </c:pt>
                <c:pt idx="125">
                  <c:v>2959680</c:v>
                </c:pt>
                <c:pt idx="126">
                  <c:v>2994154</c:v>
                </c:pt>
                <c:pt idx="127">
                  <c:v>3042176</c:v>
                </c:pt>
                <c:pt idx="128">
                  <c:v>3081189</c:v>
                </c:pt>
                <c:pt idx="129">
                  <c:v>3143661</c:v>
                </c:pt>
                <c:pt idx="130">
                  <c:v>3170886</c:v>
                </c:pt>
                <c:pt idx="131">
                  <c:v>3208070</c:v>
                </c:pt>
                <c:pt idx="132">
                  <c:v>3220678</c:v>
                </c:pt>
                <c:pt idx="133">
                  <c:v>3254341</c:v>
                </c:pt>
                <c:pt idx="134">
                  <c:v>3306104</c:v>
                </c:pt>
                <c:pt idx="135">
                  <c:v>3363462</c:v>
                </c:pt>
                <c:pt idx="136">
                  <c:v>3421869</c:v>
                </c:pt>
                <c:pt idx="137">
                  <c:v>3475869</c:v>
                </c:pt>
                <c:pt idx="138">
                  <c:v>3423122</c:v>
                </c:pt>
                <c:pt idx="139">
                  <c:v>3460755</c:v>
                </c:pt>
                <c:pt idx="140">
                  <c:v>3511259</c:v>
                </c:pt>
                <c:pt idx="141">
                  <c:v>3558722</c:v>
                </c:pt>
                <c:pt idx="142">
                  <c:v>3603430</c:v>
                </c:pt>
                <c:pt idx="143">
                  <c:v>3648769</c:v>
                </c:pt>
                <c:pt idx="144">
                  <c:v>3706976</c:v>
                </c:pt>
                <c:pt idx="145">
                  <c:v>3742698</c:v>
                </c:pt>
                <c:pt idx="146">
                  <c:v>3779938</c:v>
                </c:pt>
                <c:pt idx="147">
                  <c:v>3799214</c:v>
                </c:pt>
                <c:pt idx="148">
                  <c:v>3853170</c:v>
                </c:pt>
                <c:pt idx="149">
                  <c:v>3931574</c:v>
                </c:pt>
                <c:pt idx="150">
                  <c:v>3968535</c:v>
                </c:pt>
                <c:pt idx="151">
                  <c:v>4023996</c:v>
                </c:pt>
                <c:pt idx="152">
                  <c:v>4066929</c:v>
                </c:pt>
                <c:pt idx="153">
                  <c:v>4123444</c:v>
                </c:pt>
                <c:pt idx="154">
                  <c:v>4173525</c:v>
                </c:pt>
                <c:pt idx="155">
                  <c:v>4254081</c:v>
                </c:pt>
                <c:pt idx="156">
                  <c:v>4334134</c:v>
                </c:pt>
                <c:pt idx="157">
                  <c:v>4400878</c:v>
                </c:pt>
                <c:pt idx="158">
                  <c:v>4471571</c:v>
                </c:pt>
                <c:pt idx="159">
                  <c:v>4528882</c:v>
                </c:pt>
                <c:pt idx="160">
                  <c:v>4580686</c:v>
                </c:pt>
                <c:pt idx="161">
                  <c:v>4677244</c:v>
                </c:pt>
                <c:pt idx="162">
                  <c:v>4439462</c:v>
                </c:pt>
                <c:pt idx="163">
                  <c:v>4375131</c:v>
                </c:pt>
                <c:pt idx="164">
                  <c:v>4223360</c:v>
                </c:pt>
                <c:pt idx="165">
                  <c:v>4146213</c:v>
                </c:pt>
                <c:pt idx="166">
                  <c:v>4060064</c:v>
                </c:pt>
                <c:pt idx="167">
                  <c:v>3961917</c:v>
                </c:pt>
                <c:pt idx="168">
                  <c:v>3851935</c:v>
                </c:pt>
                <c:pt idx="169">
                  <c:v>3768866</c:v>
                </c:pt>
                <c:pt idx="170">
                  <c:v>3682296</c:v>
                </c:pt>
                <c:pt idx="171">
                  <c:v>3605871</c:v>
                </c:pt>
                <c:pt idx="172">
                  <c:v>3538407</c:v>
                </c:pt>
                <c:pt idx="173">
                  <c:v>3442168</c:v>
                </c:pt>
                <c:pt idx="174">
                  <c:v>3349801</c:v>
                </c:pt>
                <c:pt idx="175">
                  <c:v>3242405</c:v>
                </c:pt>
                <c:pt idx="176">
                  <c:v>3150613</c:v>
                </c:pt>
                <c:pt idx="177">
                  <c:v>3029641</c:v>
                </c:pt>
                <c:pt idx="178">
                  <c:v>2941660</c:v>
                </c:pt>
                <c:pt idx="179">
                  <c:v>2907933</c:v>
                </c:pt>
                <c:pt idx="180">
                  <c:v>2813005</c:v>
                </c:pt>
                <c:pt idx="181">
                  <c:v>2712660</c:v>
                </c:pt>
                <c:pt idx="182">
                  <c:v>2623585</c:v>
                </c:pt>
                <c:pt idx="183">
                  <c:v>2540637</c:v>
                </c:pt>
                <c:pt idx="184">
                  <c:v>2420424</c:v>
                </c:pt>
                <c:pt idx="185">
                  <c:v>2307459</c:v>
                </c:pt>
                <c:pt idx="186">
                  <c:v>2245913</c:v>
                </c:pt>
                <c:pt idx="187">
                  <c:v>2168594</c:v>
                </c:pt>
                <c:pt idx="188">
                  <c:v>2095223</c:v>
                </c:pt>
                <c:pt idx="189">
                  <c:v>2013890</c:v>
                </c:pt>
                <c:pt idx="190">
                  <c:v>1923190</c:v>
                </c:pt>
                <c:pt idx="191">
                  <c:v>1851196</c:v>
                </c:pt>
                <c:pt idx="192">
                  <c:v>1784691</c:v>
                </c:pt>
                <c:pt idx="193">
                  <c:v>1742707</c:v>
                </c:pt>
                <c:pt idx="194">
                  <c:v>1657090</c:v>
                </c:pt>
                <c:pt idx="195">
                  <c:v>1580117</c:v>
                </c:pt>
                <c:pt idx="196">
                  <c:v>1509613</c:v>
                </c:pt>
                <c:pt idx="197">
                  <c:v>1457632</c:v>
                </c:pt>
                <c:pt idx="198">
                  <c:v>1406713</c:v>
                </c:pt>
                <c:pt idx="199">
                  <c:v>1353267</c:v>
                </c:pt>
                <c:pt idx="200">
                  <c:v>1307909</c:v>
                </c:pt>
                <c:pt idx="201">
                  <c:v>1268751</c:v>
                </c:pt>
                <c:pt idx="202">
                  <c:v>1186699</c:v>
                </c:pt>
                <c:pt idx="203">
                  <c:v>1130637</c:v>
                </c:pt>
                <c:pt idx="204">
                  <c:v>1100941</c:v>
                </c:pt>
                <c:pt idx="205">
                  <c:v>1039202</c:v>
                </c:pt>
                <c:pt idx="206">
                  <c:v>1008818</c:v>
                </c:pt>
                <c:pt idx="207">
                  <c:v>961362</c:v>
                </c:pt>
                <c:pt idx="208">
                  <c:v>920851</c:v>
                </c:pt>
                <c:pt idx="209">
                  <c:v>880534</c:v>
                </c:pt>
                <c:pt idx="210">
                  <c:v>845739</c:v>
                </c:pt>
                <c:pt idx="211">
                  <c:v>814390</c:v>
                </c:pt>
                <c:pt idx="212">
                  <c:v>792436</c:v>
                </c:pt>
                <c:pt idx="213">
                  <c:v>763434</c:v>
                </c:pt>
                <c:pt idx="214">
                  <c:v>732194</c:v>
                </c:pt>
                <c:pt idx="215">
                  <c:v>705561</c:v>
                </c:pt>
                <c:pt idx="216">
                  <c:v>675413</c:v>
                </c:pt>
                <c:pt idx="217">
                  <c:v>649976</c:v>
                </c:pt>
                <c:pt idx="218">
                  <c:v>627955</c:v>
                </c:pt>
                <c:pt idx="219">
                  <c:v>608349</c:v>
                </c:pt>
                <c:pt idx="220">
                  <c:v>587222</c:v>
                </c:pt>
                <c:pt idx="221">
                  <c:v>566472</c:v>
                </c:pt>
                <c:pt idx="222">
                  <c:v>548611</c:v>
                </c:pt>
                <c:pt idx="223">
                  <c:v>524478</c:v>
                </c:pt>
                <c:pt idx="224">
                  <c:v>506605</c:v>
                </c:pt>
                <c:pt idx="225">
                  <c:v>489275</c:v>
                </c:pt>
                <c:pt idx="226">
                  <c:v>474200</c:v>
                </c:pt>
                <c:pt idx="227">
                  <c:v>459867</c:v>
                </c:pt>
                <c:pt idx="228">
                  <c:v>444367</c:v>
                </c:pt>
                <c:pt idx="229">
                  <c:v>430262</c:v>
                </c:pt>
                <c:pt idx="230">
                  <c:v>417083</c:v>
                </c:pt>
                <c:pt idx="231">
                  <c:v>402048</c:v>
                </c:pt>
                <c:pt idx="232">
                  <c:v>389929</c:v>
                </c:pt>
                <c:pt idx="233">
                  <c:v>378128</c:v>
                </c:pt>
                <c:pt idx="234">
                  <c:v>366077</c:v>
                </c:pt>
                <c:pt idx="235">
                  <c:v>356548</c:v>
                </c:pt>
                <c:pt idx="236">
                  <c:v>345031</c:v>
                </c:pt>
                <c:pt idx="237">
                  <c:v>334172</c:v>
                </c:pt>
                <c:pt idx="238">
                  <c:v>323970</c:v>
                </c:pt>
                <c:pt idx="239">
                  <c:v>314939</c:v>
                </c:pt>
                <c:pt idx="240">
                  <c:v>304497</c:v>
                </c:pt>
                <c:pt idx="241">
                  <c:v>294639</c:v>
                </c:pt>
                <c:pt idx="242">
                  <c:v>284806</c:v>
                </c:pt>
                <c:pt idx="243">
                  <c:v>275642</c:v>
                </c:pt>
                <c:pt idx="244">
                  <c:v>267666</c:v>
                </c:pt>
                <c:pt idx="245">
                  <c:v>257725</c:v>
                </c:pt>
                <c:pt idx="246">
                  <c:v>249670</c:v>
                </c:pt>
                <c:pt idx="247">
                  <c:v>242267</c:v>
                </c:pt>
                <c:pt idx="248">
                  <c:v>233571</c:v>
                </c:pt>
                <c:pt idx="249">
                  <c:v>227088</c:v>
                </c:pt>
                <c:pt idx="250">
                  <c:v>220574</c:v>
                </c:pt>
                <c:pt idx="251">
                  <c:v>213819</c:v>
                </c:pt>
                <c:pt idx="252">
                  <c:v>207272</c:v>
                </c:pt>
                <c:pt idx="253">
                  <c:v>201856</c:v>
                </c:pt>
                <c:pt idx="254">
                  <c:v>198269</c:v>
                </c:pt>
                <c:pt idx="255">
                  <c:v>192122</c:v>
                </c:pt>
                <c:pt idx="256">
                  <c:v>186958</c:v>
                </c:pt>
                <c:pt idx="257">
                  <c:v>181868</c:v>
                </c:pt>
                <c:pt idx="258">
                  <c:v>177142</c:v>
                </c:pt>
                <c:pt idx="259">
                  <c:v>172120</c:v>
                </c:pt>
                <c:pt idx="260">
                  <c:v>168374</c:v>
                </c:pt>
                <c:pt idx="261">
                  <c:v>165141</c:v>
                </c:pt>
                <c:pt idx="262">
                  <c:v>162211</c:v>
                </c:pt>
                <c:pt idx="263">
                  <c:v>158378</c:v>
                </c:pt>
                <c:pt idx="264">
                  <c:v>155326</c:v>
                </c:pt>
                <c:pt idx="265">
                  <c:v>152615</c:v>
                </c:pt>
                <c:pt idx="266">
                  <c:v>149871</c:v>
                </c:pt>
                <c:pt idx="267">
                  <c:v>147473</c:v>
                </c:pt>
                <c:pt idx="268">
                  <c:v>145218</c:v>
                </c:pt>
                <c:pt idx="269">
                  <c:v>142827</c:v>
                </c:pt>
                <c:pt idx="270">
                  <c:v>140274</c:v>
                </c:pt>
                <c:pt idx="271">
                  <c:v>138333</c:v>
                </c:pt>
                <c:pt idx="272">
                  <c:v>136097</c:v>
                </c:pt>
                <c:pt idx="273">
                  <c:v>134230</c:v>
                </c:pt>
                <c:pt idx="274">
                  <c:v>132304</c:v>
                </c:pt>
                <c:pt idx="275">
                  <c:v>130849</c:v>
                </c:pt>
                <c:pt idx="276">
                  <c:v>129047</c:v>
                </c:pt>
                <c:pt idx="277">
                  <c:v>127324</c:v>
                </c:pt>
                <c:pt idx="278">
                  <c:v>125674</c:v>
                </c:pt>
                <c:pt idx="279">
                  <c:v>118726</c:v>
                </c:pt>
                <c:pt idx="280">
                  <c:v>116687</c:v>
                </c:pt>
                <c:pt idx="281">
                  <c:v>115121</c:v>
                </c:pt>
                <c:pt idx="282">
                  <c:v>113551</c:v>
                </c:pt>
                <c:pt idx="283">
                  <c:v>111869</c:v>
                </c:pt>
                <c:pt idx="284">
                  <c:v>109958</c:v>
                </c:pt>
                <c:pt idx="285">
                  <c:v>108061</c:v>
                </c:pt>
                <c:pt idx="286">
                  <c:v>106541</c:v>
                </c:pt>
                <c:pt idx="287">
                  <c:v>104954</c:v>
                </c:pt>
                <c:pt idx="288">
                  <c:v>103187</c:v>
                </c:pt>
                <c:pt idx="289">
                  <c:v>101748</c:v>
                </c:pt>
                <c:pt idx="290">
                  <c:v>99929</c:v>
                </c:pt>
                <c:pt idx="291">
                  <c:v>98761</c:v>
                </c:pt>
                <c:pt idx="292">
                  <c:v>97437</c:v>
                </c:pt>
                <c:pt idx="293">
                  <c:v>96267</c:v>
                </c:pt>
                <c:pt idx="294">
                  <c:v>94246</c:v>
                </c:pt>
                <c:pt idx="295">
                  <c:v>93632</c:v>
                </c:pt>
                <c:pt idx="296">
                  <c:v>92400</c:v>
                </c:pt>
                <c:pt idx="297">
                  <c:v>91298</c:v>
                </c:pt>
                <c:pt idx="298">
                  <c:v>90391</c:v>
                </c:pt>
                <c:pt idx="299">
                  <c:v>88405</c:v>
                </c:pt>
                <c:pt idx="300">
                  <c:v>86287</c:v>
                </c:pt>
                <c:pt idx="301">
                  <c:v>84761</c:v>
                </c:pt>
                <c:pt idx="302">
                  <c:v>83269</c:v>
                </c:pt>
                <c:pt idx="303">
                  <c:v>81964</c:v>
                </c:pt>
                <c:pt idx="304">
                  <c:v>80694</c:v>
                </c:pt>
                <c:pt idx="305">
                  <c:v>79728</c:v>
                </c:pt>
                <c:pt idx="306">
                  <c:v>78017</c:v>
                </c:pt>
                <c:pt idx="307">
                  <c:v>76649</c:v>
                </c:pt>
                <c:pt idx="308">
                  <c:v>75032</c:v>
                </c:pt>
                <c:pt idx="309">
                  <c:v>73787</c:v>
                </c:pt>
                <c:pt idx="310">
                  <c:v>72643</c:v>
                </c:pt>
                <c:pt idx="311">
                  <c:v>71551</c:v>
                </c:pt>
                <c:pt idx="312">
                  <c:v>70504</c:v>
                </c:pt>
                <c:pt idx="313">
                  <c:v>69139</c:v>
                </c:pt>
                <c:pt idx="314">
                  <c:v>67571</c:v>
                </c:pt>
                <c:pt idx="315">
                  <c:v>66155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30-D748-AEDB-515C7DCE0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307216"/>
        <c:axId val="240635312"/>
      </c:lineChart>
      <c:dateAx>
        <c:axId val="240307216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240635312"/>
        <c:crosses val="autoZero"/>
        <c:auto val="1"/>
        <c:lblOffset val="100"/>
        <c:baseTimeUnit val="days"/>
      </c:dateAx>
      <c:valAx>
        <c:axId val="24063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24030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4</xdr:col>
      <xdr:colOff>2387600</xdr:colOff>
      <xdr:row>26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A1659B-1121-B14F-91DF-4DCF77AF7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H273"/>
  <sheetViews>
    <sheetView workbookViewId="0">
      <selection activeCell="C280" sqref="C280"/>
    </sheetView>
  </sheetViews>
  <sheetFormatPr baseColWidth="10" defaultRowHeight="16"/>
  <sheetData>
    <row r="1" spans="1:3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1">
        <v>43832</v>
      </c>
      <c r="P1" s="1">
        <v>43863</v>
      </c>
      <c r="Q1" s="1">
        <v>43892</v>
      </c>
      <c r="R1" s="1">
        <v>43923</v>
      </c>
      <c r="S1" s="1">
        <v>43953</v>
      </c>
      <c r="T1" s="1">
        <v>43984</v>
      </c>
      <c r="U1" s="1">
        <v>44014</v>
      </c>
      <c r="V1" s="1">
        <v>44045</v>
      </c>
      <c r="W1" s="1">
        <v>44076</v>
      </c>
      <c r="X1" s="1">
        <v>44106</v>
      </c>
      <c r="Y1" s="1">
        <v>44137</v>
      </c>
      <c r="Z1" s="1">
        <v>44167</v>
      </c>
      <c r="AA1" t="s">
        <v>14</v>
      </c>
      <c r="AB1" t="s">
        <v>15</v>
      </c>
      <c r="AC1" t="s">
        <v>16</v>
      </c>
      <c r="AD1" t="s">
        <v>17</v>
      </c>
      <c r="AE1" t="s">
        <v>18</v>
      </c>
      <c r="AF1" t="s">
        <v>19</v>
      </c>
      <c r="AG1" t="s">
        <v>20</v>
      </c>
      <c r="AH1" t="s">
        <v>21</v>
      </c>
      <c r="AI1" t="s">
        <v>22</v>
      </c>
      <c r="AJ1" t="s">
        <v>23</v>
      </c>
      <c r="AK1" t="s">
        <v>24</v>
      </c>
      <c r="AL1" t="s">
        <v>25</v>
      </c>
      <c r="AM1" t="s">
        <v>26</v>
      </c>
      <c r="AN1" t="s">
        <v>27</v>
      </c>
      <c r="AO1" t="s">
        <v>28</v>
      </c>
      <c r="AP1" t="s">
        <v>29</v>
      </c>
      <c r="AQ1" t="s">
        <v>30</v>
      </c>
      <c r="AR1" s="1">
        <v>43833</v>
      </c>
      <c r="AS1" s="1">
        <v>43864</v>
      </c>
      <c r="AT1" s="1">
        <v>43893</v>
      </c>
      <c r="AU1" s="1">
        <v>43924</v>
      </c>
      <c r="AV1" s="1">
        <v>43954</v>
      </c>
      <c r="AW1" s="1">
        <v>43985</v>
      </c>
      <c r="AX1" s="1">
        <v>44015</v>
      </c>
      <c r="AY1" s="1">
        <v>44046</v>
      </c>
      <c r="AZ1" s="1">
        <v>44077</v>
      </c>
      <c r="BA1" s="1">
        <v>44107</v>
      </c>
      <c r="BB1" s="1">
        <v>44138</v>
      </c>
      <c r="BC1" s="1">
        <v>44168</v>
      </c>
      <c r="BD1" t="s">
        <v>31</v>
      </c>
      <c r="BE1" t="s">
        <v>32</v>
      </c>
      <c r="BF1" t="s">
        <v>33</v>
      </c>
      <c r="BG1" t="s">
        <v>34</v>
      </c>
      <c r="BH1" t="s">
        <v>35</v>
      </c>
      <c r="BI1" t="s">
        <v>36</v>
      </c>
      <c r="BJ1" t="s">
        <v>37</v>
      </c>
      <c r="BK1" t="s">
        <v>38</v>
      </c>
      <c r="BL1" t="s">
        <v>39</v>
      </c>
      <c r="BM1" t="s">
        <v>40</v>
      </c>
      <c r="BN1" t="s">
        <v>41</v>
      </c>
      <c r="BO1" t="s">
        <v>42</v>
      </c>
      <c r="BP1" t="s">
        <v>43</v>
      </c>
      <c r="BQ1" t="s">
        <v>44</v>
      </c>
      <c r="BR1" t="s">
        <v>45</v>
      </c>
      <c r="BS1" t="s">
        <v>46</v>
      </c>
      <c r="BT1" t="s">
        <v>47</v>
      </c>
      <c r="BU1" t="s">
        <v>48</v>
      </c>
      <c r="BV1" t="s">
        <v>49</v>
      </c>
      <c r="BW1" s="1">
        <v>43834</v>
      </c>
      <c r="BX1" s="1">
        <v>43865</v>
      </c>
      <c r="BY1" s="1">
        <v>43894</v>
      </c>
      <c r="BZ1" s="1">
        <v>43925</v>
      </c>
      <c r="CA1" s="1">
        <v>43955</v>
      </c>
      <c r="CB1" s="1">
        <v>43986</v>
      </c>
      <c r="CC1" s="1">
        <v>44016</v>
      </c>
      <c r="CD1" s="1">
        <v>44047</v>
      </c>
      <c r="CE1" s="1">
        <v>44078</v>
      </c>
      <c r="CF1" s="1">
        <v>44108</v>
      </c>
      <c r="CG1" s="1">
        <v>44139</v>
      </c>
      <c r="CH1" s="1">
        <v>44169</v>
      </c>
      <c r="CI1" t="s">
        <v>50</v>
      </c>
      <c r="CJ1" t="s">
        <v>51</v>
      </c>
      <c r="CK1" t="s">
        <v>52</v>
      </c>
      <c r="CL1" t="s">
        <v>53</v>
      </c>
      <c r="CM1" t="s">
        <v>54</v>
      </c>
      <c r="CN1" t="s">
        <v>55</v>
      </c>
      <c r="CO1" t="s">
        <v>56</v>
      </c>
      <c r="CP1" t="s">
        <v>57</v>
      </c>
      <c r="CQ1" t="s">
        <v>58</v>
      </c>
      <c r="CR1" t="s">
        <v>59</v>
      </c>
      <c r="CS1" t="s">
        <v>60</v>
      </c>
      <c r="CT1" t="s">
        <v>61</v>
      </c>
      <c r="CU1" t="s">
        <v>62</v>
      </c>
      <c r="CV1" t="s">
        <v>63</v>
      </c>
      <c r="CW1" t="s">
        <v>64</v>
      </c>
      <c r="CX1" t="s">
        <v>65</v>
      </c>
      <c r="CY1" t="s">
        <v>66</v>
      </c>
      <c r="CZ1" t="s">
        <v>67</v>
      </c>
      <c r="DA1" s="1">
        <v>43835</v>
      </c>
      <c r="DB1" s="1">
        <v>43866</v>
      </c>
      <c r="DC1" s="1">
        <v>43895</v>
      </c>
      <c r="DD1" s="1">
        <v>43926</v>
      </c>
      <c r="DE1" s="1">
        <v>43956</v>
      </c>
      <c r="DF1" s="1">
        <v>43987</v>
      </c>
      <c r="DG1" s="1">
        <v>44017</v>
      </c>
      <c r="DH1" s="1">
        <v>44048</v>
      </c>
      <c r="DI1" s="1">
        <v>44079</v>
      </c>
      <c r="DJ1" s="1">
        <v>44109</v>
      </c>
      <c r="DK1" s="1">
        <v>44140</v>
      </c>
      <c r="DL1" s="1">
        <v>44170</v>
      </c>
      <c r="DM1" t="s">
        <v>68</v>
      </c>
      <c r="DN1" t="s">
        <v>69</v>
      </c>
      <c r="DO1" t="s">
        <v>70</v>
      </c>
      <c r="DP1" t="s">
        <v>71</v>
      </c>
      <c r="DQ1" t="s">
        <v>72</v>
      </c>
      <c r="DR1" t="s">
        <v>73</v>
      </c>
      <c r="DS1" t="s">
        <v>74</v>
      </c>
      <c r="DT1" t="s">
        <v>75</v>
      </c>
      <c r="DU1" t="s">
        <v>76</v>
      </c>
      <c r="DV1" t="s">
        <v>77</v>
      </c>
      <c r="DW1" t="s">
        <v>78</v>
      </c>
      <c r="DX1" t="s">
        <v>79</v>
      </c>
      <c r="DY1" t="s">
        <v>80</v>
      </c>
      <c r="DZ1" t="s">
        <v>81</v>
      </c>
      <c r="EA1" t="s">
        <v>82</v>
      </c>
      <c r="EB1" t="s">
        <v>83</v>
      </c>
      <c r="EC1" t="s">
        <v>84</v>
      </c>
      <c r="ED1" t="s">
        <v>85</v>
      </c>
      <c r="EE1" t="s">
        <v>86</v>
      </c>
      <c r="EF1" s="1">
        <v>43836</v>
      </c>
      <c r="EG1" s="1">
        <v>43867</v>
      </c>
      <c r="EH1" s="1">
        <v>43896</v>
      </c>
      <c r="EI1" s="1">
        <v>43927</v>
      </c>
      <c r="EJ1" s="1">
        <v>43957</v>
      </c>
      <c r="EK1" s="1">
        <v>43988</v>
      </c>
      <c r="EL1" s="1">
        <v>44018</v>
      </c>
      <c r="EM1" s="1">
        <v>44049</v>
      </c>
      <c r="EN1" s="1">
        <v>44080</v>
      </c>
      <c r="EO1" s="1">
        <v>44110</v>
      </c>
      <c r="EP1" s="1">
        <v>44141</v>
      </c>
      <c r="EQ1" s="1">
        <v>44171</v>
      </c>
      <c r="ER1" t="s">
        <v>87</v>
      </c>
      <c r="ES1" t="s">
        <v>88</v>
      </c>
      <c r="ET1" t="s">
        <v>89</v>
      </c>
      <c r="EU1" t="s">
        <v>90</v>
      </c>
      <c r="EV1" t="s">
        <v>91</v>
      </c>
      <c r="EW1" t="s">
        <v>92</v>
      </c>
      <c r="EX1" t="s">
        <v>93</v>
      </c>
      <c r="EY1" t="s">
        <v>94</v>
      </c>
      <c r="EZ1" t="s">
        <v>95</v>
      </c>
      <c r="FA1" t="s">
        <v>96</v>
      </c>
      <c r="FB1" t="s">
        <v>97</v>
      </c>
      <c r="FC1" t="s">
        <v>98</v>
      </c>
      <c r="FD1" t="s">
        <v>99</v>
      </c>
      <c r="FE1" t="s">
        <v>100</v>
      </c>
      <c r="FF1" t="s">
        <v>101</v>
      </c>
      <c r="FG1" t="s">
        <v>102</v>
      </c>
      <c r="FH1" t="s">
        <v>103</v>
      </c>
      <c r="FI1" t="s">
        <v>104</v>
      </c>
      <c r="FJ1" s="1">
        <v>43837</v>
      </c>
      <c r="FK1" s="1">
        <v>43868</v>
      </c>
      <c r="FL1" s="1">
        <v>43897</v>
      </c>
      <c r="FM1" s="1">
        <v>43928</v>
      </c>
      <c r="FN1" s="1">
        <v>43958</v>
      </c>
      <c r="FO1" s="1">
        <v>43989</v>
      </c>
      <c r="FP1" s="1">
        <v>44019</v>
      </c>
      <c r="FQ1" s="1">
        <v>44050</v>
      </c>
      <c r="FR1" s="1">
        <v>44081</v>
      </c>
      <c r="FS1" s="1">
        <v>44111</v>
      </c>
      <c r="FT1" s="1">
        <v>44142</v>
      </c>
      <c r="FU1" s="1">
        <v>44172</v>
      </c>
      <c r="FV1" t="s">
        <v>105</v>
      </c>
      <c r="FW1" t="s">
        <v>106</v>
      </c>
      <c r="FX1" t="s">
        <v>107</v>
      </c>
      <c r="FY1" t="s">
        <v>108</v>
      </c>
      <c r="FZ1" t="s">
        <v>109</v>
      </c>
      <c r="GA1" t="s">
        <v>110</v>
      </c>
      <c r="GB1" t="s">
        <v>111</v>
      </c>
      <c r="GC1" t="s">
        <v>112</v>
      </c>
      <c r="GD1" t="s">
        <v>113</v>
      </c>
      <c r="GE1" t="s">
        <v>114</v>
      </c>
      <c r="GF1" t="s">
        <v>115</v>
      </c>
      <c r="GG1" t="s">
        <v>116</v>
      </c>
      <c r="GH1" t="s">
        <v>117</v>
      </c>
      <c r="GI1" t="s">
        <v>118</v>
      </c>
      <c r="GJ1" t="s">
        <v>119</v>
      </c>
      <c r="GK1" t="s">
        <v>120</v>
      </c>
      <c r="GL1" t="s">
        <v>121</v>
      </c>
      <c r="GM1" t="s">
        <v>122</v>
      </c>
      <c r="GN1" t="s">
        <v>123</v>
      </c>
      <c r="GO1" s="1">
        <v>43838</v>
      </c>
      <c r="GP1" s="1">
        <v>43869</v>
      </c>
      <c r="GQ1" s="1">
        <v>43898</v>
      </c>
      <c r="GR1" s="1">
        <v>43929</v>
      </c>
      <c r="GS1" s="1">
        <v>43959</v>
      </c>
      <c r="GT1" s="1">
        <v>43990</v>
      </c>
      <c r="GU1" s="1">
        <v>44020</v>
      </c>
      <c r="GV1" s="1">
        <v>44051</v>
      </c>
      <c r="GW1" s="1">
        <v>44082</v>
      </c>
      <c r="GX1" s="1">
        <v>44112</v>
      </c>
      <c r="GY1" s="1">
        <v>44143</v>
      </c>
      <c r="GZ1" s="1">
        <v>44173</v>
      </c>
      <c r="HA1" t="s">
        <v>124</v>
      </c>
      <c r="HB1" t="s">
        <v>125</v>
      </c>
      <c r="HC1" t="s">
        <v>126</v>
      </c>
      <c r="HD1" t="s">
        <v>127</v>
      </c>
      <c r="HE1" t="s">
        <v>128</v>
      </c>
      <c r="HF1" t="s">
        <v>129</v>
      </c>
      <c r="HG1" t="s">
        <v>130</v>
      </c>
      <c r="HH1" t="s">
        <v>131</v>
      </c>
      <c r="HI1" t="s">
        <v>132</v>
      </c>
      <c r="HJ1" t="s">
        <v>133</v>
      </c>
      <c r="HK1" t="s">
        <v>134</v>
      </c>
      <c r="HL1" t="s">
        <v>135</v>
      </c>
      <c r="HM1" t="s">
        <v>136</v>
      </c>
      <c r="HN1" t="s">
        <v>137</v>
      </c>
      <c r="HO1" t="s">
        <v>138</v>
      </c>
      <c r="HP1" t="s">
        <v>139</v>
      </c>
      <c r="HQ1" t="s">
        <v>140</v>
      </c>
      <c r="HR1" t="s">
        <v>141</v>
      </c>
      <c r="HS1" t="s">
        <v>142</v>
      </c>
      <c r="HT1" s="1">
        <v>43839</v>
      </c>
      <c r="HU1" s="1">
        <v>43870</v>
      </c>
      <c r="HV1" s="1">
        <v>43899</v>
      </c>
      <c r="HW1" s="1">
        <v>43930</v>
      </c>
      <c r="HX1" s="1">
        <v>43960</v>
      </c>
      <c r="HY1" s="1">
        <v>43991</v>
      </c>
      <c r="HZ1" s="1">
        <v>44021</v>
      </c>
      <c r="IA1" s="1">
        <v>44052</v>
      </c>
      <c r="IB1" s="1">
        <v>44083</v>
      </c>
      <c r="IC1" s="1">
        <v>44113</v>
      </c>
      <c r="ID1" s="1">
        <v>44144</v>
      </c>
      <c r="IE1" s="1">
        <v>44174</v>
      </c>
      <c r="IF1" t="s">
        <v>143</v>
      </c>
      <c r="IG1" t="s">
        <v>144</v>
      </c>
      <c r="IH1" t="s">
        <v>145</v>
      </c>
      <c r="II1" t="s">
        <v>146</v>
      </c>
      <c r="IJ1" t="s">
        <v>147</v>
      </c>
      <c r="IK1" t="s">
        <v>148</v>
      </c>
      <c r="IL1" t="s">
        <v>149</v>
      </c>
      <c r="IM1" t="s">
        <v>150</v>
      </c>
      <c r="IN1" t="s">
        <v>151</v>
      </c>
      <c r="IO1" t="s">
        <v>152</v>
      </c>
      <c r="IP1" t="s">
        <v>153</v>
      </c>
      <c r="IQ1" t="s">
        <v>154</v>
      </c>
      <c r="IR1" t="s">
        <v>155</v>
      </c>
      <c r="IS1" t="s">
        <v>156</v>
      </c>
      <c r="IT1" t="s">
        <v>157</v>
      </c>
      <c r="IU1" t="s">
        <v>158</v>
      </c>
      <c r="IV1" t="s">
        <v>159</v>
      </c>
      <c r="IW1" t="s">
        <v>160</v>
      </c>
      <c r="IX1" s="1">
        <v>43840</v>
      </c>
      <c r="IY1" s="1">
        <v>43871</v>
      </c>
      <c r="IZ1" s="1">
        <v>43900</v>
      </c>
      <c r="JA1" s="1">
        <v>43931</v>
      </c>
      <c r="JB1" s="1">
        <v>43961</v>
      </c>
      <c r="JC1" s="1">
        <v>43992</v>
      </c>
      <c r="JD1" s="1">
        <v>44022</v>
      </c>
      <c r="JE1" s="1">
        <v>44053</v>
      </c>
      <c r="JF1" s="1">
        <v>44084</v>
      </c>
      <c r="JG1" s="1">
        <v>44114</v>
      </c>
      <c r="JH1" s="1">
        <v>44145</v>
      </c>
      <c r="JI1" s="1">
        <v>44175</v>
      </c>
      <c r="JJ1" t="s">
        <v>161</v>
      </c>
      <c r="JK1" t="s">
        <v>162</v>
      </c>
      <c r="JL1" t="s">
        <v>163</v>
      </c>
      <c r="JM1" t="s">
        <v>164</v>
      </c>
      <c r="JN1" t="s">
        <v>165</v>
      </c>
      <c r="JO1" t="s">
        <v>166</v>
      </c>
      <c r="JP1" t="s">
        <v>167</v>
      </c>
      <c r="JQ1" t="s">
        <v>168</v>
      </c>
      <c r="JR1" t="s">
        <v>169</v>
      </c>
      <c r="JS1" t="s">
        <v>170</v>
      </c>
      <c r="JT1" t="s">
        <v>171</v>
      </c>
      <c r="JU1" t="s">
        <v>172</v>
      </c>
      <c r="JV1" t="s">
        <v>173</v>
      </c>
      <c r="JW1" t="s">
        <v>174</v>
      </c>
      <c r="JX1" t="s">
        <v>175</v>
      </c>
      <c r="JY1" t="s">
        <v>176</v>
      </c>
      <c r="JZ1" t="s">
        <v>177</v>
      </c>
      <c r="KA1" t="s">
        <v>178</v>
      </c>
      <c r="KB1" t="s">
        <v>179</v>
      </c>
      <c r="KC1" s="1">
        <v>43841</v>
      </c>
      <c r="KD1" s="1">
        <v>43872</v>
      </c>
      <c r="KE1" s="1">
        <v>43901</v>
      </c>
      <c r="KF1" s="1">
        <v>43932</v>
      </c>
      <c r="KG1" s="1">
        <v>43962</v>
      </c>
      <c r="KH1" s="1">
        <v>43993</v>
      </c>
      <c r="KI1" s="1">
        <v>44023</v>
      </c>
      <c r="KJ1" s="1">
        <v>44054</v>
      </c>
      <c r="KK1" s="1">
        <v>44085</v>
      </c>
      <c r="KL1" s="1">
        <v>44115</v>
      </c>
      <c r="KM1" s="1">
        <v>44146</v>
      </c>
      <c r="KN1" s="1">
        <v>44176</v>
      </c>
      <c r="KO1" t="s">
        <v>180</v>
      </c>
      <c r="KP1" t="s">
        <v>181</v>
      </c>
      <c r="KQ1" t="s">
        <v>182</v>
      </c>
      <c r="KR1" t="s">
        <v>183</v>
      </c>
      <c r="KS1" t="s">
        <v>184</v>
      </c>
      <c r="KT1" t="s">
        <v>185</v>
      </c>
      <c r="KU1" t="s">
        <v>186</v>
      </c>
      <c r="KV1" t="s">
        <v>187</v>
      </c>
      <c r="KW1" t="s">
        <v>188</v>
      </c>
      <c r="KX1" t="s">
        <v>189</v>
      </c>
      <c r="KY1" t="s">
        <v>190</v>
      </c>
      <c r="KZ1" t="s">
        <v>191</v>
      </c>
      <c r="LA1" t="s">
        <v>192</v>
      </c>
      <c r="LB1" t="s">
        <v>193</v>
      </c>
      <c r="LC1" t="s">
        <v>194</v>
      </c>
      <c r="LD1" t="s">
        <v>195</v>
      </c>
      <c r="LE1" t="s">
        <v>196</v>
      </c>
      <c r="LF1" t="s">
        <v>197</v>
      </c>
      <c r="LG1" s="1">
        <v>43842</v>
      </c>
      <c r="LH1" s="1">
        <v>43873</v>
      </c>
    </row>
    <row r="2" spans="1:320">
      <c r="B2" t="s">
        <v>198</v>
      </c>
      <c r="C2" s="2">
        <v>3393911</v>
      </c>
      <c r="D2" s="2">
        <v>67709953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1</v>
      </c>
      <c r="AM2">
        <v>1</v>
      </c>
      <c r="AN2">
        <v>1</v>
      </c>
      <c r="AO2">
        <v>1</v>
      </c>
      <c r="AP2">
        <v>1</v>
      </c>
      <c r="AQ2">
        <v>1</v>
      </c>
      <c r="AR2">
        <v>1</v>
      </c>
      <c r="AS2">
        <v>1</v>
      </c>
      <c r="AT2">
        <v>2</v>
      </c>
      <c r="AU2">
        <v>4</v>
      </c>
      <c r="AV2">
        <v>4</v>
      </c>
      <c r="AW2">
        <v>4</v>
      </c>
      <c r="AX2">
        <v>4</v>
      </c>
      <c r="AY2">
        <v>5</v>
      </c>
      <c r="AZ2">
        <v>7</v>
      </c>
      <c r="BA2">
        <v>8</v>
      </c>
      <c r="BB2">
        <v>11</v>
      </c>
      <c r="BC2">
        <v>12</v>
      </c>
      <c r="BD2">
        <v>13</v>
      </c>
      <c r="BE2">
        <v>15</v>
      </c>
      <c r="BF2">
        <v>16</v>
      </c>
      <c r="BG2">
        <v>18</v>
      </c>
      <c r="BH2">
        <v>20</v>
      </c>
      <c r="BI2">
        <v>24</v>
      </c>
      <c r="BJ2">
        <v>25</v>
      </c>
      <c r="BK2">
        <v>29</v>
      </c>
      <c r="BL2">
        <v>30</v>
      </c>
      <c r="BM2">
        <v>34</v>
      </c>
      <c r="BN2">
        <v>41</v>
      </c>
      <c r="BO2">
        <v>43</v>
      </c>
      <c r="BP2">
        <v>76</v>
      </c>
      <c r="BQ2">
        <v>80</v>
      </c>
      <c r="BR2">
        <v>91</v>
      </c>
      <c r="BS2">
        <v>107</v>
      </c>
      <c r="BT2">
        <v>118</v>
      </c>
      <c r="BU2">
        <v>146</v>
      </c>
      <c r="BV2">
        <v>175</v>
      </c>
      <c r="BW2">
        <v>197</v>
      </c>
      <c r="BX2">
        <v>240</v>
      </c>
      <c r="BY2">
        <v>275</v>
      </c>
      <c r="BZ2">
        <v>300</v>
      </c>
      <c r="CA2">
        <v>338</v>
      </c>
      <c r="CB2">
        <v>368</v>
      </c>
      <c r="CC2">
        <v>424</v>
      </c>
      <c r="CD2">
        <v>445</v>
      </c>
      <c r="CE2">
        <v>485</v>
      </c>
      <c r="CF2">
        <v>532</v>
      </c>
      <c r="CG2">
        <v>556</v>
      </c>
      <c r="CH2">
        <v>608</v>
      </c>
      <c r="CI2">
        <v>666</v>
      </c>
      <c r="CJ2">
        <v>715</v>
      </c>
      <c r="CK2">
        <v>785</v>
      </c>
      <c r="CL2">
        <v>841</v>
      </c>
      <c r="CM2">
        <v>907</v>
      </c>
      <c r="CN2">
        <v>934</v>
      </c>
      <c r="CO2">
        <v>997</v>
      </c>
      <c r="CP2">
        <v>1027</v>
      </c>
      <c r="CQ2">
        <v>1093</v>
      </c>
      <c r="CR2">
        <v>1177</v>
      </c>
      <c r="CS2">
        <v>1236</v>
      </c>
      <c r="CT2">
        <v>1331</v>
      </c>
      <c r="CU2">
        <v>1464</v>
      </c>
      <c r="CV2">
        <v>1532</v>
      </c>
      <c r="CW2">
        <v>1704</v>
      </c>
      <c r="CX2">
        <v>1830</v>
      </c>
      <c r="CY2">
        <v>1940</v>
      </c>
      <c r="CZ2">
        <v>2127</v>
      </c>
      <c r="DA2">
        <v>2291</v>
      </c>
      <c r="DB2">
        <v>2470</v>
      </c>
      <c r="DC2">
        <v>2705</v>
      </c>
      <c r="DD2">
        <v>2895</v>
      </c>
      <c r="DE2">
        <v>3225</v>
      </c>
      <c r="DF2">
        <v>3393</v>
      </c>
      <c r="DG2">
        <v>3564</v>
      </c>
      <c r="DH2">
        <v>3781</v>
      </c>
      <c r="DI2">
        <v>4042</v>
      </c>
      <c r="DJ2">
        <v>4403</v>
      </c>
      <c r="DK2">
        <v>4687</v>
      </c>
      <c r="DL2">
        <v>4968</v>
      </c>
      <c r="DM2">
        <v>5227</v>
      </c>
      <c r="DN2">
        <v>5640</v>
      </c>
      <c r="DO2">
        <v>6054</v>
      </c>
      <c r="DP2">
        <v>6403</v>
      </c>
      <c r="DQ2">
        <v>6665</v>
      </c>
      <c r="DR2">
        <v>7073</v>
      </c>
      <c r="DS2">
        <v>7654</v>
      </c>
      <c r="DT2">
        <v>8146</v>
      </c>
      <c r="DU2">
        <v>8677</v>
      </c>
      <c r="DV2">
        <v>9219</v>
      </c>
      <c r="DW2">
        <v>10001</v>
      </c>
      <c r="DX2">
        <v>10585</v>
      </c>
      <c r="DY2">
        <v>11176</v>
      </c>
      <c r="DZ2">
        <v>11834</v>
      </c>
      <c r="EA2">
        <v>12459</v>
      </c>
      <c r="EB2">
        <v>13039</v>
      </c>
      <c r="EC2">
        <v>13662</v>
      </c>
      <c r="ED2">
        <v>14528</v>
      </c>
      <c r="EE2">
        <v>15208</v>
      </c>
      <c r="EF2">
        <v>15753</v>
      </c>
      <c r="EG2">
        <v>16512</v>
      </c>
      <c r="EH2">
        <v>17270</v>
      </c>
      <c r="EI2">
        <v>18057</v>
      </c>
      <c r="EJ2">
        <v>18972</v>
      </c>
      <c r="EK2">
        <v>19554</v>
      </c>
      <c r="EL2">
        <v>20345</v>
      </c>
      <c r="EM2">
        <v>20920</v>
      </c>
      <c r="EN2">
        <v>21462</v>
      </c>
      <c r="EO2">
        <v>22146</v>
      </c>
      <c r="EP2">
        <v>22894</v>
      </c>
      <c r="EQ2">
        <v>23550</v>
      </c>
      <c r="ER2">
        <v>24106</v>
      </c>
      <c r="ES2">
        <v>24770</v>
      </c>
      <c r="ET2">
        <v>25531</v>
      </c>
      <c r="EU2">
        <v>26314</v>
      </c>
      <c r="EV2">
        <v>26878</v>
      </c>
      <c r="EW2">
        <v>27536</v>
      </c>
      <c r="EX2">
        <v>27882</v>
      </c>
      <c r="EY2">
        <v>28428</v>
      </c>
      <c r="EZ2">
        <v>28837</v>
      </c>
      <c r="FA2">
        <v>29147</v>
      </c>
      <c r="FB2">
        <v>29471</v>
      </c>
      <c r="FC2">
        <v>29705</v>
      </c>
      <c r="FD2">
        <v>30165</v>
      </c>
      <c r="FE2">
        <v>30441</v>
      </c>
      <c r="FF2">
        <v>30606</v>
      </c>
      <c r="FG2">
        <v>30957</v>
      </c>
      <c r="FH2">
        <v>31228</v>
      </c>
      <c r="FI2">
        <v>31507</v>
      </c>
      <c r="FJ2">
        <v>31826</v>
      </c>
      <c r="FK2">
        <v>32012</v>
      </c>
      <c r="FL2">
        <v>32314</v>
      </c>
      <c r="FM2">
        <v>32662</v>
      </c>
      <c r="FN2">
        <v>32941</v>
      </c>
      <c r="FO2">
        <v>33180</v>
      </c>
      <c r="FP2">
        <v>33374</v>
      </c>
      <c r="FQ2">
        <v>33584</v>
      </c>
      <c r="FR2">
        <v>33898</v>
      </c>
      <c r="FS2">
        <v>34184</v>
      </c>
      <c r="FT2">
        <v>34356</v>
      </c>
      <c r="FU2">
        <v>34441</v>
      </c>
      <c r="FV2">
        <v>34595</v>
      </c>
      <c r="FW2">
        <v>34730</v>
      </c>
      <c r="FX2">
        <v>34984</v>
      </c>
      <c r="FY2">
        <v>35060</v>
      </c>
      <c r="FZ2">
        <v>35219</v>
      </c>
      <c r="GA2">
        <v>35279</v>
      </c>
      <c r="GB2">
        <v>35453</v>
      </c>
      <c r="GC2">
        <v>35493</v>
      </c>
      <c r="GD2">
        <v>35605</v>
      </c>
      <c r="GE2">
        <v>35717</v>
      </c>
      <c r="GF2">
        <v>35918</v>
      </c>
      <c r="GG2">
        <v>35978</v>
      </c>
      <c r="GH2">
        <v>36026</v>
      </c>
      <c r="GI2">
        <v>36147</v>
      </c>
      <c r="GJ2">
        <v>36253</v>
      </c>
      <c r="GK2">
        <v>36358</v>
      </c>
      <c r="GL2">
        <v>36463</v>
      </c>
      <c r="GM2">
        <v>36532</v>
      </c>
      <c r="GN2">
        <v>36665</v>
      </c>
      <c r="GO2">
        <v>36700</v>
      </c>
      <c r="GP2">
        <v>36701</v>
      </c>
      <c r="GQ2">
        <v>36737</v>
      </c>
      <c r="GR2">
        <v>36773</v>
      </c>
      <c r="GS2">
        <v>36820</v>
      </c>
      <c r="GT2">
        <v>36928</v>
      </c>
      <c r="GU2">
        <v>37006</v>
      </c>
      <c r="GV2">
        <v>37046</v>
      </c>
      <c r="GW2">
        <v>37083</v>
      </c>
      <c r="GX2">
        <v>37153</v>
      </c>
      <c r="GY2">
        <v>37260</v>
      </c>
      <c r="GZ2">
        <v>37336</v>
      </c>
      <c r="HA2">
        <v>37422</v>
      </c>
      <c r="HB2">
        <v>37497</v>
      </c>
      <c r="HC2">
        <v>37542</v>
      </c>
      <c r="HD2">
        <v>37590</v>
      </c>
      <c r="HE2">
        <v>37667</v>
      </c>
      <c r="HF2">
        <v>37710</v>
      </c>
      <c r="HG2">
        <v>37750</v>
      </c>
      <c r="HH2">
        <v>37852</v>
      </c>
      <c r="HI2">
        <v>37885</v>
      </c>
      <c r="HJ2">
        <v>37944</v>
      </c>
      <c r="HK2">
        <v>37990</v>
      </c>
      <c r="HL2">
        <v>38045</v>
      </c>
      <c r="HM2">
        <v>38061</v>
      </c>
      <c r="HN2">
        <v>38103</v>
      </c>
      <c r="HO2">
        <v>38119</v>
      </c>
      <c r="HP2">
        <v>38130</v>
      </c>
      <c r="HQ2">
        <v>38133</v>
      </c>
      <c r="HR2">
        <v>38155</v>
      </c>
      <c r="HS2">
        <v>38159</v>
      </c>
      <c r="HT2">
        <v>38193</v>
      </c>
      <c r="HU2">
        <v>38243</v>
      </c>
      <c r="HV2">
        <v>38288</v>
      </c>
      <c r="HW2">
        <v>38304</v>
      </c>
      <c r="HX2">
        <v>38324</v>
      </c>
      <c r="HY2">
        <v>38398</v>
      </c>
      <c r="HZ2">
        <v>38494</v>
      </c>
      <c r="IA2">
        <v>38520</v>
      </c>
      <c r="IB2">
        <v>38544</v>
      </c>
      <c r="IC2">
        <v>38572</v>
      </c>
      <c r="ID2">
        <v>38606</v>
      </c>
      <c r="IE2">
        <v>38641</v>
      </c>
      <c r="IF2">
        <v>38716</v>
      </c>
      <c r="IG2">
        <v>38772</v>
      </c>
      <c r="IH2">
        <v>38815</v>
      </c>
      <c r="II2">
        <v>38855</v>
      </c>
      <c r="IJ2">
        <v>38872</v>
      </c>
      <c r="IK2">
        <v>38897</v>
      </c>
      <c r="IL2">
        <v>38919</v>
      </c>
      <c r="IM2">
        <v>39044</v>
      </c>
      <c r="IN2">
        <v>39074</v>
      </c>
      <c r="IO2">
        <v>39096</v>
      </c>
      <c r="IP2">
        <v>39145</v>
      </c>
      <c r="IQ2">
        <v>39170</v>
      </c>
      <c r="IR2">
        <v>39186</v>
      </c>
      <c r="IS2">
        <v>39192</v>
      </c>
      <c r="IT2">
        <v>39227</v>
      </c>
      <c r="IU2">
        <v>39239</v>
      </c>
      <c r="IV2">
        <v>39254</v>
      </c>
      <c r="IW2">
        <v>39268</v>
      </c>
      <c r="IX2">
        <v>39285</v>
      </c>
      <c r="IY2">
        <v>39290</v>
      </c>
      <c r="IZ2">
        <v>39297</v>
      </c>
      <c r="JA2">
        <v>39341</v>
      </c>
      <c r="JB2">
        <v>39422</v>
      </c>
      <c r="JC2">
        <v>39486</v>
      </c>
      <c r="JD2">
        <v>39548</v>
      </c>
      <c r="JE2">
        <v>39616</v>
      </c>
      <c r="JF2">
        <v>39693</v>
      </c>
      <c r="JG2">
        <v>39703</v>
      </c>
      <c r="JH2">
        <v>39799</v>
      </c>
      <c r="JI2">
        <v>39870</v>
      </c>
      <c r="JJ2">
        <v>39928</v>
      </c>
      <c r="JK2">
        <v>39994</v>
      </c>
      <c r="JL2">
        <v>40026</v>
      </c>
      <c r="JM2">
        <v>40088</v>
      </c>
      <c r="JN2">
        <v>40141</v>
      </c>
      <c r="JO2">
        <v>40200</v>
      </c>
      <c r="JP2">
        <v>40287</v>
      </c>
      <c r="JQ2">
        <v>40369</v>
      </c>
      <c r="JR2">
        <v>40510</v>
      </c>
      <c r="JS2">
        <v>40626</v>
      </c>
      <c r="JT2">
        <v>40687</v>
      </c>
      <c r="JU2">
        <v>40768</v>
      </c>
      <c r="JV2">
        <v>40833</v>
      </c>
      <c r="JW2">
        <v>40937</v>
      </c>
      <c r="JX2">
        <v>41032</v>
      </c>
      <c r="JY2">
        <v>41145</v>
      </c>
      <c r="JZ2">
        <v>41268</v>
      </c>
      <c r="KA2">
        <v>41334</v>
      </c>
      <c r="KB2">
        <v>41425</v>
      </c>
      <c r="KC2">
        <v>41501</v>
      </c>
      <c r="KD2">
        <v>41633</v>
      </c>
      <c r="KE2">
        <v>41728</v>
      </c>
      <c r="KF2">
        <v>41814</v>
      </c>
      <c r="KG2">
        <v>41935</v>
      </c>
      <c r="KH2">
        <v>41975</v>
      </c>
      <c r="KI2">
        <v>42033</v>
      </c>
      <c r="KJ2">
        <v>42159</v>
      </c>
      <c r="KK2">
        <v>42297</v>
      </c>
      <c r="KL2">
        <v>42463</v>
      </c>
      <c r="KM2">
        <v>42609</v>
      </c>
      <c r="KN2">
        <v>42795</v>
      </c>
      <c r="KO2">
        <v>42969</v>
      </c>
      <c r="KP2">
        <v>43035</v>
      </c>
      <c r="KQ2">
        <v>43240</v>
      </c>
      <c r="KR2">
        <v>43468</v>
      </c>
      <c r="KS2">
        <v>43681</v>
      </c>
      <c r="KT2">
        <v>43924</v>
      </c>
      <c r="KU2">
        <v>44177</v>
      </c>
      <c r="KV2">
        <v>44363</v>
      </c>
      <c r="KW2">
        <v>44503</v>
      </c>
      <c r="KX2">
        <v>44706</v>
      </c>
      <c r="KY2">
        <v>44988</v>
      </c>
      <c r="KZ2">
        <v>45174</v>
      </c>
      <c r="LA2">
        <v>45384</v>
      </c>
      <c r="LB2">
        <v>45600</v>
      </c>
      <c r="LC2">
        <v>45723</v>
      </c>
      <c r="LD2">
        <v>45844</v>
      </c>
      <c r="LE2">
        <v>46116</v>
      </c>
      <c r="LF2">
        <v>46274</v>
      </c>
      <c r="LG2">
        <v>46717</v>
      </c>
      <c r="LH2">
        <v>46980</v>
      </c>
    </row>
    <row r="3" spans="1:320">
      <c r="B3" t="s">
        <v>199</v>
      </c>
      <c r="C3" s="2">
        <v>411533</v>
      </c>
      <c r="D3" s="2">
        <v>201683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2</v>
      </c>
      <c r="BA3">
        <v>10</v>
      </c>
      <c r="BB3">
        <v>12</v>
      </c>
      <c r="BC3">
        <v>23</v>
      </c>
      <c r="BD3">
        <v>33</v>
      </c>
      <c r="BE3">
        <v>38</v>
      </c>
      <c r="BF3">
        <v>42</v>
      </c>
      <c r="BG3">
        <v>51</v>
      </c>
      <c r="BH3">
        <v>55</v>
      </c>
      <c r="BI3">
        <v>59</v>
      </c>
      <c r="BJ3">
        <v>64</v>
      </c>
      <c r="BK3">
        <v>70</v>
      </c>
      <c r="BL3">
        <v>76</v>
      </c>
      <c r="BM3">
        <v>89</v>
      </c>
      <c r="BN3">
        <v>104</v>
      </c>
      <c r="BO3">
        <v>123</v>
      </c>
      <c r="BP3">
        <v>146</v>
      </c>
      <c r="BQ3">
        <v>174</v>
      </c>
      <c r="BR3">
        <v>186</v>
      </c>
      <c r="BS3">
        <v>197</v>
      </c>
      <c r="BT3">
        <v>212</v>
      </c>
      <c r="BU3">
        <v>223</v>
      </c>
      <c r="BV3">
        <v>243</v>
      </c>
      <c r="BW3">
        <v>259</v>
      </c>
      <c r="BX3">
        <v>277</v>
      </c>
      <c r="BY3">
        <v>304</v>
      </c>
      <c r="BZ3">
        <v>333</v>
      </c>
      <c r="CA3">
        <v>361</v>
      </c>
      <c r="CB3">
        <v>377</v>
      </c>
      <c r="CC3">
        <v>383</v>
      </c>
      <c r="CD3">
        <v>400</v>
      </c>
      <c r="CE3">
        <v>409</v>
      </c>
      <c r="CF3">
        <v>416</v>
      </c>
      <c r="CG3">
        <v>433</v>
      </c>
      <c r="CH3">
        <v>446</v>
      </c>
      <c r="CI3">
        <v>467</v>
      </c>
      <c r="CJ3">
        <v>475</v>
      </c>
      <c r="CK3">
        <v>494</v>
      </c>
      <c r="CL3">
        <v>518</v>
      </c>
      <c r="CM3">
        <v>539</v>
      </c>
      <c r="CN3">
        <v>548</v>
      </c>
      <c r="CO3">
        <v>562</v>
      </c>
      <c r="CP3">
        <v>584</v>
      </c>
      <c r="CQ3">
        <v>609</v>
      </c>
      <c r="CR3">
        <v>634</v>
      </c>
      <c r="CS3">
        <v>663</v>
      </c>
      <c r="CT3">
        <v>678</v>
      </c>
      <c r="CU3">
        <v>712</v>
      </c>
      <c r="CV3">
        <v>726</v>
      </c>
      <c r="CW3">
        <v>736</v>
      </c>
      <c r="CX3">
        <v>750</v>
      </c>
      <c r="CY3">
        <v>766</v>
      </c>
      <c r="CZ3">
        <v>773</v>
      </c>
      <c r="DA3">
        <v>782</v>
      </c>
      <c r="DB3">
        <v>789</v>
      </c>
      <c r="DC3">
        <v>795</v>
      </c>
      <c r="DD3">
        <v>803</v>
      </c>
      <c r="DE3">
        <v>820</v>
      </c>
      <c r="DF3">
        <v>832</v>
      </c>
      <c r="DG3">
        <v>842</v>
      </c>
      <c r="DH3">
        <v>850</v>
      </c>
      <c r="DI3">
        <v>856</v>
      </c>
      <c r="DJ3">
        <v>868</v>
      </c>
      <c r="DK3">
        <v>872</v>
      </c>
      <c r="DL3">
        <v>876</v>
      </c>
      <c r="DM3">
        <v>880</v>
      </c>
      <c r="DN3">
        <v>898</v>
      </c>
      <c r="DO3">
        <v>916</v>
      </c>
      <c r="DP3">
        <v>933</v>
      </c>
      <c r="DQ3">
        <v>946</v>
      </c>
      <c r="DR3">
        <v>948</v>
      </c>
      <c r="DS3">
        <v>949</v>
      </c>
      <c r="DT3">
        <v>964</v>
      </c>
      <c r="DU3">
        <v>969</v>
      </c>
      <c r="DV3">
        <v>981</v>
      </c>
      <c r="DW3">
        <v>989</v>
      </c>
      <c r="DX3">
        <v>998</v>
      </c>
      <c r="DY3">
        <v>1004</v>
      </c>
      <c r="DZ3">
        <v>1029</v>
      </c>
      <c r="EA3">
        <v>1050</v>
      </c>
      <c r="EB3">
        <v>1076</v>
      </c>
      <c r="EC3">
        <v>1099</v>
      </c>
      <c r="ED3">
        <v>1122</v>
      </c>
      <c r="EE3">
        <v>1137</v>
      </c>
      <c r="EF3">
        <v>1143</v>
      </c>
      <c r="EG3">
        <v>1164</v>
      </c>
      <c r="EH3">
        <v>1184</v>
      </c>
      <c r="EI3">
        <v>1197</v>
      </c>
      <c r="EJ3">
        <v>1212</v>
      </c>
      <c r="EK3">
        <v>1232</v>
      </c>
      <c r="EL3">
        <v>1246</v>
      </c>
      <c r="EM3">
        <v>1263</v>
      </c>
      <c r="EN3">
        <v>1299</v>
      </c>
      <c r="EO3">
        <v>1341</v>
      </c>
      <c r="EP3">
        <v>1385</v>
      </c>
      <c r="EQ3">
        <v>1416</v>
      </c>
      <c r="ER3">
        <v>1464</v>
      </c>
      <c r="ES3">
        <v>1521</v>
      </c>
      <c r="ET3">
        <v>1590</v>
      </c>
      <c r="EU3">
        <v>1672</v>
      </c>
      <c r="EV3">
        <v>1722</v>
      </c>
      <c r="EW3">
        <v>1788</v>
      </c>
      <c r="EX3">
        <v>1838</v>
      </c>
      <c r="EY3">
        <v>1891</v>
      </c>
      <c r="EZ3">
        <v>1962</v>
      </c>
      <c r="FA3">
        <v>1995</v>
      </c>
      <c r="FB3">
        <v>2047</v>
      </c>
      <c r="FC3">
        <v>2114</v>
      </c>
      <c r="FD3">
        <v>2192</v>
      </c>
      <c r="FE3">
        <v>2269</v>
      </c>
      <c r="FF3">
        <v>2330</v>
      </c>
      <c r="FG3">
        <v>2402</v>
      </c>
      <c r="FH3">
        <v>2466</v>
      </c>
      <c r="FI3">
        <v>2535</v>
      </c>
      <c r="FJ3">
        <v>2580</v>
      </c>
      <c r="FK3">
        <v>2662</v>
      </c>
      <c r="FL3">
        <v>2752</v>
      </c>
      <c r="FM3">
        <v>2819</v>
      </c>
      <c r="FN3">
        <v>2893</v>
      </c>
      <c r="FO3">
        <v>2964</v>
      </c>
      <c r="FP3">
        <v>3038</v>
      </c>
      <c r="FQ3">
        <v>3106</v>
      </c>
      <c r="FR3">
        <v>3188</v>
      </c>
      <c r="FS3">
        <v>3278</v>
      </c>
      <c r="FT3">
        <v>3371</v>
      </c>
      <c r="FU3">
        <v>3454</v>
      </c>
      <c r="FV3">
        <v>3571</v>
      </c>
      <c r="FW3">
        <v>3667</v>
      </c>
      <c r="FX3">
        <v>3752</v>
      </c>
      <c r="FY3">
        <v>3851</v>
      </c>
      <c r="FZ3">
        <v>3906</v>
      </c>
      <c r="GA3">
        <v>4008</v>
      </c>
      <c r="GB3">
        <v>4090</v>
      </c>
      <c r="GC3">
        <v>4171</v>
      </c>
      <c r="GD3">
        <v>4290</v>
      </c>
      <c r="GE3">
        <v>4358</v>
      </c>
      <c r="GF3">
        <v>4466</v>
      </c>
      <c r="GG3">
        <v>4570</v>
      </c>
      <c r="GH3">
        <v>4637</v>
      </c>
      <c r="GI3">
        <v>4763</v>
      </c>
      <c r="GJ3">
        <v>4880</v>
      </c>
      <c r="GK3">
        <v>4997</v>
      </c>
      <c r="GL3">
        <v>5105</v>
      </c>
      <c r="GM3">
        <v>5197</v>
      </c>
      <c r="GN3">
        <v>5276</v>
      </c>
      <c r="GO3">
        <v>5396</v>
      </c>
      <c r="GP3">
        <v>5519</v>
      </c>
      <c r="GQ3">
        <v>5620</v>
      </c>
      <c r="GR3">
        <v>5750</v>
      </c>
      <c r="GS3">
        <v>5889</v>
      </c>
      <c r="GT3">
        <v>6016</v>
      </c>
      <c r="GU3">
        <v>6151</v>
      </c>
      <c r="GV3">
        <v>6275</v>
      </c>
      <c r="GW3">
        <v>6411</v>
      </c>
      <c r="GX3">
        <v>6536</v>
      </c>
      <c r="GY3">
        <v>6676</v>
      </c>
      <c r="GZ3">
        <v>6817</v>
      </c>
      <c r="HA3">
        <v>6971</v>
      </c>
      <c r="HB3">
        <v>7117</v>
      </c>
      <c r="HC3">
        <v>7260</v>
      </c>
      <c r="HD3">
        <v>7380</v>
      </c>
      <c r="HE3">
        <v>7499</v>
      </c>
      <c r="HF3">
        <v>7654</v>
      </c>
      <c r="HG3">
        <v>7812</v>
      </c>
      <c r="HH3">
        <v>7967</v>
      </c>
      <c r="HI3">
        <v>8119</v>
      </c>
      <c r="HJ3">
        <v>8275</v>
      </c>
      <c r="HK3">
        <v>8427</v>
      </c>
      <c r="HL3">
        <v>8605</v>
      </c>
      <c r="HM3">
        <v>8759</v>
      </c>
      <c r="HN3">
        <v>8927</v>
      </c>
      <c r="HO3">
        <v>9083</v>
      </c>
      <c r="HP3">
        <v>9195</v>
      </c>
      <c r="HQ3">
        <v>9279</v>
      </c>
      <c r="HR3">
        <v>9380</v>
      </c>
      <c r="HS3">
        <v>9513</v>
      </c>
      <c r="HT3">
        <v>9606</v>
      </c>
      <c r="HU3">
        <v>9728</v>
      </c>
      <c r="HV3">
        <v>9844</v>
      </c>
      <c r="HW3">
        <v>9967</v>
      </c>
      <c r="HX3">
        <v>10102</v>
      </c>
      <c r="HY3">
        <v>10255</v>
      </c>
      <c r="HZ3">
        <v>10406</v>
      </c>
      <c r="IA3">
        <v>10553</v>
      </c>
      <c r="IB3">
        <v>10704</v>
      </c>
      <c r="IC3">
        <v>10860</v>
      </c>
      <c r="ID3">
        <v>11021</v>
      </c>
      <c r="IE3">
        <v>11185</v>
      </c>
      <c r="IF3">
        <v>11353</v>
      </c>
      <c r="IG3">
        <v>11520</v>
      </c>
      <c r="IH3">
        <v>11672</v>
      </c>
      <c r="II3">
        <v>11816</v>
      </c>
      <c r="IJ3">
        <v>11948</v>
      </c>
      <c r="IK3">
        <v>12073</v>
      </c>
      <c r="IL3">
        <v>12226</v>
      </c>
      <c r="IM3">
        <v>12385</v>
      </c>
      <c r="IN3">
        <v>12535</v>
      </c>
      <c r="IO3">
        <v>12666</v>
      </c>
      <c r="IP3">
        <v>12787</v>
      </c>
      <c r="IQ3">
        <v>12921</v>
      </c>
      <c r="IR3">
        <v>13045</v>
      </c>
      <c r="IS3">
        <v>13153</v>
      </c>
      <c r="IT3">
        <v>13259</v>
      </c>
      <c r="IU3">
        <v>13391</v>
      </c>
      <c r="IV3">
        <v>13518</v>
      </c>
      <c r="IW3">
        <v>13649</v>
      </c>
      <c r="IX3">
        <v>13806</v>
      </c>
      <c r="IY3">
        <v>13965</v>
      </c>
      <c r="IZ3">
        <v>14117</v>
      </c>
      <c r="JA3">
        <v>14266</v>
      </c>
      <c r="JB3">
        <v>14410</v>
      </c>
      <c r="JC3">
        <v>14568</v>
      </c>
      <c r="JD3">
        <v>14730</v>
      </c>
      <c r="JE3">
        <v>14899</v>
      </c>
      <c r="JF3">
        <v>15066</v>
      </c>
      <c r="JG3">
        <v>15231</v>
      </c>
      <c r="JH3">
        <v>15399</v>
      </c>
      <c r="JI3">
        <v>15570</v>
      </c>
      <c r="JJ3">
        <v>15752</v>
      </c>
      <c r="JK3">
        <v>15955</v>
      </c>
      <c r="JL3">
        <v>16212</v>
      </c>
      <c r="JM3">
        <v>16501</v>
      </c>
      <c r="JN3">
        <v>16774</v>
      </c>
      <c r="JO3">
        <v>17055</v>
      </c>
      <c r="JP3">
        <v>17350</v>
      </c>
      <c r="JQ3">
        <v>17651</v>
      </c>
      <c r="JR3">
        <v>17948</v>
      </c>
      <c r="JS3">
        <v>18250</v>
      </c>
      <c r="JT3">
        <v>18556</v>
      </c>
      <c r="JU3">
        <v>18858</v>
      </c>
      <c r="JV3">
        <v>19157</v>
      </c>
      <c r="JW3">
        <v>19445</v>
      </c>
      <c r="JX3">
        <v>19729</v>
      </c>
      <c r="JY3">
        <v>20040</v>
      </c>
      <c r="JZ3">
        <v>20315</v>
      </c>
      <c r="KA3">
        <v>20634</v>
      </c>
      <c r="KB3">
        <v>20875</v>
      </c>
      <c r="KC3">
        <v>21202</v>
      </c>
      <c r="KD3">
        <v>21523</v>
      </c>
      <c r="KE3">
        <v>21904</v>
      </c>
      <c r="KF3">
        <v>22300</v>
      </c>
      <c r="KG3">
        <v>22721</v>
      </c>
      <c r="KH3">
        <v>23210</v>
      </c>
      <c r="KI3">
        <v>23705</v>
      </c>
      <c r="KJ3">
        <v>24206</v>
      </c>
      <c r="KK3">
        <v>24731</v>
      </c>
      <c r="KL3">
        <v>25294</v>
      </c>
      <c r="KM3">
        <v>25801</v>
      </c>
      <c r="KN3">
        <v>26211</v>
      </c>
      <c r="KO3">
        <v>26701</v>
      </c>
      <c r="KP3">
        <v>27233</v>
      </c>
      <c r="KQ3">
        <v>27830</v>
      </c>
      <c r="KR3">
        <v>28432</v>
      </c>
      <c r="KS3">
        <v>29126</v>
      </c>
      <c r="KT3">
        <v>29837</v>
      </c>
      <c r="KU3">
        <v>30623</v>
      </c>
      <c r="KV3">
        <v>31459</v>
      </c>
      <c r="KW3">
        <v>32196</v>
      </c>
      <c r="KX3">
        <v>32761</v>
      </c>
      <c r="KY3">
        <v>33556</v>
      </c>
      <c r="KZ3">
        <v>34300</v>
      </c>
      <c r="LA3">
        <v>34944</v>
      </c>
      <c r="LB3">
        <v>35600</v>
      </c>
      <c r="LC3">
        <v>36245</v>
      </c>
      <c r="LD3">
        <v>36790</v>
      </c>
      <c r="LE3">
        <v>37625</v>
      </c>
      <c r="LF3">
        <v>38182</v>
      </c>
      <c r="LG3">
        <v>39014</v>
      </c>
      <c r="LH3">
        <v>39719</v>
      </c>
    </row>
    <row r="4" spans="1:320">
      <c r="B4" t="s">
        <v>200</v>
      </c>
      <c r="C4" s="2">
        <v>280339</v>
      </c>
      <c r="D4" s="2">
        <v>16596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1</v>
      </c>
      <c r="AN4">
        <v>1</v>
      </c>
      <c r="AO4">
        <v>1</v>
      </c>
      <c r="AP4">
        <v>1</v>
      </c>
      <c r="AQ4">
        <v>1</v>
      </c>
      <c r="AR4">
        <v>1</v>
      </c>
      <c r="AS4">
        <v>3</v>
      </c>
      <c r="AT4">
        <v>5</v>
      </c>
      <c r="AU4">
        <v>12</v>
      </c>
      <c r="AV4">
        <v>12</v>
      </c>
      <c r="AW4">
        <v>17</v>
      </c>
      <c r="AX4">
        <v>17</v>
      </c>
      <c r="AY4">
        <v>19</v>
      </c>
      <c r="AZ4">
        <v>20</v>
      </c>
      <c r="BA4">
        <v>20</v>
      </c>
      <c r="BB4">
        <v>20</v>
      </c>
      <c r="BC4">
        <v>24</v>
      </c>
      <c r="BD4">
        <v>26</v>
      </c>
      <c r="BE4">
        <v>37</v>
      </c>
      <c r="BF4">
        <v>48</v>
      </c>
      <c r="BG4">
        <v>54</v>
      </c>
      <c r="BH4">
        <v>60</v>
      </c>
      <c r="BI4">
        <v>74</v>
      </c>
      <c r="BJ4">
        <v>87</v>
      </c>
      <c r="BK4">
        <v>90</v>
      </c>
      <c r="BL4">
        <v>139</v>
      </c>
      <c r="BM4">
        <v>201</v>
      </c>
      <c r="BN4">
        <v>230</v>
      </c>
      <c r="BO4">
        <v>264</v>
      </c>
      <c r="BP4">
        <v>302</v>
      </c>
      <c r="BQ4">
        <v>367</v>
      </c>
      <c r="BR4">
        <v>409</v>
      </c>
      <c r="BS4">
        <v>454</v>
      </c>
      <c r="BT4">
        <v>511</v>
      </c>
      <c r="BU4">
        <v>584</v>
      </c>
      <c r="BV4">
        <v>716</v>
      </c>
      <c r="BW4">
        <v>847</v>
      </c>
      <c r="BX4">
        <v>986</v>
      </c>
      <c r="BY4">
        <v>1171</v>
      </c>
      <c r="BZ4">
        <v>1251</v>
      </c>
      <c r="CA4">
        <v>1320</v>
      </c>
      <c r="CB4">
        <v>1423</v>
      </c>
      <c r="CC4">
        <v>1468</v>
      </c>
      <c r="CD4">
        <v>1572</v>
      </c>
      <c r="CE4">
        <v>1666</v>
      </c>
      <c r="CF4">
        <v>1761</v>
      </c>
      <c r="CG4">
        <v>1825</v>
      </c>
      <c r="CH4">
        <v>1914</v>
      </c>
      <c r="CI4">
        <v>1983</v>
      </c>
      <c r="CJ4">
        <v>2070</v>
      </c>
      <c r="CK4">
        <v>2160</v>
      </c>
      <c r="CL4">
        <v>2268</v>
      </c>
      <c r="CM4">
        <v>2418</v>
      </c>
      <c r="CN4">
        <v>2534</v>
      </c>
      <c r="CO4">
        <v>2629</v>
      </c>
      <c r="CP4">
        <v>2718</v>
      </c>
      <c r="CQ4">
        <v>2811</v>
      </c>
      <c r="CR4">
        <v>2910</v>
      </c>
      <c r="CS4">
        <v>3007</v>
      </c>
      <c r="CT4">
        <v>3127</v>
      </c>
      <c r="CU4">
        <v>3256</v>
      </c>
      <c r="CV4">
        <v>3382</v>
      </c>
      <c r="CW4">
        <v>3517</v>
      </c>
      <c r="CX4">
        <v>3649</v>
      </c>
      <c r="CY4">
        <v>3848</v>
      </c>
      <c r="CZ4">
        <v>4006</v>
      </c>
      <c r="DA4">
        <v>4154</v>
      </c>
      <c r="DB4">
        <v>4295</v>
      </c>
      <c r="DC4">
        <v>4474</v>
      </c>
      <c r="DD4">
        <v>4648</v>
      </c>
      <c r="DE4">
        <v>4838</v>
      </c>
      <c r="DF4">
        <v>4997</v>
      </c>
      <c r="DG4">
        <v>5182</v>
      </c>
      <c r="DH4">
        <v>5369</v>
      </c>
      <c r="DI4">
        <v>5558</v>
      </c>
      <c r="DJ4">
        <v>5723</v>
      </c>
      <c r="DK4">
        <v>5891</v>
      </c>
      <c r="DL4">
        <v>6067</v>
      </c>
      <c r="DM4">
        <v>6253</v>
      </c>
      <c r="DN4">
        <v>6442</v>
      </c>
      <c r="DO4">
        <v>6629</v>
      </c>
      <c r="DP4">
        <v>6821</v>
      </c>
      <c r="DQ4">
        <v>7019</v>
      </c>
      <c r="DR4">
        <v>7201</v>
      </c>
      <c r="DS4">
        <v>7377</v>
      </c>
      <c r="DT4">
        <v>7542</v>
      </c>
      <c r="DU4">
        <v>7728</v>
      </c>
      <c r="DV4">
        <v>7918</v>
      </c>
      <c r="DW4">
        <v>8113</v>
      </c>
      <c r="DX4">
        <v>8306</v>
      </c>
      <c r="DY4">
        <v>8503</v>
      </c>
      <c r="DZ4">
        <v>8697</v>
      </c>
      <c r="EA4">
        <v>8857</v>
      </c>
      <c r="EB4">
        <v>8997</v>
      </c>
      <c r="EC4">
        <v>9134</v>
      </c>
      <c r="ED4">
        <v>9267</v>
      </c>
      <c r="EE4">
        <v>9394</v>
      </c>
      <c r="EF4">
        <v>9513</v>
      </c>
      <c r="EG4">
        <v>9626</v>
      </c>
      <c r="EH4">
        <v>9733</v>
      </c>
      <c r="EI4">
        <v>9831</v>
      </c>
      <c r="EJ4">
        <v>9935</v>
      </c>
      <c r="EK4">
        <v>10050</v>
      </c>
      <c r="EL4">
        <v>10154</v>
      </c>
      <c r="EM4">
        <v>10265</v>
      </c>
      <c r="EN4">
        <v>10382</v>
      </c>
      <c r="EO4">
        <v>10484</v>
      </c>
      <c r="EP4">
        <v>10589</v>
      </c>
      <c r="EQ4">
        <v>10698</v>
      </c>
      <c r="ER4">
        <v>10810</v>
      </c>
      <c r="ES4">
        <v>10919</v>
      </c>
      <c r="ET4">
        <v>11031</v>
      </c>
      <c r="EU4">
        <v>11147</v>
      </c>
      <c r="EV4">
        <v>11268</v>
      </c>
      <c r="EW4">
        <v>11385</v>
      </c>
      <c r="EX4">
        <v>11504</v>
      </c>
      <c r="EY4">
        <v>11631</v>
      </c>
      <c r="EZ4">
        <v>11771</v>
      </c>
      <c r="FA4">
        <v>11920</v>
      </c>
      <c r="FB4">
        <v>12076</v>
      </c>
      <c r="FC4">
        <v>12248</v>
      </c>
      <c r="FD4">
        <v>12445</v>
      </c>
      <c r="FE4">
        <v>12685</v>
      </c>
      <c r="FF4">
        <v>12968</v>
      </c>
      <c r="FG4">
        <v>13273</v>
      </c>
      <c r="FH4">
        <v>13571</v>
      </c>
      <c r="FI4">
        <v>13907</v>
      </c>
      <c r="FJ4">
        <v>14272</v>
      </c>
      <c r="FK4">
        <v>14657</v>
      </c>
      <c r="FL4">
        <v>15070</v>
      </c>
      <c r="FM4">
        <v>15500</v>
      </c>
      <c r="FN4">
        <v>15941</v>
      </c>
      <c r="FO4">
        <v>16404</v>
      </c>
      <c r="FP4">
        <v>16879</v>
      </c>
      <c r="FQ4">
        <v>17348</v>
      </c>
      <c r="FR4">
        <v>17808</v>
      </c>
      <c r="FS4">
        <v>18242</v>
      </c>
      <c r="FT4">
        <v>18712</v>
      </c>
      <c r="FU4">
        <v>19195</v>
      </c>
      <c r="FV4">
        <v>19689</v>
      </c>
      <c r="FW4">
        <v>20216</v>
      </c>
      <c r="FX4">
        <v>20770</v>
      </c>
      <c r="FY4">
        <v>21355</v>
      </c>
      <c r="FZ4">
        <v>21948</v>
      </c>
      <c r="GA4">
        <v>22549</v>
      </c>
      <c r="GB4">
        <v>23084</v>
      </c>
      <c r="GC4">
        <v>23691</v>
      </c>
      <c r="GD4">
        <v>24278</v>
      </c>
      <c r="GE4">
        <v>24872</v>
      </c>
      <c r="GF4">
        <v>25484</v>
      </c>
      <c r="GG4">
        <v>26159</v>
      </c>
      <c r="GH4">
        <v>26764</v>
      </c>
      <c r="GI4">
        <v>27357</v>
      </c>
      <c r="GJ4">
        <v>27973</v>
      </c>
      <c r="GK4">
        <v>28615</v>
      </c>
      <c r="GL4">
        <v>29229</v>
      </c>
      <c r="GM4">
        <v>29831</v>
      </c>
      <c r="GN4">
        <v>30394</v>
      </c>
      <c r="GO4">
        <v>30950</v>
      </c>
      <c r="GP4">
        <v>31465</v>
      </c>
      <c r="GQ4">
        <v>31972</v>
      </c>
      <c r="GR4">
        <v>32504</v>
      </c>
      <c r="GS4">
        <v>33055</v>
      </c>
      <c r="GT4">
        <v>33626</v>
      </c>
      <c r="GU4">
        <v>34155</v>
      </c>
      <c r="GV4">
        <v>34693</v>
      </c>
      <c r="GW4">
        <v>35160</v>
      </c>
      <c r="GX4">
        <v>35712</v>
      </c>
      <c r="GY4">
        <v>36204</v>
      </c>
      <c r="GZ4">
        <v>36699</v>
      </c>
      <c r="HA4">
        <v>37187</v>
      </c>
      <c r="HB4">
        <v>37664</v>
      </c>
      <c r="HC4">
        <v>38133</v>
      </c>
      <c r="HD4">
        <v>38583</v>
      </c>
      <c r="HE4">
        <v>39025</v>
      </c>
      <c r="HF4">
        <v>39444</v>
      </c>
      <c r="HG4">
        <v>39847</v>
      </c>
      <c r="HH4">
        <v>40258</v>
      </c>
      <c r="HI4">
        <v>40667</v>
      </c>
      <c r="HJ4">
        <v>41068</v>
      </c>
      <c r="HK4">
        <v>41460</v>
      </c>
      <c r="HL4">
        <v>41858</v>
      </c>
      <c r="HM4">
        <v>42228</v>
      </c>
      <c r="HN4">
        <v>42619</v>
      </c>
      <c r="HO4">
        <v>43016</v>
      </c>
      <c r="HP4">
        <v>43403</v>
      </c>
      <c r="HQ4">
        <v>43781</v>
      </c>
      <c r="HR4">
        <v>44146</v>
      </c>
      <c r="HS4">
        <v>44494</v>
      </c>
      <c r="HT4">
        <v>44833</v>
      </c>
      <c r="HU4">
        <v>45158</v>
      </c>
      <c r="HV4">
        <v>45469</v>
      </c>
      <c r="HW4">
        <v>45773</v>
      </c>
      <c r="HX4">
        <v>46071</v>
      </c>
      <c r="HY4">
        <v>46364</v>
      </c>
      <c r="HZ4">
        <v>46653</v>
      </c>
      <c r="IA4">
        <v>46938</v>
      </c>
      <c r="IB4">
        <v>47216</v>
      </c>
      <c r="IC4">
        <v>47488</v>
      </c>
      <c r="ID4">
        <v>47752</v>
      </c>
      <c r="IE4">
        <v>48007</v>
      </c>
      <c r="IF4">
        <v>48254</v>
      </c>
      <c r="IG4">
        <v>48496</v>
      </c>
      <c r="IH4">
        <v>48734</v>
      </c>
      <c r="II4">
        <v>48966</v>
      </c>
      <c r="IJ4">
        <v>49194</v>
      </c>
      <c r="IK4">
        <v>49413</v>
      </c>
      <c r="IL4">
        <v>49623</v>
      </c>
      <c r="IM4">
        <v>49826</v>
      </c>
      <c r="IN4">
        <v>50023</v>
      </c>
      <c r="IO4">
        <v>50214</v>
      </c>
      <c r="IP4">
        <v>50400</v>
      </c>
      <c r="IQ4">
        <v>50579</v>
      </c>
      <c r="IR4">
        <v>50754</v>
      </c>
      <c r="IS4">
        <v>50914</v>
      </c>
      <c r="IT4">
        <v>51067</v>
      </c>
      <c r="IU4">
        <v>51213</v>
      </c>
      <c r="IV4">
        <v>51368</v>
      </c>
      <c r="IW4">
        <v>51530</v>
      </c>
      <c r="IX4">
        <v>51690</v>
      </c>
      <c r="IY4">
        <v>51847</v>
      </c>
      <c r="IZ4">
        <v>51995</v>
      </c>
      <c r="JA4">
        <v>52136</v>
      </c>
      <c r="JB4">
        <v>52270</v>
      </c>
      <c r="JC4">
        <v>52399</v>
      </c>
      <c r="JD4">
        <v>52520</v>
      </c>
      <c r="JE4">
        <v>52658</v>
      </c>
      <c r="JF4">
        <v>52804</v>
      </c>
      <c r="JG4">
        <v>52940</v>
      </c>
      <c r="JH4">
        <v>53072</v>
      </c>
      <c r="JI4">
        <v>53325</v>
      </c>
      <c r="JJ4">
        <v>53399</v>
      </c>
      <c r="JK4">
        <v>53584</v>
      </c>
      <c r="JL4">
        <v>53777</v>
      </c>
      <c r="JM4">
        <v>53998</v>
      </c>
      <c r="JN4">
        <v>54203</v>
      </c>
      <c r="JO4">
        <v>54402</v>
      </c>
      <c r="JP4">
        <v>54616</v>
      </c>
      <c r="JQ4">
        <v>54829</v>
      </c>
      <c r="JR4">
        <v>55081</v>
      </c>
      <c r="JS4">
        <v>55357</v>
      </c>
      <c r="JT4">
        <v>55630</v>
      </c>
      <c r="JU4">
        <v>55880</v>
      </c>
      <c r="JV4">
        <v>56143</v>
      </c>
      <c r="JW4">
        <v>56419</v>
      </c>
      <c r="JX4">
        <v>56706</v>
      </c>
      <c r="JY4">
        <v>57026</v>
      </c>
      <c r="JZ4">
        <v>57332</v>
      </c>
      <c r="KA4">
        <v>57651</v>
      </c>
      <c r="KB4">
        <v>57942</v>
      </c>
      <c r="KC4">
        <v>58272</v>
      </c>
      <c r="KD4">
        <v>58574</v>
      </c>
      <c r="KE4">
        <v>58979</v>
      </c>
      <c r="KF4">
        <v>59527</v>
      </c>
      <c r="KG4">
        <v>60169</v>
      </c>
      <c r="KH4">
        <v>60800</v>
      </c>
      <c r="KI4">
        <v>61381</v>
      </c>
      <c r="KJ4">
        <v>62051</v>
      </c>
      <c r="KK4">
        <v>62693</v>
      </c>
      <c r="KL4">
        <v>63446</v>
      </c>
      <c r="KM4">
        <v>64257</v>
      </c>
      <c r="KN4">
        <v>65108</v>
      </c>
      <c r="KO4">
        <v>65975</v>
      </c>
      <c r="KP4">
        <v>66819</v>
      </c>
      <c r="KQ4">
        <v>67679</v>
      </c>
      <c r="KR4">
        <v>68589</v>
      </c>
      <c r="KS4">
        <v>69591</v>
      </c>
      <c r="KT4">
        <v>70629</v>
      </c>
      <c r="KU4">
        <v>71652</v>
      </c>
      <c r="KV4">
        <v>72755</v>
      </c>
      <c r="KW4">
        <v>73774</v>
      </c>
      <c r="KX4">
        <v>74862</v>
      </c>
      <c r="KY4">
        <v>75867</v>
      </c>
      <c r="KZ4">
        <v>77000</v>
      </c>
      <c r="LA4">
        <v>78025</v>
      </c>
      <c r="LB4">
        <v>79110</v>
      </c>
      <c r="LC4">
        <v>80168</v>
      </c>
      <c r="LD4">
        <v>81212</v>
      </c>
      <c r="LE4">
        <v>82221</v>
      </c>
      <c r="LF4">
        <v>83199</v>
      </c>
      <c r="LG4">
        <v>84152</v>
      </c>
      <c r="LH4">
        <v>85084</v>
      </c>
    </row>
    <row r="5" spans="1:320">
      <c r="B5" t="s">
        <v>201</v>
      </c>
      <c r="C5" s="2">
        <v>425063</v>
      </c>
      <c r="D5" s="2">
        <v>15218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1</v>
      </c>
      <c r="AT5">
        <v>1</v>
      </c>
      <c r="AU5">
        <v>1</v>
      </c>
      <c r="AV5">
        <v>1</v>
      </c>
      <c r="AW5">
        <v>1</v>
      </c>
      <c r="AX5">
        <v>1</v>
      </c>
      <c r="AY5">
        <v>1</v>
      </c>
      <c r="AZ5">
        <v>1</v>
      </c>
      <c r="BA5">
        <v>1</v>
      </c>
      <c r="BB5">
        <v>1</v>
      </c>
      <c r="BC5">
        <v>1</v>
      </c>
      <c r="BD5">
        <v>1</v>
      </c>
      <c r="BE5">
        <v>1</v>
      </c>
      <c r="BF5">
        <v>1</v>
      </c>
      <c r="BG5">
        <v>2</v>
      </c>
      <c r="BH5">
        <v>39</v>
      </c>
      <c r="BI5">
        <v>39</v>
      </c>
      <c r="BJ5">
        <v>53</v>
      </c>
      <c r="BK5">
        <v>75</v>
      </c>
      <c r="BL5">
        <v>88</v>
      </c>
      <c r="BM5">
        <v>113</v>
      </c>
      <c r="BN5">
        <v>133</v>
      </c>
      <c r="BO5">
        <v>164</v>
      </c>
      <c r="BP5">
        <v>188</v>
      </c>
      <c r="BQ5">
        <v>224</v>
      </c>
      <c r="BR5">
        <v>267</v>
      </c>
      <c r="BS5">
        <v>308</v>
      </c>
      <c r="BT5">
        <v>334</v>
      </c>
      <c r="BU5">
        <v>370</v>
      </c>
      <c r="BV5">
        <v>376</v>
      </c>
      <c r="BW5">
        <v>390</v>
      </c>
      <c r="BX5">
        <v>428</v>
      </c>
      <c r="BY5">
        <v>439</v>
      </c>
      <c r="BZ5">
        <v>466</v>
      </c>
      <c r="CA5">
        <v>501</v>
      </c>
      <c r="CB5">
        <v>525</v>
      </c>
      <c r="CC5">
        <v>545</v>
      </c>
      <c r="CD5">
        <v>564</v>
      </c>
      <c r="CE5">
        <v>583</v>
      </c>
      <c r="CF5">
        <v>601</v>
      </c>
      <c r="CG5">
        <v>601</v>
      </c>
      <c r="CH5">
        <v>638</v>
      </c>
      <c r="CI5">
        <v>646</v>
      </c>
      <c r="CJ5">
        <v>659</v>
      </c>
      <c r="CK5">
        <v>673</v>
      </c>
      <c r="CL5">
        <v>673</v>
      </c>
      <c r="CM5">
        <v>696</v>
      </c>
      <c r="CN5">
        <v>704</v>
      </c>
      <c r="CO5">
        <v>713</v>
      </c>
      <c r="CP5">
        <v>717</v>
      </c>
      <c r="CQ5">
        <v>717</v>
      </c>
      <c r="CR5">
        <v>723</v>
      </c>
      <c r="CS5">
        <v>723</v>
      </c>
      <c r="CT5">
        <v>731</v>
      </c>
      <c r="CU5">
        <v>738</v>
      </c>
      <c r="CV5">
        <v>738</v>
      </c>
      <c r="CW5">
        <v>743</v>
      </c>
      <c r="CX5">
        <v>743</v>
      </c>
      <c r="CY5">
        <v>743</v>
      </c>
      <c r="CZ5">
        <v>745</v>
      </c>
      <c r="DA5">
        <v>745</v>
      </c>
      <c r="DB5">
        <v>747</v>
      </c>
      <c r="DC5">
        <v>748</v>
      </c>
      <c r="DD5">
        <v>750</v>
      </c>
      <c r="DE5">
        <v>751</v>
      </c>
      <c r="DF5">
        <v>751</v>
      </c>
      <c r="DG5">
        <v>752</v>
      </c>
      <c r="DH5">
        <v>752</v>
      </c>
      <c r="DI5">
        <v>754</v>
      </c>
      <c r="DJ5">
        <v>755</v>
      </c>
      <c r="DK5">
        <v>755</v>
      </c>
      <c r="DL5">
        <v>758</v>
      </c>
      <c r="DM5">
        <v>760</v>
      </c>
      <c r="DN5">
        <v>761</v>
      </c>
      <c r="DO5">
        <v>761</v>
      </c>
      <c r="DP5">
        <v>761</v>
      </c>
      <c r="DQ5">
        <v>761</v>
      </c>
      <c r="DR5">
        <v>761</v>
      </c>
      <c r="DS5">
        <v>761</v>
      </c>
      <c r="DT5">
        <v>762</v>
      </c>
      <c r="DU5">
        <v>762</v>
      </c>
      <c r="DV5">
        <v>762</v>
      </c>
      <c r="DW5">
        <v>762</v>
      </c>
      <c r="DX5">
        <v>762</v>
      </c>
      <c r="DY5">
        <v>763</v>
      </c>
      <c r="DZ5">
        <v>763</v>
      </c>
      <c r="EA5">
        <v>763</v>
      </c>
      <c r="EB5">
        <v>763</v>
      </c>
      <c r="EC5">
        <v>764</v>
      </c>
      <c r="ED5">
        <v>764</v>
      </c>
      <c r="EE5">
        <v>764</v>
      </c>
      <c r="EF5">
        <v>765</v>
      </c>
      <c r="EG5">
        <v>844</v>
      </c>
      <c r="EH5">
        <v>851</v>
      </c>
      <c r="EI5">
        <v>852</v>
      </c>
      <c r="EJ5">
        <v>852</v>
      </c>
      <c r="EK5">
        <v>852</v>
      </c>
      <c r="EL5">
        <v>852</v>
      </c>
      <c r="EM5">
        <v>852</v>
      </c>
      <c r="EN5">
        <v>852</v>
      </c>
      <c r="EO5">
        <v>852</v>
      </c>
      <c r="EP5">
        <v>852</v>
      </c>
      <c r="EQ5">
        <v>853</v>
      </c>
      <c r="ER5">
        <v>853</v>
      </c>
      <c r="ES5">
        <v>853</v>
      </c>
      <c r="ET5">
        <v>853</v>
      </c>
      <c r="EU5">
        <v>854</v>
      </c>
      <c r="EV5">
        <v>854</v>
      </c>
      <c r="EW5">
        <v>855</v>
      </c>
      <c r="EX5">
        <v>855</v>
      </c>
      <c r="EY5">
        <v>855</v>
      </c>
      <c r="EZ5">
        <v>855</v>
      </c>
      <c r="FA5">
        <v>855</v>
      </c>
      <c r="FB5">
        <v>855</v>
      </c>
      <c r="FC5">
        <v>855</v>
      </c>
      <c r="FD5">
        <v>855</v>
      </c>
      <c r="FE5">
        <v>855</v>
      </c>
      <c r="FF5">
        <v>855</v>
      </c>
      <c r="FG5">
        <v>855</v>
      </c>
      <c r="FH5">
        <v>855</v>
      </c>
      <c r="FI5">
        <v>855</v>
      </c>
      <c r="FJ5">
        <v>855</v>
      </c>
      <c r="FK5">
        <v>855</v>
      </c>
      <c r="FL5">
        <v>855</v>
      </c>
      <c r="FM5">
        <v>855</v>
      </c>
      <c r="FN5">
        <v>855</v>
      </c>
      <c r="FO5">
        <v>855</v>
      </c>
      <c r="FP5">
        <v>855</v>
      </c>
      <c r="FQ5">
        <v>855</v>
      </c>
      <c r="FR5">
        <v>855</v>
      </c>
      <c r="FS5">
        <v>855</v>
      </c>
      <c r="FT5">
        <v>855</v>
      </c>
      <c r="FU5">
        <v>855</v>
      </c>
      <c r="FV5">
        <v>858</v>
      </c>
      <c r="FW5">
        <v>861</v>
      </c>
      <c r="FX5">
        <v>862</v>
      </c>
      <c r="FY5">
        <v>877</v>
      </c>
      <c r="FZ5">
        <v>880</v>
      </c>
      <c r="GA5">
        <v>880</v>
      </c>
      <c r="GB5">
        <v>880</v>
      </c>
      <c r="GC5">
        <v>884</v>
      </c>
      <c r="GD5">
        <v>884</v>
      </c>
      <c r="GE5">
        <v>889</v>
      </c>
      <c r="GF5">
        <v>889</v>
      </c>
      <c r="GG5">
        <v>897</v>
      </c>
      <c r="GH5">
        <v>897</v>
      </c>
      <c r="GI5">
        <v>897</v>
      </c>
      <c r="GJ5">
        <v>907</v>
      </c>
      <c r="GK5">
        <v>907</v>
      </c>
      <c r="GL5">
        <v>918</v>
      </c>
      <c r="GM5">
        <v>922</v>
      </c>
      <c r="GN5">
        <v>925</v>
      </c>
      <c r="GO5">
        <v>925</v>
      </c>
      <c r="GP5">
        <v>925</v>
      </c>
      <c r="GQ5">
        <v>937</v>
      </c>
      <c r="GR5">
        <v>939</v>
      </c>
      <c r="GS5">
        <v>939</v>
      </c>
      <c r="GT5">
        <v>944</v>
      </c>
      <c r="GU5">
        <v>955</v>
      </c>
      <c r="GV5">
        <v>955</v>
      </c>
      <c r="GW5">
        <v>955</v>
      </c>
      <c r="GX5">
        <v>963</v>
      </c>
      <c r="GY5">
        <v>963</v>
      </c>
      <c r="GZ5">
        <v>977</v>
      </c>
      <c r="HA5">
        <v>981</v>
      </c>
      <c r="HB5">
        <v>989</v>
      </c>
      <c r="HC5">
        <v>989</v>
      </c>
      <c r="HD5">
        <v>989</v>
      </c>
      <c r="HE5">
        <v>1005</v>
      </c>
      <c r="HF5">
        <v>1005</v>
      </c>
      <c r="HG5">
        <v>1024</v>
      </c>
      <c r="HH5">
        <v>1024</v>
      </c>
      <c r="HI5">
        <v>1045</v>
      </c>
      <c r="HJ5">
        <v>1045</v>
      </c>
      <c r="HK5">
        <v>1045</v>
      </c>
      <c r="HL5">
        <v>1060</v>
      </c>
      <c r="HM5">
        <v>1060</v>
      </c>
      <c r="HN5">
        <v>1098</v>
      </c>
      <c r="HO5">
        <v>1098</v>
      </c>
      <c r="HP5">
        <v>1124</v>
      </c>
      <c r="HQ5">
        <v>1124</v>
      </c>
      <c r="HR5">
        <v>1124</v>
      </c>
      <c r="HS5">
        <v>1176</v>
      </c>
      <c r="HT5">
        <v>1184</v>
      </c>
      <c r="HU5">
        <v>1199</v>
      </c>
      <c r="HV5">
        <v>1199</v>
      </c>
      <c r="HW5">
        <v>1215</v>
      </c>
      <c r="HX5">
        <v>1215</v>
      </c>
      <c r="HY5">
        <v>1215</v>
      </c>
      <c r="HZ5">
        <v>1261</v>
      </c>
      <c r="IA5">
        <v>1261</v>
      </c>
      <c r="IB5">
        <v>1301</v>
      </c>
      <c r="IC5">
        <v>1301</v>
      </c>
      <c r="ID5">
        <v>1344</v>
      </c>
      <c r="IE5">
        <v>1344</v>
      </c>
      <c r="IF5">
        <v>1344</v>
      </c>
      <c r="IG5">
        <v>1438</v>
      </c>
      <c r="IH5">
        <v>1438</v>
      </c>
      <c r="II5">
        <v>1483</v>
      </c>
      <c r="IJ5">
        <v>1483</v>
      </c>
      <c r="IK5">
        <v>1564</v>
      </c>
      <c r="IL5">
        <v>1564</v>
      </c>
      <c r="IM5">
        <v>1564</v>
      </c>
      <c r="IN5">
        <v>1681</v>
      </c>
      <c r="IO5">
        <v>1681</v>
      </c>
      <c r="IP5">
        <v>1753</v>
      </c>
      <c r="IQ5">
        <v>1753</v>
      </c>
      <c r="IR5">
        <v>1836</v>
      </c>
      <c r="IS5">
        <v>1836</v>
      </c>
      <c r="IT5">
        <v>1836</v>
      </c>
      <c r="IU5">
        <v>1966</v>
      </c>
      <c r="IV5">
        <v>1966</v>
      </c>
      <c r="IW5">
        <v>2050</v>
      </c>
      <c r="IX5">
        <v>2050</v>
      </c>
      <c r="IY5">
        <v>2110</v>
      </c>
      <c r="IZ5">
        <v>2110</v>
      </c>
      <c r="JA5">
        <v>2110</v>
      </c>
      <c r="JB5">
        <v>2370</v>
      </c>
      <c r="JC5">
        <v>2370</v>
      </c>
      <c r="JD5">
        <v>2568</v>
      </c>
      <c r="JE5">
        <v>2568</v>
      </c>
      <c r="JF5">
        <v>2696</v>
      </c>
      <c r="JG5">
        <v>2696</v>
      </c>
      <c r="JH5">
        <v>2696</v>
      </c>
      <c r="JI5">
        <v>2995</v>
      </c>
      <c r="JJ5">
        <v>2995</v>
      </c>
      <c r="JK5">
        <v>3190</v>
      </c>
      <c r="JL5">
        <v>3190</v>
      </c>
      <c r="JM5">
        <v>3377</v>
      </c>
      <c r="JN5">
        <v>3377</v>
      </c>
      <c r="JO5">
        <v>3377</v>
      </c>
      <c r="JP5">
        <v>3623</v>
      </c>
      <c r="JQ5">
        <v>3623</v>
      </c>
      <c r="JR5">
        <v>3811</v>
      </c>
      <c r="JS5">
        <v>3811</v>
      </c>
      <c r="JT5">
        <v>4038</v>
      </c>
      <c r="JU5">
        <v>4038</v>
      </c>
      <c r="JV5">
        <v>4038</v>
      </c>
      <c r="JW5">
        <v>4325</v>
      </c>
      <c r="JX5">
        <v>4410</v>
      </c>
      <c r="JY5">
        <v>4517</v>
      </c>
      <c r="JZ5">
        <v>4567</v>
      </c>
      <c r="KA5">
        <v>4665</v>
      </c>
      <c r="KB5">
        <v>4756</v>
      </c>
      <c r="KC5">
        <v>4825</v>
      </c>
      <c r="KD5">
        <v>4888</v>
      </c>
      <c r="KE5">
        <v>4910</v>
      </c>
      <c r="KF5">
        <v>5045</v>
      </c>
      <c r="KG5">
        <v>5135</v>
      </c>
      <c r="KH5">
        <v>5135</v>
      </c>
      <c r="KI5">
        <v>5319</v>
      </c>
      <c r="KJ5">
        <v>5383</v>
      </c>
      <c r="KK5">
        <v>5437</v>
      </c>
      <c r="KL5">
        <v>5477</v>
      </c>
      <c r="KM5">
        <v>5567</v>
      </c>
      <c r="KN5">
        <v>5616</v>
      </c>
      <c r="KO5">
        <v>5725</v>
      </c>
      <c r="KP5">
        <v>5725</v>
      </c>
      <c r="KQ5">
        <v>5872</v>
      </c>
      <c r="KR5">
        <v>5914</v>
      </c>
      <c r="KS5">
        <v>5951</v>
      </c>
      <c r="KT5">
        <v>6018</v>
      </c>
      <c r="KU5">
        <v>6066</v>
      </c>
      <c r="KV5">
        <v>6142</v>
      </c>
      <c r="KW5">
        <v>6207</v>
      </c>
      <c r="KX5">
        <v>6256</v>
      </c>
      <c r="KY5">
        <v>6304</v>
      </c>
      <c r="KZ5">
        <v>6351</v>
      </c>
      <c r="LA5">
        <v>6428</v>
      </c>
      <c r="LB5">
        <v>6534</v>
      </c>
      <c r="LC5">
        <v>6610</v>
      </c>
      <c r="LD5">
        <v>6610</v>
      </c>
      <c r="LE5">
        <v>6712</v>
      </c>
      <c r="LF5">
        <v>6745</v>
      </c>
      <c r="LG5">
        <v>6790</v>
      </c>
      <c r="LH5">
        <v>6842</v>
      </c>
    </row>
    <row r="6" spans="1:320">
      <c r="B6" t="s">
        <v>202</v>
      </c>
      <c r="C6" s="2">
        <v>-112027</v>
      </c>
      <c r="D6" s="2">
        <v>178739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1</v>
      </c>
      <c r="BL6">
        <v>2</v>
      </c>
      <c r="BM6">
        <v>2</v>
      </c>
      <c r="BN6">
        <v>3</v>
      </c>
      <c r="BO6">
        <v>3</v>
      </c>
      <c r="BP6">
        <v>3</v>
      </c>
      <c r="BQ6">
        <v>4</v>
      </c>
      <c r="BR6">
        <v>4</v>
      </c>
      <c r="BS6">
        <v>5</v>
      </c>
      <c r="BT6">
        <v>7</v>
      </c>
      <c r="BU6">
        <v>7</v>
      </c>
      <c r="BV6">
        <v>7</v>
      </c>
      <c r="BW6">
        <v>8</v>
      </c>
      <c r="BX6">
        <v>8</v>
      </c>
      <c r="BY6">
        <v>8</v>
      </c>
      <c r="BZ6">
        <v>10</v>
      </c>
      <c r="CA6">
        <v>14</v>
      </c>
      <c r="CB6">
        <v>16</v>
      </c>
      <c r="CC6">
        <v>17</v>
      </c>
      <c r="CD6">
        <v>19</v>
      </c>
      <c r="CE6">
        <v>19</v>
      </c>
      <c r="CF6">
        <v>19</v>
      </c>
      <c r="CG6">
        <v>19</v>
      </c>
      <c r="CH6">
        <v>19</v>
      </c>
      <c r="CI6">
        <v>19</v>
      </c>
      <c r="CJ6">
        <v>19</v>
      </c>
      <c r="CK6">
        <v>19</v>
      </c>
      <c r="CL6">
        <v>19</v>
      </c>
      <c r="CM6">
        <v>19</v>
      </c>
      <c r="CN6">
        <v>24</v>
      </c>
      <c r="CO6">
        <v>24</v>
      </c>
      <c r="CP6">
        <v>24</v>
      </c>
      <c r="CQ6">
        <v>24</v>
      </c>
      <c r="CR6">
        <v>25</v>
      </c>
      <c r="CS6">
        <v>25</v>
      </c>
      <c r="CT6">
        <v>25</v>
      </c>
      <c r="CU6">
        <v>25</v>
      </c>
      <c r="CV6">
        <v>26</v>
      </c>
      <c r="CW6">
        <v>27</v>
      </c>
      <c r="CX6">
        <v>27</v>
      </c>
      <c r="CY6">
        <v>27</v>
      </c>
      <c r="CZ6">
        <v>27</v>
      </c>
      <c r="DA6">
        <v>30</v>
      </c>
      <c r="DB6">
        <v>35</v>
      </c>
      <c r="DC6">
        <v>35</v>
      </c>
      <c r="DD6">
        <v>35</v>
      </c>
      <c r="DE6">
        <v>36</v>
      </c>
      <c r="DF6">
        <v>36</v>
      </c>
      <c r="DG6">
        <v>36</v>
      </c>
      <c r="DH6">
        <v>43</v>
      </c>
      <c r="DI6">
        <v>43</v>
      </c>
      <c r="DJ6">
        <v>45</v>
      </c>
      <c r="DK6">
        <v>45</v>
      </c>
      <c r="DL6">
        <v>45</v>
      </c>
      <c r="DM6">
        <v>45</v>
      </c>
      <c r="DN6">
        <v>48</v>
      </c>
      <c r="DO6">
        <v>48</v>
      </c>
      <c r="DP6">
        <v>48</v>
      </c>
      <c r="DQ6">
        <v>48</v>
      </c>
      <c r="DR6">
        <v>50</v>
      </c>
      <c r="DS6">
        <v>52</v>
      </c>
      <c r="DT6">
        <v>52</v>
      </c>
      <c r="DU6">
        <v>58</v>
      </c>
      <c r="DV6">
        <v>60</v>
      </c>
      <c r="DW6">
        <v>61</v>
      </c>
      <c r="DX6">
        <v>69</v>
      </c>
      <c r="DY6">
        <v>70</v>
      </c>
      <c r="DZ6">
        <v>70</v>
      </c>
      <c r="EA6">
        <v>71</v>
      </c>
      <c r="EB6">
        <v>74</v>
      </c>
      <c r="EC6">
        <v>81</v>
      </c>
      <c r="ED6">
        <v>84</v>
      </c>
      <c r="EE6">
        <v>86</v>
      </c>
      <c r="EF6">
        <v>86</v>
      </c>
      <c r="EG6">
        <v>86</v>
      </c>
      <c r="EH6">
        <v>86</v>
      </c>
      <c r="EI6">
        <v>86</v>
      </c>
      <c r="EJ6">
        <v>86</v>
      </c>
      <c r="EK6">
        <v>88</v>
      </c>
      <c r="EL6">
        <v>91</v>
      </c>
      <c r="EM6">
        <v>92</v>
      </c>
      <c r="EN6">
        <v>96</v>
      </c>
      <c r="EO6">
        <v>113</v>
      </c>
      <c r="EP6">
        <v>118</v>
      </c>
      <c r="EQ6">
        <v>130</v>
      </c>
      <c r="ER6">
        <v>138</v>
      </c>
      <c r="ES6">
        <v>140</v>
      </c>
      <c r="ET6">
        <v>142</v>
      </c>
      <c r="EU6">
        <v>148</v>
      </c>
      <c r="EV6">
        <v>155</v>
      </c>
      <c r="EW6">
        <v>166</v>
      </c>
      <c r="EX6">
        <v>172</v>
      </c>
      <c r="EY6">
        <v>176</v>
      </c>
      <c r="EZ6">
        <v>183</v>
      </c>
      <c r="FA6">
        <v>186</v>
      </c>
      <c r="FB6">
        <v>189</v>
      </c>
      <c r="FC6">
        <v>197</v>
      </c>
      <c r="FD6">
        <v>212</v>
      </c>
      <c r="FE6">
        <v>212</v>
      </c>
      <c r="FF6">
        <v>259</v>
      </c>
      <c r="FG6">
        <v>267</v>
      </c>
      <c r="FH6">
        <v>276</v>
      </c>
      <c r="FI6">
        <v>284</v>
      </c>
      <c r="FJ6">
        <v>291</v>
      </c>
      <c r="FK6">
        <v>315</v>
      </c>
      <c r="FL6">
        <v>328</v>
      </c>
      <c r="FM6">
        <v>346</v>
      </c>
      <c r="FN6">
        <v>346</v>
      </c>
      <c r="FO6">
        <v>346</v>
      </c>
      <c r="FP6">
        <v>386</v>
      </c>
      <c r="FQ6">
        <v>386</v>
      </c>
      <c r="FR6">
        <v>396</v>
      </c>
      <c r="FS6">
        <v>458</v>
      </c>
      <c r="FT6">
        <v>462</v>
      </c>
      <c r="FU6">
        <v>506</v>
      </c>
      <c r="FV6">
        <v>525</v>
      </c>
      <c r="FW6">
        <v>541</v>
      </c>
      <c r="FX6">
        <v>576</v>
      </c>
      <c r="FY6">
        <v>607</v>
      </c>
      <c r="FZ6">
        <v>638</v>
      </c>
      <c r="GA6">
        <v>687</v>
      </c>
      <c r="GB6">
        <v>705</v>
      </c>
      <c r="GC6">
        <v>749</v>
      </c>
      <c r="GD6">
        <v>779</v>
      </c>
      <c r="GE6">
        <v>812</v>
      </c>
      <c r="GF6">
        <v>851</v>
      </c>
      <c r="GG6">
        <v>880</v>
      </c>
      <c r="GH6">
        <v>916</v>
      </c>
      <c r="GI6">
        <v>932</v>
      </c>
      <c r="GJ6">
        <v>950</v>
      </c>
      <c r="GK6">
        <v>1000</v>
      </c>
      <c r="GL6">
        <v>1078</v>
      </c>
      <c r="GM6">
        <v>1109</v>
      </c>
      <c r="GN6">
        <v>1148</v>
      </c>
      <c r="GO6">
        <v>1164</v>
      </c>
      <c r="GP6">
        <v>1199</v>
      </c>
      <c r="GQ6">
        <v>1280</v>
      </c>
      <c r="GR6">
        <v>1344</v>
      </c>
      <c r="GS6">
        <v>1395</v>
      </c>
      <c r="GT6">
        <v>1483</v>
      </c>
      <c r="GU6">
        <v>1538</v>
      </c>
      <c r="GV6">
        <v>1572</v>
      </c>
      <c r="GW6">
        <v>1672</v>
      </c>
      <c r="GX6">
        <v>1679</v>
      </c>
      <c r="GY6">
        <v>1735</v>
      </c>
      <c r="GZ6">
        <v>1762</v>
      </c>
      <c r="HA6">
        <v>1815</v>
      </c>
      <c r="HB6">
        <v>1852</v>
      </c>
      <c r="HC6">
        <v>1879</v>
      </c>
      <c r="HD6">
        <v>1906</v>
      </c>
      <c r="HE6">
        <v>1935</v>
      </c>
      <c r="HF6">
        <v>1966</v>
      </c>
      <c r="HG6">
        <v>2015</v>
      </c>
      <c r="HH6">
        <v>2044</v>
      </c>
      <c r="HI6">
        <v>2068</v>
      </c>
      <c r="HJ6">
        <v>2134</v>
      </c>
      <c r="HK6">
        <v>2171</v>
      </c>
      <c r="HL6">
        <v>2222</v>
      </c>
      <c r="HM6">
        <v>2283</v>
      </c>
      <c r="HN6">
        <v>2332</v>
      </c>
      <c r="HO6">
        <v>2415</v>
      </c>
      <c r="HP6">
        <v>2471</v>
      </c>
      <c r="HQ6">
        <v>2551</v>
      </c>
      <c r="HR6">
        <v>2624</v>
      </c>
      <c r="HS6">
        <v>2654</v>
      </c>
      <c r="HT6">
        <v>2729</v>
      </c>
      <c r="HU6">
        <v>2777</v>
      </c>
      <c r="HV6">
        <v>2805</v>
      </c>
      <c r="HW6">
        <v>2876</v>
      </c>
      <c r="HX6">
        <v>2935</v>
      </c>
      <c r="HY6">
        <v>2965</v>
      </c>
      <c r="HZ6">
        <v>2981</v>
      </c>
      <c r="IA6">
        <v>3033</v>
      </c>
      <c r="IB6">
        <v>3092</v>
      </c>
      <c r="IC6">
        <v>3217</v>
      </c>
      <c r="ID6">
        <v>3279</v>
      </c>
      <c r="IE6">
        <v>3335</v>
      </c>
      <c r="IF6">
        <v>3388</v>
      </c>
      <c r="IG6">
        <v>3439</v>
      </c>
      <c r="IH6">
        <v>3569</v>
      </c>
      <c r="II6">
        <v>3675</v>
      </c>
      <c r="IJ6">
        <v>3789</v>
      </c>
      <c r="IK6">
        <v>3848</v>
      </c>
      <c r="IL6">
        <v>3901</v>
      </c>
      <c r="IM6">
        <v>3991</v>
      </c>
      <c r="IN6">
        <v>4117</v>
      </c>
      <c r="IO6">
        <v>4236</v>
      </c>
      <c r="IP6">
        <v>4363</v>
      </c>
      <c r="IQ6">
        <v>4475</v>
      </c>
      <c r="IR6">
        <v>4590</v>
      </c>
      <c r="IS6">
        <v>4672</v>
      </c>
      <c r="IT6">
        <v>4718</v>
      </c>
      <c r="IU6">
        <v>4797</v>
      </c>
      <c r="IV6">
        <v>4905</v>
      </c>
      <c r="IW6">
        <v>4972</v>
      </c>
      <c r="IX6">
        <v>5114</v>
      </c>
      <c r="IY6">
        <v>5211</v>
      </c>
      <c r="IZ6">
        <v>5370</v>
      </c>
      <c r="JA6">
        <v>5402</v>
      </c>
      <c r="JB6">
        <v>5530</v>
      </c>
      <c r="JC6">
        <v>5725</v>
      </c>
      <c r="JD6">
        <v>5725</v>
      </c>
      <c r="JE6">
        <v>5958</v>
      </c>
      <c r="JF6">
        <v>6031</v>
      </c>
      <c r="JG6">
        <v>6246</v>
      </c>
      <c r="JH6">
        <v>6366</v>
      </c>
      <c r="JI6">
        <v>6488</v>
      </c>
      <c r="JJ6">
        <v>6680</v>
      </c>
      <c r="JK6">
        <v>6846</v>
      </c>
      <c r="JL6">
        <v>7096</v>
      </c>
      <c r="JM6">
        <v>7222</v>
      </c>
      <c r="JN6">
        <v>7462</v>
      </c>
      <c r="JO6">
        <v>7622</v>
      </c>
      <c r="JP6">
        <v>7829</v>
      </c>
      <c r="JQ6">
        <v>8049</v>
      </c>
      <c r="JR6">
        <v>8338</v>
      </c>
      <c r="JS6">
        <v>8582</v>
      </c>
      <c r="JT6">
        <v>8829</v>
      </c>
      <c r="JU6">
        <v>9026</v>
      </c>
      <c r="JV6">
        <v>9381</v>
      </c>
      <c r="JW6">
        <v>9644</v>
      </c>
      <c r="JX6">
        <v>9871</v>
      </c>
      <c r="JY6">
        <v>10074</v>
      </c>
      <c r="JZ6">
        <v>10269</v>
      </c>
      <c r="KA6">
        <v>10558</v>
      </c>
      <c r="KB6">
        <v>10805</v>
      </c>
      <c r="KC6">
        <v>11035</v>
      </c>
      <c r="KD6">
        <v>11228</v>
      </c>
      <c r="KE6">
        <v>11577</v>
      </c>
      <c r="KF6">
        <v>11813</v>
      </c>
      <c r="KG6">
        <v>12102</v>
      </c>
      <c r="KH6">
        <v>12223</v>
      </c>
      <c r="KI6">
        <v>12335</v>
      </c>
      <c r="KJ6">
        <v>12433</v>
      </c>
      <c r="KK6">
        <v>12680</v>
      </c>
      <c r="KL6">
        <v>12816</v>
      </c>
      <c r="KM6">
        <v>12953</v>
      </c>
      <c r="KN6">
        <v>13053</v>
      </c>
      <c r="KO6">
        <v>13228</v>
      </c>
      <c r="KP6">
        <v>13374</v>
      </c>
      <c r="KQ6">
        <v>13451</v>
      </c>
      <c r="KR6">
        <v>13615</v>
      </c>
      <c r="KS6">
        <v>13818</v>
      </c>
      <c r="KT6">
        <v>13922</v>
      </c>
      <c r="KU6">
        <v>14134</v>
      </c>
      <c r="KV6">
        <v>14267</v>
      </c>
      <c r="KW6">
        <v>14413</v>
      </c>
      <c r="KX6">
        <v>14493</v>
      </c>
      <c r="KY6">
        <v>14634</v>
      </c>
      <c r="KZ6">
        <v>14742</v>
      </c>
      <c r="LA6">
        <v>14821</v>
      </c>
      <c r="LB6">
        <v>14920</v>
      </c>
      <c r="LC6">
        <v>15008</v>
      </c>
      <c r="LD6">
        <v>15087</v>
      </c>
      <c r="LE6">
        <v>15103</v>
      </c>
      <c r="LF6">
        <v>15139</v>
      </c>
      <c r="LG6">
        <v>15251</v>
      </c>
      <c r="LH6">
        <v>15319</v>
      </c>
    </row>
    <row r="7" spans="1:320">
      <c r="B7" t="s">
        <v>203</v>
      </c>
      <c r="C7" s="2">
        <v>170608</v>
      </c>
      <c r="D7" s="2">
        <v>-617964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1</v>
      </c>
      <c r="BL7">
        <v>1</v>
      </c>
      <c r="BM7">
        <v>1</v>
      </c>
      <c r="BN7">
        <v>3</v>
      </c>
      <c r="BO7">
        <v>3</v>
      </c>
      <c r="BP7">
        <v>3</v>
      </c>
      <c r="BQ7">
        <v>7</v>
      </c>
      <c r="BR7">
        <v>7</v>
      </c>
      <c r="BS7">
        <v>7</v>
      </c>
      <c r="BT7">
        <v>7</v>
      </c>
      <c r="BU7">
        <v>7</v>
      </c>
      <c r="BV7">
        <v>7</v>
      </c>
      <c r="BW7">
        <v>7</v>
      </c>
      <c r="BX7">
        <v>9</v>
      </c>
      <c r="BY7">
        <v>15</v>
      </c>
      <c r="BZ7">
        <v>15</v>
      </c>
      <c r="CA7">
        <v>15</v>
      </c>
      <c r="CB7">
        <v>15</v>
      </c>
      <c r="CC7">
        <v>19</v>
      </c>
      <c r="CD7">
        <v>19</v>
      </c>
      <c r="CE7">
        <v>19</v>
      </c>
      <c r="CF7">
        <v>19</v>
      </c>
      <c r="CG7">
        <v>21</v>
      </c>
      <c r="CH7">
        <v>21</v>
      </c>
      <c r="CI7">
        <v>23</v>
      </c>
      <c r="CJ7">
        <v>23</v>
      </c>
      <c r="CK7">
        <v>23</v>
      </c>
      <c r="CL7">
        <v>23</v>
      </c>
      <c r="CM7">
        <v>23</v>
      </c>
      <c r="CN7">
        <v>23</v>
      </c>
      <c r="CO7">
        <v>23</v>
      </c>
      <c r="CP7">
        <v>23</v>
      </c>
      <c r="CQ7">
        <v>23</v>
      </c>
      <c r="CR7">
        <v>24</v>
      </c>
      <c r="CS7">
        <v>24</v>
      </c>
      <c r="CT7">
        <v>24</v>
      </c>
      <c r="CU7">
        <v>24</v>
      </c>
      <c r="CV7">
        <v>24</v>
      </c>
      <c r="CW7">
        <v>24</v>
      </c>
      <c r="CX7">
        <v>24</v>
      </c>
      <c r="CY7">
        <v>24</v>
      </c>
      <c r="CZ7">
        <v>24</v>
      </c>
      <c r="DA7">
        <v>25</v>
      </c>
      <c r="DB7">
        <v>25</v>
      </c>
      <c r="DC7">
        <v>25</v>
      </c>
      <c r="DD7">
        <v>25</v>
      </c>
      <c r="DE7">
        <v>25</v>
      </c>
      <c r="DF7">
        <v>25</v>
      </c>
      <c r="DG7">
        <v>25</v>
      </c>
      <c r="DH7">
        <v>25</v>
      </c>
      <c r="DI7">
        <v>25</v>
      </c>
      <c r="DJ7">
        <v>25</v>
      </c>
      <c r="DK7">
        <v>25</v>
      </c>
      <c r="DL7">
        <v>25</v>
      </c>
      <c r="DM7">
        <v>25</v>
      </c>
      <c r="DN7">
        <v>25</v>
      </c>
      <c r="DO7">
        <v>25</v>
      </c>
      <c r="DP7">
        <v>25</v>
      </c>
      <c r="DQ7">
        <v>25</v>
      </c>
      <c r="DR7">
        <v>25</v>
      </c>
      <c r="DS7">
        <v>25</v>
      </c>
      <c r="DT7">
        <v>25</v>
      </c>
      <c r="DU7">
        <v>25</v>
      </c>
      <c r="DV7">
        <v>25</v>
      </c>
      <c r="DW7">
        <v>25</v>
      </c>
      <c r="DX7">
        <v>25</v>
      </c>
      <c r="DY7">
        <v>25</v>
      </c>
      <c r="DZ7">
        <v>25</v>
      </c>
      <c r="EA7">
        <v>25</v>
      </c>
      <c r="EB7">
        <v>25</v>
      </c>
      <c r="EC7">
        <v>25</v>
      </c>
      <c r="ED7">
        <v>25</v>
      </c>
      <c r="EE7">
        <v>26</v>
      </c>
      <c r="EF7">
        <v>26</v>
      </c>
      <c r="EG7">
        <v>26</v>
      </c>
      <c r="EH7">
        <v>26</v>
      </c>
      <c r="EI7">
        <v>26</v>
      </c>
      <c r="EJ7">
        <v>26</v>
      </c>
      <c r="EK7">
        <v>26</v>
      </c>
      <c r="EL7">
        <v>26</v>
      </c>
      <c r="EM7">
        <v>26</v>
      </c>
      <c r="EN7">
        <v>26</v>
      </c>
      <c r="EO7">
        <v>26</v>
      </c>
      <c r="EP7">
        <v>26</v>
      </c>
      <c r="EQ7">
        <v>26</v>
      </c>
      <c r="ER7">
        <v>26</v>
      </c>
      <c r="ES7">
        <v>26</v>
      </c>
      <c r="ET7">
        <v>26</v>
      </c>
      <c r="EU7">
        <v>26</v>
      </c>
      <c r="EV7">
        <v>26</v>
      </c>
      <c r="EW7">
        <v>26</v>
      </c>
      <c r="EX7">
        <v>26</v>
      </c>
      <c r="EY7">
        <v>26</v>
      </c>
      <c r="EZ7">
        <v>26</v>
      </c>
      <c r="FA7">
        <v>26</v>
      </c>
      <c r="FB7">
        <v>26</v>
      </c>
      <c r="FC7">
        <v>26</v>
      </c>
      <c r="FD7">
        <v>65</v>
      </c>
      <c r="FE7">
        <v>65</v>
      </c>
      <c r="FF7">
        <v>65</v>
      </c>
      <c r="FG7">
        <v>69</v>
      </c>
      <c r="FH7">
        <v>69</v>
      </c>
      <c r="FI7">
        <v>69</v>
      </c>
      <c r="FJ7">
        <v>69</v>
      </c>
      <c r="FK7">
        <v>69</v>
      </c>
      <c r="FL7">
        <v>68</v>
      </c>
      <c r="FM7">
        <v>68</v>
      </c>
      <c r="FN7">
        <v>68</v>
      </c>
      <c r="FO7">
        <v>70</v>
      </c>
      <c r="FP7">
        <v>70</v>
      </c>
      <c r="FQ7">
        <v>70</v>
      </c>
      <c r="FR7">
        <v>73</v>
      </c>
      <c r="FS7">
        <v>74</v>
      </c>
      <c r="FT7">
        <v>74</v>
      </c>
      <c r="FU7">
        <v>74</v>
      </c>
      <c r="FV7">
        <v>74</v>
      </c>
      <c r="FW7">
        <v>74</v>
      </c>
      <c r="FX7">
        <v>74</v>
      </c>
      <c r="FY7">
        <v>74</v>
      </c>
      <c r="FZ7">
        <v>76</v>
      </c>
      <c r="GA7">
        <v>76</v>
      </c>
      <c r="GB7">
        <v>76</v>
      </c>
      <c r="GC7">
        <v>76</v>
      </c>
      <c r="GD7">
        <v>76</v>
      </c>
      <c r="GE7">
        <v>76</v>
      </c>
      <c r="GF7">
        <v>76</v>
      </c>
      <c r="GG7">
        <v>82</v>
      </c>
      <c r="GH7">
        <v>82</v>
      </c>
      <c r="GI7">
        <v>82</v>
      </c>
      <c r="GJ7">
        <v>86</v>
      </c>
      <c r="GK7">
        <v>86</v>
      </c>
      <c r="GL7">
        <v>91</v>
      </c>
      <c r="GM7">
        <v>91</v>
      </c>
      <c r="GN7">
        <v>91</v>
      </c>
      <c r="GO7">
        <v>91</v>
      </c>
      <c r="GP7">
        <v>91</v>
      </c>
      <c r="GQ7">
        <v>92</v>
      </c>
      <c r="GR7">
        <v>92</v>
      </c>
      <c r="GS7">
        <v>92</v>
      </c>
      <c r="GT7">
        <v>92</v>
      </c>
      <c r="GU7">
        <v>92</v>
      </c>
      <c r="GV7">
        <v>92</v>
      </c>
      <c r="GW7">
        <v>92</v>
      </c>
      <c r="GX7">
        <v>92</v>
      </c>
      <c r="GY7">
        <v>92</v>
      </c>
      <c r="GZ7">
        <v>92</v>
      </c>
      <c r="HA7">
        <v>92</v>
      </c>
      <c r="HB7">
        <v>93</v>
      </c>
      <c r="HC7">
        <v>93</v>
      </c>
      <c r="HD7">
        <v>93</v>
      </c>
      <c r="HE7">
        <v>93</v>
      </c>
      <c r="HF7">
        <v>93</v>
      </c>
      <c r="HG7">
        <v>94</v>
      </c>
      <c r="HH7">
        <v>94</v>
      </c>
      <c r="HI7">
        <v>94</v>
      </c>
      <c r="HJ7">
        <v>94</v>
      </c>
      <c r="HK7">
        <v>94</v>
      </c>
      <c r="HL7">
        <v>94</v>
      </c>
      <c r="HM7">
        <v>94</v>
      </c>
      <c r="HN7">
        <v>94</v>
      </c>
      <c r="HO7">
        <v>94</v>
      </c>
      <c r="HP7">
        <v>94</v>
      </c>
      <c r="HQ7">
        <v>94</v>
      </c>
      <c r="HR7">
        <v>94</v>
      </c>
      <c r="HS7">
        <v>94</v>
      </c>
      <c r="HT7">
        <v>94</v>
      </c>
      <c r="HU7">
        <v>94</v>
      </c>
      <c r="HV7">
        <v>95</v>
      </c>
      <c r="HW7">
        <v>95</v>
      </c>
      <c r="HX7">
        <v>95</v>
      </c>
      <c r="HY7">
        <v>95</v>
      </c>
      <c r="HZ7">
        <v>95</v>
      </c>
      <c r="IA7">
        <v>95</v>
      </c>
      <c r="IB7">
        <v>95</v>
      </c>
      <c r="IC7">
        <v>95</v>
      </c>
      <c r="ID7">
        <v>95</v>
      </c>
      <c r="IE7">
        <v>95</v>
      </c>
      <c r="IF7">
        <v>95</v>
      </c>
      <c r="IG7">
        <v>95</v>
      </c>
      <c r="IH7">
        <v>95</v>
      </c>
      <c r="II7">
        <v>95</v>
      </c>
      <c r="IJ7">
        <v>95</v>
      </c>
      <c r="IK7">
        <v>95</v>
      </c>
      <c r="IL7">
        <v>96</v>
      </c>
      <c r="IM7">
        <v>96</v>
      </c>
      <c r="IN7">
        <v>96</v>
      </c>
      <c r="IO7">
        <v>96</v>
      </c>
      <c r="IP7">
        <v>97</v>
      </c>
      <c r="IQ7">
        <v>97</v>
      </c>
      <c r="IR7">
        <v>98</v>
      </c>
      <c r="IS7">
        <v>98</v>
      </c>
      <c r="IT7">
        <v>101</v>
      </c>
      <c r="IU7">
        <v>101</v>
      </c>
      <c r="IV7">
        <v>101</v>
      </c>
      <c r="IW7">
        <v>101</v>
      </c>
      <c r="IX7">
        <v>101</v>
      </c>
      <c r="IY7">
        <v>106</v>
      </c>
      <c r="IZ7">
        <v>107</v>
      </c>
      <c r="JA7">
        <v>107</v>
      </c>
      <c r="JB7">
        <v>107</v>
      </c>
      <c r="JC7">
        <v>107</v>
      </c>
      <c r="JD7">
        <v>108</v>
      </c>
      <c r="JE7">
        <v>111</v>
      </c>
      <c r="JF7">
        <v>111</v>
      </c>
      <c r="JG7">
        <v>111</v>
      </c>
      <c r="JH7">
        <v>111</v>
      </c>
      <c r="JI7">
        <v>111</v>
      </c>
      <c r="JJ7">
        <v>111</v>
      </c>
      <c r="JK7">
        <v>112</v>
      </c>
      <c r="JL7">
        <v>112</v>
      </c>
      <c r="JM7">
        <v>112</v>
      </c>
      <c r="JN7">
        <v>119</v>
      </c>
      <c r="JO7">
        <v>119</v>
      </c>
      <c r="JP7">
        <v>119</v>
      </c>
      <c r="JQ7">
        <v>119</v>
      </c>
      <c r="JR7">
        <v>122</v>
      </c>
      <c r="JS7">
        <v>122</v>
      </c>
      <c r="JT7">
        <v>122</v>
      </c>
      <c r="JU7">
        <v>124</v>
      </c>
      <c r="JV7">
        <v>124</v>
      </c>
      <c r="JW7">
        <v>124</v>
      </c>
      <c r="JX7">
        <v>124</v>
      </c>
      <c r="JY7">
        <v>124</v>
      </c>
      <c r="JZ7">
        <v>124</v>
      </c>
      <c r="KA7">
        <v>127</v>
      </c>
      <c r="KB7">
        <v>128</v>
      </c>
      <c r="KC7">
        <v>128</v>
      </c>
      <c r="KD7">
        <v>128</v>
      </c>
      <c r="KE7">
        <v>128</v>
      </c>
      <c r="KF7">
        <v>130</v>
      </c>
      <c r="KG7">
        <v>130</v>
      </c>
      <c r="KH7">
        <v>130</v>
      </c>
      <c r="KI7">
        <v>131</v>
      </c>
      <c r="KJ7">
        <v>131</v>
      </c>
      <c r="KK7">
        <v>131</v>
      </c>
      <c r="KL7">
        <v>131</v>
      </c>
      <c r="KM7">
        <v>131</v>
      </c>
      <c r="KN7">
        <v>131</v>
      </c>
      <c r="KO7">
        <v>133</v>
      </c>
      <c r="KP7">
        <v>134</v>
      </c>
      <c r="KQ7">
        <v>134</v>
      </c>
      <c r="KR7">
        <v>134</v>
      </c>
      <c r="KS7">
        <v>134</v>
      </c>
      <c r="KT7">
        <v>139</v>
      </c>
      <c r="KU7">
        <v>139</v>
      </c>
      <c r="KV7">
        <v>139</v>
      </c>
      <c r="KW7">
        <v>139</v>
      </c>
      <c r="KX7">
        <v>139</v>
      </c>
      <c r="KY7">
        <v>139</v>
      </c>
      <c r="KZ7">
        <v>139</v>
      </c>
      <c r="LA7">
        <v>140</v>
      </c>
      <c r="LB7">
        <v>141</v>
      </c>
      <c r="LC7">
        <v>141</v>
      </c>
      <c r="LD7">
        <v>141</v>
      </c>
      <c r="LE7">
        <v>141</v>
      </c>
      <c r="LF7">
        <v>141</v>
      </c>
      <c r="LG7">
        <v>142</v>
      </c>
      <c r="LH7">
        <v>144</v>
      </c>
    </row>
    <row r="8" spans="1:320">
      <c r="B8" t="s">
        <v>204</v>
      </c>
      <c r="C8" s="2">
        <v>-384161</v>
      </c>
      <c r="D8" s="2">
        <v>-636167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</v>
      </c>
      <c r="AU8">
        <v>1</v>
      </c>
      <c r="AV8">
        <v>1</v>
      </c>
      <c r="AW8">
        <v>2</v>
      </c>
      <c r="AX8">
        <v>8</v>
      </c>
      <c r="AY8">
        <v>12</v>
      </c>
      <c r="AZ8">
        <v>12</v>
      </c>
      <c r="BA8">
        <v>17</v>
      </c>
      <c r="BB8">
        <v>19</v>
      </c>
      <c r="BC8">
        <v>19</v>
      </c>
      <c r="BD8">
        <v>31</v>
      </c>
      <c r="BE8">
        <v>34</v>
      </c>
      <c r="BF8">
        <v>45</v>
      </c>
      <c r="BG8">
        <v>56</v>
      </c>
      <c r="BH8">
        <v>68</v>
      </c>
      <c r="BI8">
        <v>79</v>
      </c>
      <c r="BJ8">
        <v>97</v>
      </c>
      <c r="BK8">
        <v>128</v>
      </c>
      <c r="BL8">
        <v>158</v>
      </c>
      <c r="BM8">
        <v>266</v>
      </c>
      <c r="BN8">
        <v>301</v>
      </c>
      <c r="BO8">
        <v>387</v>
      </c>
      <c r="BP8">
        <v>387</v>
      </c>
      <c r="BQ8">
        <v>502</v>
      </c>
      <c r="BR8">
        <v>589</v>
      </c>
      <c r="BS8">
        <v>690</v>
      </c>
      <c r="BT8">
        <v>745</v>
      </c>
      <c r="BU8">
        <v>820</v>
      </c>
      <c r="BV8">
        <v>1054</v>
      </c>
      <c r="BW8">
        <v>1054</v>
      </c>
      <c r="BX8">
        <v>1133</v>
      </c>
      <c r="BY8">
        <v>1265</v>
      </c>
      <c r="BZ8">
        <v>1451</v>
      </c>
      <c r="CA8">
        <v>1451</v>
      </c>
      <c r="CB8">
        <v>1554</v>
      </c>
      <c r="CC8">
        <v>1628</v>
      </c>
      <c r="CD8">
        <v>1715</v>
      </c>
      <c r="CE8">
        <v>1795</v>
      </c>
      <c r="CF8">
        <v>1975</v>
      </c>
      <c r="CG8">
        <v>1975</v>
      </c>
      <c r="CH8">
        <v>2142</v>
      </c>
      <c r="CI8">
        <v>2208</v>
      </c>
      <c r="CJ8">
        <v>2277</v>
      </c>
      <c r="CK8">
        <v>2443</v>
      </c>
      <c r="CL8">
        <v>2571</v>
      </c>
      <c r="CM8">
        <v>2669</v>
      </c>
      <c r="CN8">
        <v>2758</v>
      </c>
      <c r="CO8">
        <v>2839</v>
      </c>
      <c r="CP8">
        <v>2941</v>
      </c>
      <c r="CQ8">
        <v>3031</v>
      </c>
      <c r="CR8">
        <v>3144</v>
      </c>
      <c r="CS8">
        <v>3435</v>
      </c>
      <c r="CT8">
        <v>3607</v>
      </c>
      <c r="CU8">
        <v>3780</v>
      </c>
      <c r="CV8">
        <v>3892</v>
      </c>
      <c r="CW8">
        <v>4003</v>
      </c>
      <c r="CX8">
        <v>4127</v>
      </c>
      <c r="CY8">
        <v>4285</v>
      </c>
      <c r="CZ8">
        <v>4428</v>
      </c>
      <c r="DA8">
        <v>4532</v>
      </c>
      <c r="DB8">
        <v>4681</v>
      </c>
      <c r="DC8">
        <v>4783</v>
      </c>
      <c r="DD8">
        <v>4887</v>
      </c>
      <c r="DE8">
        <v>5020</v>
      </c>
      <c r="DF8">
        <v>5208</v>
      </c>
      <c r="DG8">
        <v>5371</v>
      </c>
      <c r="DH8">
        <v>5611</v>
      </c>
      <c r="DI8">
        <v>5776</v>
      </c>
      <c r="DJ8">
        <v>6034</v>
      </c>
      <c r="DK8">
        <v>6278</v>
      </c>
      <c r="DL8">
        <v>6563</v>
      </c>
      <c r="DM8">
        <v>6879</v>
      </c>
      <c r="DN8">
        <v>7134</v>
      </c>
      <c r="DO8">
        <v>7479</v>
      </c>
      <c r="DP8">
        <v>7805</v>
      </c>
      <c r="DQ8">
        <v>8068</v>
      </c>
      <c r="DR8">
        <v>8371</v>
      </c>
      <c r="DS8">
        <v>8809</v>
      </c>
      <c r="DT8">
        <v>9283</v>
      </c>
      <c r="DU8">
        <v>9931</v>
      </c>
      <c r="DV8">
        <v>10649</v>
      </c>
      <c r="DW8">
        <v>11353</v>
      </c>
      <c r="DX8">
        <v>12076</v>
      </c>
      <c r="DY8">
        <v>12628</v>
      </c>
      <c r="DZ8">
        <v>13228</v>
      </c>
      <c r="EA8">
        <v>13933</v>
      </c>
      <c r="EB8">
        <v>14702</v>
      </c>
      <c r="EC8">
        <v>15419</v>
      </c>
      <c r="ED8">
        <v>16214</v>
      </c>
      <c r="EE8">
        <v>16851</v>
      </c>
      <c r="EF8">
        <v>17415</v>
      </c>
      <c r="EG8">
        <v>18319</v>
      </c>
      <c r="EH8">
        <v>19268</v>
      </c>
      <c r="EI8">
        <v>20197</v>
      </c>
      <c r="EJ8">
        <v>21037</v>
      </c>
      <c r="EK8">
        <v>22020</v>
      </c>
      <c r="EL8">
        <v>22794</v>
      </c>
      <c r="EM8">
        <v>23620</v>
      </c>
      <c r="EN8">
        <v>24761</v>
      </c>
      <c r="EO8">
        <v>25987</v>
      </c>
      <c r="EP8">
        <v>27373</v>
      </c>
      <c r="EQ8">
        <v>28764</v>
      </c>
      <c r="ER8">
        <v>30295</v>
      </c>
      <c r="ES8">
        <v>31577</v>
      </c>
      <c r="ET8">
        <v>32785</v>
      </c>
      <c r="EU8">
        <v>34159</v>
      </c>
      <c r="EV8">
        <v>35552</v>
      </c>
      <c r="EW8">
        <v>37510</v>
      </c>
      <c r="EX8">
        <v>39570</v>
      </c>
      <c r="EY8">
        <v>41204</v>
      </c>
      <c r="EZ8">
        <v>42785</v>
      </c>
      <c r="FA8">
        <v>44931</v>
      </c>
      <c r="FB8">
        <v>47203</v>
      </c>
      <c r="FC8">
        <v>49851</v>
      </c>
      <c r="FD8">
        <v>52457</v>
      </c>
      <c r="FE8">
        <v>55343</v>
      </c>
      <c r="FF8">
        <v>57744</v>
      </c>
      <c r="FG8">
        <v>59933</v>
      </c>
      <c r="FH8">
        <v>62268</v>
      </c>
      <c r="FI8">
        <v>64530</v>
      </c>
      <c r="FJ8">
        <v>67197</v>
      </c>
      <c r="FK8">
        <v>69941</v>
      </c>
      <c r="FL8">
        <v>72786</v>
      </c>
      <c r="FM8">
        <v>75376</v>
      </c>
      <c r="FN8">
        <v>77815</v>
      </c>
      <c r="FO8">
        <v>80447</v>
      </c>
      <c r="FP8">
        <v>83426</v>
      </c>
      <c r="FQ8">
        <v>87030</v>
      </c>
      <c r="FR8">
        <v>90693</v>
      </c>
      <c r="FS8">
        <v>94060</v>
      </c>
      <c r="FT8">
        <v>97509</v>
      </c>
      <c r="FU8">
        <v>100166</v>
      </c>
      <c r="FV8">
        <v>103265</v>
      </c>
      <c r="FW8">
        <v>106910</v>
      </c>
      <c r="FX8">
        <v>111146</v>
      </c>
      <c r="FY8">
        <v>114783</v>
      </c>
      <c r="FZ8">
        <v>119301</v>
      </c>
      <c r="GA8">
        <v>122524</v>
      </c>
      <c r="GB8">
        <v>126755</v>
      </c>
      <c r="GC8">
        <v>130774</v>
      </c>
      <c r="GD8">
        <v>136118</v>
      </c>
      <c r="GE8">
        <v>141900</v>
      </c>
      <c r="GF8">
        <v>148027</v>
      </c>
      <c r="GG8">
        <v>153520</v>
      </c>
      <c r="GH8">
        <v>158334</v>
      </c>
      <c r="GI8">
        <v>162526</v>
      </c>
      <c r="GJ8">
        <v>167416</v>
      </c>
      <c r="GK8">
        <v>173355</v>
      </c>
      <c r="GL8">
        <v>178996</v>
      </c>
      <c r="GM8">
        <v>185373</v>
      </c>
      <c r="GN8">
        <v>191302</v>
      </c>
      <c r="GO8">
        <v>196543</v>
      </c>
      <c r="GP8">
        <v>201919</v>
      </c>
      <c r="GQ8">
        <v>206743</v>
      </c>
      <c r="GR8">
        <v>213535</v>
      </c>
      <c r="GS8">
        <v>220682</v>
      </c>
      <c r="GT8">
        <v>228195</v>
      </c>
      <c r="GU8">
        <v>235677</v>
      </c>
      <c r="GV8">
        <v>241811</v>
      </c>
      <c r="GW8">
        <v>246499</v>
      </c>
      <c r="GX8">
        <v>253868</v>
      </c>
      <c r="GY8">
        <v>260911</v>
      </c>
      <c r="GZ8">
        <v>268574</v>
      </c>
      <c r="HA8">
        <v>276072</v>
      </c>
      <c r="HB8">
        <v>282437</v>
      </c>
      <c r="HC8">
        <v>289100</v>
      </c>
      <c r="HD8">
        <v>294569</v>
      </c>
      <c r="HE8">
        <v>299126</v>
      </c>
      <c r="HF8">
        <v>305966</v>
      </c>
      <c r="HG8">
        <v>312659</v>
      </c>
      <c r="HH8">
        <v>320884</v>
      </c>
      <c r="HI8">
        <v>329043</v>
      </c>
      <c r="HJ8">
        <v>336802</v>
      </c>
      <c r="HK8">
        <v>342154</v>
      </c>
      <c r="HL8">
        <v>350867</v>
      </c>
      <c r="HM8">
        <v>359638</v>
      </c>
      <c r="HN8">
        <v>370188</v>
      </c>
      <c r="HO8">
        <v>380292</v>
      </c>
      <c r="HP8">
        <v>392009</v>
      </c>
      <c r="HQ8">
        <v>401239</v>
      </c>
      <c r="HR8">
        <v>408426</v>
      </c>
      <c r="HS8">
        <v>417735</v>
      </c>
      <c r="HT8">
        <v>428239</v>
      </c>
      <c r="HU8">
        <v>439172</v>
      </c>
      <c r="HV8">
        <v>451198</v>
      </c>
      <c r="HW8">
        <v>461882</v>
      </c>
      <c r="HX8">
        <v>471806</v>
      </c>
      <c r="HY8">
        <v>478792</v>
      </c>
      <c r="HZ8">
        <v>488007</v>
      </c>
      <c r="IA8">
        <v>500034</v>
      </c>
      <c r="IB8">
        <v>512293</v>
      </c>
      <c r="IC8">
        <v>524198</v>
      </c>
      <c r="ID8">
        <v>535705</v>
      </c>
      <c r="IE8">
        <v>546481</v>
      </c>
      <c r="IF8">
        <v>555537</v>
      </c>
      <c r="IG8">
        <v>565446</v>
      </c>
      <c r="IH8">
        <v>577338</v>
      </c>
      <c r="II8">
        <v>589012</v>
      </c>
      <c r="IJ8">
        <v>601713</v>
      </c>
      <c r="IK8">
        <v>613658</v>
      </c>
      <c r="IL8">
        <v>622934</v>
      </c>
      <c r="IM8">
        <v>631365</v>
      </c>
      <c r="IN8">
        <v>640147</v>
      </c>
      <c r="IO8">
        <v>652174</v>
      </c>
      <c r="IP8">
        <v>664799</v>
      </c>
      <c r="IQ8">
        <v>678266</v>
      </c>
      <c r="IR8">
        <v>691235</v>
      </c>
      <c r="IS8">
        <v>702484</v>
      </c>
      <c r="IT8">
        <v>711325</v>
      </c>
      <c r="IU8">
        <v>723132</v>
      </c>
      <c r="IV8">
        <v>736609</v>
      </c>
      <c r="IW8">
        <v>751001</v>
      </c>
      <c r="IX8">
        <v>765002</v>
      </c>
      <c r="IY8">
        <v>779689</v>
      </c>
      <c r="IZ8">
        <v>790818</v>
      </c>
      <c r="JA8">
        <v>798486</v>
      </c>
      <c r="JB8">
        <v>809728</v>
      </c>
      <c r="JC8">
        <v>824468</v>
      </c>
      <c r="JD8">
        <v>840915</v>
      </c>
      <c r="JE8">
        <v>856369</v>
      </c>
      <c r="JF8">
        <v>871468</v>
      </c>
      <c r="JG8">
        <v>883882</v>
      </c>
      <c r="JH8">
        <v>894206</v>
      </c>
      <c r="JI8">
        <v>903730</v>
      </c>
      <c r="JJ8">
        <v>917035</v>
      </c>
      <c r="JK8">
        <v>931967</v>
      </c>
      <c r="JL8">
        <v>949063</v>
      </c>
      <c r="JM8">
        <v>965609</v>
      </c>
      <c r="JN8">
        <v>979119</v>
      </c>
      <c r="JO8">
        <v>989680</v>
      </c>
      <c r="JP8">
        <v>1002662</v>
      </c>
      <c r="JQ8">
        <v>1018999</v>
      </c>
      <c r="JR8">
        <v>1037325</v>
      </c>
      <c r="JS8">
        <v>1053650</v>
      </c>
      <c r="JT8">
        <v>1069368</v>
      </c>
      <c r="JU8">
        <v>1081336</v>
      </c>
      <c r="JV8">
        <v>1090589</v>
      </c>
      <c r="JW8">
        <v>1102301</v>
      </c>
      <c r="JX8">
        <v>1116609</v>
      </c>
      <c r="JY8">
        <v>1130533</v>
      </c>
      <c r="JZ8">
        <v>1143800</v>
      </c>
      <c r="KA8">
        <v>1157179</v>
      </c>
      <c r="KB8">
        <v>1166924</v>
      </c>
      <c r="KC8">
        <v>1173533</v>
      </c>
      <c r="KD8">
        <v>1183131</v>
      </c>
      <c r="KE8">
        <v>1195276</v>
      </c>
      <c r="KF8">
        <v>1205928</v>
      </c>
      <c r="KG8">
        <v>1217028</v>
      </c>
      <c r="KH8">
        <v>1228814</v>
      </c>
      <c r="KI8">
        <v>1236851</v>
      </c>
      <c r="KJ8">
        <v>1242182</v>
      </c>
      <c r="KK8">
        <v>1250499</v>
      </c>
      <c r="KL8">
        <v>1262476</v>
      </c>
      <c r="KM8">
        <v>1273356</v>
      </c>
      <c r="KN8">
        <v>1284519</v>
      </c>
      <c r="KO8">
        <v>1296378</v>
      </c>
      <c r="KP8">
        <v>1304846</v>
      </c>
      <c r="KQ8">
        <v>1310491</v>
      </c>
      <c r="KR8">
        <v>1318384</v>
      </c>
      <c r="KS8">
        <v>1329005</v>
      </c>
      <c r="KT8">
        <v>1339337</v>
      </c>
      <c r="KU8">
        <v>1349434</v>
      </c>
      <c r="KV8">
        <v>1359042</v>
      </c>
      <c r="KW8">
        <v>1366182</v>
      </c>
      <c r="KX8">
        <v>1370366</v>
      </c>
      <c r="KY8">
        <v>1374631</v>
      </c>
      <c r="KZ8">
        <v>1381795</v>
      </c>
      <c r="LA8">
        <v>1390388</v>
      </c>
      <c r="LB8">
        <v>1399431</v>
      </c>
      <c r="LC8">
        <v>1407277</v>
      </c>
      <c r="LD8">
        <v>1413375</v>
      </c>
      <c r="LE8">
        <v>1418807</v>
      </c>
      <c r="LF8">
        <v>1424533</v>
      </c>
      <c r="LG8">
        <v>1432570</v>
      </c>
      <c r="LH8">
        <v>1440103</v>
      </c>
    </row>
    <row r="9" spans="1:320">
      <c r="B9" t="s">
        <v>205</v>
      </c>
      <c r="C9" s="2">
        <v>400691</v>
      </c>
      <c r="D9" s="2">
        <v>450382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1</v>
      </c>
      <c r="AS9">
        <v>1</v>
      </c>
      <c r="AT9">
        <v>1</v>
      </c>
      <c r="AU9">
        <v>1</v>
      </c>
      <c r="AV9">
        <v>1</v>
      </c>
      <c r="AW9">
        <v>1</v>
      </c>
      <c r="AX9">
        <v>1</v>
      </c>
      <c r="AY9">
        <v>1</v>
      </c>
      <c r="AZ9">
        <v>1</v>
      </c>
      <c r="BA9">
        <v>1</v>
      </c>
      <c r="BB9">
        <v>1</v>
      </c>
      <c r="BC9">
        <v>4</v>
      </c>
      <c r="BD9">
        <v>8</v>
      </c>
      <c r="BE9">
        <v>18</v>
      </c>
      <c r="BF9">
        <v>26</v>
      </c>
      <c r="BG9">
        <v>52</v>
      </c>
      <c r="BH9">
        <v>78</v>
      </c>
      <c r="BI9">
        <v>84</v>
      </c>
      <c r="BJ9">
        <v>115</v>
      </c>
      <c r="BK9">
        <v>136</v>
      </c>
      <c r="BL9">
        <v>160</v>
      </c>
      <c r="BM9">
        <v>194</v>
      </c>
      <c r="BN9">
        <v>235</v>
      </c>
      <c r="BO9">
        <v>249</v>
      </c>
      <c r="BP9">
        <v>265</v>
      </c>
      <c r="BQ9">
        <v>290</v>
      </c>
      <c r="BR9">
        <v>329</v>
      </c>
      <c r="BS9">
        <v>407</v>
      </c>
      <c r="BT9">
        <v>424</v>
      </c>
      <c r="BU9">
        <v>482</v>
      </c>
      <c r="BV9">
        <v>532</v>
      </c>
      <c r="BW9">
        <v>571</v>
      </c>
      <c r="BX9">
        <v>663</v>
      </c>
      <c r="BY9">
        <v>736</v>
      </c>
      <c r="BZ9">
        <v>770</v>
      </c>
      <c r="CA9">
        <v>822</v>
      </c>
      <c r="CB9">
        <v>833</v>
      </c>
      <c r="CC9">
        <v>853</v>
      </c>
      <c r="CD9">
        <v>881</v>
      </c>
      <c r="CE9">
        <v>921</v>
      </c>
      <c r="CF9">
        <v>937</v>
      </c>
      <c r="CG9">
        <v>967</v>
      </c>
      <c r="CH9">
        <v>1013</v>
      </c>
      <c r="CI9">
        <v>1039</v>
      </c>
      <c r="CJ9">
        <v>1067</v>
      </c>
      <c r="CK9">
        <v>1111</v>
      </c>
      <c r="CL9">
        <v>1159</v>
      </c>
      <c r="CM9">
        <v>1201</v>
      </c>
      <c r="CN9">
        <v>1248</v>
      </c>
      <c r="CO9">
        <v>1291</v>
      </c>
      <c r="CP9">
        <v>1339</v>
      </c>
      <c r="CQ9">
        <v>1401</v>
      </c>
      <c r="CR9">
        <v>1473</v>
      </c>
      <c r="CS9">
        <v>1523</v>
      </c>
      <c r="CT9">
        <v>1596</v>
      </c>
      <c r="CU9">
        <v>1677</v>
      </c>
      <c r="CV9">
        <v>1746</v>
      </c>
      <c r="CW9">
        <v>1808</v>
      </c>
      <c r="CX9">
        <v>1867</v>
      </c>
      <c r="CY9">
        <v>1932</v>
      </c>
      <c r="CZ9">
        <v>2066</v>
      </c>
      <c r="DA9">
        <v>2148</v>
      </c>
      <c r="DB9">
        <v>2273</v>
      </c>
      <c r="DC9">
        <v>2386</v>
      </c>
      <c r="DD9">
        <v>2507</v>
      </c>
      <c r="DE9">
        <v>2619</v>
      </c>
      <c r="DF9">
        <v>2782</v>
      </c>
      <c r="DG9">
        <v>2884</v>
      </c>
      <c r="DH9">
        <v>3029</v>
      </c>
      <c r="DI9">
        <v>3175</v>
      </c>
      <c r="DJ9">
        <v>3313</v>
      </c>
      <c r="DK9">
        <v>3392</v>
      </c>
      <c r="DL9">
        <v>3538</v>
      </c>
      <c r="DM9">
        <v>3718</v>
      </c>
      <c r="DN9">
        <v>3860</v>
      </c>
      <c r="DO9">
        <v>4044</v>
      </c>
      <c r="DP9">
        <v>4283</v>
      </c>
      <c r="DQ9">
        <v>4472</v>
      </c>
      <c r="DR9">
        <v>4823</v>
      </c>
      <c r="DS9">
        <v>5041</v>
      </c>
      <c r="DT9">
        <v>5271</v>
      </c>
      <c r="DU9">
        <v>5606</v>
      </c>
      <c r="DV9">
        <v>5928</v>
      </c>
      <c r="DW9">
        <v>6302</v>
      </c>
      <c r="DX9">
        <v>6661</v>
      </c>
      <c r="DY9">
        <v>7113</v>
      </c>
      <c r="DZ9">
        <v>7402</v>
      </c>
      <c r="EA9">
        <v>7774</v>
      </c>
      <c r="EB9">
        <v>8216</v>
      </c>
      <c r="EC9">
        <v>8676</v>
      </c>
      <c r="ED9">
        <v>8927</v>
      </c>
      <c r="EE9">
        <v>9282</v>
      </c>
      <c r="EF9">
        <v>9492</v>
      </c>
      <c r="EG9">
        <v>10009</v>
      </c>
      <c r="EH9">
        <v>10524</v>
      </c>
      <c r="EI9">
        <v>11221</v>
      </c>
      <c r="EJ9">
        <v>11817</v>
      </c>
      <c r="EK9">
        <v>12364</v>
      </c>
      <c r="EL9">
        <v>13130</v>
      </c>
      <c r="EM9">
        <v>13325</v>
      </c>
      <c r="EN9">
        <v>13675</v>
      </c>
      <c r="EO9">
        <v>14103</v>
      </c>
      <c r="EP9">
        <v>14669</v>
      </c>
      <c r="EQ9">
        <v>15281</v>
      </c>
      <c r="ER9">
        <v>16004</v>
      </c>
      <c r="ES9">
        <v>16667</v>
      </c>
      <c r="ET9">
        <v>17064</v>
      </c>
      <c r="EU9">
        <v>17489</v>
      </c>
      <c r="EV9">
        <v>18033</v>
      </c>
      <c r="EW9">
        <v>18698</v>
      </c>
      <c r="EX9">
        <v>19157</v>
      </c>
      <c r="EY9">
        <v>19708</v>
      </c>
      <c r="EZ9">
        <v>20268</v>
      </c>
      <c r="FA9">
        <v>20588</v>
      </c>
      <c r="FB9">
        <v>21006</v>
      </c>
      <c r="FC9">
        <v>21717</v>
      </c>
      <c r="FD9">
        <v>22488</v>
      </c>
      <c r="FE9">
        <v>23247</v>
      </c>
      <c r="FF9">
        <v>23909</v>
      </c>
      <c r="FG9">
        <v>24645</v>
      </c>
      <c r="FH9">
        <v>25127</v>
      </c>
      <c r="FI9">
        <v>25542</v>
      </c>
      <c r="FJ9">
        <v>26065</v>
      </c>
      <c r="FK9">
        <v>26658</v>
      </c>
      <c r="FL9">
        <v>27320</v>
      </c>
      <c r="FM9">
        <v>27900</v>
      </c>
      <c r="FN9">
        <v>28606</v>
      </c>
      <c r="FO9">
        <v>28936</v>
      </c>
      <c r="FP9">
        <v>29285</v>
      </c>
      <c r="FQ9">
        <v>29820</v>
      </c>
      <c r="FR9">
        <v>30346</v>
      </c>
      <c r="FS9">
        <v>30903</v>
      </c>
      <c r="FT9">
        <v>31392</v>
      </c>
      <c r="FU9">
        <v>31969</v>
      </c>
      <c r="FV9">
        <v>32151</v>
      </c>
      <c r="FW9">
        <v>32490</v>
      </c>
      <c r="FX9">
        <v>33005</v>
      </c>
      <c r="FY9">
        <v>33559</v>
      </c>
      <c r="FZ9">
        <v>34001</v>
      </c>
      <c r="GA9">
        <v>34462</v>
      </c>
      <c r="GB9">
        <v>34877</v>
      </c>
      <c r="GC9">
        <v>34981</v>
      </c>
      <c r="GD9">
        <v>35254</v>
      </c>
      <c r="GE9">
        <v>35693</v>
      </c>
      <c r="GF9">
        <v>36162</v>
      </c>
      <c r="GG9">
        <v>36613</v>
      </c>
      <c r="GH9">
        <v>36996</v>
      </c>
      <c r="GI9">
        <v>37317</v>
      </c>
      <c r="GJ9">
        <v>37390</v>
      </c>
      <c r="GK9">
        <v>37629</v>
      </c>
      <c r="GL9">
        <v>37937</v>
      </c>
      <c r="GM9">
        <v>38196</v>
      </c>
      <c r="GN9">
        <v>38550</v>
      </c>
      <c r="GO9">
        <v>38841</v>
      </c>
      <c r="GP9">
        <v>39050</v>
      </c>
      <c r="GQ9">
        <v>39102</v>
      </c>
      <c r="GR9">
        <v>39298</v>
      </c>
      <c r="GS9">
        <v>39586</v>
      </c>
      <c r="GT9">
        <v>39819</v>
      </c>
      <c r="GU9">
        <v>39985</v>
      </c>
      <c r="GV9">
        <v>40185</v>
      </c>
      <c r="GW9">
        <v>40410</v>
      </c>
      <c r="GX9">
        <v>40433</v>
      </c>
      <c r="GY9">
        <v>40593</v>
      </c>
      <c r="GZ9">
        <v>40794</v>
      </c>
      <c r="HA9">
        <v>41023</v>
      </c>
      <c r="HB9">
        <v>41299</v>
      </c>
      <c r="HC9">
        <v>41495</v>
      </c>
      <c r="HD9">
        <v>41663</v>
      </c>
      <c r="HE9">
        <v>41701</v>
      </c>
      <c r="HF9">
        <v>41846</v>
      </c>
      <c r="HG9">
        <v>42056</v>
      </c>
      <c r="HH9">
        <v>42319</v>
      </c>
      <c r="HI9">
        <v>42477</v>
      </c>
      <c r="HJ9">
        <v>42616</v>
      </c>
      <c r="HK9">
        <v>42792</v>
      </c>
      <c r="HL9">
        <v>42825</v>
      </c>
      <c r="HM9">
        <v>42936</v>
      </c>
      <c r="HN9">
        <v>43067</v>
      </c>
      <c r="HO9">
        <v>43270</v>
      </c>
      <c r="HP9">
        <v>43451</v>
      </c>
      <c r="HQ9">
        <v>43626</v>
      </c>
      <c r="HR9">
        <v>43750</v>
      </c>
      <c r="HS9">
        <v>43781</v>
      </c>
      <c r="HT9">
        <v>43878</v>
      </c>
      <c r="HU9">
        <v>44075</v>
      </c>
      <c r="HV9">
        <v>44271</v>
      </c>
      <c r="HW9">
        <v>44461</v>
      </c>
      <c r="HX9">
        <v>44649</v>
      </c>
      <c r="HY9">
        <v>44783</v>
      </c>
      <c r="HZ9">
        <v>44845</v>
      </c>
      <c r="IA9">
        <v>44953</v>
      </c>
      <c r="IB9">
        <v>45152</v>
      </c>
      <c r="IC9">
        <v>45326</v>
      </c>
      <c r="ID9">
        <v>45503</v>
      </c>
      <c r="IE9">
        <v>45675</v>
      </c>
      <c r="IF9">
        <v>45862</v>
      </c>
      <c r="IG9">
        <v>45969</v>
      </c>
      <c r="IH9">
        <v>46119</v>
      </c>
      <c r="II9">
        <v>46376</v>
      </c>
      <c r="IJ9">
        <v>46671</v>
      </c>
      <c r="IK9">
        <v>46910</v>
      </c>
      <c r="IL9">
        <v>47154</v>
      </c>
      <c r="IM9">
        <v>47431</v>
      </c>
      <c r="IN9">
        <v>47552</v>
      </c>
      <c r="IO9">
        <v>47667</v>
      </c>
      <c r="IP9">
        <v>47877</v>
      </c>
      <c r="IQ9">
        <v>48251</v>
      </c>
      <c r="IR9">
        <v>48643</v>
      </c>
      <c r="IS9">
        <v>49072</v>
      </c>
      <c r="IT9">
        <v>49400</v>
      </c>
      <c r="IU9">
        <v>49574</v>
      </c>
      <c r="IV9">
        <v>49901</v>
      </c>
      <c r="IW9">
        <v>50359</v>
      </c>
      <c r="IX9">
        <v>50850</v>
      </c>
      <c r="IY9">
        <v>51382</v>
      </c>
      <c r="IZ9">
        <v>51925</v>
      </c>
      <c r="JA9">
        <v>52496</v>
      </c>
      <c r="JB9">
        <v>52677</v>
      </c>
      <c r="JC9">
        <v>53083</v>
      </c>
      <c r="JD9">
        <v>53755</v>
      </c>
      <c r="JE9">
        <v>54473</v>
      </c>
      <c r="JF9">
        <v>55087</v>
      </c>
      <c r="JG9">
        <v>55736</v>
      </c>
      <c r="JH9">
        <v>56451</v>
      </c>
      <c r="JI9">
        <v>56821</v>
      </c>
      <c r="JJ9">
        <v>57566</v>
      </c>
      <c r="JK9">
        <v>58624</v>
      </c>
      <c r="JL9">
        <v>59995</v>
      </c>
      <c r="JM9">
        <v>61460</v>
      </c>
      <c r="JN9">
        <v>63000</v>
      </c>
      <c r="JO9">
        <v>64694</v>
      </c>
      <c r="JP9">
        <v>65460</v>
      </c>
      <c r="JQ9">
        <v>66694</v>
      </c>
      <c r="JR9">
        <v>68530</v>
      </c>
      <c r="JS9">
        <v>70836</v>
      </c>
      <c r="JT9">
        <v>73310</v>
      </c>
      <c r="JU9">
        <v>75523</v>
      </c>
      <c r="JV9">
        <v>77837</v>
      </c>
      <c r="JW9">
        <v>78810</v>
      </c>
      <c r="JX9">
        <v>80410</v>
      </c>
      <c r="JY9">
        <v>82651</v>
      </c>
      <c r="JZ9">
        <v>85034</v>
      </c>
      <c r="KA9">
        <v>87432</v>
      </c>
      <c r="KB9">
        <v>89813</v>
      </c>
      <c r="KC9">
        <v>92254</v>
      </c>
      <c r="KD9">
        <v>93448</v>
      </c>
      <c r="KE9">
        <v>94776</v>
      </c>
      <c r="KF9">
        <v>97150</v>
      </c>
      <c r="KG9">
        <v>99563</v>
      </c>
      <c r="KH9">
        <v>101773</v>
      </c>
      <c r="KI9">
        <v>104249</v>
      </c>
      <c r="KJ9">
        <v>106424</v>
      </c>
      <c r="KK9">
        <v>107466</v>
      </c>
      <c r="KL9">
        <v>108687</v>
      </c>
      <c r="KM9">
        <v>110548</v>
      </c>
      <c r="KN9">
        <v>112680</v>
      </c>
      <c r="KO9">
        <v>114383</v>
      </c>
      <c r="KP9">
        <v>115855</v>
      </c>
      <c r="KQ9">
        <v>117337</v>
      </c>
      <c r="KR9">
        <v>117886</v>
      </c>
      <c r="KS9">
        <v>118870</v>
      </c>
      <c r="KT9">
        <v>120459</v>
      </c>
      <c r="KU9">
        <v>121979</v>
      </c>
      <c r="KV9">
        <v>123646</v>
      </c>
      <c r="KW9">
        <v>124839</v>
      </c>
      <c r="KX9">
        <v>126224</v>
      </c>
      <c r="KY9">
        <v>126709</v>
      </c>
      <c r="KZ9">
        <v>127522</v>
      </c>
      <c r="LA9">
        <v>129085</v>
      </c>
      <c r="LB9">
        <v>130870</v>
      </c>
      <c r="LC9">
        <v>132346</v>
      </c>
      <c r="LD9">
        <v>133594</v>
      </c>
      <c r="LE9">
        <v>134768</v>
      </c>
      <c r="LF9">
        <v>135124</v>
      </c>
      <c r="LG9">
        <v>135967</v>
      </c>
      <c r="LH9">
        <v>137231</v>
      </c>
    </row>
    <row r="10" spans="1:320">
      <c r="A10" t="s">
        <v>206</v>
      </c>
      <c r="B10" t="s">
        <v>207</v>
      </c>
      <c r="C10" s="2">
        <v>-354735</v>
      </c>
      <c r="D10" s="2">
        <v>1490124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1</v>
      </c>
      <c r="BE10">
        <v>1</v>
      </c>
      <c r="BF10">
        <v>1</v>
      </c>
      <c r="BG10">
        <v>2</v>
      </c>
      <c r="BH10">
        <v>2</v>
      </c>
      <c r="BI10">
        <v>3</v>
      </c>
      <c r="BJ10">
        <v>4</v>
      </c>
      <c r="BK10">
        <v>6</v>
      </c>
      <c r="BL10">
        <v>9</v>
      </c>
      <c r="BM10">
        <v>19</v>
      </c>
      <c r="BN10">
        <v>32</v>
      </c>
      <c r="BO10">
        <v>39</v>
      </c>
      <c r="BP10">
        <v>39</v>
      </c>
      <c r="BQ10">
        <v>53</v>
      </c>
      <c r="BR10">
        <v>62</v>
      </c>
      <c r="BS10">
        <v>71</v>
      </c>
      <c r="BT10">
        <v>77</v>
      </c>
      <c r="BU10">
        <v>78</v>
      </c>
      <c r="BV10">
        <v>80</v>
      </c>
      <c r="BW10">
        <v>84</v>
      </c>
      <c r="BX10">
        <v>87</v>
      </c>
      <c r="BY10">
        <v>91</v>
      </c>
      <c r="BZ10">
        <v>93</v>
      </c>
      <c r="CA10">
        <v>96</v>
      </c>
      <c r="CB10">
        <v>96</v>
      </c>
      <c r="CC10">
        <v>96</v>
      </c>
      <c r="CD10">
        <v>99</v>
      </c>
      <c r="CE10">
        <v>100</v>
      </c>
      <c r="CF10">
        <v>103</v>
      </c>
      <c r="CG10">
        <v>103</v>
      </c>
      <c r="CH10">
        <v>103</v>
      </c>
      <c r="CI10">
        <v>102</v>
      </c>
      <c r="CJ10">
        <v>103</v>
      </c>
      <c r="CK10">
        <v>103</v>
      </c>
      <c r="CL10">
        <v>103</v>
      </c>
      <c r="CM10">
        <v>103</v>
      </c>
      <c r="CN10">
        <v>103</v>
      </c>
      <c r="CO10">
        <v>103</v>
      </c>
      <c r="CP10">
        <v>104</v>
      </c>
      <c r="CQ10">
        <v>104</v>
      </c>
      <c r="CR10">
        <v>104</v>
      </c>
      <c r="CS10">
        <v>104</v>
      </c>
      <c r="CT10">
        <v>105</v>
      </c>
      <c r="CU10">
        <v>106</v>
      </c>
      <c r="CV10">
        <v>106</v>
      </c>
      <c r="CW10">
        <v>106</v>
      </c>
      <c r="CX10">
        <v>106</v>
      </c>
      <c r="CY10">
        <v>106</v>
      </c>
      <c r="CZ10">
        <v>106</v>
      </c>
      <c r="DA10">
        <v>106</v>
      </c>
      <c r="DB10">
        <v>106</v>
      </c>
      <c r="DC10">
        <v>106</v>
      </c>
      <c r="DD10">
        <v>107</v>
      </c>
      <c r="DE10">
        <v>107</v>
      </c>
      <c r="DF10">
        <v>107</v>
      </c>
      <c r="DG10">
        <v>107</v>
      </c>
      <c r="DH10">
        <v>107</v>
      </c>
      <c r="DI10">
        <v>107</v>
      </c>
      <c r="DJ10">
        <v>107</v>
      </c>
      <c r="DK10">
        <v>107</v>
      </c>
      <c r="DL10">
        <v>107</v>
      </c>
      <c r="DM10">
        <v>107</v>
      </c>
      <c r="DN10">
        <v>107</v>
      </c>
      <c r="DO10">
        <v>107</v>
      </c>
      <c r="DP10">
        <v>107</v>
      </c>
      <c r="DQ10">
        <v>107</v>
      </c>
      <c r="DR10">
        <v>107</v>
      </c>
      <c r="DS10">
        <v>107</v>
      </c>
      <c r="DT10">
        <v>107</v>
      </c>
      <c r="DU10">
        <v>107</v>
      </c>
      <c r="DV10">
        <v>107</v>
      </c>
      <c r="DW10">
        <v>107</v>
      </c>
      <c r="DX10">
        <v>107</v>
      </c>
      <c r="DY10">
        <v>107</v>
      </c>
      <c r="DZ10">
        <v>107</v>
      </c>
      <c r="EA10">
        <v>107</v>
      </c>
      <c r="EB10">
        <v>107</v>
      </c>
      <c r="EC10">
        <v>107</v>
      </c>
      <c r="ED10">
        <v>107</v>
      </c>
      <c r="EE10">
        <v>107</v>
      </c>
      <c r="EF10">
        <v>107</v>
      </c>
      <c r="EG10">
        <v>107</v>
      </c>
      <c r="EH10">
        <v>107</v>
      </c>
      <c r="EI10">
        <v>107</v>
      </c>
      <c r="EJ10">
        <v>107</v>
      </c>
      <c r="EK10">
        <v>108</v>
      </c>
      <c r="EL10">
        <v>108</v>
      </c>
      <c r="EM10">
        <v>108</v>
      </c>
      <c r="EN10">
        <v>108</v>
      </c>
      <c r="EO10">
        <v>108</v>
      </c>
      <c r="EP10">
        <v>108</v>
      </c>
      <c r="EQ10">
        <v>108</v>
      </c>
      <c r="ER10">
        <v>108</v>
      </c>
      <c r="ES10">
        <v>108</v>
      </c>
      <c r="ET10">
        <v>108</v>
      </c>
      <c r="EU10">
        <v>108</v>
      </c>
      <c r="EV10">
        <v>108</v>
      </c>
      <c r="EW10">
        <v>108</v>
      </c>
      <c r="EX10">
        <v>108</v>
      </c>
      <c r="EY10">
        <v>108</v>
      </c>
      <c r="EZ10">
        <v>108</v>
      </c>
      <c r="FA10">
        <v>108</v>
      </c>
      <c r="FB10">
        <v>108</v>
      </c>
      <c r="FC10">
        <v>108</v>
      </c>
      <c r="FD10">
        <v>108</v>
      </c>
      <c r="FE10">
        <v>108</v>
      </c>
      <c r="FF10">
        <v>108</v>
      </c>
      <c r="FG10">
        <v>108</v>
      </c>
      <c r="FH10">
        <v>108</v>
      </c>
      <c r="FI10">
        <v>108</v>
      </c>
      <c r="FJ10">
        <v>108</v>
      </c>
      <c r="FK10">
        <v>108</v>
      </c>
      <c r="FL10">
        <v>108</v>
      </c>
      <c r="FM10">
        <v>108</v>
      </c>
      <c r="FN10">
        <v>108</v>
      </c>
      <c r="FO10">
        <v>108</v>
      </c>
      <c r="FP10">
        <v>111</v>
      </c>
      <c r="FQ10">
        <v>112</v>
      </c>
      <c r="FR10">
        <v>113</v>
      </c>
      <c r="FS10">
        <v>113</v>
      </c>
      <c r="FT10">
        <v>113</v>
      </c>
      <c r="FU10">
        <v>113</v>
      </c>
      <c r="FV10">
        <v>113</v>
      </c>
      <c r="FW10">
        <v>113</v>
      </c>
      <c r="FX10">
        <v>113</v>
      </c>
      <c r="FY10">
        <v>113</v>
      </c>
      <c r="FZ10">
        <v>113</v>
      </c>
      <c r="GA10">
        <v>113</v>
      </c>
      <c r="GB10">
        <v>113</v>
      </c>
      <c r="GC10">
        <v>113</v>
      </c>
      <c r="GD10">
        <v>113</v>
      </c>
      <c r="GE10">
        <v>113</v>
      </c>
      <c r="GF10">
        <v>113</v>
      </c>
      <c r="GG10">
        <v>113</v>
      </c>
      <c r="GH10">
        <v>113</v>
      </c>
      <c r="GI10">
        <v>113</v>
      </c>
      <c r="GJ10">
        <v>113</v>
      </c>
      <c r="GK10">
        <v>113</v>
      </c>
      <c r="GL10">
        <v>113</v>
      </c>
      <c r="GM10">
        <v>113</v>
      </c>
      <c r="GN10">
        <v>113</v>
      </c>
      <c r="GO10">
        <v>113</v>
      </c>
      <c r="GP10">
        <v>113</v>
      </c>
      <c r="GQ10">
        <v>113</v>
      </c>
      <c r="GR10">
        <v>113</v>
      </c>
      <c r="GS10">
        <v>113</v>
      </c>
      <c r="GT10">
        <v>113</v>
      </c>
      <c r="GU10">
        <v>113</v>
      </c>
      <c r="GV10">
        <v>113</v>
      </c>
      <c r="GW10">
        <v>113</v>
      </c>
      <c r="GX10">
        <v>113</v>
      </c>
      <c r="GY10">
        <v>113</v>
      </c>
      <c r="GZ10">
        <v>113</v>
      </c>
      <c r="HA10">
        <v>113</v>
      </c>
      <c r="HB10">
        <v>113</v>
      </c>
      <c r="HC10">
        <v>113</v>
      </c>
      <c r="HD10">
        <v>113</v>
      </c>
      <c r="HE10">
        <v>113</v>
      </c>
      <c r="HF10">
        <v>113</v>
      </c>
      <c r="HG10">
        <v>113</v>
      </c>
      <c r="HH10">
        <v>113</v>
      </c>
      <c r="HI10">
        <v>113</v>
      </c>
      <c r="HJ10">
        <v>113</v>
      </c>
      <c r="HK10">
        <v>113</v>
      </c>
      <c r="HL10">
        <v>113</v>
      </c>
      <c r="HM10">
        <v>113</v>
      </c>
      <c r="HN10">
        <v>113</v>
      </c>
      <c r="HO10">
        <v>113</v>
      </c>
      <c r="HP10">
        <v>113</v>
      </c>
      <c r="HQ10">
        <v>113</v>
      </c>
      <c r="HR10">
        <v>113</v>
      </c>
      <c r="HS10">
        <v>113</v>
      </c>
      <c r="HT10">
        <v>113</v>
      </c>
      <c r="HU10">
        <v>113</v>
      </c>
      <c r="HV10">
        <v>113</v>
      </c>
      <c r="HW10">
        <v>113</v>
      </c>
      <c r="HX10">
        <v>113</v>
      </c>
      <c r="HY10">
        <v>113</v>
      </c>
      <c r="HZ10">
        <v>113</v>
      </c>
      <c r="IA10">
        <v>113</v>
      </c>
      <c r="IB10">
        <v>113</v>
      </c>
      <c r="IC10">
        <v>113</v>
      </c>
      <c r="ID10">
        <v>113</v>
      </c>
      <c r="IE10">
        <v>113</v>
      </c>
      <c r="IF10">
        <v>113</v>
      </c>
      <c r="IG10">
        <v>113</v>
      </c>
      <c r="IH10">
        <v>113</v>
      </c>
      <c r="II10">
        <v>113</v>
      </c>
      <c r="IJ10">
        <v>113</v>
      </c>
      <c r="IK10">
        <v>113</v>
      </c>
      <c r="IL10">
        <v>113</v>
      </c>
      <c r="IM10">
        <v>113</v>
      </c>
      <c r="IN10">
        <v>113</v>
      </c>
      <c r="IO10">
        <v>113</v>
      </c>
      <c r="IP10">
        <v>113</v>
      </c>
      <c r="IQ10">
        <v>113</v>
      </c>
      <c r="IR10">
        <v>113</v>
      </c>
      <c r="IS10">
        <v>113</v>
      </c>
      <c r="IT10">
        <v>113</v>
      </c>
      <c r="IU10">
        <v>113</v>
      </c>
      <c r="IV10">
        <v>113</v>
      </c>
      <c r="IW10">
        <v>113</v>
      </c>
      <c r="IX10">
        <v>113</v>
      </c>
      <c r="IY10">
        <v>113</v>
      </c>
      <c r="IZ10">
        <v>113</v>
      </c>
      <c r="JA10">
        <v>113</v>
      </c>
      <c r="JB10">
        <v>113</v>
      </c>
      <c r="JC10">
        <v>113</v>
      </c>
      <c r="JD10">
        <v>113</v>
      </c>
      <c r="JE10">
        <v>113</v>
      </c>
      <c r="JF10">
        <v>113</v>
      </c>
      <c r="JG10">
        <v>113</v>
      </c>
      <c r="JH10">
        <v>113</v>
      </c>
      <c r="JI10">
        <v>113</v>
      </c>
      <c r="JJ10">
        <v>113</v>
      </c>
      <c r="JK10">
        <v>113</v>
      </c>
      <c r="JL10">
        <v>113</v>
      </c>
      <c r="JM10">
        <v>113</v>
      </c>
      <c r="JN10">
        <v>113</v>
      </c>
      <c r="JO10">
        <v>113</v>
      </c>
      <c r="JP10">
        <v>113</v>
      </c>
      <c r="JQ10">
        <v>113</v>
      </c>
      <c r="JR10">
        <v>114</v>
      </c>
      <c r="JS10">
        <v>114</v>
      </c>
      <c r="JT10">
        <v>114</v>
      </c>
      <c r="JU10">
        <v>114</v>
      </c>
      <c r="JV10">
        <v>114</v>
      </c>
      <c r="JW10">
        <v>114</v>
      </c>
      <c r="JX10">
        <v>114</v>
      </c>
      <c r="JY10">
        <v>114</v>
      </c>
      <c r="JZ10">
        <v>114</v>
      </c>
      <c r="KA10">
        <v>114</v>
      </c>
      <c r="KB10">
        <v>114</v>
      </c>
      <c r="KC10">
        <v>114</v>
      </c>
      <c r="KD10">
        <v>114</v>
      </c>
      <c r="KE10">
        <v>114</v>
      </c>
      <c r="KF10">
        <v>114</v>
      </c>
      <c r="KG10">
        <v>114</v>
      </c>
      <c r="KH10">
        <v>114</v>
      </c>
      <c r="KI10">
        <v>114</v>
      </c>
      <c r="KJ10">
        <v>114</v>
      </c>
      <c r="KK10">
        <v>114</v>
      </c>
      <c r="KL10">
        <v>114</v>
      </c>
      <c r="KM10">
        <v>114</v>
      </c>
      <c r="KN10">
        <v>114</v>
      </c>
      <c r="KO10">
        <v>114</v>
      </c>
      <c r="KP10">
        <v>114</v>
      </c>
      <c r="KQ10">
        <v>114</v>
      </c>
      <c r="KR10">
        <v>114</v>
      </c>
      <c r="KS10">
        <v>115</v>
      </c>
      <c r="KT10">
        <v>115</v>
      </c>
      <c r="KU10">
        <v>115</v>
      </c>
      <c r="KV10">
        <v>115</v>
      </c>
      <c r="KW10">
        <v>115</v>
      </c>
      <c r="KX10">
        <v>115</v>
      </c>
      <c r="KY10">
        <v>115</v>
      </c>
      <c r="KZ10">
        <v>115</v>
      </c>
      <c r="LA10">
        <v>115</v>
      </c>
      <c r="LB10">
        <v>116</v>
      </c>
      <c r="LC10">
        <v>117</v>
      </c>
      <c r="LD10">
        <v>117</v>
      </c>
      <c r="LE10">
        <v>117</v>
      </c>
      <c r="LF10">
        <v>117</v>
      </c>
      <c r="LG10">
        <v>117</v>
      </c>
      <c r="LH10">
        <v>117</v>
      </c>
    </row>
    <row r="11" spans="1:320">
      <c r="A11" t="s">
        <v>208</v>
      </c>
      <c r="B11" t="s">
        <v>207</v>
      </c>
      <c r="C11" s="2">
        <v>-338688</v>
      </c>
      <c r="D11" s="2">
        <v>1512093</v>
      </c>
      <c r="E11">
        <v>0</v>
      </c>
      <c r="F11">
        <v>0</v>
      </c>
      <c r="G11">
        <v>0</v>
      </c>
      <c r="H11">
        <v>0</v>
      </c>
      <c r="I11">
        <v>3</v>
      </c>
      <c r="J11">
        <v>4</v>
      </c>
      <c r="K11">
        <v>4</v>
      </c>
      <c r="L11">
        <v>4</v>
      </c>
      <c r="M11">
        <v>4</v>
      </c>
      <c r="N11">
        <v>4</v>
      </c>
      <c r="O11">
        <v>4</v>
      </c>
      <c r="P11">
        <v>4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>
        <v>4</v>
      </c>
      <c r="AE11">
        <v>4</v>
      </c>
      <c r="AF11">
        <v>4</v>
      </c>
      <c r="AG11">
        <v>4</v>
      </c>
      <c r="AH11">
        <v>4</v>
      </c>
      <c r="AI11">
        <v>4</v>
      </c>
      <c r="AJ11">
        <v>4</v>
      </c>
      <c r="AK11">
        <v>4</v>
      </c>
      <c r="AL11">
        <v>4</v>
      </c>
      <c r="AM11">
        <v>4</v>
      </c>
      <c r="AN11">
        <v>4</v>
      </c>
      <c r="AO11">
        <v>4</v>
      </c>
      <c r="AP11">
        <v>4</v>
      </c>
      <c r="AQ11">
        <v>4</v>
      </c>
      <c r="AR11">
        <v>6</v>
      </c>
      <c r="AS11">
        <v>6</v>
      </c>
      <c r="AT11">
        <v>13</v>
      </c>
      <c r="AU11">
        <v>22</v>
      </c>
      <c r="AV11">
        <v>22</v>
      </c>
      <c r="AW11">
        <v>26</v>
      </c>
      <c r="AX11">
        <v>28</v>
      </c>
      <c r="AY11">
        <v>38</v>
      </c>
      <c r="AZ11">
        <v>48</v>
      </c>
      <c r="BA11">
        <v>55</v>
      </c>
      <c r="BB11">
        <v>65</v>
      </c>
      <c r="BC11">
        <v>65</v>
      </c>
      <c r="BD11">
        <v>92</v>
      </c>
      <c r="BE11">
        <v>112</v>
      </c>
      <c r="BF11">
        <v>134</v>
      </c>
      <c r="BG11">
        <v>171</v>
      </c>
      <c r="BH11">
        <v>210</v>
      </c>
      <c r="BI11">
        <v>267</v>
      </c>
      <c r="BJ11">
        <v>307</v>
      </c>
      <c r="BK11">
        <v>353</v>
      </c>
      <c r="BL11">
        <v>436</v>
      </c>
      <c r="BM11">
        <v>669</v>
      </c>
      <c r="BN11">
        <v>669</v>
      </c>
      <c r="BO11">
        <v>818</v>
      </c>
      <c r="BP11">
        <v>1029</v>
      </c>
      <c r="BQ11">
        <v>1219</v>
      </c>
      <c r="BR11">
        <v>1405</v>
      </c>
      <c r="BS11">
        <v>1617</v>
      </c>
      <c r="BT11">
        <v>1791</v>
      </c>
      <c r="BU11">
        <v>2032</v>
      </c>
      <c r="BV11">
        <v>2032</v>
      </c>
      <c r="BW11">
        <v>2182</v>
      </c>
      <c r="BX11">
        <v>2298</v>
      </c>
      <c r="BY11">
        <v>2389</v>
      </c>
      <c r="BZ11">
        <v>2493</v>
      </c>
      <c r="CA11">
        <v>2580</v>
      </c>
      <c r="CB11">
        <v>2637</v>
      </c>
      <c r="CC11">
        <v>2686</v>
      </c>
      <c r="CD11">
        <v>2734</v>
      </c>
      <c r="CE11">
        <v>2773</v>
      </c>
      <c r="CF11">
        <v>2822</v>
      </c>
      <c r="CG11">
        <v>2857</v>
      </c>
      <c r="CH11">
        <v>2857</v>
      </c>
      <c r="CI11">
        <v>2863</v>
      </c>
      <c r="CJ11">
        <v>2870</v>
      </c>
      <c r="CK11">
        <v>2886</v>
      </c>
      <c r="CL11">
        <v>2897</v>
      </c>
      <c r="CM11">
        <v>2926</v>
      </c>
      <c r="CN11">
        <v>2936</v>
      </c>
      <c r="CO11">
        <v>2957</v>
      </c>
      <c r="CP11">
        <v>2963</v>
      </c>
      <c r="CQ11">
        <v>2969</v>
      </c>
      <c r="CR11">
        <v>2971</v>
      </c>
      <c r="CS11">
        <v>2976</v>
      </c>
      <c r="CT11">
        <v>2982</v>
      </c>
      <c r="CU11">
        <v>2994</v>
      </c>
      <c r="CV11">
        <v>3002</v>
      </c>
      <c r="CW11">
        <v>3004</v>
      </c>
      <c r="CX11">
        <v>3016</v>
      </c>
      <c r="CY11">
        <v>3016</v>
      </c>
      <c r="CZ11">
        <v>3025</v>
      </c>
      <c r="DA11">
        <v>3030</v>
      </c>
      <c r="DB11">
        <v>3035</v>
      </c>
      <c r="DC11">
        <v>3033</v>
      </c>
      <c r="DD11">
        <v>3035</v>
      </c>
      <c r="DE11">
        <v>3042</v>
      </c>
      <c r="DF11">
        <v>3044</v>
      </c>
      <c r="DG11">
        <v>3047</v>
      </c>
      <c r="DH11">
        <v>3051</v>
      </c>
      <c r="DI11">
        <v>3053</v>
      </c>
      <c r="DJ11">
        <v>3053</v>
      </c>
      <c r="DK11">
        <v>3053</v>
      </c>
      <c r="DL11">
        <v>3059</v>
      </c>
      <c r="DM11">
        <v>3063</v>
      </c>
      <c r="DN11">
        <v>3071</v>
      </c>
      <c r="DO11">
        <v>3074</v>
      </c>
      <c r="DP11">
        <v>3075</v>
      </c>
      <c r="DQ11">
        <v>3076</v>
      </c>
      <c r="DR11">
        <v>3078</v>
      </c>
      <c r="DS11">
        <v>3081</v>
      </c>
      <c r="DT11">
        <v>3082</v>
      </c>
      <c r="DU11">
        <v>3084</v>
      </c>
      <c r="DV11">
        <v>3086</v>
      </c>
      <c r="DW11">
        <v>3087</v>
      </c>
      <c r="DX11">
        <v>3090</v>
      </c>
      <c r="DY11">
        <v>3092</v>
      </c>
      <c r="DZ11">
        <v>3089</v>
      </c>
      <c r="EA11">
        <v>3090</v>
      </c>
      <c r="EB11">
        <v>3092</v>
      </c>
      <c r="EC11">
        <v>3092</v>
      </c>
      <c r="ED11">
        <v>3095</v>
      </c>
      <c r="EE11">
        <v>3098</v>
      </c>
      <c r="EF11">
        <v>3104</v>
      </c>
      <c r="EG11">
        <v>3104</v>
      </c>
      <c r="EH11">
        <v>3106</v>
      </c>
      <c r="EI11">
        <v>3110</v>
      </c>
      <c r="EJ11">
        <v>3110</v>
      </c>
      <c r="EK11">
        <v>3109</v>
      </c>
      <c r="EL11">
        <v>3112</v>
      </c>
      <c r="EM11">
        <v>3114</v>
      </c>
      <c r="EN11">
        <v>3117</v>
      </c>
      <c r="EO11">
        <v>3117</v>
      </c>
      <c r="EP11">
        <v>3115</v>
      </c>
      <c r="EQ11">
        <v>3119</v>
      </c>
      <c r="ER11">
        <v>3128</v>
      </c>
      <c r="ES11">
        <v>3131</v>
      </c>
      <c r="ET11">
        <v>3134</v>
      </c>
      <c r="EU11">
        <v>3135</v>
      </c>
      <c r="EV11">
        <v>3137</v>
      </c>
      <c r="EW11">
        <v>3143</v>
      </c>
      <c r="EX11">
        <v>3144</v>
      </c>
      <c r="EY11">
        <v>3149</v>
      </c>
      <c r="EZ11">
        <v>3151</v>
      </c>
      <c r="FA11">
        <v>3150</v>
      </c>
      <c r="FB11">
        <v>3159</v>
      </c>
      <c r="FC11">
        <v>3162</v>
      </c>
      <c r="FD11">
        <v>3168</v>
      </c>
      <c r="FE11">
        <v>3174</v>
      </c>
      <c r="FF11">
        <v>3177</v>
      </c>
      <c r="FG11">
        <v>3184</v>
      </c>
      <c r="FH11">
        <v>3189</v>
      </c>
      <c r="FI11">
        <v>3203</v>
      </c>
      <c r="FJ11">
        <v>3211</v>
      </c>
      <c r="FK11">
        <v>3211</v>
      </c>
      <c r="FL11">
        <v>3405</v>
      </c>
      <c r="FM11">
        <v>3419</v>
      </c>
      <c r="FN11">
        <v>3429</v>
      </c>
      <c r="FO11">
        <v>3433</v>
      </c>
      <c r="FP11">
        <v>3440</v>
      </c>
      <c r="FQ11">
        <v>3453</v>
      </c>
      <c r="FR11">
        <v>3467</v>
      </c>
      <c r="FS11">
        <v>3474</v>
      </c>
      <c r="FT11">
        <v>3478</v>
      </c>
      <c r="FU11">
        <v>3492</v>
      </c>
      <c r="FV11">
        <v>3505</v>
      </c>
      <c r="FW11">
        <v>3517</v>
      </c>
      <c r="FX11">
        <v>3527</v>
      </c>
      <c r="FY11">
        <v>3535</v>
      </c>
      <c r="FZ11">
        <v>3550</v>
      </c>
      <c r="GA11">
        <v>3568</v>
      </c>
      <c r="GB11">
        <v>3588</v>
      </c>
      <c r="GC11">
        <v>3599</v>
      </c>
      <c r="GD11">
        <v>3614</v>
      </c>
      <c r="GE11">
        <v>3633</v>
      </c>
      <c r="GF11">
        <v>3640</v>
      </c>
      <c r="GG11">
        <v>3654</v>
      </c>
      <c r="GH11">
        <v>3668</v>
      </c>
      <c r="GI11">
        <v>3685</v>
      </c>
      <c r="GJ11">
        <v>3699</v>
      </c>
      <c r="GK11">
        <v>3718</v>
      </c>
      <c r="GL11">
        <v>3736</v>
      </c>
      <c r="GM11">
        <v>3756</v>
      </c>
      <c r="GN11">
        <v>3773</v>
      </c>
      <c r="GO11">
        <v>3784</v>
      </c>
      <c r="GP11">
        <v>3797</v>
      </c>
      <c r="GQ11">
        <v>3809</v>
      </c>
      <c r="GR11">
        <v>3820</v>
      </c>
      <c r="GS11">
        <v>3832</v>
      </c>
      <c r="GT11">
        <v>3842</v>
      </c>
      <c r="GU11">
        <v>3851</v>
      </c>
      <c r="GV11">
        <v>3861</v>
      </c>
      <c r="GW11">
        <v>3875</v>
      </c>
      <c r="GX11">
        <v>3897</v>
      </c>
      <c r="GY11">
        <v>3915</v>
      </c>
      <c r="GZ11">
        <v>3927</v>
      </c>
      <c r="HA11">
        <v>3936</v>
      </c>
      <c r="HB11">
        <v>3945</v>
      </c>
      <c r="HC11">
        <v>3950</v>
      </c>
      <c r="HD11">
        <v>3957</v>
      </c>
      <c r="HE11">
        <v>3959</v>
      </c>
      <c r="HF11">
        <v>3966</v>
      </c>
      <c r="HG11">
        <v>3971</v>
      </c>
      <c r="HH11">
        <v>3972</v>
      </c>
      <c r="HI11">
        <v>3981</v>
      </c>
      <c r="HJ11">
        <v>3985</v>
      </c>
      <c r="HK11">
        <v>3988</v>
      </c>
      <c r="HL11">
        <v>3991</v>
      </c>
      <c r="HM11">
        <v>3997</v>
      </c>
      <c r="HN11">
        <v>4006</v>
      </c>
      <c r="HO11">
        <v>4019</v>
      </c>
      <c r="HP11">
        <v>4033</v>
      </c>
      <c r="HQ11">
        <v>4040</v>
      </c>
      <c r="HR11">
        <v>4050</v>
      </c>
      <c r="HS11">
        <v>4063</v>
      </c>
      <c r="HT11">
        <v>4079</v>
      </c>
      <c r="HU11">
        <v>4091</v>
      </c>
      <c r="HV11">
        <v>4099</v>
      </c>
      <c r="HW11">
        <v>4104</v>
      </c>
      <c r="HX11">
        <v>4114</v>
      </c>
      <c r="HY11">
        <v>4118</v>
      </c>
      <c r="HZ11">
        <v>4126</v>
      </c>
      <c r="IA11">
        <v>4135</v>
      </c>
      <c r="IB11">
        <v>4142</v>
      </c>
      <c r="IC11">
        <v>4152</v>
      </c>
      <c r="ID11">
        <v>4157</v>
      </c>
      <c r="IE11">
        <v>4166</v>
      </c>
      <c r="IF11">
        <v>4170</v>
      </c>
      <c r="IG11">
        <v>4177</v>
      </c>
      <c r="IH11">
        <v>4185</v>
      </c>
      <c r="II11">
        <v>4190</v>
      </c>
      <c r="IJ11">
        <v>4196</v>
      </c>
      <c r="IK11">
        <v>4198</v>
      </c>
      <c r="IL11">
        <v>4200</v>
      </c>
      <c r="IM11">
        <v>4204</v>
      </c>
      <c r="IN11">
        <v>4206</v>
      </c>
      <c r="IO11">
        <v>4212</v>
      </c>
      <c r="IP11">
        <v>4213</v>
      </c>
      <c r="IQ11">
        <v>4217</v>
      </c>
      <c r="IR11">
        <v>4218</v>
      </c>
      <c r="IS11">
        <v>4218</v>
      </c>
      <c r="IT11">
        <v>4218</v>
      </c>
      <c r="IU11">
        <v>4220</v>
      </c>
      <c r="IV11">
        <v>4224</v>
      </c>
      <c r="IW11">
        <v>4227</v>
      </c>
      <c r="IX11">
        <v>4231</v>
      </c>
      <c r="IY11">
        <v>4232</v>
      </c>
      <c r="IZ11">
        <v>4234</v>
      </c>
      <c r="JA11">
        <v>4235</v>
      </c>
      <c r="JB11">
        <v>4246</v>
      </c>
      <c r="JC11">
        <v>4249</v>
      </c>
      <c r="JD11">
        <v>4261</v>
      </c>
      <c r="JE11">
        <v>4271</v>
      </c>
      <c r="JF11">
        <v>4273</v>
      </c>
      <c r="JG11">
        <v>4278</v>
      </c>
      <c r="JH11">
        <v>4284</v>
      </c>
      <c r="JI11">
        <v>4295</v>
      </c>
      <c r="JJ11">
        <v>4310</v>
      </c>
      <c r="JK11">
        <v>4321</v>
      </c>
      <c r="JL11">
        <v>4326</v>
      </c>
      <c r="JM11">
        <v>4333</v>
      </c>
      <c r="JN11">
        <v>4338</v>
      </c>
      <c r="JO11">
        <v>4342</v>
      </c>
      <c r="JP11">
        <v>4347</v>
      </c>
      <c r="JQ11">
        <v>4357</v>
      </c>
      <c r="JR11">
        <v>4363</v>
      </c>
      <c r="JS11">
        <v>4370</v>
      </c>
      <c r="JT11">
        <v>4375</v>
      </c>
      <c r="JU11">
        <v>4382</v>
      </c>
      <c r="JV11">
        <v>4386</v>
      </c>
      <c r="JW11">
        <v>4398</v>
      </c>
      <c r="JX11">
        <v>4406</v>
      </c>
      <c r="JY11">
        <v>4411</v>
      </c>
      <c r="JZ11">
        <v>4417</v>
      </c>
      <c r="KA11">
        <v>4421</v>
      </c>
      <c r="KB11">
        <v>4425</v>
      </c>
      <c r="KC11">
        <v>4432</v>
      </c>
      <c r="KD11">
        <v>4435</v>
      </c>
      <c r="KE11">
        <v>4443</v>
      </c>
      <c r="KF11">
        <v>4445</v>
      </c>
      <c r="KG11">
        <v>4454</v>
      </c>
      <c r="KH11">
        <v>4459</v>
      </c>
      <c r="KI11">
        <v>4462</v>
      </c>
      <c r="KJ11">
        <v>4469</v>
      </c>
      <c r="KK11">
        <v>4469</v>
      </c>
      <c r="KL11">
        <v>4469</v>
      </c>
      <c r="KM11">
        <v>4469</v>
      </c>
      <c r="KN11">
        <v>4469</v>
      </c>
      <c r="KO11">
        <v>4469</v>
      </c>
      <c r="KP11">
        <v>4486</v>
      </c>
      <c r="KQ11">
        <v>4498</v>
      </c>
      <c r="KR11">
        <v>4502</v>
      </c>
      <c r="KS11">
        <v>4509</v>
      </c>
      <c r="KT11">
        <v>4514</v>
      </c>
      <c r="KU11">
        <v>4517</v>
      </c>
      <c r="KV11">
        <v>4527</v>
      </c>
      <c r="KW11">
        <v>4538</v>
      </c>
      <c r="KX11">
        <v>4542</v>
      </c>
      <c r="KY11">
        <v>4548</v>
      </c>
      <c r="KZ11">
        <v>4552</v>
      </c>
      <c r="LA11">
        <v>4552</v>
      </c>
      <c r="LB11">
        <v>4556</v>
      </c>
      <c r="LC11">
        <v>4564</v>
      </c>
      <c r="LD11">
        <v>4568</v>
      </c>
      <c r="LE11">
        <v>4577</v>
      </c>
      <c r="LF11">
        <v>4582</v>
      </c>
      <c r="LG11">
        <v>4588</v>
      </c>
      <c r="LH11">
        <v>4597</v>
      </c>
    </row>
    <row r="12" spans="1:320">
      <c r="A12" t="s">
        <v>209</v>
      </c>
      <c r="B12" t="s">
        <v>207</v>
      </c>
      <c r="C12" s="2">
        <v>-124634</v>
      </c>
      <c r="D12" s="2">
        <v>1308456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</v>
      </c>
      <c r="AV12">
        <v>1</v>
      </c>
      <c r="AW12">
        <v>0</v>
      </c>
      <c r="AX12">
        <v>0</v>
      </c>
      <c r="AY12">
        <v>0</v>
      </c>
      <c r="AZ12">
        <v>0</v>
      </c>
      <c r="BA12">
        <v>1</v>
      </c>
      <c r="BB12">
        <v>1</v>
      </c>
      <c r="BC12">
        <v>1</v>
      </c>
      <c r="BD12">
        <v>1</v>
      </c>
      <c r="BE12">
        <v>1</v>
      </c>
      <c r="BF12">
        <v>1</v>
      </c>
      <c r="BG12">
        <v>1</v>
      </c>
      <c r="BH12">
        <v>1</v>
      </c>
      <c r="BI12">
        <v>1</v>
      </c>
      <c r="BJ12">
        <v>1</v>
      </c>
      <c r="BK12">
        <v>3</v>
      </c>
      <c r="BL12">
        <v>3</v>
      </c>
      <c r="BM12">
        <v>5</v>
      </c>
      <c r="BN12">
        <v>5</v>
      </c>
      <c r="BO12">
        <v>6</v>
      </c>
      <c r="BP12">
        <v>6</v>
      </c>
      <c r="BQ12">
        <v>12</v>
      </c>
      <c r="BR12">
        <v>12</v>
      </c>
      <c r="BS12">
        <v>15</v>
      </c>
      <c r="BT12">
        <v>15</v>
      </c>
      <c r="BU12">
        <v>15</v>
      </c>
      <c r="BV12">
        <v>17</v>
      </c>
      <c r="BW12">
        <v>19</v>
      </c>
      <c r="BX12">
        <v>21</v>
      </c>
      <c r="BY12">
        <v>22</v>
      </c>
      <c r="BZ12">
        <v>26</v>
      </c>
      <c r="CA12">
        <v>27</v>
      </c>
      <c r="CB12">
        <v>28</v>
      </c>
      <c r="CC12">
        <v>28</v>
      </c>
      <c r="CD12">
        <v>28</v>
      </c>
      <c r="CE12">
        <v>28</v>
      </c>
      <c r="CF12">
        <v>28</v>
      </c>
      <c r="CG12">
        <v>28</v>
      </c>
      <c r="CH12">
        <v>28</v>
      </c>
      <c r="CI12">
        <v>28</v>
      </c>
      <c r="CJ12">
        <v>28</v>
      </c>
      <c r="CK12">
        <v>28</v>
      </c>
      <c r="CL12">
        <v>28</v>
      </c>
      <c r="CM12">
        <v>28</v>
      </c>
      <c r="CN12">
        <v>28</v>
      </c>
      <c r="CO12">
        <v>28</v>
      </c>
      <c r="CP12">
        <v>28</v>
      </c>
      <c r="CQ12">
        <v>28</v>
      </c>
      <c r="CR12">
        <v>28</v>
      </c>
      <c r="CS12">
        <v>28</v>
      </c>
      <c r="CT12">
        <v>28</v>
      </c>
      <c r="CU12">
        <v>28</v>
      </c>
      <c r="CV12">
        <v>28</v>
      </c>
      <c r="CW12">
        <v>28</v>
      </c>
      <c r="CX12">
        <v>28</v>
      </c>
      <c r="CY12">
        <v>28</v>
      </c>
      <c r="CZ12">
        <v>28</v>
      </c>
      <c r="DA12">
        <v>27</v>
      </c>
      <c r="DB12">
        <v>29</v>
      </c>
      <c r="DC12">
        <v>29</v>
      </c>
      <c r="DD12">
        <v>29</v>
      </c>
      <c r="DE12">
        <v>29</v>
      </c>
      <c r="DF12">
        <v>29</v>
      </c>
      <c r="DG12">
        <v>29</v>
      </c>
      <c r="DH12">
        <v>29</v>
      </c>
      <c r="DI12">
        <v>29</v>
      </c>
      <c r="DJ12">
        <v>29</v>
      </c>
      <c r="DK12">
        <v>29</v>
      </c>
      <c r="DL12">
        <v>29</v>
      </c>
      <c r="DM12">
        <v>29</v>
      </c>
      <c r="DN12">
        <v>29</v>
      </c>
      <c r="DO12">
        <v>29</v>
      </c>
      <c r="DP12">
        <v>29</v>
      </c>
      <c r="DQ12">
        <v>29</v>
      </c>
      <c r="DR12">
        <v>29</v>
      </c>
      <c r="DS12">
        <v>29</v>
      </c>
      <c r="DT12">
        <v>29</v>
      </c>
      <c r="DU12">
        <v>29</v>
      </c>
      <c r="DV12">
        <v>29</v>
      </c>
      <c r="DW12">
        <v>29</v>
      </c>
      <c r="DX12">
        <v>29</v>
      </c>
      <c r="DY12">
        <v>29</v>
      </c>
      <c r="DZ12">
        <v>29</v>
      </c>
      <c r="EA12">
        <v>29</v>
      </c>
      <c r="EB12">
        <v>29</v>
      </c>
      <c r="EC12">
        <v>29</v>
      </c>
      <c r="ED12">
        <v>29</v>
      </c>
      <c r="EE12">
        <v>29</v>
      </c>
      <c r="EF12">
        <v>29</v>
      </c>
      <c r="EG12">
        <v>29</v>
      </c>
      <c r="EH12">
        <v>29</v>
      </c>
      <c r="EI12">
        <v>29</v>
      </c>
      <c r="EJ12">
        <v>29</v>
      </c>
      <c r="EK12">
        <v>29</v>
      </c>
      <c r="EL12">
        <v>29</v>
      </c>
      <c r="EM12">
        <v>29</v>
      </c>
      <c r="EN12">
        <v>29</v>
      </c>
      <c r="EO12">
        <v>29</v>
      </c>
      <c r="EP12">
        <v>29</v>
      </c>
      <c r="EQ12">
        <v>29</v>
      </c>
      <c r="ER12">
        <v>29</v>
      </c>
      <c r="ES12">
        <v>29</v>
      </c>
      <c r="ET12">
        <v>29</v>
      </c>
      <c r="EU12">
        <v>29</v>
      </c>
      <c r="EV12">
        <v>29</v>
      </c>
      <c r="EW12">
        <v>29</v>
      </c>
      <c r="EX12">
        <v>29</v>
      </c>
      <c r="EY12">
        <v>29</v>
      </c>
      <c r="EZ12">
        <v>29</v>
      </c>
      <c r="FA12">
        <v>29</v>
      </c>
      <c r="FB12">
        <v>29</v>
      </c>
      <c r="FC12">
        <v>29</v>
      </c>
      <c r="FD12">
        <v>29</v>
      </c>
      <c r="FE12">
        <v>29</v>
      </c>
      <c r="FF12">
        <v>29</v>
      </c>
      <c r="FG12">
        <v>29</v>
      </c>
      <c r="FH12">
        <v>29</v>
      </c>
      <c r="FI12">
        <v>29</v>
      </c>
      <c r="FJ12">
        <v>30</v>
      </c>
      <c r="FK12">
        <v>30</v>
      </c>
      <c r="FL12">
        <v>30</v>
      </c>
      <c r="FM12">
        <v>30</v>
      </c>
      <c r="FN12">
        <v>30</v>
      </c>
      <c r="FO12">
        <v>30</v>
      </c>
      <c r="FP12">
        <v>30</v>
      </c>
      <c r="FQ12">
        <v>30</v>
      </c>
      <c r="FR12">
        <v>31</v>
      </c>
      <c r="FS12">
        <v>31</v>
      </c>
      <c r="FT12">
        <v>31</v>
      </c>
      <c r="FU12">
        <v>31</v>
      </c>
      <c r="FV12">
        <v>31</v>
      </c>
      <c r="FW12">
        <v>31</v>
      </c>
      <c r="FX12">
        <v>31</v>
      </c>
      <c r="FY12">
        <v>31</v>
      </c>
      <c r="FZ12">
        <v>31</v>
      </c>
      <c r="GA12">
        <v>31</v>
      </c>
      <c r="GB12">
        <v>31</v>
      </c>
      <c r="GC12">
        <v>31</v>
      </c>
      <c r="GD12">
        <v>31</v>
      </c>
      <c r="GE12">
        <v>31</v>
      </c>
      <c r="GF12">
        <v>31</v>
      </c>
      <c r="GG12">
        <v>31</v>
      </c>
      <c r="GH12">
        <v>31</v>
      </c>
      <c r="GI12">
        <v>31</v>
      </c>
      <c r="GJ12">
        <v>31</v>
      </c>
      <c r="GK12">
        <v>31</v>
      </c>
      <c r="GL12">
        <v>31</v>
      </c>
      <c r="GM12">
        <v>31</v>
      </c>
      <c r="GN12">
        <v>33</v>
      </c>
      <c r="GO12">
        <v>33</v>
      </c>
      <c r="GP12">
        <v>33</v>
      </c>
      <c r="GQ12">
        <v>33</v>
      </c>
      <c r="GR12">
        <v>33</v>
      </c>
      <c r="GS12">
        <v>33</v>
      </c>
      <c r="GT12">
        <v>33</v>
      </c>
      <c r="GU12">
        <v>33</v>
      </c>
      <c r="GV12">
        <v>33</v>
      </c>
      <c r="GW12">
        <v>33</v>
      </c>
      <c r="GX12">
        <v>33</v>
      </c>
      <c r="GY12">
        <v>33</v>
      </c>
      <c r="GZ12">
        <v>33</v>
      </c>
      <c r="HA12">
        <v>33</v>
      </c>
      <c r="HB12">
        <v>33</v>
      </c>
      <c r="HC12">
        <v>33</v>
      </c>
      <c r="HD12">
        <v>33</v>
      </c>
      <c r="HE12">
        <v>33</v>
      </c>
      <c r="HF12">
        <v>33</v>
      </c>
      <c r="HG12">
        <v>33</v>
      </c>
      <c r="HH12">
        <v>33</v>
      </c>
      <c r="HI12">
        <v>33</v>
      </c>
      <c r="HJ12">
        <v>33</v>
      </c>
      <c r="HK12">
        <v>33</v>
      </c>
      <c r="HL12">
        <v>33</v>
      </c>
      <c r="HM12">
        <v>33</v>
      </c>
      <c r="HN12">
        <v>33</v>
      </c>
      <c r="HO12">
        <v>33</v>
      </c>
      <c r="HP12">
        <v>33</v>
      </c>
      <c r="HQ12">
        <v>33</v>
      </c>
      <c r="HR12">
        <v>33</v>
      </c>
      <c r="HS12">
        <v>33</v>
      </c>
      <c r="HT12">
        <v>33</v>
      </c>
      <c r="HU12">
        <v>33</v>
      </c>
      <c r="HV12">
        <v>33</v>
      </c>
      <c r="HW12">
        <v>33</v>
      </c>
      <c r="HX12">
        <v>33</v>
      </c>
      <c r="HY12">
        <v>33</v>
      </c>
      <c r="HZ12">
        <v>33</v>
      </c>
      <c r="IA12">
        <v>33</v>
      </c>
      <c r="IB12">
        <v>33</v>
      </c>
      <c r="IC12">
        <v>33</v>
      </c>
      <c r="ID12">
        <v>33</v>
      </c>
      <c r="IE12">
        <v>33</v>
      </c>
      <c r="IF12">
        <v>33</v>
      </c>
      <c r="IG12">
        <v>33</v>
      </c>
      <c r="IH12">
        <v>33</v>
      </c>
      <c r="II12">
        <v>33</v>
      </c>
      <c r="IJ12">
        <v>33</v>
      </c>
      <c r="IK12">
        <v>33</v>
      </c>
      <c r="IL12">
        <v>33</v>
      </c>
      <c r="IM12">
        <v>33</v>
      </c>
      <c r="IN12">
        <v>33</v>
      </c>
      <c r="IO12">
        <v>33</v>
      </c>
      <c r="IP12">
        <v>33</v>
      </c>
      <c r="IQ12">
        <v>33</v>
      </c>
      <c r="IR12">
        <v>33</v>
      </c>
      <c r="IS12">
        <v>33</v>
      </c>
      <c r="IT12">
        <v>33</v>
      </c>
      <c r="IU12">
        <v>33</v>
      </c>
      <c r="IV12">
        <v>33</v>
      </c>
      <c r="IW12">
        <v>33</v>
      </c>
      <c r="IX12">
        <v>33</v>
      </c>
      <c r="IY12">
        <v>33</v>
      </c>
      <c r="IZ12">
        <v>33</v>
      </c>
      <c r="JA12">
        <v>33</v>
      </c>
      <c r="JB12">
        <v>33</v>
      </c>
      <c r="JC12">
        <v>33</v>
      </c>
      <c r="JD12">
        <v>33</v>
      </c>
      <c r="JE12">
        <v>33</v>
      </c>
      <c r="JF12">
        <v>33</v>
      </c>
      <c r="JG12">
        <v>33</v>
      </c>
      <c r="JH12">
        <v>33</v>
      </c>
      <c r="JI12">
        <v>33</v>
      </c>
      <c r="JJ12">
        <v>33</v>
      </c>
      <c r="JK12">
        <v>33</v>
      </c>
      <c r="JL12">
        <v>33</v>
      </c>
      <c r="JM12">
        <v>33</v>
      </c>
      <c r="JN12">
        <v>33</v>
      </c>
      <c r="JO12">
        <v>33</v>
      </c>
      <c r="JP12">
        <v>33</v>
      </c>
      <c r="JQ12">
        <v>33</v>
      </c>
      <c r="JR12">
        <v>33</v>
      </c>
      <c r="JS12">
        <v>33</v>
      </c>
      <c r="JT12">
        <v>33</v>
      </c>
      <c r="JU12">
        <v>33</v>
      </c>
      <c r="JV12">
        <v>33</v>
      </c>
      <c r="JW12">
        <v>33</v>
      </c>
      <c r="JX12">
        <v>33</v>
      </c>
      <c r="JY12">
        <v>37</v>
      </c>
      <c r="JZ12">
        <v>37</v>
      </c>
      <c r="KA12">
        <v>38</v>
      </c>
      <c r="KB12">
        <v>38</v>
      </c>
      <c r="KC12">
        <v>38</v>
      </c>
      <c r="KD12">
        <v>38</v>
      </c>
      <c r="KE12">
        <v>38</v>
      </c>
      <c r="KF12">
        <v>39</v>
      </c>
      <c r="KG12">
        <v>39</v>
      </c>
      <c r="KH12">
        <v>39</v>
      </c>
      <c r="KI12">
        <v>39</v>
      </c>
      <c r="KJ12">
        <v>39</v>
      </c>
      <c r="KK12">
        <v>40</v>
      </c>
      <c r="KL12">
        <v>41</v>
      </c>
      <c r="KM12">
        <v>42</v>
      </c>
      <c r="KN12">
        <v>42</v>
      </c>
      <c r="KO12">
        <v>46</v>
      </c>
      <c r="KP12">
        <v>46</v>
      </c>
      <c r="KQ12">
        <v>46</v>
      </c>
      <c r="KR12">
        <v>46</v>
      </c>
      <c r="KS12">
        <v>46</v>
      </c>
      <c r="KT12">
        <v>46</v>
      </c>
      <c r="KU12">
        <v>46</v>
      </c>
      <c r="KV12">
        <v>46</v>
      </c>
      <c r="KW12">
        <v>46</v>
      </c>
      <c r="KX12">
        <v>46</v>
      </c>
      <c r="KY12">
        <v>47</v>
      </c>
      <c r="KZ12">
        <v>48</v>
      </c>
      <c r="LA12">
        <v>49</v>
      </c>
      <c r="LB12">
        <v>52</v>
      </c>
      <c r="LC12">
        <v>52</v>
      </c>
      <c r="LD12">
        <v>52</v>
      </c>
      <c r="LE12">
        <v>52</v>
      </c>
      <c r="LF12">
        <v>53</v>
      </c>
      <c r="LG12">
        <v>53</v>
      </c>
      <c r="LH12">
        <v>59</v>
      </c>
    </row>
    <row r="13" spans="1:320">
      <c r="A13" t="s">
        <v>210</v>
      </c>
      <c r="B13" t="s">
        <v>207</v>
      </c>
      <c r="C13" s="2">
        <v>-274698</v>
      </c>
      <c r="D13" s="2">
        <v>1530251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</v>
      </c>
      <c r="M13">
        <v>3</v>
      </c>
      <c r="N13">
        <v>2</v>
      </c>
      <c r="O13">
        <v>3</v>
      </c>
      <c r="P13">
        <v>2</v>
      </c>
      <c r="Q13">
        <v>2</v>
      </c>
      <c r="R13">
        <v>3</v>
      </c>
      <c r="S13">
        <v>3</v>
      </c>
      <c r="T13">
        <v>4</v>
      </c>
      <c r="U13">
        <v>5</v>
      </c>
      <c r="V13">
        <v>5</v>
      </c>
      <c r="W13">
        <v>5</v>
      </c>
      <c r="X13">
        <v>5</v>
      </c>
      <c r="Y13">
        <v>5</v>
      </c>
      <c r="Z13">
        <v>5</v>
      </c>
      <c r="AA13">
        <v>5</v>
      </c>
      <c r="AB13">
        <v>5</v>
      </c>
      <c r="AC13">
        <v>5</v>
      </c>
      <c r="AD13">
        <v>5</v>
      </c>
      <c r="AE13">
        <v>5</v>
      </c>
      <c r="AF13">
        <v>5</v>
      </c>
      <c r="AG13">
        <v>5</v>
      </c>
      <c r="AH13">
        <v>5</v>
      </c>
      <c r="AI13">
        <v>5</v>
      </c>
      <c r="AJ13">
        <v>5</v>
      </c>
      <c r="AK13">
        <v>5</v>
      </c>
      <c r="AL13">
        <v>5</v>
      </c>
      <c r="AM13">
        <v>5</v>
      </c>
      <c r="AN13">
        <v>5</v>
      </c>
      <c r="AO13">
        <v>5</v>
      </c>
      <c r="AP13">
        <v>5</v>
      </c>
      <c r="AQ13">
        <v>9</v>
      </c>
      <c r="AR13">
        <v>9</v>
      </c>
      <c r="AS13">
        <v>9</v>
      </c>
      <c r="AT13">
        <v>11</v>
      </c>
      <c r="AU13">
        <v>11</v>
      </c>
      <c r="AV13">
        <v>13</v>
      </c>
      <c r="AW13">
        <v>13</v>
      </c>
      <c r="AX13">
        <v>13</v>
      </c>
      <c r="AY13">
        <v>15</v>
      </c>
      <c r="AZ13">
        <v>15</v>
      </c>
      <c r="BA13">
        <v>18</v>
      </c>
      <c r="BB13">
        <v>20</v>
      </c>
      <c r="BC13">
        <v>20</v>
      </c>
      <c r="BD13">
        <v>35</v>
      </c>
      <c r="BE13">
        <v>46</v>
      </c>
      <c r="BF13">
        <v>61</v>
      </c>
      <c r="BG13">
        <v>68</v>
      </c>
      <c r="BH13">
        <v>78</v>
      </c>
      <c r="BI13">
        <v>94</v>
      </c>
      <c r="BJ13">
        <v>144</v>
      </c>
      <c r="BK13">
        <v>184</v>
      </c>
      <c r="BL13">
        <v>221</v>
      </c>
      <c r="BM13">
        <v>259</v>
      </c>
      <c r="BN13">
        <v>319</v>
      </c>
      <c r="BO13">
        <v>397</v>
      </c>
      <c r="BP13">
        <v>443</v>
      </c>
      <c r="BQ13">
        <v>493</v>
      </c>
      <c r="BR13">
        <v>555</v>
      </c>
      <c r="BS13">
        <v>625</v>
      </c>
      <c r="BT13">
        <v>656</v>
      </c>
      <c r="BU13">
        <v>689</v>
      </c>
      <c r="BV13">
        <v>743</v>
      </c>
      <c r="BW13">
        <v>781</v>
      </c>
      <c r="BX13">
        <v>835</v>
      </c>
      <c r="BY13">
        <v>873</v>
      </c>
      <c r="BZ13">
        <v>900</v>
      </c>
      <c r="CA13">
        <v>907</v>
      </c>
      <c r="CB13">
        <v>921</v>
      </c>
      <c r="CC13">
        <v>934</v>
      </c>
      <c r="CD13">
        <v>943</v>
      </c>
      <c r="CE13">
        <v>953</v>
      </c>
      <c r="CF13">
        <v>965</v>
      </c>
      <c r="CG13">
        <v>974</v>
      </c>
      <c r="CH13">
        <v>983</v>
      </c>
      <c r="CI13">
        <v>987</v>
      </c>
      <c r="CJ13">
        <v>998</v>
      </c>
      <c r="CK13">
        <v>999</v>
      </c>
      <c r="CL13">
        <v>1001</v>
      </c>
      <c r="CM13">
        <v>1007</v>
      </c>
      <c r="CN13">
        <v>1015</v>
      </c>
      <c r="CO13">
        <v>1019</v>
      </c>
      <c r="CP13">
        <v>1019</v>
      </c>
      <c r="CQ13">
        <v>1024</v>
      </c>
      <c r="CR13">
        <v>1024</v>
      </c>
      <c r="CS13">
        <v>1026</v>
      </c>
      <c r="CT13">
        <v>1026</v>
      </c>
      <c r="CU13">
        <v>1026</v>
      </c>
      <c r="CV13">
        <v>1030</v>
      </c>
      <c r="CW13">
        <v>1033</v>
      </c>
      <c r="CX13">
        <v>1034</v>
      </c>
      <c r="CY13">
        <v>1033</v>
      </c>
      <c r="CZ13">
        <v>1033</v>
      </c>
      <c r="DA13">
        <v>1034</v>
      </c>
      <c r="DB13">
        <v>1035</v>
      </c>
      <c r="DC13">
        <v>1038</v>
      </c>
      <c r="DD13">
        <v>1043</v>
      </c>
      <c r="DE13">
        <v>1043</v>
      </c>
      <c r="DF13">
        <v>1045</v>
      </c>
      <c r="DG13">
        <v>1045</v>
      </c>
      <c r="DH13">
        <v>1045</v>
      </c>
      <c r="DI13">
        <v>1045</v>
      </c>
      <c r="DJ13">
        <v>1045</v>
      </c>
      <c r="DK13">
        <v>1051</v>
      </c>
      <c r="DL13">
        <v>1052</v>
      </c>
      <c r="DM13">
        <v>1051</v>
      </c>
      <c r="DN13">
        <v>1054</v>
      </c>
      <c r="DO13">
        <v>1055</v>
      </c>
      <c r="DP13">
        <v>1055</v>
      </c>
      <c r="DQ13">
        <v>1057</v>
      </c>
      <c r="DR13">
        <v>1057</v>
      </c>
      <c r="DS13">
        <v>1058</v>
      </c>
      <c r="DT13">
        <v>1058</v>
      </c>
      <c r="DU13">
        <v>1058</v>
      </c>
      <c r="DV13">
        <v>1060</v>
      </c>
      <c r="DW13">
        <v>1061</v>
      </c>
      <c r="DX13">
        <v>1056</v>
      </c>
      <c r="DY13">
        <v>1057</v>
      </c>
      <c r="DZ13">
        <v>1058</v>
      </c>
      <c r="EA13">
        <v>1058</v>
      </c>
      <c r="EB13">
        <v>1058</v>
      </c>
      <c r="EC13">
        <v>1058</v>
      </c>
      <c r="ED13">
        <v>1058</v>
      </c>
      <c r="EE13">
        <v>1058</v>
      </c>
      <c r="EF13">
        <v>1059</v>
      </c>
      <c r="EG13">
        <v>1059</v>
      </c>
      <c r="EH13">
        <v>1060</v>
      </c>
      <c r="EI13">
        <v>1060</v>
      </c>
      <c r="EJ13">
        <v>1061</v>
      </c>
      <c r="EK13">
        <v>1061</v>
      </c>
      <c r="EL13">
        <v>1062</v>
      </c>
      <c r="EM13">
        <v>1062</v>
      </c>
      <c r="EN13">
        <v>1062</v>
      </c>
      <c r="EO13">
        <v>1063</v>
      </c>
      <c r="EP13">
        <v>1064</v>
      </c>
      <c r="EQ13">
        <v>1065</v>
      </c>
      <c r="ER13">
        <v>1065</v>
      </c>
      <c r="ES13">
        <v>1065</v>
      </c>
      <c r="ET13">
        <v>1065</v>
      </c>
      <c r="EU13">
        <v>1066</v>
      </c>
      <c r="EV13">
        <v>1066</v>
      </c>
      <c r="EW13">
        <v>1066</v>
      </c>
      <c r="EX13">
        <v>1066</v>
      </c>
      <c r="EY13">
        <v>1066</v>
      </c>
      <c r="EZ13">
        <v>1066</v>
      </c>
      <c r="FA13">
        <v>1066</v>
      </c>
      <c r="FB13">
        <v>1066</v>
      </c>
      <c r="FC13">
        <v>1066</v>
      </c>
      <c r="FD13">
        <v>1067</v>
      </c>
      <c r="FE13">
        <v>1067</v>
      </c>
      <c r="FF13">
        <v>1067</v>
      </c>
      <c r="FG13">
        <v>1067</v>
      </c>
      <c r="FH13">
        <v>1067</v>
      </c>
      <c r="FI13">
        <v>1067</v>
      </c>
      <c r="FJ13">
        <v>1067</v>
      </c>
      <c r="FK13">
        <v>1067</v>
      </c>
      <c r="FL13">
        <v>1067</v>
      </c>
      <c r="FM13">
        <v>1067</v>
      </c>
      <c r="FN13">
        <v>1067</v>
      </c>
      <c r="FO13">
        <v>1068</v>
      </c>
      <c r="FP13">
        <v>1068</v>
      </c>
      <c r="FQ13">
        <v>1068</v>
      </c>
      <c r="FR13">
        <v>1068</v>
      </c>
      <c r="FS13">
        <v>1070</v>
      </c>
      <c r="FT13">
        <v>1070</v>
      </c>
      <c r="FU13">
        <v>1071</v>
      </c>
      <c r="FV13">
        <v>1071</v>
      </c>
      <c r="FW13">
        <v>1071</v>
      </c>
      <c r="FX13">
        <v>1071</v>
      </c>
      <c r="FY13">
        <v>1071</v>
      </c>
      <c r="FZ13">
        <v>1071</v>
      </c>
      <c r="GA13">
        <v>1071</v>
      </c>
      <c r="GB13">
        <v>1072</v>
      </c>
      <c r="GC13">
        <v>1072</v>
      </c>
      <c r="GD13">
        <v>1073</v>
      </c>
      <c r="GE13">
        <v>1074</v>
      </c>
      <c r="GF13">
        <v>1076</v>
      </c>
      <c r="GG13">
        <v>1076</v>
      </c>
      <c r="GH13">
        <v>1076</v>
      </c>
      <c r="GI13">
        <v>1076</v>
      </c>
      <c r="GJ13">
        <v>1076</v>
      </c>
      <c r="GK13">
        <v>1078</v>
      </c>
      <c r="GL13">
        <v>1082</v>
      </c>
      <c r="GM13">
        <v>1083</v>
      </c>
      <c r="GN13">
        <v>1084</v>
      </c>
      <c r="GO13">
        <v>1085</v>
      </c>
      <c r="GP13">
        <v>1085</v>
      </c>
      <c r="GQ13">
        <v>1085</v>
      </c>
      <c r="GR13">
        <v>1088</v>
      </c>
      <c r="GS13">
        <v>1088</v>
      </c>
      <c r="GT13">
        <v>1087</v>
      </c>
      <c r="GU13">
        <v>1088</v>
      </c>
      <c r="GV13">
        <v>1088</v>
      </c>
      <c r="GW13">
        <v>1089</v>
      </c>
      <c r="GX13">
        <v>1089</v>
      </c>
      <c r="GY13">
        <v>1089</v>
      </c>
      <c r="GZ13">
        <v>1089</v>
      </c>
      <c r="HA13">
        <v>1091</v>
      </c>
      <c r="HB13">
        <v>1091</v>
      </c>
      <c r="HC13">
        <v>1091</v>
      </c>
      <c r="HD13">
        <v>1091</v>
      </c>
      <c r="HE13">
        <v>1091</v>
      </c>
      <c r="HF13">
        <v>1092</v>
      </c>
      <c r="HG13">
        <v>1093</v>
      </c>
      <c r="HH13">
        <v>1094</v>
      </c>
      <c r="HI13">
        <v>1103</v>
      </c>
      <c r="HJ13">
        <v>1105</v>
      </c>
      <c r="HK13">
        <v>1106</v>
      </c>
      <c r="HL13">
        <v>1106</v>
      </c>
      <c r="HM13">
        <v>1107</v>
      </c>
      <c r="HN13">
        <v>1110</v>
      </c>
      <c r="HO13">
        <v>1113</v>
      </c>
      <c r="HP13">
        <v>1117</v>
      </c>
      <c r="HQ13">
        <v>1121</v>
      </c>
      <c r="HR13">
        <v>1122</v>
      </c>
      <c r="HS13">
        <v>1124</v>
      </c>
      <c r="HT13">
        <v>1126</v>
      </c>
      <c r="HU13">
        <v>1128</v>
      </c>
      <c r="HV13">
        <v>1128</v>
      </c>
      <c r="HW13">
        <v>1129</v>
      </c>
      <c r="HX13">
        <v>1131</v>
      </c>
      <c r="HY13">
        <v>1133</v>
      </c>
      <c r="HZ13">
        <v>1134</v>
      </c>
      <c r="IA13">
        <v>1143</v>
      </c>
      <c r="IB13">
        <v>1143</v>
      </c>
      <c r="IC13">
        <v>1145</v>
      </c>
      <c r="ID13">
        <v>1149</v>
      </c>
      <c r="IE13">
        <v>1149</v>
      </c>
      <c r="IF13">
        <v>1149</v>
      </c>
      <c r="IG13">
        <v>1150</v>
      </c>
      <c r="IH13">
        <v>1149</v>
      </c>
      <c r="II13">
        <v>1150</v>
      </c>
      <c r="IJ13">
        <v>1150</v>
      </c>
      <c r="IK13">
        <v>1150</v>
      </c>
      <c r="IL13">
        <v>1152</v>
      </c>
      <c r="IM13">
        <v>1153</v>
      </c>
      <c r="IN13">
        <v>1153</v>
      </c>
      <c r="IO13">
        <v>1153</v>
      </c>
      <c r="IP13">
        <v>1153</v>
      </c>
      <c r="IQ13">
        <v>1153</v>
      </c>
      <c r="IR13">
        <v>1156</v>
      </c>
      <c r="IS13">
        <v>1157</v>
      </c>
      <c r="IT13">
        <v>1157</v>
      </c>
      <c r="IU13">
        <v>1157</v>
      </c>
      <c r="IV13">
        <v>1157</v>
      </c>
      <c r="IW13">
        <v>1157</v>
      </c>
      <c r="IX13">
        <v>1160</v>
      </c>
      <c r="IY13">
        <v>1160</v>
      </c>
      <c r="IZ13">
        <v>1160</v>
      </c>
      <c r="JA13">
        <v>1160</v>
      </c>
      <c r="JB13">
        <v>1160</v>
      </c>
      <c r="JC13">
        <v>1160</v>
      </c>
      <c r="JD13">
        <v>1160</v>
      </c>
      <c r="JE13">
        <v>1160</v>
      </c>
      <c r="JF13">
        <v>1161</v>
      </c>
      <c r="JG13">
        <v>1161</v>
      </c>
      <c r="JH13">
        <v>1161</v>
      </c>
      <c r="JI13">
        <v>1161</v>
      </c>
      <c r="JJ13">
        <v>1161</v>
      </c>
      <c r="JK13">
        <v>1162</v>
      </c>
      <c r="JL13">
        <v>1164</v>
      </c>
      <c r="JM13">
        <v>1164</v>
      </c>
      <c r="JN13">
        <v>1164</v>
      </c>
      <c r="JO13">
        <v>1164</v>
      </c>
      <c r="JP13">
        <v>1164</v>
      </c>
      <c r="JQ13">
        <v>1165</v>
      </c>
      <c r="JR13">
        <v>1165</v>
      </c>
      <c r="JS13">
        <v>1167</v>
      </c>
      <c r="JT13">
        <v>1167</v>
      </c>
      <c r="JU13">
        <v>1167</v>
      </c>
      <c r="JV13">
        <v>1167</v>
      </c>
      <c r="JW13">
        <v>1167</v>
      </c>
      <c r="JX13">
        <v>1169</v>
      </c>
      <c r="JY13">
        <v>1169</v>
      </c>
      <c r="JZ13">
        <v>1172</v>
      </c>
      <c r="KA13">
        <v>1171</v>
      </c>
      <c r="KB13">
        <v>1172</v>
      </c>
      <c r="KC13">
        <v>1172</v>
      </c>
      <c r="KD13">
        <v>1175</v>
      </c>
      <c r="KE13">
        <v>1177</v>
      </c>
      <c r="KF13">
        <v>1177</v>
      </c>
      <c r="KG13">
        <v>1177</v>
      </c>
      <c r="KH13">
        <v>1177</v>
      </c>
      <c r="KI13">
        <v>1177</v>
      </c>
      <c r="KJ13">
        <v>1177</v>
      </c>
      <c r="KK13">
        <v>1178</v>
      </c>
      <c r="KL13">
        <v>1179</v>
      </c>
      <c r="KM13">
        <v>1182</v>
      </c>
      <c r="KN13">
        <v>1183</v>
      </c>
      <c r="KO13">
        <v>1185</v>
      </c>
      <c r="KP13">
        <v>1185</v>
      </c>
      <c r="KQ13">
        <v>1185</v>
      </c>
      <c r="KR13">
        <v>1186</v>
      </c>
      <c r="KS13">
        <v>1187</v>
      </c>
      <c r="KT13">
        <v>1190</v>
      </c>
      <c r="KU13">
        <v>1190</v>
      </c>
      <c r="KV13">
        <v>1192</v>
      </c>
      <c r="KW13">
        <v>1193</v>
      </c>
      <c r="KX13">
        <v>1196</v>
      </c>
      <c r="KY13">
        <v>1197</v>
      </c>
      <c r="KZ13">
        <v>1197</v>
      </c>
      <c r="LA13">
        <v>1197</v>
      </c>
      <c r="LB13">
        <v>1198</v>
      </c>
      <c r="LC13">
        <v>1199</v>
      </c>
      <c r="LD13">
        <v>1201</v>
      </c>
      <c r="LE13">
        <v>1201</v>
      </c>
      <c r="LF13">
        <v>1202</v>
      </c>
      <c r="LG13">
        <v>1205</v>
      </c>
      <c r="LH13">
        <v>1206</v>
      </c>
    </row>
    <row r="14" spans="1:320">
      <c r="A14" t="s">
        <v>211</v>
      </c>
      <c r="B14" t="s">
        <v>207</v>
      </c>
      <c r="C14" s="2">
        <v>-349285</v>
      </c>
      <c r="D14" s="2">
        <v>1386007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1</v>
      </c>
      <c r="P14">
        <v>2</v>
      </c>
      <c r="Q14">
        <v>2</v>
      </c>
      <c r="R14">
        <v>2</v>
      </c>
      <c r="S14">
        <v>2</v>
      </c>
      <c r="T14">
        <v>2</v>
      </c>
      <c r="U14">
        <v>2</v>
      </c>
      <c r="V14">
        <v>2</v>
      </c>
      <c r="W14">
        <v>2</v>
      </c>
      <c r="X14">
        <v>2</v>
      </c>
      <c r="Y14">
        <v>2</v>
      </c>
      <c r="Z14">
        <v>2</v>
      </c>
      <c r="AA14">
        <v>2</v>
      </c>
      <c r="AB14">
        <v>2</v>
      </c>
      <c r="AC14">
        <v>2</v>
      </c>
      <c r="AD14">
        <v>2</v>
      </c>
      <c r="AE14">
        <v>2</v>
      </c>
      <c r="AF14">
        <v>2</v>
      </c>
      <c r="AG14">
        <v>2</v>
      </c>
      <c r="AH14">
        <v>2</v>
      </c>
      <c r="AI14">
        <v>2</v>
      </c>
      <c r="AJ14">
        <v>2</v>
      </c>
      <c r="AK14">
        <v>2</v>
      </c>
      <c r="AL14">
        <v>2</v>
      </c>
      <c r="AM14">
        <v>2</v>
      </c>
      <c r="AN14">
        <v>2</v>
      </c>
      <c r="AO14">
        <v>2</v>
      </c>
      <c r="AP14">
        <v>2</v>
      </c>
      <c r="AQ14">
        <v>3</v>
      </c>
      <c r="AR14">
        <v>3</v>
      </c>
      <c r="AS14">
        <v>3</v>
      </c>
      <c r="AT14">
        <v>3</v>
      </c>
      <c r="AU14">
        <v>5</v>
      </c>
      <c r="AV14">
        <v>5</v>
      </c>
      <c r="AW14">
        <v>7</v>
      </c>
      <c r="AX14">
        <v>7</v>
      </c>
      <c r="AY14">
        <v>7</v>
      </c>
      <c r="AZ14">
        <v>7</v>
      </c>
      <c r="BA14">
        <v>7</v>
      </c>
      <c r="BB14">
        <v>9</v>
      </c>
      <c r="BC14">
        <v>9</v>
      </c>
      <c r="BD14">
        <v>16</v>
      </c>
      <c r="BE14">
        <v>19</v>
      </c>
      <c r="BF14">
        <v>20</v>
      </c>
      <c r="BG14">
        <v>29</v>
      </c>
      <c r="BH14">
        <v>29</v>
      </c>
      <c r="BI14">
        <v>37</v>
      </c>
      <c r="BJ14">
        <v>42</v>
      </c>
      <c r="BK14">
        <v>50</v>
      </c>
      <c r="BL14">
        <v>67</v>
      </c>
      <c r="BM14">
        <v>100</v>
      </c>
      <c r="BN14">
        <v>134</v>
      </c>
      <c r="BO14">
        <v>170</v>
      </c>
      <c r="BP14">
        <v>170</v>
      </c>
      <c r="BQ14">
        <v>235</v>
      </c>
      <c r="BR14">
        <v>257</v>
      </c>
      <c r="BS14">
        <v>287</v>
      </c>
      <c r="BT14">
        <v>299</v>
      </c>
      <c r="BU14">
        <v>305</v>
      </c>
      <c r="BV14">
        <v>337</v>
      </c>
      <c r="BW14">
        <v>367</v>
      </c>
      <c r="BX14">
        <v>367</v>
      </c>
      <c r="BY14">
        <v>396</v>
      </c>
      <c r="BZ14">
        <v>407</v>
      </c>
      <c r="CA14">
        <v>407</v>
      </c>
      <c r="CB14">
        <v>411</v>
      </c>
      <c r="CC14">
        <v>411</v>
      </c>
      <c r="CD14">
        <v>415</v>
      </c>
      <c r="CE14">
        <v>420</v>
      </c>
      <c r="CF14">
        <v>428</v>
      </c>
      <c r="CG14">
        <v>429</v>
      </c>
      <c r="CH14">
        <v>429</v>
      </c>
      <c r="CI14">
        <v>429</v>
      </c>
      <c r="CJ14">
        <v>433</v>
      </c>
      <c r="CK14">
        <v>433</v>
      </c>
      <c r="CL14">
        <v>433</v>
      </c>
      <c r="CM14">
        <v>435</v>
      </c>
      <c r="CN14">
        <v>435</v>
      </c>
      <c r="CO14">
        <v>435</v>
      </c>
      <c r="CP14">
        <v>435</v>
      </c>
      <c r="CQ14">
        <v>437</v>
      </c>
      <c r="CR14">
        <v>438</v>
      </c>
      <c r="CS14">
        <v>438</v>
      </c>
      <c r="CT14">
        <v>438</v>
      </c>
      <c r="CU14">
        <v>438</v>
      </c>
      <c r="CV14">
        <v>438</v>
      </c>
      <c r="CW14">
        <v>438</v>
      </c>
      <c r="CX14">
        <v>438</v>
      </c>
      <c r="CY14">
        <v>438</v>
      </c>
      <c r="CZ14">
        <v>438</v>
      </c>
      <c r="DA14">
        <v>438</v>
      </c>
      <c r="DB14">
        <v>438</v>
      </c>
      <c r="DC14">
        <v>438</v>
      </c>
      <c r="DD14">
        <v>438</v>
      </c>
      <c r="DE14">
        <v>438</v>
      </c>
      <c r="DF14">
        <v>438</v>
      </c>
      <c r="DG14">
        <v>439</v>
      </c>
      <c r="DH14">
        <v>439</v>
      </c>
      <c r="DI14">
        <v>439</v>
      </c>
      <c r="DJ14">
        <v>439</v>
      </c>
      <c r="DK14">
        <v>439</v>
      </c>
      <c r="DL14">
        <v>439</v>
      </c>
      <c r="DM14">
        <v>439</v>
      </c>
      <c r="DN14">
        <v>439</v>
      </c>
      <c r="DO14">
        <v>439</v>
      </c>
      <c r="DP14">
        <v>439</v>
      </c>
      <c r="DQ14">
        <v>439</v>
      </c>
      <c r="DR14">
        <v>439</v>
      </c>
      <c r="DS14">
        <v>439</v>
      </c>
      <c r="DT14">
        <v>439</v>
      </c>
      <c r="DU14">
        <v>439</v>
      </c>
      <c r="DV14">
        <v>439</v>
      </c>
      <c r="DW14">
        <v>439</v>
      </c>
      <c r="DX14">
        <v>439</v>
      </c>
      <c r="DY14">
        <v>439</v>
      </c>
      <c r="DZ14">
        <v>440</v>
      </c>
      <c r="EA14">
        <v>440</v>
      </c>
      <c r="EB14">
        <v>440</v>
      </c>
      <c r="EC14">
        <v>440</v>
      </c>
      <c r="ED14">
        <v>440</v>
      </c>
      <c r="EE14">
        <v>440</v>
      </c>
      <c r="EF14">
        <v>440</v>
      </c>
      <c r="EG14">
        <v>440</v>
      </c>
      <c r="EH14">
        <v>440</v>
      </c>
      <c r="EI14">
        <v>440</v>
      </c>
      <c r="EJ14">
        <v>440</v>
      </c>
      <c r="EK14">
        <v>440</v>
      </c>
      <c r="EL14">
        <v>440</v>
      </c>
      <c r="EM14">
        <v>440</v>
      </c>
      <c r="EN14">
        <v>440</v>
      </c>
      <c r="EO14">
        <v>440</v>
      </c>
      <c r="EP14">
        <v>440</v>
      </c>
      <c r="EQ14">
        <v>440</v>
      </c>
      <c r="ER14">
        <v>440</v>
      </c>
      <c r="ES14">
        <v>440</v>
      </c>
      <c r="ET14">
        <v>440</v>
      </c>
      <c r="EU14">
        <v>440</v>
      </c>
      <c r="EV14">
        <v>440</v>
      </c>
      <c r="EW14">
        <v>440</v>
      </c>
      <c r="EX14">
        <v>440</v>
      </c>
      <c r="EY14">
        <v>440</v>
      </c>
      <c r="EZ14">
        <v>440</v>
      </c>
      <c r="FA14">
        <v>440</v>
      </c>
      <c r="FB14">
        <v>440</v>
      </c>
      <c r="FC14">
        <v>440</v>
      </c>
      <c r="FD14">
        <v>440</v>
      </c>
      <c r="FE14">
        <v>440</v>
      </c>
      <c r="FF14">
        <v>440</v>
      </c>
      <c r="FG14">
        <v>440</v>
      </c>
      <c r="FH14">
        <v>443</v>
      </c>
      <c r="FI14">
        <v>443</v>
      </c>
      <c r="FJ14">
        <v>443</v>
      </c>
      <c r="FK14">
        <v>443</v>
      </c>
      <c r="FL14">
        <v>443</v>
      </c>
      <c r="FM14">
        <v>443</v>
      </c>
      <c r="FN14">
        <v>443</v>
      </c>
      <c r="FO14">
        <v>443</v>
      </c>
      <c r="FP14">
        <v>443</v>
      </c>
      <c r="FQ14">
        <v>443</v>
      </c>
      <c r="FR14">
        <v>443</v>
      </c>
      <c r="FS14">
        <v>443</v>
      </c>
      <c r="FT14">
        <v>443</v>
      </c>
      <c r="FU14">
        <v>443</v>
      </c>
      <c r="FV14">
        <v>443</v>
      </c>
      <c r="FW14">
        <v>443</v>
      </c>
      <c r="FX14">
        <v>444</v>
      </c>
      <c r="FY14">
        <v>444</v>
      </c>
      <c r="FZ14">
        <v>444</v>
      </c>
      <c r="GA14">
        <v>444</v>
      </c>
      <c r="GB14">
        <v>444</v>
      </c>
      <c r="GC14">
        <v>444</v>
      </c>
      <c r="GD14">
        <v>444</v>
      </c>
      <c r="GE14">
        <v>446</v>
      </c>
      <c r="GF14">
        <v>447</v>
      </c>
      <c r="GG14">
        <v>447</v>
      </c>
      <c r="GH14">
        <v>447</v>
      </c>
      <c r="GI14">
        <v>447</v>
      </c>
      <c r="GJ14">
        <v>447</v>
      </c>
      <c r="GK14">
        <v>448</v>
      </c>
      <c r="GL14">
        <v>448</v>
      </c>
      <c r="GM14">
        <v>449</v>
      </c>
      <c r="GN14">
        <v>451</v>
      </c>
      <c r="GO14">
        <v>453</v>
      </c>
      <c r="GP14">
        <v>455</v>
      </c>
      <c r="GQ14">
        <v>457</v>
      </c>
      <c r="GR14">
        <v>457</v>
      </c>
      <c r="GS14">
        <v>456</v>
      </c>
      <c r="GT14">
        <v>459</v>
      </c>
      <c r="GU14">
        <v>459</v>
      </c>
      <c r="GV14">
        <v>459</v>
      </c>
      <c r="GW14">
        <v>459</v>
      </c>
      <c r="GX14">
        <v>459</v>
      </c>
      <c r="GY14">
        <v>459</v>
      </c>
      <c r="GZ14">
        <v>459</v>
      </c>
      <c r="HA14">
        <v>460</v>
      </c>
      <c r="HB14">
        <v>460</v>
      </c>
      <c r="HC14">
        <v>460</v>
      </c>
      <c r="HD14">
        <v>461</v>
      </c>
      <c r="HE14">
        <v>462</v>
      </c>
      <c r="HF14">
        <v>462</v>
      </c>
      <c r="HG14">
        <v>462</v>
      </c>
      <c r="HH14">
        <v>462</v>
      </c>
      <c r="HI14">
        <v>462</v>
      </c>
      <c r="HJ14">
        <v>462</v>
      </c>
      <c r="HK14">
        <v>463</v>
      </c>
      <c r="HL14">
        <v>463</v>
      </c>
      <c r="HM14">
        <v>463</v>
      </c>
      <c r="HN14">
        <v>463</v>
      </c>
      <c r="HO14">
        <v>463</v>
      </c>
      <c r="HP14">
        <v>463</v>
      </c>
      <c r="HQ14">
        <v>463</v>
      </c>
      <c r="HR14">
        <v>463</v>
      </c>
      <c r="HS14">
        <v>463</v>
      </c>
      <c r="HT14">
        <v>463</v>
      </c>
      <c r="HU14">
        <v>463</v>
      </c>
      <c r="HV14">
        <v>463</v>
      </c>
      <c r="HW14">
        <v>463</v>
      </c>
      <c r="HX14">
        <v>464</v>
      </c>
      <c r="HY14">
        <v>464</v>
      </c>
      <c r="HZ14">
        <v>464</v>
      </c>
      <c r="IA14">
        <v>465</v>
      </c>
      <c r="IB14">
        <v>465</v>
      </c>
      <c r="IC14">
        <v>465</v>
      </c>
      <c r="ID14">
        <v>466</v>
      </c>
      <c r="IE14">
        <v>466</v>
      </c>
      <c r="IF14">
        <v>466</v>
      </c>
      <c r="IG14">
        <v>466</v>
      </c>
      <c r="IH14">
        <v>466</v>
      </c>
      <c r="II14">
        <v>466</v>
      </c>
      <c r="IJ14">
        <v>466</v>
      </c>
      <c r="IK14">
        <v>466</v>
      </c>
      <c r="IL14">
        <v>466</v>
      </c>
      <c r="IM14">
        <v>466</v>
      </c>
      <c r="IN14">
        <v>466</v>
      </c>
      <c r="IO14">
        <v>466</v>
      </c>
      <c r="IP14">
        <v>468</v>
      </c>
      <c r="IQ14">
        <v>468</v>
      </c>
      <c r="IR14">
        <v>468</v>
      </c>
      <c r="IS14">
        <v>468</v>
      </c>
      <c r="IT14">
        <v>468</v>
      </c>
      <c r="IU14">
        <v>468</v>
      </c>
      <c r="IV14">
        <v>468</v>
      </c>
      <c r="IW14">
        <v>468</v>
      </c>
      <c r="IX14">
        <v>468</v>
      </c>
      <c r="IY14">
        <v>470</v>
      </c>
      <c r="IZ14">
        <v>470</v>
      </c>
      <c r="JA14">
        <v>471</v>
      </c>
      <c r="JB14">
        <v>471</v>
      </c>
      <c r="JC14">
        <v>472</v>
      </c>
      <c r="JD14">
        <v>472</v>
      </c>
      <c r="JE14">
        <v>472</v>
      </c>
      <c r="JF14">
        <v>473</v>
      </c>
      <c r="JG14">
        <v>473</v>
      </c>
      <c r="JH14">
        <v>475</v>
      </c>
      <c r="JI14">
        <v>475</v>
      </c>
      <c r="JJ14">
        <v>476</v>
      </c>
      <c r="JK14">
        <v>479</v>
      </c>
      <c r="JL14">
        <v>479</v>
      </c>
      <c r="JM14">
        <v>479</v>
      </c>
      <c r="JN14">
        <v>482</v>
      </c>
      <c r="JO14">
        <v>484</v>
      </c>
      <c r="JP14">
        <v>484</v>
      </c>
      <c r="JQ14">
        <v>484</v>
      </c>
      <c r="JR14">
        <v>485</v>
      </c>
      <c r="JS14">
        <v>485</v>
      </c>
      <c r="JT14">
        <v>487</v>
      </c>
      <c r="JU14">
        <v>487</v>
      </c>
      <c r="JV14">
        <v>491</v>
      </c>
      <c r="JW14">
        <v>494</v>
      </c>
      <c r="JX14">
        <v>494</v>
      </c>
      <c r="JY14">
        <v>495</v>
      </c>
      <c r="JZ14">
        <v>496</v>
      </c>
      <c r="KA14">
        <v>497</v>
      </c>
      <c r="KB14">
        <v>501</v>
      </c>
      <c r="KC14">
        <v>501</v>
      </c>
      <c r="KD14">
        <v>503</v>
      </c>
      <c r="KE14">
        <v>504</v>
      </c>
      <c r="KF14">
        <v>509</v>
      </c>
      <c r="KG14">
        <v>510</v>
      </c>
      <c r="KH14">
        <v>512</v>
      </c>
      <c r="KI14">
        <v>515</v>
      </c>
      <c r="KJ14">
        <v>515</v>
      </c>
      <c r="KK14">
        <v>517</v>
      </c>
      <c r="KL14">
        <v>517</v>
      </c>
      <c r="KM14">
        <v>517</v>
      </c>
      <c r="KN14">
        <v>517</v>
      </c>
      <c r="KO14">
        <v>517</v>
      </c>
      <c r="KP14">
        <v>522</v>
      </c>
      <c r="KQ14">
        <v>544</v>
      </c>
      <c r="KR14">
        <v>547</v>
      </c>
      <c r="KS14">
        <v>551</v>
      </c>
      <c r="KT14">
        <v>551</v>
      </c>
      <c r="KU14">
        <v>553</v>
      </c>
      <c r="KV14">
        <v>554</v>
      </c>
      <c r="KW14">
        <v>555</v>
      </c>
      <c r="KX14">
        <v>556</v>
      </c>
      <c r="KY14">
        <v>557</v>
      </c>
      <c r="KZ14">
        <v>558</v>
      </c>
      <c r="LA14">
        <v>560</v>
      </c>
      <c r="LB14">
        <v>559</v>
      </c>
      <c r="LC14">
        <v>562</v>
      </c>
      <c r="LD14">
        <v>561</v>
      </c>
      <c r="LE14">
        <v>562</v>
      </c>
      <c r="LF14">
        <v>562</v>
      </c>
      <c r="LG14">
        <v>562</v>
      </c>
      <c r="LH14">
        <v>562</v>
      </c>
    </row>
    <row r="15" spans="1:320">
      <c r="A15" t="s">
        <v>212</v>
      </c>
      <c r="B15" t="s">
        <v>207</v>
      </c>
      <c r="C15" s="2">
        <v>-428821</v>
      </c>
      <c r="D15" s="2">
        <v>1473272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1</v>
      </c>
      <c r="AT15">
        <v>1</v>
      </c>
      <c r="AU15">
        <v>1</v>
      </c>
      <c r="AV15">
        <v>1</v>
      </c>
      <c r="AW15">
        <v>1</v>
      </c>
      <c r="AX15">
        <v>1</v>
      </c>
      <c r="AY15">
        <v>2</v>
      </c>
      <c r="AZ15">
        <v>2</v>
      </c>
      <c r="BA15">
        <v>2</v>
      </c>
      <c r="BB15">
        <v>3</v>
      </c>
      <c r="BC15">
        <v>3</v>
      </c>
      <c r="BD15">
        <v>5</v>
      </c>
      <c r="BE15">
        <v>5</v>
      </c>
      <c r="BF15">
        <v>6</v>
      </c>
      <c r="BG15">
        <v>7</v>
      </c>
      <c r="BH15">
        <v>7</v>
      </c>
      <c r="BI15">
        <v>10</v>
      </c>
      <c r="BJ15">
        <v>10</v>
      </c>
      <c r="BK15">
        <v>10</v>
      </c>
      <c r="BL15">
        <v>16</v>
      </c>
      <c r="BM15">
        <v>22</v>
      </c>
      <c r="BN15">
        <v>28</v>
      </c>
      <c r="BO15">
        <v>28</v>
      </c>
      <c r="BP15">
        <v>36</v>
      </c>
      <c r="BQ15">
        <v>47</v>
      </c>
      <c r="BR15">
        <v>47</v>
      </c>
      <c r="BS15">
        <v>62</v>
      </c>
      <c r="BT15">
        <v>66</v>
      </c>
      <c r="BU15">
        <v>66</v>
      </c>
      <c r="BV15">
        <v>69</v>
      </c>
      <c r="BW15">
        <v>69</v>
      </c>
      <c r="BX15">
        <v>72</v>
      </c>
      <c r="BY15">
        <v>74</v>
      </c>
      <c r="BZ15">
        <v>80</v>
      </c>
      <c r="CA15">
        <v>82</v>
      </c>
      <c r="CB15">
        <v>86</v>
      </c>
      <c r="CC15">
        <v>89</v>
      </c>
      <c r="CD15">
        <v>98</v>
      </c>
      <c r="CE15">
        <v>111</v>
      </c>
      <c r="CF15">
        <v>122</v>
      </c>
      <c r="CG15">
        <v>133</v>
      </c>
      <c r="CH15">
        <v>133</v>
      </c>
      <c r="CI15">
        <v>144</v>
      </c>
      <c r="CJ15">
        <v>165</v>
      </c>
      <c r="CK15">
        <v>165</v>
      </c>
      <c r="CL15">
        <v>169</v>
      </c>
      <c r="CM15">
        <v>180</v>
      </c>
      <c r="CN15">
        <v>188</v>
      </c>
      <c r="CO15">
        <v>195</v>
      </c>
      <c r="CP15">
        <v>200</v>
      </c>
      <c r="CQ15">
        <v>201</v>
      </c>
      <c r="CR15">
        <v>205</v>
      </c>
      <c r="CS15">
        <v>207</v>
      </c>
      <c r="CT15">
        <v>207</v>
      </c>
      <c r="CU15">
        <v>207</v>
      </c>
      <c r="CV15">
        <v>212</v>
      </c>
      <c r="CW15">
        <v>214</v>
      </c>
      <c r="CX15">
        <v>218</v>
      </c>
      <c r="CY15">
        <v>219</v>
      </c>
      <c r="CZ15">
        <v>221</v>
      </c>
      <c r="DA15">
        <v>221</v>
      </c>
      <c r="DB15">
        <v>221</v>
      </c>
      <c r="DC15">
        <v>221</v>
      </c>
      <c r="DD15">
        <v>221</v>
      </c>
      <c r="DE15">
        <v>225</v>
      </c>
      <c r="DF15">
        <v>226</v>
      </c>
      <c r="DG15">
        <v>227</v>
      </c>
      <c r="DH15">
        <v>227</v>
      </c>
      <c r="DI15">
        <v>227</v>
      </c>
      <c r="DJ15">
        <v>227</v>
      </c>
      <c r="DK15">
        <v>227</v>
      </c>
      <c r="DL15">
        <v>227</v>
      </c>
      <c r="DM15">
        <v>227</v>
      </c>
      <c r="DN15">
        <v>227</v>
      </c>
      <c r="DO15">
        <v>228</v>
      </c>
      <c r="DP15">
        <v>228</v>
      </c>
      <c r="DQ15">
        <v>228</v>
      </c>
      <c r="DR15">
        <v>228</v>
      </c>
      <c r="DS15">
        <v>228</v>
      </c>
      <c r="DT15">
        <v>228</v>
      </c>
      <c r="DU15">
        <v>228</v>
      </c>
      <c r="DV15">
        <v>228</v>
      </c>
      <c r="DW15">
        <v>228</v>
      </c>
      <c r="DX15">
        <v>228</v>
      </c>
      <c r="DY15">
        <v>228</v>
      </c>
      <c r="DZ15">
        <v>228</v>
      </c>
      <c r="EA15">
        <v>228</v>
      </c>
      <c r="EB15">
        <v>228</v>
      </c>
      <c r="EC15">
        <v>228</v>
      </c>
      <c r="ED15">
        <v>228</v>
      </c>
      <c r="EE15">
        <v>228</v>
      </c>
      <c r="EF15">
        <v>228</v>
      </c>
      <c r="EG15">
        <v>228</v>
      </c>
      <c r="EH15">
        <v>228</v>
      </c>
      <c r="EI15">
        <v>228</v>
      </c>
      <c r="EJ15">
        <v>228</v>
      </c>
      <c r="EK15">
        <v>228</v>
      </c>
      <c r="EL15">
        <v>228</v>
      </c>
      <c r="EM15">
        <v>228</v>
      </c>
      <c r="EN15">
        <v>228</v>
      </c>
      <c r="EO15">
        <v>228</v>
      </c>
      <c r="EP15">
        <v>228</v>
      </c>
      <c r="EQ15">
        <v>228</v>
      </c>
      <c r="ER15">
        <v>228</v>
      </c>
      <c r="ES15">
        <v>228</v>
      </c>
      <c r="ET15">
        <v>228</v>
      </c>
      <c r="EU15">
        <v>228</v>
      </c>
      <c r="EV15">
        <v>228</v>
      </c>
      <c r="EW15">
        <v>228</v>
      </c>
      <c r="EX15">
        <v>228</v>
      </c>
      <c r="EY15">
        <v>228</v>
      </c>
      <c r="EZ15">
        <v>228</v>
      </c>
      <c r="FA15">
        <v>228</v>
      </c>
      <c r="FB15">
        <v>228</v>
      </c>
      <c r="FC15">
        <v>228</v>
      </c>
      <c r="FD15">
        <v>228</v>
      </c>
      <c r="FE15">
        <v>228</v>
      </c>
      <c r="FF15">
        <v>228</v>
      </c>
      <c r="FG15">
        <v>228</v>
      </c>
      <c r="FH15">
        <v>228</v>
      </c>
      <c r="FI15">
        <v>228</v>
      </c>
      <c r="FJ15">
        <v>228</v>
      </c>
      <c r="FK15">
        <v>228</v>
      </c>
      <c r="FL15">
        <v>228</v>
      </c>
      <c r="FM15">
        <v>228</v>
      </c>
      <c r="FN15">
        <v>228</v>
      </c>
      <c r="FO15">
        <v>228</v>
      </c>
      <c r="FP15">
        <v>228</v>
      </c>
      <c r="FQ15">
        <v>228</v>
      </c>
      <c r="FR15">
        <v>228</v>
      </c>
      <c r="FS15">
        <v>228</v>
      </c>
      <c r="FT15">
        <v>228</v>
      </c>
      <c r="FU15">
        <v>228</v>
      </c>
      <c r="FV15">
        <v>228</v>
      </c>
      <c r="FW15">
        <v>228</v>
      </c>
      <c r="FX15">
        <v>228</v>
      </c>
      <c r="FY15">
        <v>228</v>
      </c>
      <c r="FZ15">
        <v>228</v>
      </c>
      <c r="GA15">
        <v>228</v>
      </c>
      <c r="GB15">
        <v>228</v>
      </c>
      <c r="GC15">
        <v>229</v>
      </c>
      <c r="GD15">
        <v>229</v>
      </c>
      <c r="GE15">
        <v>229</v>
      </c>
      <c r="GF15">
        <v>229</v>
      </c>
      <c r="GG15">
        <v>229</v>
      </c>
      <c r="GH15">
        <v>229</v>
      </c>
      <c r="GI15">
        <v>229</v>
      </c>
      <c r="GJ15">
        <v>229</v>
      </c>
      <c r="GK15">
        <v>229</v>
      </c>
      <c r="GL15">
        <v>229</v>
      </c>
      <c r="GM15">
        <v>229</v>
      </c>
      <c r="GN15">
        <v>229</v>
      </c>
      <c r="GO15">
        <v>229</v>
      </c>
      <c r="GP15">
        <v>229</v>
      </c>
      <c r="GQ15">
        <v>229</v>
      </c>
      <c r="GR15">
        <v>229</v>
      </c>
      <c r="GS15">
        <v>229</v>
      </c>
      <c r="GT15">
        <v>229</v>
      </c>
      <c r="GU15">
        <v>229</v>
      </c>
      <c r="GV15">
        <v>229</v>
      </c>
      <c r="GW15">
        <v>229</v>
      </c>
      <c r="GX15">
        <v>229</v>
      </c>
      <c r="GY15">
        <v>230</v>
      </c>
      <c r="GZ15">
        <v>230</v>
      </c>
      <c r="HA15">
        <v>230</v>
      </c>
      <c r="HB15">
        <v>230</v>
      </c>
      <c r="HC15">
        <v>230</v>
      </c>
      <c r="HD15">
        <v>230</v>
      </c>
      <c r="HE15">
        <v>230</v>
      </c>
      <c r="HF15">
        <v>230</v>
      </c>
      <c r="HG15">
        <v>230</v>
      </c>
      <c r="HH15">
        <v>230</v>
      </c>
      <c r="HI15">
        <v>230</v>
      </c>
      <c r="HJ15">
        <v>230</v>
      </c>
      <c r="HK15">
        <v>230</v>
      </c>
      <c r="HL15">
        <v>230</v>
      </c>
      <c r="HM15">
        <v>230</v>
      </c>
      <c r="HN15">
        <v>230</v>
      </c>
      <c r="HO15">
        <v>230</v>
      </c>
      <c r="HP15">
        <v>230</v>
      </c>
      <c r="HQ15">
        <v>230</v>
      </c>
      <c r="HR15">
        <v>230</v>
      </c>
      <c r="HS15">
        <v>230</v>
      </c>
      <c r="HT15">
        <v>230</v>
      </c>
      <c r="HU15">
        <v>230</v>
      </c>
      <c r="HV15">
        <v>230</v>
      </c>
      <c r="HW15">
        <v>231</v>
      </c>
      <c r="HX15">
        <v>230</v>
      </c>
      <c r="HY15">
        <v>230</v>
      </c>
      <c r="HZ15">
        <v>230</v>
      </c>
      <c r="IA15">
        <v>230</v>
      </c>
      <c r="IB15">
        <v>230</v>
      </c>
      <c r="IC15">
        <v>230</v>
      </c>
      <c r="ID15">
        <v>230</v>
      </c>
      <c r="IE15">
        <v>230</v>
      </c>
      <c r="IF15">
        <v>230</v>
      </c>
      <c r="IG15">
        <v>230</v>
      </c>
      <c r="IH15">
        <v>230</v>
      </c>
      <c r="II15">
        <v>230</v>
      </c>
      <c r="IJ15">
        <v>230</v>
      </c>
      <c r="IK15">
        <v>230</v>
      </c>
      <c r="IL15">
        <v>230</v>
      </c>
      <c r="IM15">
        <v>230</v>
      </c>
      <c r="IN15">
        <v>230</v>
      </c>
      <c r="IO15">
        <v>230</v>
      </c>
      <c r="IP15">
        <v>230</v>
      </c>
      <c r="IQ15">
        <v>230</v>
      </c>
      <c r="IR15">
        <v>230</v>
      </c>
      <c r="IS15">
        <v>230</v>
      </c>
      <c r="IT15">
        <v>230</v>
      </c>
      <c r="IU15">
        <v>230</v>
      </c>
      <c r="IV15">
        <v>230</v>
      </c>
      <c r="IW15">
        <v>230</v>
      </c>
      <c r="IX15">
        <v>230</v>
      </c>
      <c r="IY15">
        <v>230</v>
      </c>
      <c r="IZ15">
        <v>230</v>
      </c>
      <c r="JA15">
        <v>230</v>
      </c>
      <c r="JB15">
        <v>230</v>
      </c>
      <c r="JC15">
        <v>230</v>
      </c>
      <c r="JD15">
        <v>230</v>
      </c>
      <c r="JE15">
        <v>230</v>
      </c>
      <c r="JF15">
        <v>230</v>
      </c>
      <c r="JG15">
        <v>230</v>
      </c>
      <c r="JH15">
        <v>230</v>
      </c>
      <c r="JI15">
        <v>230</v>
      </c>
      <c r="JJ15">
        <v>230</v>
      </c>
      <c r="JK15">
        <v>230</v>
      </c>
      <c r="JL15">
        <v>230</v>
      </c>
      <c r="JM15">
        <v>230</v>
      </c>
      <c r="JN15">
        <v>230</v>
      </c>
      <c r="JO15">
        <v>230</v>
      </c>
      <c r="JP15">
        <v>230</v>
      </c>
      <c r="JQ15">
        <v>230</v>
      </c>
      <c r="JR15">
        <v>230</v>
      </c>
      <c r="JS15">
        <v>230</v>
      </c>
      <c r="JT15">
        <v>230</v>
      </c>
      <c r="JU15">
        <v>230</v>
      </c>
      <c r="JV15">
        <v>230</v>
      </c>
      <c r="JW15">
        <v>230</v>
      </c>
      <c r="JX15">
        <v>230</v>
      </c>
      <c r="JY15">
        <v>230</v>
      </c>
      <c r="JZ15">
        <v>230</v>
      </c>
      <c r="KA15">
        <v>230</v>
      </c>
      <c r="KB15">
        <v>230</v>
      </c>
      <c r="KC15">
        <v>230</v>
      </c>
      <c r="KD15">
        <v>230</v>
      </c>
      <c r="KE15">
        <v>230</v>
      </c>
      <c r="KF15">
        <v>230</v>
      </c>
      <c r="KG15">
        <v>230</v>
      </c>
      <c r="KH15">
        <v>230</v>
      </c>
      <c r="KI15">
        <v>230</v>
      </c>
      <c r="KJ15">
        <v>230</v>
      </c>
      <c r="KK15">
        <v>230</v>
      </c>
      <c r="KL15">
        <v>230</v>
      </c>
      <c r="KM15">
        <v>230</v>
      </c>
      <c r="KN15">
        <v>230</v>
      </c>
      <c r="KO15">
        <v>230</v>
      </c>
      <c r="KP15">
        <v>230</v>
      </c>
      <c r="KQ15">
        <v>230</v>
      </c>
      <c r="KR15">
        <v>230</v>
      </c>
      <c r="KS15">
        <v>230</v>
      </c>
      <c r="KT15">
        <v>230</v>
      </c>
      <c r="KU15">
        <v>230</v>
      </c>
      <c r="KV15">
        <v>230</v>
      </c>
      <c r="KW15">
        <v>230</v>
      </c>
      <c r="KX15">
        <v>230</v>
      </c>
      <c r="KY15">
        <v>230</v>
      </c>
      <c r="KZ15">
        <v>230</v>
      </c>
      <c r="LA15">
        <v>230</v>
      </c>
      <c r="LB15">
        <v>230</v>
      </c>
      <c r="LC15">
        <v>230</v>
      </c>
      <c r="LD15">
        <v>230</v>
      </c>
      <c r="LE15">
        <v>230</v>
      </c>
      <c r="LF15">
        <v>230</v>
      </c>
      <c r="LG15">
        <v>230</v>
      </c>
      <c r="LH15">
        <v>230</v>
      </c>
    </row>
    <row r="16" spans="1:320">
      <c r="A16" t="s">
        <v>213</v>
      </c>
      <c r="B16" t="s">
        <v>207</v>
      </c>
      <c r="C16" s="2">
        <v>-378136</v>
      </c>
      <c r="D16" s="2">
        <v>1449631</v>
      </c>
      <c r="E16">
        <v>0</v>
      </c>
      <c r="F16">
        <v>0</v>
      </c>
      <c r="G16">
        <v>0</v>
      </c>
      <c r="H16">
        <v>0</v>
      </c>
      <c r="I16">
        <v>1</v>
      </c>
      <c r="J16">
        <v>1</v>
      </c>
      <c r="K16">
        <v>1</v>
      </c>
      <c r="L16">
        <v>1</v>
      </c>
      <c r="M16">
        <v>2</v>
      </c>
      <c r="N16">
        <v>3</v>
      </c>
      <c r="O16">
        <v>4</v>
      </c>
      <c r="P16">
        <v>4</v>
      </c>
      <c r="Q16">
        <v>4</v>
      </c>
      <c r="R16">
        <v>4</v>
      </c>
      <c r="S16">
        <v>4</v>
      </c>
      <c r="T16">
        <v>4</v>
      </c>
      <c r="U16">
        <v>4</v>
      </c>
      <c r="V16">
        <v>4</v>
      </c>
      <c r="W16">
        <v>4</v>
      </c>
      <c r="X16">
        <v>4</v>
      </c>
      <c r="Y16">
        <v>4</v>
      </c>
      <c r="Z16">
        <v>4</v>
      </c>
      <c r="AA16">
        <v>4</v>
      </c>
      <c r="AB16">
        <v>4</v>
      </c>
      <c r="AC16">
        <v>4</v>
      </c>
      <c r="AD16">
        <v>4</v>
      </c>
      <c r="AE16">
        <v>4</v>
      </c>
      <c r="AF16">
        <v>4</v>
      </c>
      <c r="AG16">
        <v>4</v>
      </c>
      <c r="AH16">
        <v>4</v>
      </c>
      <c r="AI16">
        <v>4</v>
      </c>
      <c r="AJ16">
        <v>4</v>
      </c>
      <c r="AK16">
        <v>4</v>
      </c>
      <c r="AL16">
        <v>4</v>
      </c>
      <c r="AM16">
        <v>4</v>
      </c>
      <c r="AN16">
        <v>4</v>
      </c>
      <c r="AO16">
        <v>4</v>
      </c>
      <c r="AP16">
        <v>4</v>
      </c>
      <c r="AQ16">
        <v>7</v>
      </c>
      <c r="AR16">
        <v>7</v>
      </c>
      <c r="AS16">
        <v>9</v>
      </c>
      <c r="AT16">
        <v>9</v>
      </c>
      <c r="AU16">
        <v>10</v>
      </c>
      <c r="AV16">
        <v>10</v>
      </c>
      <c r="AW16">
        <v>10</v>
      </c>
      <c r="AX16">
        <v>11</v>
      </c>
      <c r="AY16">
        <v>11</v>
      </c>
      <c r="AZ16">
        <v>15</v>
      </c>
      <c r="BA16">
        <v>18</v>
      </c>
      <c r="BB16">
        <v>21</v>
      </c>
      <c r="BC16">
        <v>21</v>
      </c>
      <c r="BD16">
        <v>36</v>
      </c>
      <c r="BE16">
        <v>49</v>
      </c>
      <c r="BF16">
        <v>57</v>
      </c>
      <c r="BG16">
        <v>71</v>
      </c>
      <c r="BH16">
        <v>94</v>
      </c>
      <c r="BI16">
        <v>121</v>
      </c>
      <c r="BJ16">
        <v>121</v>
      </c>
      <c r="BK16">
        <v>121</v>
      </c>
      <c r="BL16">
        <v>229</v>
      </c>
      <c r="BM16">
        <v>355</v>
      </c>
      <c r="BN16">
        <v>355</v>
      </c>
      <c r="BO16">
        <v>411</v>
      </c>
      <c r="BP16">
        <v>466</v>
      </c>
      <c r="BQ16">
        <v>520</v>
      </c>
      <c r="BR16">
        <v>574</v>
      </c>
      <c r="BS16">
        <v>685</v>
      </c>
      <c r="BT16">
        <v>769</v>
      </c>
      <c r="BU16">
        <v>821</v>
      </c>
      <c r="BV16">
        <v>917</v>
      </c>
      <c r="BW16">
        <v>968</v>
      </c>
      <c r="BX16">
        <v>1036</v>
      </c>
      <c r="BY16">
        <v>1085</v>
      </c>
      <c r="BZ16">
        <v>1115</v>
      </c>
      <c r="CA16">
        <v>1135</v>
      </c>
      <c r="CB16">
        <v>1158</v>
      </c>
      <c r="CC16">
        <v>1191</v>
      </c>
      <c r="CD16">
        <v>1212</v>
      </c>
      <c r="CE16">
        <v>1228</v>
      </c>
      <c r="CF16">
        <v>1241</v>
      </c>
      <c r="CG16">
        <v>1265</v>
      </c>
      <c r="CH16">
        <v>1268</v>
      </c>
      <c r="CI16">
        <v>1281</v>
      </c>
      <c r="CJ16">
        <v>1291</v>
      </c>
      <c r="CK16">
        <v>1299</v>
      </c>
      <c r="CL16">
        <v>1299</v>
      </c>
      <c r="CM16">
        <v>1302</v>
      </c>
      <c r="CN16">
        <v>1319</v>
      </c>
      <c r="CO16">
        <v>1328</v>
      </c>
      <c r="CP16">
        <v>1329</v>
      </c>
      <c r="CQ16">
        <v>1336</v>
      </c>
      <c r="CR16">
        <v>1336</v>
      </c>
      <c r="CS16">
        <v>1337</v>
      </c>
      <c r="CT16">
        <v>1343</v>
      </c>
      <c r="CU16">
        <v>1346</v>
      </c>
      <c r="CV16">
        <v>1349</v>
      </c>
      <c r="CW16">
        <v>1349</v>
      </c>
      <c r="CX16">
        <v>1354</v>
      </c>
      <c r="CY16">
        <v>1361</v>
      </c>
      <c r="CZ16">
        <v>1364</v>
      </c>
      <c r="DA16">
        <v>1371</v>
      </c>
      <c r="DB16">
        <v>1384</v>
      </c>
      <c r="DC16">
        <v>1406</v>
      </c>
      <c r="DD16">
        <v>1423</v>
      </c>
      <c r="DE16">
        <v>1440</v>
      </c>
      <c r="DF16">
        <v>1454</v>
      </c>
      <c r="DG16">
        <v>1467</v>
      </c>
      <c r="DH16">
        <v>1468</v>
      </c>
      <c r="DI16">
        <v>1487</v>
      </c>
      <c r="DJ16">
        <v>1496</v>
      </c>
      <c r="DK16">
        <v>1511</v>
      </c>
      <c r="DL16">
        <v>1514</v>
      </c>
      <c r="DM16">
        <v>1521</v>
      </c>
      <c r="DN16">
        <v>1540</v>
      </c>
      <c r="DO16">
        <v>1551</v>
      </c>
      <c r="DP16">
        <v>1558</v>
      </c>
      <c r="DQ16">
        <v>1564</v>
      </c>
      <c r="DR16">
        <v>1573</v>
      </c>
      <c r="DS16">
        <v>1573</v>
      </c>
      <c r="DT16">
        <v>1581</v>
      </c>
      <c r="DU16">
        <v>1593</v>
      </c>
      <c r="DV16">
        <v>1593</v>
      </c>
      <c r="DW16">
        <v>1603</v>
      </c>
      <c r="DX16">
        <v>1605</v>
      </c>
      <c r="DY16">
        <v>1610</v>
      </c>
      <c r="DZ16">
        <v>1618</v>
      </c>
      <c r="EA16">
        <v>1628</v>
      </c>
      <c r="EB16">
        <v>1634</v>
      </c>
      <c r="EC16">
        <v>1645</v>
      </c>
      <c r="ED16">
        <v>1649</v>
      </c>
      <c r="EE16">
        <v>1653</v>
      </c>
      <c r="EF16">
        <v>1663</v>
      </c>
      <c r="EG16">
        <v>1670</v>
      </c>
      <c r="EH16">
        <v>1678</v>
      </c>
      <c r="EI16">
        <v>1681</v>
      </c>
      <c r="EJ16">
        <v>1681</v>
      </c>
      <c r="EK16">
        <v>1685</v>
      </c>
      <c r="EL16">
        <v>1687</v>
      </c>
      <c r="EM16">
        <v>1687</v>
      </c>
      <c r="EN16">
        <v>1691</v>
      </c>
      <c r="EO16">
        <v>1699</v>
      </c>
      <c r="EP16">
        <v>1703</v>
      </c>
      <c r="EQ16">
        <v>1703</v>
      </c>
      <c r="ER16">
        <v>1720</v>
      </c>
      <c r="ES16">
        <v>1732</v>
      </c>
      <c r="ET16">
        <v>1741</v>
      </c>
      <c r="EU16">
        <v>1762</v>
      </c>
      <c r="EV16">
        <v>1780</v>
      </c>
      <c r="EW16">
        <v>1792</v>
      </c>
      <c r="EX16">
        <v>1792</v>
      </c>
      <c r="EY16">
        <v>1836</v>
      </c>
      <c r="EZ16">
        <v>1847</v>
      </c>
      <c r="FA16">
        <v>1864</v>
      </c>
      <c r="FB16">
        <v>1884</v>
      </c>
      <c r="FC16">
        <v>1917</v>
      </c>
      <c r="FD16">
        <v>1947</v>
      </c>
      <c r="FE16">
        <v>1947</v>
      </c>
      <c r="FF16">
        <v>2028</v>
      </c>
      <c r="FG16">
        <v>2099</v>
      </c>
      <c r="FH16">
        <v>2159</v>
      </c>
      <c r="FI16">
        <v>2231</v>
      </c>
      <c r="FJ16">
        <v>2303</v>
      </c>
      <c r="FK16">
        <v>2368</v>
      </c>
      <c r="FL16">
        <v>2368</v>
      </c>
      <c r="FM16">
        <v>2536</v>
      </c>
      <c r="FN16">
        <v>2660</v>
      </c>
      <c r="FO16">
        <v>2824</v>
      </c>
      <c r="FP16">
        <v>2942</v>
      </c>
      <c r="FQ16">
        <v>3098</v>
      </c>
      <c r="FR16">
        <v>3397</v>
      </c>
      <c r="FS16">
        <v>3560</v>
      </c>
      <c r="FT16">
        <v>3799</v>
      </c>
      <c r="FU16">
        <v>3967</v>
      </c>
      <c r="FV16">
        <v>4224</v>
      </c>
      <c r="FW16">
        <v>4448</v>
      </c>
      <c r="FX16">
        <v>4750</v>
      </c>
      <c r="FY16">
        <v>5165</v>
      </c>
      <c r="FZ16">
        <v>5353</v>
      </c>
      <c r="GA16">
        <v>5696</v>
      </c>
      <c r="GB16">
        <v>5942</v>
      </c>
      <c r="GC16">
        <v>6289</v>
      </c>
      <c r="GD16">
        <v>6739</v>
      </c>
      <c r="GE16">
        <v>7125</v>
      </c>
      <c r="GF16">
        <v>7405</v>
      </c>
      <c r="GG16">
        <v>7744</v>
      </c>
      <c r="GH16">
        <v>8181</v>
      </c>
      <c r="GI16">
        <v>8696</v>
      </c>
      <c r="GJ16">
        <v>9049</v>
      </c>
      <c r="GK16">
        <v>9304</v>
      </c>
      <c r="GL16">
        <v>9998</v>
      </c>
      <c r="GM16">
        <v>10577</v>
      </c>
      <c r="GN16">
        <v>10931</v>
      </c>
      <c r="GO16">
        <v>11557</v>
      </c>
      <c r="GP16">
        <v>11937</v>
      </c>
      <c r="GQ16">
        <v>12335</v>
      </c>
      <c r="GR16">
        <v>13035</v>
      </c>
      <c r="GS16">
        <v>13469</v>
      </c>
      <c r="GT16">
        <v>13867</v>
      </c>
      <c r="GU16">
        <v>14283</v>
      </c>
      <c r="GV16">
        <v>14659</v>
      </c>
      <c r="GW16">
        <v>14957</v>
      </c>
      <c r="GX16">
        <v>15251</v>
      </c>
      <c r="GY16">
        <v>15646</v>
      </c>
      <c r="GZ16">
        <v>15863</v>
      </c>
      <c r="HA16">
        <v>16234</v>
      </c>
      <c r="HB16">
        <v>16517</v>
      </c>
      <c r="HC16">
        <v>16764</v>
      </c>
      <c r="HD16">
        <v>17027</v>
      </c>
      <c r="HE16">
        <v>17238</v>
      </c>
      <c r="HF16">
        <v>17446</v>
      </c>
      <c r="HG16">
        <v>17683</v>
      </c>
      <c r="HH16">
        <v>17852</v>
      </c>
      <c r="HI16">
        <v>18029</v>
      </c>
      <c r="HJ16">
        <v>18231</v>
      </c>
      <c r="HK16">
        <v>18330</v>
      </c>
      <c r="HL16">
        <v>18464</v>
      </c>
      <c r="HM16">
        <v>18608</v>
      </c>
      <c r="HN16">
        <v>18714</v>
      </c>
      <c r="HO16">
        <v>18822</v>
      </c>
      <c r="HP16">
        <v>18903</v>
      </c>
      <c r="HQ16">
        <v>19015</v>
      </c>
      <c r="HR16">
        <v>19080</v>
      </c>
      <c r="HS16">
        <v>19138</v>
      </c>
      <c r="HT16">
        <v>19224</v>
      </c>
      <c r="HU16">
        <v>19336</v>
      </c>
      <c r="HV16">
        <v>19415</v>
      </c>
      <c r="HW16">
        <v>19479</v>
      </c>
      <c r="HX16">
        <v>19538</v>
      </c>
      <c r="HY16">
        <v>19574</v>
      </c>
      <c r="HZ16">
        <v>19615</v>
      </c>
      <c r="IA16">
        <v>19688</v>
      </c>
      <c r="IB16">
        <v>19739</v>
      </c>
      <c r="IC16">
        <v>19767</v>
      </c>
      <c r="ID16">
        <v>19800</v>
      </c>
      <c r="IE16">
        <v>19835</v>
      </c>
      <c r="IF16">
        <v>19872</v>
      </c>
      <c r="IG16">
        <v>19911</v>
      </c>
      <c r="IH16">
        <v>19943</v>
      </c>
      <c r="II16">
        <v>19970</v>
      </c>
      <c r="IJ16">
        <v>20012</v>
      </c>
      <c r="IK16">
        <v>20034</v>
      </c>
      <c r="IL16">
        <v>20042</v>
      </c>
      <c r="IM16">
        <v>20051</v>
      </c>
      <c r="IN16">
        <v>20076</v>
      </c>
      <c r="IO16">
        <v>20100</v>
      </c>
      <c r="IP16">
        <v>20105</v>
      </c>
      <c r="IQ16">
        <v>20118</v>
      </c>
      <c r="IR16">
        <v>20130</v>
      </c>
      <c r="IS16">
        <v>20145</v>
      </c>
      <c r="IT16">
        <v>20149</v>
      </c>
      <c r="IU16">
        <v>20158</v>
      </c>
      <c r="IV16">
        <v>20169</v>
      </c>
      <c r="IW16">
        <v>20183</v>
      </c>
      <c r="IX16">
        <v>20189</v>
      </c>
      <c r="IY16">
        <v>20197</v>
      </c>
      <c r="IZ16">
        <v>20209</v>
      </c>
      <c r="JA16">
        <v>20220</v>
      </c>
      <c r="JB16">
        <v>20233</v>
      </c>
      <c r="JC16">
        <v>20237</v>
      </c>
      <c r="JD16">
        <v>20247</v>
      </c>
      <c r="JE16">
        <v>20257</v>
      </c>
      <c r="JF16">
        <v>20269</v>
      </c>
      <c r="JG16">
        <v>20281</v>
      </c>
      <c r="JH16">
        <v>20295</v>
      </c>
      <c r="JI16">
        <v>20307</v>
      </c>
      <c r="JJ16">
        <v>20311</v>
      </c>
      <c r="JK16">
        <v>20315</v>
      </c>
      <c r="JL16">
        <v>20317</v>
      </c>
      <c r="JM16">
        <v>20317</v>
      </c>
      <c r="JN16">
        <v>20319</v>
      </c>
      <c r="JO16">
        <v>20319</v>
      </c>
      <c r="JP16">
        <v>20320</v>
      </c>
      <c r="JQ16">
        <v>20323</v>
      </c>
      <c r="JR16">
        <v>20329</v>
      </c>
      <c r="JS16">
        <v>20330</v>
      </c>
      <c r="JT16">
        <v>20336</v>
      </c>
      <c r="JU16">
        <v>20343</v>
      </c>
      <c r="JV16">
        <v>20342</v>
      </c>
      <c r="JW16">
        <v>20341</v>
      </c>
      <c r="JX16">
        <v>20342</v>
      </c>
      <c r="JY16">
        <v>20344</v>
      </c>
      <c r="JZ16">
        <v>20347</v>
      </c>
      <c r="KA16">
        <v>20347</v>
      </c>
      <c r="KB16">
        <v>20346</v>
      </c>
      <c r="KC16">
        <v>20345</v>
      </c>
      <c r="KD16">
        <v>20345</v>
      </c>
      <c r="KE16">
        <v>20345</v>
      </c>
      <c r="KF16">
        <v>20345</v>
      </c>
      <c r="KG16">
        <v>20345</v>
      </c>
      <c r="KH16">
        <v>20345</v>
      </c>
      <c r="KI16">
        <v>20345</v>
      </c>
      <c r="KJ16">
        <v>20345</v>
      </c>
      <c r="KK16">
        <v>20345</v>
      </c>
      <c r="KL16">
        <v>20345</v>
      </c>
      <c r="KM16">
        <v>20345</v>
      </c>
      <c r="KN16">
        <v>20345</v>
      </c>
      <c r="KO16">
        <v>20345</v>
      </c>
      <c r="KP16">
        <v>20345</v>
      </c>
      <c r="KQ16">
        <v>20345</v>
      </c>
      <c r="KR16">
        <v>20345</v>
      </c>
      <c r="KS16">
        <v>20345</v>
      </c>
      <c r="KT16">
        <v>20345</v>
      </c>
      <c r="KU16">
        <v>20345</v>
      </c>
      <c r="KV16">
        <v>20345</v>
      </c>
      <c r="KW16">
        <v>20345</v>
      </c>
      <c r="KX16">
        <v>20345</v>
      </c>
      <c r="KY16">
        <v>20345</v>
      </c>
      <c r="KZ16">
        <v>20345</v>
      </c>
      <c r="LA16">
        <v>20345</v>
      </c>
      <c r="LB16">
        <v>20345</v>
      </c>
      <c r="LC16">
        <v>20345</v>
      </c>
      <c r="LD16">
        <v>20345</v>
      </c>
      <c r="LE16">
        <v>20345</v>
      </c>
      <c r="LF16">
        <v>20345</v>
      </c>
      <c r="LG16">
        <v>20345</v>
      </c>
      <c r="LH16">
        <v>20345</v>
      </c>
    </row>
    <row r="17" spans="1:320">
      <c r="A17" t="s">
        <v>214</v>
      </c>
      <c r="B17" t="s">
        <v>207</v>
      </c>
      <c r="C17" s="2">
        <v>-319505</v>
      </c>
      <c r="D17" s="2">
        <v>1158605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</v>
      </c>
      <c r="AR17">
        <v>2</v>
      </c>
      <c r="AS17">
        <v>2</v>
      </c>
      <c r="AT17">
        <v>2</v>
      </c>
      <c r="AU17">
        <v>2</v>
      </c>
      <c r="AV17">
        <v>3</v>
      </c>
      <c r="AW17">
        <v>3</v>
      </c>
      <c r="AX17">
        <v>3</v>
      </c>
      <c r="AY17">
        <v>3</v>
      </c>
      <c r="AZ17">
        <v>4</v>
      </c>
      <c r="BA17">
        <v>6</v>
      </c>
      <c r="BB17">
        <v>9</v>
      </c>
      <c r="BC17">
        <v>9</v>
      </c>
      <c r="BD17">
        <v>14</v>
      </c>
      <c r="BE17">
        <v>17</v>
      </c>
      <c r="BF17">
        <v>17</v>
      </c>
      <c r="BG17">
        <v>28</v>
      </c>
      <c r="BH17">
        <v>31</v>
      </c>
      <c r="BI17">
        <v>35</v>
      </c>
      <c r="BJ17">
        <v>52</v>
      </c>
      <c r="BK17">
        <v>64</v>
      </c>
      <c r="BL17">
        <v>90</v>
      </c>
      <c r="BM17">
        <v>120</v>
      </c>
      <c r="BN17">
        <v>140</v>
      </c>
      <c r="BO17">
        <v>175</v>
      </c>
      <c r="BP17">
        <v>175</v>
      </c>
      <c r="BQ17">
        <v>231</v>
      </c>
      <c r="BR17">
        <v>231</v>
      </c>
      <c r="BS17">
        <v>278</v>
      </c>
      <c r="BT17">
        <v>311</v>
      </c>
      <c r="BU17">
        <v>355</v>
      </c>
      <c r="BV17">
        <v>364</v>
      </c>
      <c r="BW17">
        <v>392</v>
      </c>
      <c r="BX17">
        <v>400</v>
      </c>
      <c r="BY17">
        <v>400</v>
      </c>
      <c r="BZ17">
        <v>436</v>
      </c>
      <c r="CA17">
        <v>453</v>
      </c>
      <c r="CB17">
        <v>460</v>
      </c>
      <c r="CC17">
        <v>460</v>
      </c>
      <c r="CD17">
        <v>481</v>
      </c>
      <c r="CE17">
        <v>495</v>
      </c>
      <c r="CF17">
        <v>506</v>
      </c>
      <c r="CG17">
        <v>514</v>
      </c>
      <c r="CH17">
        <v>514</v>
      </c>
      <c r="CI17">
        <v>517</v>
      </c>
      <c r="CJ17">
        <v>527</v>
      </c>
      <c r="CK17">
        <v>527</v>
      </c>
      <c r="CL17">
        <v>532</v>
      </c>
      <c r="CM17">
        <v>541</v>
      </c>
      <c r="CN17">
        <v>544</v>
      </c>
      <c r="CO17">
        <v>545</v>
      </c>
      <c r="CP17">
        <v>545</v>
      </c>
      <c r="CQ17">
        <v>546</v>
      </c>
      <c r="CR17">
        <v>546</v>
      </c>
      <c r="CS17">
        <v>546</v>
      </c>
      <c r="CT17">
        <v>548</v>
      </c>
      <c r="CU17">
        <v>549</v>
      </c>
      <c r="CV17">
        <v>549</v>
      </c>
      <c r="CW17">
        <v>549</v>
      </c>
      <c r="CX17">
        <v>550</v>
      </c>
      <c r="CY17">
        <v>551</v>
      </c>
      <c r="CZ17">
        <v>551</v>
      </c>
      <c r="DA17">
        <v>551</v>
      </c>
      <c r="DB17">
        <v>551</v>
      </c>
      <c r="DC17">
        <v>551</v>
      </c>
      <c r="DD17">
        <v>551</v>
      </c>
      <c r="DE17">
        <v>551</v>
      </c>
      <c r="DF17">
        <v>551</v>
      </c>
      <c r="DG17">
        <v>552</v>
      </c>
      <c r="DH17">
        <v>552</v>
      </c>
      <c r="DI17">
        <v>552</v>
      </c>
      <c r="DJ17">
        <v>552</v>
      </c>
      <c r="DK17">
        <v>553</v>
      </c>
      <c r="DL17">
        <v>553</v>
      </c>
      <c r="DM17">
        <v>552</v>
      </c>
      <c r="DN17">
        <v>552</v>
      </c>
      <c r="DO17">
        <v>552</v>
      </c>
      <c r="DP17">
        <v>553</v>
      </c>
      <c r="DQ17">
        <v>554</v>
      </c>
      <c r="DR17">
        <v>557</v>
      </c>
      <c r="DS17">
        <v>557</v>
      </c>
      <c r="DT17">
        <v>557</v>
      </c>
      <c r="DU17">
        <v>557</v>
      </c>
      <c r="DV17">
        <v>557</v>
      </c>
      <c r="DW17">
        <v>560</v>
      </c>
      <c r="DX17">
        <v>560</v>
      </c>
      <c r="DY17">
        <v>564</v>
      </c>
      <c r="DZ17">
        <v>570</v>
      </c>
      <c r="EA17">
        <v>570</v>
      </c>
      <c r="EB17">
        <v>577</v>
      </c>
      <c r="EC17">
        <v>585</v>
      </c>
      <c r="ED17">
        <v>586</v>
      </c>
      <c r="EE17">
        <v>589</v>
      </c>
      <c r="EF17">
        <v>591</v>
      </c>
      <c r="EG17">
        <v>592</v>
      </c>
      <c r="EH17">
        <v>592</v>
      </c>
      <c r="EI17">
        <v>592</v>
      </c>
      <c r="EJ17">
        <v>596</v>
      </c>
      <c r="EK17">
        <v>599</v>
      </c>
      <c r="EL17">
        <v>599</v>
      </c>
      <c r="EM17">
        <v>599</v>
      </c>
      <c r="EN17">
        <v>599</v>
      </c>
      <c r="EO17">
        <v>601</v>
      </c>
      <c r="EP17">
        <v>602</v>
      </c>
      <c r="EQ17">
        <v>602</v>
      </c>
      <c r="ER17">
        <v>602</v>
      </c>
      <c r="ES17">
        <v>602</v>
      </c>
      <c r="ET17">
        <v>602</v>
      </c>
      <c r="EU17">
        <v>602</v>
      </c>
      <c r="EV17">
        <v>603</v>
      </c>
      <c r="EW17">
        <v>603</v>
      </c>
      <c r="EX17">
        <v>604</v>
      </c>
      <c r="EY17">
        <v>605</v>
      </c>
      <c r="EZ17">
        <v>605</v>
      </c>
      <c r="FA17">
        <v>607</v>
      </c>
      <c r="FB17">
        <v>607</v>
      </c>
      <c r="FC17">
        <v>608</v>
      </c>
      <c r="FD17">
        <v>608</v>
      </c>
      <c r="FE17">
        <v>608</v>
      </c>
      <c r="FF17">
        <v>609</v>
      </c>
      <c r="FG17">
        <v>609</v>
      </c>
      <c r="FH17">
        <v>611</v>
      </c>
      <c r="FI17">
        <v>611</v>
      </c>
      <c r="FJ17">
        <v>611</v>
      </c>
      <c r="FK17">
        <v>611</v>
      </c>
      <c r="FL17">
        <v>611</v>
      </c>
      <c r="FM17">
        <v>612</v>
      </c>
      <c r="FN17">
        <v>618</v>
      </c>
      <c r="FO17">
        <v>621</v>
      </c>
      <c r="FP17">
        <v>624</v>
      </c>
      <c r="FQ17">
        <v>624</v>
      </c>
      <c r="FR17">
        <v>627</v>
      </c>
      <c r="FS17">
        <v>634</v>
      </c>
      <c r="FT17">
        <v>635</v>
      </c>
      <c r="FU17">
        <v>635</v>
      </c>
      <c r="FV17">
        <v>636</v>
      </c>
      <c r="FW17">
        <v>636</v>
      </c>
      <c r="FX17">
        <v>646</v>
      </c>
      <c r="FY17">
        <v>646</v>
      </c>
      <c r="FZ17">
        <v>651</v>
      </c>
      <c r="GA17">
        <v>651</v>
      </c>
      <c r="GB17">
        <v>651</v>
      </c>
      <c r="GC17">
        <v>651</v>
      </c>
      <c r="GD17">
        <v>651</v>
      </c>
      <c r="GE17">
        <v>651</v>
      </c>
      <c r="GF17">
        <v>654</v>
      </c>
      <c r="GG17">
        <v>656</v>
      </c>
      <c r="GH17">
        <v>658</v>
      </c>
      <c r="GI17">
        <v>658</v>
      </c>
      <c r="GJ17">
        <v>659</v>
      </c>
      <c r="GK17">
        <v>661</v>
      </c>
      <c r="GL17">
        <v>661</v>
      </c>
      <c r="GM17">
        <v>665</v>
      </c>
      <c r="GN17">
        <v>666</v>
      </c>
      <c r="GO17">
        <v>641</v>
      </c>
      <c r="GP17">
        <v>669</v>
      </c>
      <c r="GQ17">
        <v>669</v>
      </c>
      <c r="GR17">
        <v>670</v>
      </c>
      <c r="GS17">
        <v>670</v>
      </c>
      <c r="GT17">
        <v>642</v>
      </c>
      <c r="GU17">
        <v>642</v>
      </c>
      <c r="GV17">
        <v>642</v>
      </c>
      <c r="GW17">
        <v>642</v>
      </c>
      <c r="GX17">
        <v>642</v>
      </c>
      <c r="GY17">
        <v>642</v>
      </c>
      <c r="GZ17">
        <v>644</v>
      </c>
      <c r="HA17">
        <v>645</v>
      </c>
      <c r="HB17">
        <v>646</v>
      </c>
      <c r="HC17">
        <v>646</v>
      </c>
      <c r="HD17">
        <v>646</v>
      </c>
      <c r="HE17">
        <v>647</v>
      </c>
      <c r="HF17">
        <v>647</v>
      </c>
      <c r="HG17">
        <v>651</v>
      </c>
      <c r="HH17">
        <v>651</v>
      </c>
      <c r="HI17">
        <v>651</v>
      </c>
      <c r="HJ17">
        <v>652</v>
      </c>
      <c r="HK17">
        <v>652</v>
      </c>
      <c r="HL17">
        <v>653</v>
      </c>
      <c r="HM17">
        <v>653</v>
      </c>
      <c r="HN17">
        <v>653</v>
      </c>
      <c r="HO17">
        <v>655</v>
      </c>
      <c r="HP17">
        <v>655</v>
      </c>
      <c r="HQ17">
        <v>655</v>
      </c>
      <c r="HR17">
        <v>655</v>
      </c>
      <c r="HS17">
        <v>655</v>
      </c>
      <c r="HT17">
        <v>655</v>
      </c>
      <c r="HU17">
        <v>655</v>
      </c>
      <c r="HV17">
        <v>655</v>
      </c>
      <c r="HW17">
        <v>655</v>
      </c>
      <c r="HX17">
        <v>655</v>
      </c>
      <c r="HY17">
        <v>656</v>
      </c>
      <c r="HZ17">
        <v>658</v>
      </c>
      <c r="IA17">
        <v>658</v>
      </c>
      <c r="IB17">
        <v>659</v>
      </c>
      <c r="IC17">
        <v>659</v>
      </c>
      <c r="ID17">
        <v>659</v>
      </c>
      <c r="IE17">
        <v>659</v>
      </c>
      <c r="IF17">
        <v>659</v>
      </c>
      <c r="IG17">
        <v>659</v>
      </c>
      <c r="IH17">
        <v>659</v>
      </c>
      <c r="II17">
        <v>661</v>
      </c>
      <c r="IJ17">
        <v>661</v>
      </c>
      <c r="IK17">
        <v>661</v>
      </c>
      <c r="IL17">
        <v>662</v>
      </c>
      <c r="IM17">
        <v>662</v>
      </c>
      <c r="IN17">
        <v>665</v>
      </c>
      <c r="IO17">
        <v>665</v>
      </c>
      <c r="IP17">
        <v>665</v>
      </c>
      <c r="IQ17">
        <v>668</v>
      </c>
      <c r="IR17">
        <v>668</v>
      </c>
      <c r="IS17">
        <v>676</v>
      </c>
      <c r="IT17">
        <v>676</v>
      </c>
      <c r="IU17">
        <v>676</v>
      </c>
      <c r="IV17">
        <v>684</v>
      </c>
      <c r="IW17">
        <v>685</v>
      </c>
      <c r="IX17">
        <v>685</v>
      </c>
      <c r="IY17">
        <v>686</v>
      </c>
      <c r="IZ17">
        <v>686</v>
      </c>
      <c r="JA17">
        <v>686</v>
      </c>
      <c r="JB17">
        <v>687</v>
      </c>
      <c r="JC17">
        <v>687</v>
      </c>
      <c r="JD17">
        <v>690</v>
      </c>
      <c r="JE17">
        <v>690</v>
      </c>
      <c r="JF17">
        <v>692</v>
      </c>
      <c r="JG17">
        <v>694</v>
      </c>
      <c r="JH17">
        <v>694</v>
      </c>
      <c r="JI17">
        <v>696</v>
      </c>
      <c r="JJ17">
        <v>703</v>
      </c>
      <c r="JK17">
        <v>704</v>
      </c>
      <c r="JL17">
        <v>709</v>
      </c>
      <c r="JM17">
        <v>709</v>
      </c>
      <c r="JN17">
        <v>711</v>
      </c>
      <c r="JO17">
        <v>714</v>
      </c>
      <c r="JP17">
        <v>714</v>
      </c>
      <c r="JQ17">
        <v>738</v>
      </c>
      <c r="JR17">
        <v>739</v>
      </c>
      <c r="JS17">
        <v>747</v>
      </c>
      <c r="JT17">
        <v>753</v>
      </c>
      <c r="JU17">
        <v>757</v>
      </c>
      <c r="JV17">
        <v>762</v>
      </c>
      <c r="JW17">
        <v>762</v>
      </c>
      <c r="JX17">
        <v>765</v>
      </c>
      <c r="JY17">
        <v>765</v>
      </c>
      <c r="JZ17">
        <v>766</v>
      </c>
      <c r="KA17">
        <v>767</v>
      </c>
      <c r="KB17">
        <v>769</v>
      </c>
      <c r="KC17">
        <v>769</v>
      </c>
      <c r="KD17">
        <v>770</v>
      </c>
      <c r="KE17">
        <v>771</v>
      </c>
      <c r="KF17">
        <v>771</v>
      </c>
      <c r="KG17">
        <v>775</v>
      </c>
      <c r="KH17">
        <v>776</v>
      </c>
      <c r="KI17">
        <v>776</v>
      </c>
      <c r="KJ17">
        <v>776</v>
      </c>
      <c r="KK17">
        <v>776</v>
      </c>
      <c r="KL17">
        <v>776</v>
      </c>
      <c r="KM17">
        <v>776</v>
      </c>
      <c r="KN17">
        <v>776</v>
      </c>
      <c r="KO17">
        <v>776</v>
      </c>
      <c r="KP17">
        <v>783</v>
      </c>
      <c r="KQ17">
        <v>787</v>
      </c>
      <c r="KR17">
        <v>788</v>
      </c>
      <c r="KS17">
        <v>794</v>
      </c>
      <c r="KT17">
        <v>794</v>
      </c>
      <c r="KU17">
        <v>796</v>
      </c>
      <c r="KV17">
        <v>797</v>
      </c>
      <c r="KW17">
        <v>799</v>
      </c>
      <c r="KX17">
        <v>804</v>
      </c>
      <c r="KY17">
        <v>804</v>
      </c>
      <c r="KZ17">
        <v>808</v>
      </c>
      <c r="LA17">
        <v>817</v>
      </c>
      <c r="LB17">
        <v>817</v>
      </c>
      <c r="LC17">
        <v>817</v>
      </c>
      <c r="LD17">
        <v>818</v>
      </c>
      <c r="LE17">
        <v>818</v>
      </c>
      <c r="LF17">
        <v>821</v>
      </c>
      <c r="LG17">
        <v>823</v>
      </c>
      <c r="LH17">
        <v>823</v>
      </c>
    </row>
    <row r="18" spans="1:320">
      <c r="B18" t="s">
        <v>215</v>
      </c>
      <c r="C18" s="2">
        <v>475162</v>
      </c>
      <c r="D18" s="2">
        <v>145501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</v>
      </c>
      <c r="AN18">
        <v>2</v>
      </c>
      <c r="AO18">
        <v>3</v>
      </c>
      <c r="AP18">
        <v>3</v>
      </c>
      <c r="AQ18">
        <v>9</v>
      </c>
      <c r="AR18">
        <v>14</v>
      </c>
      <c r="AS18">
        <v>18</v>
      </c>
      <c r="AT18">
        <v>21</v>
      </c>
      <c r="AU18">
        <v>29</v>
      </c>
      <c r="AV18">
        <v>41</v>
      </c>
      <c r="AW18">
        <v>55</v>
      </c>
      <c r="AX18">
        <v>79</v>
      </c>
      <c r="AY18">
        <v>104</v>
      </c>
      <c r="AZ18">
        <v>131</v>
      </c>
      <c r="BA18">
        <v>182</v>
      </c>
      <c r="BB18">
        <v>246</v>
      </c>
      <c r="BC18">
        <v>302</v>
      </c>
      <c r="BD18">
        <v>504</v>
      </c>
      <c r="BE18">
        <v>655</v>
      </c>
      <c r="BF18">
        <v>860</v>
      </c>
      <c r="BG18">
        <v>1018</v>
      </c>
      <c r="BH18">
        <v>1332</v>
      </c>
      <c r="BI18">
        <v>1646</v>
      </c>
      <c r="BJ18">
        <v>2013</v>
      </c>
      <c r="BK18">
        <v>2388</v>
      </c>
      <c r="BL18">
        <v>2814</v>
      </c>
      <c r="BM18">
        <v>3582</v>
      </c>
      <c r="BN18">
        <v>4474</v>
      </c>
      <c r="BO18">
        <v>5283</v>
      </c>
      <c r="BP18">
        <v>5588</v>
      </c>
      <c r="BQ18">
        <v>6909</v>
      </c>
      <c r="BR18">
        <v>7657</v>
      </c>
      <c r="BS18">
        <v>8271</v>
      </c>
      <c r="BT18">
        <v>8788</v>
      </c>
      <c r="BU18">
        <v>9618</v>
      </c>
      <c r="BV18">
        <v>10180</v>
      </c>
      <c r="BW18">
        <v>10711</v>
      </c>
      <c r="BX18">
        <v>11129</v>
      </c>
      <c r="BY18">
        <v>11524</v>
      </c>
      <c r="BZ18">
        <v>11781</v>
      </c>
      <c r="CA18">
        <v>12051</v>
      </c>
      <c r="CB18">
        <v>12297</v>
      </c>
      <c r="CC18">
        <v>12639</v>
      </c>
      <c r="CD18">
        <v>12942</v>
      </c>
      <c r="CE18">
        <v>13244</v>
      </c>
      <c r="CF18">
        <v>13555</v>
      </c>
      <c r="CG18">
        <v>13806</v>
      </c>
      <c r="CH18">
        <v>13945</v>
      </c>
      <c r="CI18">
        <v>14041</v>
      </c>
      <c r="CJ18">
        <v>14226</v>
      </c>
      <c r="CK18">
        <v>14336</v>
      </c>
      <c r="CL18">
        <v>14476</v>
      </c>
      <c r="CM18">
        <v>14595</v>
      </c>
      <c r="CN18">
        <v>14671</v>
      </c>
      <c r="CO18">
        <v>14749</v>
      </c>
      <c r="CP18">
        <v>14795</v>
      </c>
      <c r="CQ18">
        <v>14873</v>
      </c>
      <c r="CR18">
        <v>14925</v>
      </c>
      <c r="CS18">
        <v>15002</v>
      </c>
      <c r="CT18">
        <v>15071</v>
      </c>
      <c r="CU18">
        <v>15148</v>
      </c>
      <c r="CV18">
        <v>15225</v>
      </c>
      <c r="CW18">
        <v>15274</v>
      </c>
      <c r="CX18">
        <v>15357</v>
      </c>
      <c r="CY18">
        <v>15402</v>
      </c>
      <c r="CZ18">
        <v>15452</v>
      </c>
      <c r="DA18">
        <v>15531</v>
      </c>
      <c r="DB18">
        <v>15558</v>
      </c>
      <c r="DC18">
        <v>15597</v>
      </c>
      <c r="DD18">
        <v>15621</v>
      </c>
      <c r="DE18">
        <v>15650</v>
      </c>
      <c r="DF18">
        <v>15684</v>
      </c>
      <c r="DG18">
        <v>15752</v>
      </c>
      <c r="DH18">
        <v>15774</v>
      </c>
      <c r="DI18">
        <v>15833</v>
      </c>
      <c r="DJ18">
        <v>15871</v>
      </c>
      <c r="DK18">
        <v>15882</v>
      </c>
      <c r="DL18">
        <v>15961</v>
      </c>
      <c r="DM18">
        <v>15997</v>
      </c>
      <c r="DN18">
        <v>16058</v>
      </c>
      <c r="DO18">
        <v>16109</v>
      </c>
      <c r="DP18">
        <v>16201</v>
      </c>
      <c r="DQ18">
        <v>16242</v>
      </c>
      <c r="DR18">
        <v>16269</v>
      </c>
      <c r="DS18">
        <v>16321</v>
      </c>
      <c r="DT18">
        <v>16353</v>
      </c>
      <c r="DU18">
        <v>16404</v>
      </c>
      <c r="DV18">
        <v>16436</v>
      </c>
      <c r="DW18">
        <v>16486</v>
      </c>
      <c r="DX18">
        <v>16503</v>
      </c>
      <c r="DY18">
        <v>16539</v>
      </c>
      <c r="DZ18">
        <v>16557</v>
      </c>
      <c r="EA18">
        <v>16591</v>
      </c>
      <c r="EB18">
        <v>16628</v>
      </c>
      <c r="EC18">
        <v>16655</v>
      </c>
      <c r="ED18">
        <v>16685</v>
      </c>
      <c r="EE18">
        <v>16731</v>
      </c>
      <c r="EF18">
        <v>16733</v>
      </c>
      <c r="EG18">
        <v>16759</v>
      </c>
      <c r="EH18">
        <v>16771</v>
      </c>
      <c r="EI18">
        <v>16805</v>
      </c>
      <c r="EJ18">
        <v>16843</v>
      </c>
      <c r="EK18">
        <v>16898</v>
      </c>
      <c r="EL18">
        <v>16902</v>
      </c>
      <c r="EM18">
        <v>16968</v>
      </c>
      <c r="EN18">
        <v>16979</v>
      </c>
      <c r="EO18">
        <v>17005</v>
      </c>
      <c r="EP18">
        <v>17034</v>
      </c>
      <c r="EQ18">
        <v>17064</v>
      </c>
      <c r="ER18">
        <v>17078</v>
      </c>
      <c r="ES18">
        <v>17109</v>
      </c>
      <c r="ET18">
        <v>17135</v>
      </c>
      <c r="EU18">
        <v>17189</v>
      </c>
      <c r="EV18">
        <v>17203</v>
      </c>
      <c r="EW18">
        <v>17223</v>
      </c>
      <c r="EX18">
        <v>17271</v>
      </c>
      <c r="EY18">
        <v>17323</v>
      </c>
      <c r="EZ18">
        <v>17341</v>
      </c>
      <c r="FA18">
        <v>17380</v>
      </c>
      <c r="FB18">
        <v>17408</v>
      </c>
      <c r="FC18">
        <v>17449</v>
      </c>
      <c r="FD18">
        <v>17477</v>
      </c>
      <c r="FE18">
        <v>17522</v>
      </c>
      <c r="FF18">
        <v>17580</v>
      </c>
      <c r="FG18">
        <v>17654</v>
      </c>
      <c r="FH18">
        <v>17723</v>
      </c>
      <c r="FI18">
        <v>17766</v>
      </c>
      <c r="FJ18">
        <v>17873</v>
      </c>
      <c r="FK18">
        <v>17941</v>
      </c>
      <c r="FL18">
        <v>18050</v>
      </c>
      <c r="FM18">
        <v>18165</v>
      </c>
      <c r="FN18">
        <v>18280</v>
      </c>
      <c r="FO18">
        <v>18365</v>
      </c>
      <c r="FP18">
        <v>18421</v>
      </c>
      <c r="FQ18">
        <v>18513</v>
      </c>
      <c r="FR18">
        <v>18615</v>
      </c>
      <c r="FS18">
        <v>18709</v>
      </c>
      <c r="FT18">
        <v>18783</v>
      </c>
      <c r="FU18">
        <v>18897</v>
      </c>
      <c r="FV18">
        <v>18948</v>
      </c>
      <c r="FW18">
        <v>19021</v>
      </c>
      <c r="FX18">
        <v>19154</v>
      </c>
      <c r="FY18">
        <v>19270</v>
      </c>
      <c r="FZ18">
        <v>19439</v>
      </c>
      <c r="GA18">
        <v>19573</v>
      </c>
      <c r="GB18">
        <v>19655</v>
      </c>
      <c r="GC18">
        <v>19743</v>
      </c>
      <c r="GD18">
        <v>19827</v>
      </c>
      <c r="GE18">
        <v>19929</v>
      </c>
      <c r="GF18">
        <v>20099</v>
      </c>
      <c r="GG18">
        <v>20214</v>
      </c>
      <c r="GH18">
        <v>20338</v>
      </c>
      <c r="GI18">
        <v>20472</v>
      </c>
      <c r="GJ18">
        <v>20558</v>
      </c>
      <c r="GK18">
        <v>20677</v>
      </c>
      <c r="GL18">
        <v>20850</v>
      </c>
      <c r="GM18">
        <v>20955</v>
      </c>
      <c r="GN18">
        <v>21130</v>
      </c>
      <c r="GO18">
        <v>21212</v>
      </c>
      <c r="GP18">
        <v>21304</v>
      </c>
      <c r="GQ18">
        <v>21385</v>
      </c>
      <c r="GR18">
        <v>21481</v>
      </c>
      <c r="GS18">
        <v>21566</v>
      </c>
      <c r="GT18">
        <v>21696</v>
      </c>
      <c r="GU18">
        <v>21837</v>
      </c>
      <c r="GV18">
        <v>21919</v>
      </c>
      <c r="GW18">
        <v>22033</v>
      </c>
      <c r="GX18">
        <v>22106</v>
      </c>
      <c r="GY18">
        <v>22245</v>
      </c>
      <c r="GZ18">
        <v>22439</v>
      </c>
      <c r="HA18">
        <v>22594</v>
      </c>
      <c r="HB18">
        <v>22876</v>
      </c>
      <c r="HC18">
        <v>23179</v>
      </c>
      <c r="HD18">
        <v>23370</v>
      </c>
      <c r="HE18">
        <v>23534</v>
      </c>
      <c r="HF18">
        <v>23829</v>
      </c>
      <c r="HG18">
        <v>24084</v>
      </c>
      <c r="HH18">
        <v>24431</v>
      </c>
      <c r="HI18">
        <v>24762</v>
      </c>
      <c r="HJ18">
        <v>25062</v>
      </c>
      <c r="HK18">
        <v>25253</v>
      </c>
      <c r="HL18">
        <v>25495</v>
      </c>
      <c r="HM18">
        <v>25706</v>
      </c>
      <c r="HN18">
        <v>26033</v>
      </c>
      <c r="HO18">
        <v>26361</v>
      </c>
      <c r="HP18">
        <v>26590</v>
      </c>
      <c r="HQ18">
        <v>26985</v>
      </c>
      <c r="HR18">
        <v>27166</v>
      </c>
      <c r="HS18">
        <v>27438</v>
      </c>
      <c r="HT18">
        <v>27642</v>
      </c>
      <c r="HU18">
        <v>27969</v>
      </c>
      <c r="HV18">
        <v>28372</v>
      </c>
      <c r="HW18">
        <v>28729</v>
      </c>
      <c r="HX18">
        <v>29087</v>
      </c>
      <c r="HY18">
        <v>29271</v>
      </c>
      <c r="HZ18">
        <v>29561</v>
      </c>
      <c r="IA18">
        <v>30081</v>
      </c>
      <c r="IB18">
        <v>30583</v>
      </c>
      <c r="IC18">
        <v>31247</v>
      </c>
      <c r="ID18">
        <v>31827</v>
      </c>
      <c r="IE18">
        <v>32696</v>
      </c>
      <c r="IF18">
        <v>33159</v>
      </c>
      <c r="IG18">
        <v>33541</v>
      </c>
      <c r="IH18">
        <v>34305</v>
      </c>
      <c r="II18">
        <v>35073</v>
      </c>
      <c r="IJ18">
        <v>35853</v>
      </c>
      <c r="IK18">
        <v>36661</v>
      </c>
      <c r="IL18">
        <v>37474</v>
      </c>
      <c r="IM18">
        <v>38095</v>
      </c>
      <c r="IN18">
        <v>38658</v>
      </c>
      <c r="IO18">
        <v>39303</v>
      </c>
      <c r="IP18">
        <v>39984</v>
      </c>
      <c r="IQ18">
        <v>40816</v>
      </c>
      <c r="IR18">
        <v>41500</v>
      </c>
      <c r="IS18">
        <v>42214</v>
      </c>
      <c r="IT18">
        <v>42876</v>
      </c>
      <c r="IU18">
        <v>43432</v>
      </c>
      <c r="IV18">
        <v>44041</v>
      </c>
      <c r="IW18">
        <v>44813</v>
      </c>
      <c r="IX18">
        <v>45686</v>
      </c>
      <c r="IY18">
        <v>46374</v>
      </c>
      <c r="IZ18">
        <v>47432</v>
      </c>
      <c r="JA18">
        <v>48146</v>
      </c>
      <c r="JB18">
        <v>48896</v>
      </c>
      <c r="JC18">
        <v>49819</v>
      </c>
      <c r="JD18">
        <v>50848</v>
      </c>
      <c r="JE18">
        <v>52057</v>
      </c>
      <c r="JF18">
        <v>53188</v>
      </c>
      <c r="JG18">
        <v>54423</v>
      </c>
      <c r="JH18">
        <v>55319</v>
      </c>
      <c r="JI18">
        <v>56298</v>
      </c>
      <c r="JJ18">
        <v>57326</v>
      </c>
      <c r="JK18">
        <v>58672</v>
      </c>
      <c r="JL18">
        <v>60224</v>
      </c>
      <c r="JM18">
        <v>61387</v>
      </c>
      <c r="JN18">
        <v>63134</v>
      </c>
      <c r="JO18">
        <v>64806</v>
      </c>
      <c r="JP18">
        <v>65927</v>
      </c>
      <c r="JQ18">
        <v>67451</v>
      </c>
      <c r="JR18">
        <v>69409</v>
      </c>
      <c r="JS18">
        <v>71844</v>
      </c>
      <c r="JT18">
        <v>74415</v>
      </c>
      <c r="JU18">
        <v>78029</v>
      </c>
      <c r="JV18">
        <v>80811</v>
      </c>
      <c r="JW18">
        <v>83267</v>
      </c>
      <c r="JX18">
        <v>86102</v>
      </c>
      <c r="JY18">
        <v>89496</v>
      </c>
      <c r="JZ18">
        <v>93949</v>
      </c>
      <c r="KA18">
        <v>99576</v>
      </c>
      <c r="KB18">
        <v>104925</v>
      </c>
      <c r="KC18">
        <v>109881</v>
      </c>
      <c r="KD18">
        <v>114016</v>
      </c>
      <c r="KE18">
        <v>118198</v>
      </c>
      <c r="KF18">
        <v>125099</v>
      </c>
      <c r="KG18">
        <v>132515</v>
      </c>
      <c r="KH18">
        <v>138979</v>
      </c>
      <c r="KI18">
        <v>147220</v>
      </c>
      <c r="KJ18">
        <v>153153</v>
      </c>
      <c r="KK18">
        <v>158746</v>
      </c>
      <c r="KL18">
        <v>164866</v>
      </c>
      <c r="KM18">
        <v>172380</v>
      </c>
      <c r="KN18">
        <v>181642</v>
      </c>
      <c r="KO18">
        <v>191228</v>
      </c>
      <c r="KP18">
        <v>198291</v>
      </c>
      <c r="KQ18">
        <v>203956</v>
      </c>
      <c r="KR18">
        <v>208613</v>
      </c>
      <c r="KS18">
        <v>214597</v>
      </c>
      <c r="KT18">
        <v>221688</v>
      </c>
      <c r="KU18">
        <v>228683</v>
      </c>
      <c r="KV18">
        <v>235351</v>
      </c>
      <c r="KW18">
        <v>241962</v>
      </c>
      <c r="KX18">
        <v>247188</v>
      </c>
      <c r="KY18">
        <v>250333</v>
      </c>
      <c r="KZ18">
        <v>254710</v>
      </c>
      <c r="LA18">
        <v>260512</v>
      </c>
      <c r="LB18">
        <v>266038</v>
      </c>
      <c r="LC18">
        <v>270992</v>
      </c>
      <c r="LD18">
        <v>275661</v>
      </c>
      <c r="LE18">
        <v>279708</v>
      </c>
      <c r="LF18">
        <v>282456</v>
      </c>
      <c r="LG18">
        <v>285489</v>
      </c>
      <c r="LH18">
        <v>289461</v>
      </c>
    </row>
    <row r="19" spans="1:320">
      <c r="B19" t="s">
        <v>216</v>
      </c>
      <c r="C19" s="2">
        <v>401431</v>
      </c>
      <c r="D19" s="2">
        <v>475769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3</v>
      </c>
      <c r="AS19">
        <v>3</v>
      </c>
      <c r="AT19">
        <v>3</v>
      </c>
      <c r="AU19">
        <v>3</v>
      </c>
      <c r="AV19">
        <v>6</v>
      </c>
      <c r="AW19">
        <v>6</v>
      </c>
      <c r="AX19">
        <v>9</v>
      </c>
      <c r="AY19">
        <v>9</v>
      </c>
      <c r="AZ19">
        <v>9</v>
      </c>
      <c r="BA19">
        <v>11</v>
      </c>
      <c r="BB19">
        <v>11</v>
      </c>
      <c r="BC19">
        <v>11</v>
      </c>
      <c r="BD19">
        <v>15</v>
      </c>
      <c r="BE19">
        <v>15</v>
      </c>
      <c r="BF19">
        <v>23</v>
      </c>
      <c r="BG19">
        <v>28</v>
      </c>
      <c r="BH19">
        <v>28</v>
      </c>
      <c r="BI19">
        <v>28</v>
      </c>
      <c r="BJ19">
        <v>44</v>
      </c>
      <c r="BK19">
        <v>44</v>
      </c>
      <c r="BL19">
        <v>53</v>
      </c>
      <c r="BM19">
        <v>65</v>
      </c>
      <c r="BN19">
        <v>72</v>
      </c>
      <c r="BO19">
        <v>87</v>
      </c>
      <c r="BP19">
        <v>93</v>
      </c>
      <c r="BQ19">
        <v>122</v>
      </c>
      <c r="BR19">
        <v>165</v>
      </c>
      <c r="BS19">
        <v>182</v>
      </c>
      <c r="BT19">
        <v>209</v>
      </c>
      <c r="BU19">
        <v>273</v>
      </c>
      <c r="BV19">
        <v>298</v>
      </c>
      <c r="BW19">
        <v>359</v>
      </c>
      <c r="BX19">
        <v>400</v>
      </c>
      <c r="BY19">
        <v>443</v>
      </c>
      <c r="BZ19">
        <v>521</v>
      </c>
      <c r="CA19">
        <v>584</v>
      </c>
      <c r="CB19">
        <v>641</v>
      </c>
      <c r="CC19">
        <v>717</v>
      </c>
      <c r="CD19">
        <v>822</v>
      </c>
      <c r="CE19">
        <v>926</v>
      </c>
      <c r="CF19">
        <v>991</v>
      </c>
      <c r="CG19">
        <v>1058</v>
      </c>
      <c r="CH19">
        <v>1098</v>
      </c>
      <c r="CI19">
        <v>1148</v>
      </c>
      <c r="CJ19">
        <v>1197</v>
      </c>
      <c r="CK19">
        <v>1253</v>
      </c>
      <c r="CL19">
        <v>1283</v>
      </c>
      <c r="CM19">
        <v>1340</v>
      </c>
      <c r="CN19">
        <v>1373</v>
      </c>
      <c r="CO19">
        <v>1398</v>
      </c>
      <c r="CP19">
        <v>1436</v>
      </c>
      <c r="CQ19">
        <v>1480</v>
      </c>
      <c r="CR19">
        <v>1518</v>
      </c>
      <c r="CS19">
        <v>1548</v>
      </c>
      <c r="CT19">
        <v>1592</v>
      </c>
      <c r="CU19">
        <v>1617</v>
      </c>
      <c r="CV19">
        <v>1645</v>
      </c>
      <c r="CW19">
        <v>1678</v>
      </c>
      <c r="CX19">
        <v>1717</v>
      </c>
      <c r="CY19">
        <v>1766</v>
      </c>
      <c r="CZ19">
        <v>1804</v>
      </c>
      <c r="DA19">
        <v>1854</v>
      </c>
      <c r="DB19">
        <v>1894</v>
      </c>
      <c r="DC19">
        <v>1932</v>
      </c>
      <c r="DD19">
        <v>1984</v>
      </c>
      <c r="DE19">
        <v>2060</v>
      </c>
      <c r="DF19">
        <v>2127</v>
      </c>
      <c r="DG19">
        <v>2204</v>
      </c>
      <c r="DH19">
        <v>2279</v>
      </c>
      <c r="DI19">
        <v>2422</v>
      </c>
      <c r="DJ19">
        <v>2519</v>
      </c>
      <c r="DK19">
        <v>2589</v>
      </c>
      <c r="DL19">
        <v>2693</v>
      </c>
      <c r="DM19">
        <v>2758</v>
      </c>
      <c r="DN19">
        <v>2879</v>
      </c>
      <c r="DO19">
        <v>2980</v>
      </c>
      <c r="DP19">
        <v>3138</v>
      </c>
      <c r="DQ19">
        <v>3274</v>
      </c>
      <c r="DR19">
        <v>3387</v>
      </c>
      <c r="DS19">
        <v>3518</v>
      </c>
      <c r="DT19">
        <v>3631</v>
      </c>
      <c r="DU19">
        <v>3749</v>
      </c>
      <c r="DV19">
        <v>3855</v>
      </c>
      <c r="DW19">
        <v>3982</v>
      </c>
      <c r="DX19">
        <v>4122</v>
      </c>
      <c r="DY19">
        <v>4271</v>
      </c>
      <c r="DZ19">
        <v>4403</v>
      </c>
      <c r="EA19">
        <v>4568</v>
      </c>
      <c r="EB19">
        <v>4759</v>
      </c>
      <c r="EC19">
        <v>4989</v>
      </c>
      <c r="ED19">
        <v>5246</v>
      </c>
      <c r="EE19">
        <v>5494</v>
      </c>
      <c r="EF19">
        <v>5662</v>
      </c>
      <c r="EG19">
        <v>5935</v>
      </c>
      <c r="EH19">
        <v>6260</v>
      </c>
      <c r="EI19">
        <v>6522</v>
      </c>
      <c r="EJ19">
        <v>6860</v>
      </c>
      <c r="EK19">
        <v>7239</v>
      </c>
      <c r="EL19">
        <v>7553</v>
      </c>
      <c r="EM19">
        <v>7876</v>
      </c>
      <c r="EN19">
        <v>8191</v>
      </c>
      <c r="EO19">
        <v>8530</v>
      </c>
      <c r="EP19">
        <v>8882</v>
      </c>
      <c r="EQ19">
        <v>9218</v>
      </c>
      <c r="ER19">
        <v>9570</v>
      </c>
      <c r="ES19">
        <v>9957</v>
      </c>
      <c r="ET19">
        <v>10324</v>
      </c>
      <c r="EU19">
        <v>10662</v>
      </c>
      <c r="EV19">
        <v>10991</v>
      </c>
      <c r="EW19">
        <v>11329</v>
      </c>
      <c r="EX19">
        <v>11767</v>
      </c>
      <c r="EY19">
        <v>12238</v>
      </c>
      <c r="EZ19">
        <v>12729</v>
      </c>
      <c r="FA19">
        <v>13207</v>
      </c>
      <c r="FB19">
        <v>13715</v>
      </c>
      <c r="FC19">
        <v>14305</v>
      </c>
      <c r="FD19">
        <v>14852</v>
      </c>
      <c r="FE19">
        <v>15369</v>
      </c>
      <c r="FF19">
        <v>15890</v>
      </c>
      <c r="FG19">
        <v>16424</v>
      </c>
      <c r="FH19">
        <v>16968</v>
      </c>
      <c r="FI19">
        <v>17524</v>
      </c>
      <c r="FJ19">
        <v>18112</v>
      </c>
      <c r="FK19">
        <v>18684</v>
      </c>
      <c r="FL19">
        <v>19267</v>
      </c>
      <c r="FM19">
        <v>19801</v>
      </c>
      <c r="FN19">
        <v>20324</v>
      </c>
      <c r="FO19">
        <v>20837</v>
      </c>
      <c r="FP19">
        <v>21374</v>
      </c>
      <c r="FQ19">
        <v>21916</v>
      </c>
      <c r="FR19">
        <v>22464</v>
      </c>
      <c r="FS19">
        <v>22990</v>
      </c>
      <c r="FT19">
        <v>23521</v>
      </c>
      <c r="FU19">
        <v>24041</v>
      </c>
      <c r="FV19">
        <v>24570</v>
      </c>
      <c r="FW19">
        <v>25113</v>
      </c>
      <c r="FX19">
        <v>25672</v>
      </c>
      <c r="FY19">
        <v>26165</v>
      </c>
      <c r="FZ19">
        <v>26636</v>
      </c>
      <c r="GA19">
        <v>27133</v>
      </c>
      <c r="GB19">
        <v>27521</v>
      </c>
      <c r="GC19">
        <v>27890</v>
      </c>
      <c r="GD19">
        <v>28242</v>
      </c>
      <c r="GE19">
        <v>28633</v>
      </c>
      <c r="GF19">
        <v>28980</v>
      </c>
      <c r="GG19">
        <v>29312</v>
      </c>
      <c r="GH19">
        <v>29633</v>
      </c>
      <c r="GI19">
        <v>30050</v>
      </c>
      <c r="GJ19">
        <v>30446</v>
      </c>
      <c r="GK19">
        <v>30858</v>
      </c>
      <c r="GL19">
        <v>31221</v>
      </c>
      <c r="GM19">
        <v>31560</v>
      </c>
      <c r="GN19">
        <v>31878</v>
      </c>
      <c r="GO19">
        <v>32157</v>
      </c>
      <c r="GP19">
        <v>32443</v>
      </c>
      <c r="GQ19">
        <v>32684</v>
      </c>
      <c r="GR19">
        <v>32910</v>
      </c>
      <c r="GS19">
        <v>33103</v>
      </c>
      <c r="GT19">
        <v>33247</v>
      </c>
      <c r="GU19">
        <v>33376</v>
      </c>
      <c r="GV19">
        <v>33481</v>
      </c>
      <c r="GW19">
        <v>33568</v>
      </c>
      <c r="GX19">
        <v>33647</v>
      </c>
      <c r="GY19">
        <v>33731</v>
      </c>
      <c r="GZ19">
        <v>33824</v>
      </c>
      <c r="HA19">
        <v>33915</v>
      </c>
      <c r="HB19">
        <v>34018</v>
      </c>
      <c r="HC19">
        <v>34107</v>
      </c>
      <c r="HD19">
        <v>34219</v>
      </c>
      <c r="HE19">
        <v>34343</v>
      </c>
      <c r="HF19">
        <v>34474</v>
      </c>
      <c r="HG19">
        <v>34620</v>
      </c>
      <c r="HH19">
        <v>34759</v>
      </c>
      <c r="HI19">
        <v>34921</v>
      </c>
      <c r="HJ19">
        <v>35105</v>
      </c>
      <c r="HK19">
        <v>35274</v>
      </c>
      <c r="HL19">
        <v>35426</v>
      </c>
      <c r="HM19">
        <v>35559</v>
      </c>
      <c r="HN19">
        <v>35707</v>
      </c>
      <c r="HO19">
        <v>35844</v>
      </c>
      <c r="HP19">
        <v>35986</v>
      </c>
      <c r="HQ19">
        <v>36174</v>
      </c>
      <c r="HR19">
        <v>36309</v>
      </c>
      <c r="HS19">
        <v>36435</v>
      </c>
      <c r="HT19">
        <v>36578</v>
      </c>
      <c r="HU19">
        <v>36732</v>
      </c>
      <c r="HV19">
        <v>36899</v>
      </c>
      <c r="HW19">
        <v>37031</v>
      </c>
      <c r="HX19">
        <v>37192</v>
      </c>
      <c r="HY19">
        <v>37329</v>
      </c>
      <c r="HZ19">
        <v>37418</v>
      </c>
      <c r="IA19">
        <v>37557</v>
      </c>
      <c r="IB19">
        <v>37732</v>
      </c>
      <c r="IC19">
        <v>37874</v>
      </c>
      <c r="ID19">
        <v>38037</v>
      </c>
      <c r="IE19">
        <v>38172</v>
      </c>
      <c r="IF19">
        <v>38327</v>
      </c>
      <c r="IG19">
        <v>38403</v>
      </c>
      <c r="IH19">
        <v>38517</v>
      </c>
      <c r="II19">
        <v>38658</v>
      </c>
      <c r="IJ19">
        <v>38777</v>
      </c>
      <c r="IK19">
        <v>38894</v>
      </c>
      <c r="IL19">
        <v>39042</v>
      </c>
      <c r="IM19">
        <v>39188</v>
      </c>
      <c r="IN19">
        <v>39280</v>
      </c>
      <c r="IO19">
        <v>39378</v>
      </c>
      <c r="IP19">
        <v>39524</v>
      </c>
      <c r="IQ19">
        <v>39686</v>
      </c>
      <c r="IR19">
        <v>39787</v>
      </c>
      <c r="IS19">
        <v>39895</v>
      </c>
      <c r="IT19">
        <v>40023</v>
      </c>
      <c r="IU19">
        <v>40061</v>
      </c>
      <c r="IV19">
        <v>40119</v>
      </c>
      <c r="IW19">
        <v>40229</v>
      </c>
      <c r="IX19">
        <v>40309</v>
      </c>
      <c r="IY19">
        <v>40453</v>
      </c>
      <c r="IZ19">
        <v>40561</v>
      </c>
      <c r="JA19">
        <v>40691</v>
      </c>
      <c r="JB19">
        <v>40788</v>
      </c>
      <c r="JC19">
        <v>40931</v>
      </c>
      <c r="JD19">
        <v>41113</v>
      </c>
      <c r="JE19">
        <v>41304</v>
      </c>
      <c r="JF19">
        <v>41519</v>
      </c>
      <c r="JG19">
        <v>41752</v>
      </c>
      <c r="JH19">
        <v>41982</v>
      </c>
      <c r="JI19">
        <v>42104</v>
      </c>
      <c r="JJ19">
        <v>42381</v>
      </c>
      <c r="JK19">
        <v>42750</v>
      </c>
      <c r="JL19">
        <v>43280</v>
      </c>
      <c r="JM19">
        <v>43789</v>
      </c>
      <c r="JN19">
        <v>44317</v>
      </c>
      <c r="JO19">
        <v>44964</v>
      </c>
      <c r="JP19">
        <v>45295</v>
      </c>
      <c r="JQ19">
        <v>45879</v>
      </c>
      <c r="JR19">
        <v>46593</v>
      </c>
      <c r="JS19">
        <v>47418</v>
      </c>
      <c r="JT19">
        <v>48221</v>
      </c>
      <c r="JU19">
        <v>49013</v>
      </c>
      <c r="JV19">
        <v>49959</v>
      </c>
      <c r="JW19">
        <v>50486</v>
      </c>
      <c r="JX19">
        <v>51149</v>
      </c>
      <c r="JY19">
        <v>52137</v>
      </c>
      <c r="JZ19">
        <v>53152</v>
      </c>
      <c r="KA19">
        <v>54174</v>
      </c>
      <c r="KB19">
        <v>55269</v>
      </c>
      <c r="KC19">
        <v>56444</v>
      </c>
      <c r="KD19">
        <v>57040</v>
      </c>
      <c r="KE19">
        <v>58282</v>
      </c>
      <c r="KF19">
        <v>59509</v>
      </c>
      <c r="KG19">
        <v>60873</v>
      </c>
      <c r="KH19">
        <v>62338</v>
      </c>
      <c r="KI19">
        <v>63748</v>
      </c>
      <c r="KJ19">
        <v>65411</v>
      </c>
      <c r="KK19">
        <v>66046</v>
      </c>
      <c r="KL19">
        <v>67392</v>
      </c>
      <c r="KM19">
        <v>68594</v>
      </c>
      <c r="KN19">
        <v>70216</v>
      </c>
      <c r="KO19">
        <v>71580</v>
      </c>
      <c r="KP19">
        <v>73429</v>
      </c>
      <c r="KQ19">
        <v>75688</v>
      </c>
      <c r="KR19">
        <v>77083</v>
      </c>
      <c r="KS19">
        <v>79158</v>
      </c>
      <c r="KT19">
        <v>81397</v>
      </c>
      <c r="KU19">
        <v>83994</v>
      </c>
      <c r="KV19">
        <v>87163</v>
      </c>
      <c r="KW19">
        <v>89898</v>
      </c>
      <c r="KX19">
        <v>93094</v>
      </c>
      <c r="KY19">
        <v>95281</v>
      </c>
      <c r="KZ19">
        <v>98927</v>
      </c>
      <c r="LA19">
        <v>102396</v>
      </c>
      <c r="LB19">
        <v>106101</v>
      </c>
      <c r="LC19">
        <v>109813</v>
      </c>
      <c r="LD19">
        <v>114025</v>
      </c>
      <c r="LE19">
        <v>118195</v>
      </c>
      <c r="LF19">
        <v>121176</v>
      </c>
      <c r="LG19">
        <v>125602</v>
      </c>
      <c r="LH19">
        <v>129544</v>
      </c>
    </row>
    <row r="20" spans="1:320">
      <c r="B20" t="s">
        <v>217</v>
      </c>
      <c r="C20" s="2">
        <v>25025885</v>
      </c>
      <c r="D20" s="2">
        <v>-78035889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</v>
      </c>
      <c r="BH20">
        <v>1</v>
      </c>
      <c r="BI20">
        <v>1</v>
      </c>
      <c r="BJ20">
        <v>3</v>
      </c>
      <c r="BK20">
        <v>3</v>
      </c>
      <c r="BL20">
        <v>4</v>
      </c>
      <c r="BM20">
        <v>4</v>
      </c>
      <c r="BN20">
        <v>4</v>
      </c>
      <c r="BO20">
        <v>5</v>
      </c>
      <c r="BP20">
        <v>5</v>
      </c>
      <c r="BQ20">
        <v>9</v>
      </c>
      <c r="BR20">
        <v>10</v>
      </c>
      <c r="BS20">
        <v>10</v>
      </c>
      <c r="BT20">
        <v>11</v>
      </c>
      <c r="BU20">
        <v>14</v>
      </c>
      <c r="BV20">
        <v>14</v>
      </c>
      <c r="BW20">
        <v>21</v>
      </c>
      <c r="BX20">
        <v>24</v>
      </c>
      <c r="BY20">
        <v>24</v>
      </c>
      <c r="BZ20">
        <v>28</v>
      </c>
      <c r="CA20">
        <v>28</v>
      </c>
      <c r="CB20">
        <v>29</v>
      </c>
      <c r="CC20">
        <v>33</v>
      </c>
      <c r="CD20">
        <v>40</v>
      </c>
      <c r="CE20">
        <v>41</v>
      </c>
      <c r="CF20">
        <v>42</v>
      </c>
      <c r="CG20">
        <v>46</v>
      </c>
      <c r="CH20">
        <v>46</v>
      </c>
      <c r="CI20">
        <v>47</v>
      </c>
      <c r="CJ20">
        <v>49</v>
      </c>
      <c r="CK20">
        <v>49</v>
      </c>
      <c r="CL20">
        <v>53</v>
      </c>
      <c r="CM20">
        <v>54</v>
      </c>
      <c r="CN20">
        <v>55</v>
      </c>
      <c r="CO20">
        <v>55</v>
      </c>
      <c r="CP20">
        <v>60</v>
      </c>
      <c r="CQ20">
        <v>65</v>
      </c>
      <c r="CR20">
        <v>65</v>
      </c>
      <c r="CS20">
        <v>72</v>
      </c>
      <c r="CT20">
        <v>73</v>
      </c>
      <c r="CU20">
        <v>78</v>
      </c>
      <c r="CV20">
        <v>80</v>
      </c>
      <c r="CW20">
        <v>80</v>
      </c>
      <c r="CX20">
        <v>80</v>
      </c>
      <c r="CY20">
        <v>80</v>
      </c>
      <c r="CZ20">
        <v>81</v>
      </c>
      <c r="DA20">
        <v>81</v>
      </c>
      <c r="DB20">
        <v>83</v>
      </c>
      <c r="DC20">
        <v>83</v>
      </c>
      <c r="DD20">
        <v>83</v>
      </c>
      <c r="DE20">
        <v>89</v>
      </c>
      <c r="DF20">
        <v>92</v>
      </c>
      <c r="DG20">
        <v>92</v>
      </c>
      <c r="DH20">
        <v>92</v>
      </c>
      <c r="DI20">
        <v>92</v>
      </c>
      <c r="DJ20">
        <v>92</v>
      </c>
      <c r="DK20">
        <v>93</v>
      </c>
      <c r="DL20">
        <v>93</v>
      </c>
      <c r="DM20">
        <v>94</v>
      </c>
      <c r="DN20">
        <v>96</v>
      </c>
      <c r="DO20">
        <v>96</v>
      </c>
      <c r="DP20">
        <v>96</v>
      </c>
      <c r="DQ20">
        <v>96</v>
      </c>
      <c r="DR20">
        <v>96</v>
      </c>
      <c r="DS20">
        <v>96</v>
      </c>
      <c r="DT20">
        <v>97</v>
      </c>
      <c r="DU20">
        <v>97</v>
      </c>
      <c r="DV20">
        <v>97</v>
      </c>
      <c r="DW20">
        <v>100</v>
      </c>
      <c r="DX20">
        <v>100</v>
      </c>
      <c r="DY20">
        <v>100</v>
      </c>
      <c r="DZ20">
        <v>100</v>
      </c>
      <c r="EA20">
        <v>100</v>
      </c>
      <c r="EB20">
        <v>101</v>
      </c>
      <c r="EC20">
        <v>102</v>
      </c>
      <c r="ED20">
        <v>102</v>
      </c>
      <c r="EE20">
        <v>102</v>
      </c>
      <c r="EF20">
        <v>102</v>
      </c>
      <c r="EG20">
        <v>102</v>
      </c>
      <c r="EH20">
        <v>102</v>
      </c>
      <c r="EI20">
        <v>102</v>
      </c>
      <c r="EJ20">
        <v>102</v>
      </c>
      <c r="EK20">
        <v>103</v>
      </c>
      <c r="EL20">
        <v>103</v>
      </c>
      <c r="EM20">
        <v>103</v>
      </c>
      <c r="EN20">
        <v>103</v>
      </c>
      <c r="EO20">
        <v>103</v>
      </c>
      <c r="EP20">
        <v>103</v>
      </c>
      <c r="EQ20">
        <v>103</v>
      </c>
      <c r="ER20">
        <v>103</v>
      </c>
      <c r="ES20">
        <v>103</v>
      </c>
      <c r="ET20">
        <v>103</v>
      </c>
      <c r="EU20">
        <v>104</v>
      </c>
      <c r="EV20">
        <v>104</v>
      </c>
      <c r="EW20">
        <v>104</v>
      </c>
      <c r="EX20">
        <v>104</v>
      </c>
      <c r="EY20">
        <v>104</v>
      </c>
      <c r="EZ20">
        <v>104</v>
      </c>
      <c r="FA20">
        <v>104</v>
      </c>
      <c r="FB20">
        <v>104</v>
      </c>
      <c r="FC20">
        <v>104</v>
      </c>
      <c r="FD20">
        <v>104</v>
      </c>
      <c r="FE20">
        <v>104</v>
      </c>
      <c r="FF20">
        <v>104</v>
      </c>
      <c r="FG20">
        <v>104</v>
      </c>
      <c r="FH20">
        <v>104</v>
      </c>
      <c r="FI20">
        <v>104</v>
      </c>
      <c r="FJ20">
        <v>104</v>
      </c>
      <c r="FK20">
        <v>104</v>
      </c>
      <c r="FL20">
        <v>104</v>
      </c>
      <c r="FM20">
        <v>104</v>
      </c>
      <c r="FN20">
        <v>104</v>
      </c>
      <c r="FO20">
        <v>104</v>
      </c>
      <c r="FP20">
        <v>104</v>
      </c>
      <c r="FQ20">
        <v>106</v>
      </c>
      <c r="FR20">
        <v>107</v>
      </c>
      <c r="FS20">
        <v>108</v>
      </c>
      <c r="FT20">
        <v>111</v>
      </c>
      <c r="FU20">
        <v>111</v>
      </c>
      <c r="FV20">
        <v>113</v>
      </c>
      <c r="FW20">
        <v>116</v>
      </c>
      <c r="FX20">
        <v>119</v>
      </c>
      <c r="FY20">
        <v>124</v>
      </c>
      <c r="FZ20">
        <v>129</v>
      </c>
      <c r="GA20">
        <v>138</v>
      </c>
      <c r="GB20">
        <v>153</v>
      </c>
      <c r="GC20">
        <v>174</v>
      </c>
      <c r="GD20">
        <v>194</v>
      </c>
      <c r="GE20">
        <v>219</v>
      </c>
      <c r="GF20">
        <v>274</v>
      </c>
      <c r="GG20">
        <v>316</v>
      </c>
      <c r="GH20">
        <v>326</v>
      </c>
      <c r="GI20">
        <v>342</v>
      </c>
      <c r="GJ20">
        <v>382</v>
      </c>
      <c r="GK20">
        <v>447</v>
      </c>
      <c r="GL20">
        <v>484</v>
      </c>
      <c r="GM20">
        <v>508</v>
      </c>
      <c r="GN20">
        <v>574</v>
      </c>
      <c r="GO20">
        <v>599</v>
      </c>
      <c r="GP20">
        <v>648</v>
      </c>
      <c r="GQ20">
        <v>679</v>
      </c>
      <c r="GR20">
        <v>715</v>
      </c>
      <c r="GS20">
        <v>751</v>
      </c>
      <c r="GT20">
        <v>761</v>
      </c>
      <c r="GU20">
        <v>830</v>
      </c>
      <c r="GV20">
        <v>878</v>
      </c>
      <c r="GW20">
        <v>898</v>
      </c>
      <c r="GX20">
        <v>945</v>
      </c>
      <c r="GY20">
        <v>989</v>
      </c>
      <c r="GZ20">
        <v>1036</v>
      </c>
      <c r="HA20">
        <v>1089</v>
      </c>
      <c r="HB20">
        <v>1119</v>
      </c>
      <c r="HC20">
        <v>1252</v>
      </c>
      <c r="HD20">
        <v>1315</v>
      </c>
      <c r="HE20">
        <v>1329</v>
      </c>
      <c r="HF20">
        <v>1424</v>
      </c>
      <c r="HG20">
        <v>1531</v>
      </c>
      <c r="HH20">
        <v>1610</v>
      </c>
      <c r="HI20">
        <v>1703</v>
      </c>
      <c r="HJ20">
        <v>1765</v>
      </c>
      <c r="HK20">
        <v>1784</v>
      </c>
      <c r="HL20">
        <v>1798</v>
      </c>
      <c r="HM20">
        <v>1813</v>
      </c>
      <c r="HN20">
        <v>1923</v>
      </c>
      <c r="HO20">
        <v>2020</v>
      </c>
      <c r="HP20">
        <v>2057</v>
      </c>
      <c r="HQ20">
        <v>2135</v>
      </c>
      <c r="HR20">
        <v>2167</v>
      </c>
      <c r="HS20">
        <v>2217</v>
      </c>
      <c r="HT20">
        <v>2276</v>
      </c>
      <c r="HU20">
        <v>2337</v>
      </c>
      <c r="HV20">
        <v>2386</v>
      </c>
      <c r="HW20">
        <v>2386</v>
      </c>
      <c r="HX20">
        <v>2476</v>
      </c>
      <c r="HY20">
        <v>2506</v>
      </c>
      <c r="HZ20">
        <v>2546</v>
      </c>
      <c r="IA20">
        <v>2585</v>
      </c>
      <c r="IB20">
        <v>2721</v>
      </c>
      <c r="IC20">
        <v>2721</v>
      </c>
      <c r="ID20">
        <v>2814</v>
      </c>
      <c r="IE20">
        <v>2928</v>
      </c>
      <c r="IF20">
        <v>2928</v>
      </c>
      <c r="IG20">
        <v>3008</v>
      </c>
      <c r="IH20">
        <v>3032</v>
      </c>
      <c r="II20">
        <v>3087</v>
      </c>
      <c r="IJ20">
        <v>3177</v>
      </c>
      <c r="IK20">
        <v>3177</v>
      </c>
      <c r="IL20">
        <v>3214</v>
      </c>
      <c r="IM20">
        <v>3315</v>
      </c>
      <c r="IN20">
        <v>3418</v>
      </c>
      <c r="IO20">
        <v>3467</v>
      </c>
      <c r="IP20">
        <v>3618</v>
      </c>
      <c r="IQ20">
        <v>3699</v>
      </c>
      <c r="IR20">
        <v>3790</v>
      </c>
      <c r="IS20">
        <v>3790</v>
      </c>
      <c r="IT20">
        <v>3838</v>
      </c>
      <c r="IU20">
        <v>3838</v>
      </c>
      <c r="IV20">
        <v>3903</v>
      </c>
      <c r="IW20">
        <v>4123</v>
      </c>
      <c r="IX20">
        <v>4123</v>
      </c>
      <c r="IY20">
        <v>4220</v>
      </c>
      <c r="IZ20">
        <v>4332</v>
      </c>
      <c r="JA20">
        <v>4409</v>
      </c>
      <c r="JB20">
        <v>4452</v>
      </c>
      <c r="JC20">
        <v>4559</v>
      </c>
      <c r="JD20">
        <v>4713</v>
      </c>
      <c r="JE20">
        <v>4713</v>
      </c>
      <c r="JF20">
        <v>4713</v>
      </c>
      <c r="JG20">
        <v>5023</v>
      </c>
      <c r="JH20">
        <v>5078</v>
      </c>
      <c r="JI20">
        <v>5163</v>
      </c>
      <c r="JJ20">
        <v>5163</v>
      </c>
      <c r="JK20">
        <v>5191</v>
      </c>
      <c r="JL20">
        <v>5385</v>
      </c>
      <c r="JM20">
        <v>5517</v>
      </c>
      <c r="JN20">
        <v>5628</v>
      </c>
      <c r="JO20">
        <v>5703</v>
      </c>
      <c r="JP20">
        <v>5773</v>
      </c>
      <c r="JQ20">
        <v>5923</v>
      </c>
      <c r="JR20">
        <v>6051</v>
      </c>
      <c r="JS20">
        <v>6135</v>
      </c>
      <c r="JT20">
        <v>6268</v>
      </c>
      <c r="JU20">
        <v>6268</v>
      </c>
      <c r="JV20">
        <v>6410</v>
      </c>
      <c r="JW20">
        <v>6410</v>
      </c>
      <c r="JX20">
        <v>6502</v>
      </c>
      <c r="JY20">
        <v>6549</v>
      </c>
      <c r="JZ20">
        <v>6607</v>
      </c>
      <c r="KA20">
        <v>6644</v>
      </c>
      <c r="KB20">
        <v>6714</v>
      </c>
      <c r="KC20">
        <v>6714</v>
      </c>
      <c r="KD20">
        <v>6735</v>
      </c>
      <c r="KE20">
        <v>6790</v>
      </c>
      <c r="KF20">
        <v>6843</v>
      </c>
      <c r="KG20">
        <v>6882</v>
      </c>
      <c r="KH20">
        <v>6882</v>
      </c>
      <c r="KI20">
        <v>6947</v>
      </c>
      <c r="KJ20">
        <v>6947</v>
      </c>
      <c r="KK20">
        <v>6964</v>
      </c>
      <c r="KL20">
        <v>7012</v>
      </c>
      <c r="KM20">
        <v>7060</v>
      </c>
      <c r="KN20">
        <v>7124</v>
      </c>
      <c r="KO20">
        <v>7163</v>
      </c>
      <c r="KP20">
        <v>7163</v>
      </c>
      <c r="KQ20">
        <v>7186</v>
      </c>
      <c r="KR20">
        <v>7256</v>
      </c>
      <c r="KS20">
        <v>7312</v>
      </c>
      <c r="KT20">
        <v>7323</v>
      </c>
      <c r="KU20">
        <v>7348</v>
      </c>
      <c r="KV20">
        <v>7367</v>
      </c>
      <c r="KW20">
        <v>7395</v>
      </c>
      <c r="KX20">
        <v>7413</v>
      </c>
      <c r="KY20">
        <v>7431</v>
      </c>
      <c r="KZ20">
        <v>7460</v>
      </c>
      <c r="LA20">
        <v>7469</v>
      </c>
      <c r="LB20">
        <v>7482</v>
      </c>
      <c r="LC20">
        <v>7496</v>
      </c>
      <c r="LD20">
        <v>7496</v>
      </c>
      <c r="LE20">
        <v>7517</v>
      </c>
      <c r="LF20">
        <v>7541</v>
      </c>
      <c r="LG20">
        <v>7543</v>
      </c>
      <c r="LH20">
        <v>7543</v>
      </c>
    </row>
    <row r="21" spans="1:320">
      <c r="B21" t="s">
        <v>218</v>
      </c>
      <c r="C21" s="2">
        <v>260275</v>
      </c>
      <c r="D21" t="s">
        <v>219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</v>
      </c>
      <c r="AM21">
        <v>23</v>
      </c>
      <c r="AN21">
        <v>33</v>
      </c>
      <c r="AO21">
        <v>33</v>
      </c>
      <c r="AP21">
        <v>36</v>
      </c>
      <c r="AQ21">
        <v>41</v>
      </c>
      <c r="AR21">
        <v>47</v>
      </c>
      <c r="AS21">
        <v>49</v>
      </c>
      <c r="AT21">
        <v>49</v>
      </c>
      <c r="AU21">
        <v>52</v>
      </c>
      <c r="AV21">
        <v>55</v>
      </c>
      <c r="AW21">
        <v>60</v>
      </c>
      <c r="AX21">
        <v>85</v>
      </c>
      <c r="AY21">
        <v>85</v>
      </c>
      <c r="AZ21">
        <v>95</v>
      </c>
      <c r="BA21">
        <v>110</v>
      </c>
      <c r="BB21">
        <v>195</v>
      </c>
      <c r="BC21">
        <v>195</v>
      </c>
      <c r="BD21">
        <v>195</v>
      </c>
      <c r="BE21">
        <v>210</v>
      </c>
      <c r="BF21">
        <v>214</v>
      </c>
      <c r="BG21">
        <v>214</v>
      </c>
      <c r="BH21">
        <v>228</v>
      </c>
      <c r="BI21">
        <v>256</v>
      </c>
      <c r="BJ21">
        <v>278</v>
      </c>
      <c r="BK21">
        <v>285</v>
      </c>
      <c r="BL21">
        <v>305</v>
      </c>
      <c r="BM21">
        <v>334</v>
      </c>
      <c r="BN21">
        <v>377</v>
      </c>
      <c r="BO21">
        <v>392</v>
      </c>
      <c r="BP21">
        <v>419</v>
      </c>
      <c r="BQ21">
        <v>458</v>
      </c>
      <c r="BR21">
        <v>466</v>
      </c>
      <c r="BS21">
        <v>476</v>
      </c>
      <c r="BT21">
        <v>499</v>
      </c>
      <c r="BU21">
        <v>515</v>
      </c>
      <c r="BV21">
        <v>567</v>
      </c>
      <c r="BW21">
        <v>569</v>
      </c>
      <c r="BX21">
        <v>643</v>
      </c>
      <c r="BY21">
        <v>672</v>
      </c>
      <c r="BZ21">
        <v>688</v>
      </c>
      <c r="CA21">
        <v>700</v>
      </c>
      <c r="CB21">
        <v>756</v>
      </c>
      <c r="CC21">
        <v>811</v>
      </c>
      <c r="CD21">
        <v>823</v>
      </c>
      <c r="CE21">
        <v>887</v>
      </c>
      <c r="CF21">
        <v>925</v>
      </c>
      <c r="CG21">
        <v>1040</v>
      </c>
      <c r="CH21">
        <v>1136</v>
      </c>
      <c r="CI21">
        <v>1361</v>
      </c>
      <c r="CJ21">
        <v>1528</v>
      </c>
      <c r="CK21">
        <v>1671</v>
      </c>
      <c r="CL21">
        <v>1700</v>
      </c>
      <c r="CM21">
        <v>1740</v>
      </c>
      <c r="CN21">
        <v>1773</v>
      </c>
      <c r="CO21">
        <v>1881</v>
      </c>
      <c r="CP21">
        <v>1907</v>
      </c>
      <c r="CQ21">
        <v>1973</v>
      </c>
      <c r="CR21">
        <v>2027</v>
      </c>
      <c r="CS21">
        <v>2217</v>
      </c>
      <c r="CT21">
        <v>2518</v>
      </c>
      <c r="CU21">
        <v>2588</v>
      </c>
      <c r="CV21">
        <v>2647</v>
      </c>
      <c r="CW21">
        <v>2723</v>
      </c>
      <c r="CX21">
        <v>2811</v>
      </c>
      <c r="CY21">
        <v>2921</v>
      </c>
      <c r="CZ21">
        <v>3040</v>
      </c>
      <c r="DA21">
        <v>3170</v>
      </c>
      <c r="DB21">
        <v>3284</v>
      </c>
      <c r="DC21">
        <v>3383</v>
      </c>
      <c r="DD21">
        <v>3533</v>
      </c>
      <c r="DE21">
        <v>3720</v>
      </c>
      <c r="DF21">
        <v>3934</v>
      </c>
      <c r="DG21">
        <v>4199</v>
      </c>
      <c r="DH21">
        <v>4444</v>
      </c>
      <c r="DI21">
        <v>4774</v>
      </c>
      <c r="DJ21">
        <v>4941</v>
      </c>
      <c r="DK21">
        <v>5236</v>
      </c>
      <c r="DL21">
        <v>5531</v>
      </c>
      <c r="DM21">
        <v>5816</v>
      </c>
      <c r="DN21">
        <v>6198</v>
      </c>
      <c r="DO21">
        <v>6583</v>
      </c>
      <c r="DP21">
        <v>6747</v>
      </c>
      <c r="DQ21">
        <v>6956</v>
      </c>
      <c r="DR21">
        <v>7184</v>
      </c>
      <c r="DS21">
        <v>7532</v>
      </c>
      <c r="DT21">
        <v>7888</v>
      </c>
      <c r="DU21">
        <v>8174</v>
      </c>
      <c r="DV21">
        <v>8414</v>
      </c>
      <c r="DW21">
        <v>8802</v>
      </c>
      <c r="DX21">
        <v>9138</v>
      </c>
      <c r="DY21">
        <v>9171</v>
      </c>
      <c r="DZ21">
        <v>9366</v>
      </c>
      <c r="EA21">
        <v>9692</v>
      </c>
      <c r="EB21">
        <v>10052</v>
      </c>
      <c r="EC21">
        <v>10449</v>
      </c>
      <c r="ED21">
        <v>10793</v>
      </c>
      <c r="EE21">
        <v>11398</v>
      </c>
      <c r="EF21">
        <v>11871</v>
      </c>
      <c r="EG21">
        <v>12311</v>
      </c>
      <c r="EH21">
        <v>12815</v>
      </c>
      <c r="EI21">
        <v>13296</v>
      </c>
      <c r="EJ21">
        <v>13835</v>
      </c>
      <c r="EK21">
        <v>14383</v>
      </c>
      <c r="EL21">
        <v>14763</v>
      </c>
      <c r="EM21">
        <v>15417</v>
      </c>
      <c r="EN21">
        <v>15731</v>
      </c>
      <c r="EO21">
        <v>16200</v>
      </c>
      <c r="EP21">
        <v>16667</v>
      </c>
      <c r="EQ21">
        <v>17269</v>
      </c>
      <c r="ER21">
        <v>17713</v>
      </c>
      <c r="ES21">
        <v>18227</v>
      </c>
      <c r="ET21">
        <v>19013</v>
      </c>
      <c r="EU21">
        <v>19553</v>
      </c>
      <c r="EV21">
        <v>19961</v>
      </c>
      <c r="EW21">
        <v>20430</v>
      </c>
      <c r="EX21">
        <v>20916</v>
      </c>
      <c r="EY21">
        <v>21331</v>
      </c>
      <c r="EZ21">
        <v>21764</v>
      </c>
      <c r="FA21">
        <v>22407</v>
      </c>
      <c r="FB21">
        <v>23062</v>
      </c>
      <c r="FC21">
        <v>23570</v>
      </c>
      <c r="FD21">
        <v>24081</v>
      </c>
      <c r="FE21">
        <v>24805</v>
      </c>
      <c r="FF21">
        <v>25267</v>
      </c>
      <c r="FG21">
        <v>25705</v>
      </c>
      <c r="FH21">
        <v>26239</v>
      </c>
      <c r="FI21">
        <v>26758</v>
      </c>
      <c r="FJ21">
        <v>27414</v>
      </c>
      <c r="FK21">
        <v>27837</v>
      </c>
      <c r="FL21">
        <v>28410</v>
      </c>
      <c r="FM21">
        <v>28857</v>
      </c>
      <c r="FN21">
        <v>29367</v>
      </c>
      <c r="FO21">
        <v>29821</v>
      </c>
      <c r="FP21">
        <v>30321</v>
      </c>
      <c r="FQ21">
        <v>30931</v>
      </c>
      <c r="FR21">
        <v>31528</v>
      </c>
      <c r="FS21">
        <v>32039</v>
      </c>
      <c r="FT21">
        <v>32470</v>
      </c>
      <c r="FU21">
        <v>32941</v>
      </c>
      <c r="FV21">
        <v>33476</v>
      </c>
      <c r="FW21">
        <v>34078</v>
      </c>
      <c r="FX21">
        <v>34560</v>
      </c>
      <c r="FY21">
        <v>35084</v>
      </c>
      <c r="FZ21">
        <v>35473</v>
      </c>
      <c r="GA21">
        <v>36004</v>
      </c>
      <c r="GB21">
        <v>36422</v>
      </c>
      <c r="GC21">
        <v>36936</v>
      </c>
      <c r="GD21">
        <v>37316</v>
      </c>
      <c r="GE21">
        <v>37637</v>
      </c>
      <c r="GF21">
        <v>37996</v>
      </c>
      <c r="GG21">
        <v>38458</v>
      </c>
      <c r="GH21">
        <v>38747</v>
      </c>
      <c r="GI21">
        <v>39131</v>
      </c>
      <c r="GJ21">
        <v>39482</v>
      </c>
      <c r="GK21">
        <v>39921</v>
      </c>
      <c r="GL21">
        <v>40311</v>
      </c>
      <c r="GM21">
        <v>40755</v>
      </c>
      <c r="GN21">
        <v>40982</v>
      </c>
      <c r="GO21">
        <v>41190</v>
      </c>
      <c r="GP21">
        <v>41536</v>
      </c>
      <c r="GQ21">
        <v>41835</v>
      </c>
      <c r="GR21">
        <v>42132</v>
      </c>
      <c r="GS21">
        <v>42514</v>
      </c>
      <c r="GT21">
        <v>42889</v>
      </c>
      <c r="GU21">
        <v>43307</v>
      </c>
      <c r="GV21">
        <v>43629</v>
      </c>
      <c r="GW21">
        <v>44011</v>
      </c>
      <c r="GX21">
        <v>44397</v>
      </c>
      <c r="GY21">
        <v>44804</v>
      </c>
      <c r="GZ21">
        <v>45264</v>
      </c>
      <c r="HA21">
        <v>45726</v>
      </c>
      <c r="HB21">
        <v>46052</v>
      </c>
      <c r="HC21">
        <v>46430</v>
      </c>
      <c r="HD21">
        <v>46835</v>
      </c>
      <c r="HE21">
        <v>47185</v>
      </c>
      <c r="HF21">
        <v>47581</v>
      </c>
      <c r="HG21">
        <v>47950</v>
      </c>
      <c r="HH21">
        <v>48303</v>
      </c>
      <c r="HI21">
        <v>48661</v>
      </c>
      <c r="HJ21">
        <v>49038</v>
      </c>
      <c r="HK21">
        <v>49330</v>
      </c>
      <c r="HL21">
        <v>49719</v>
      </c>
      <c r="HM21">
        <v>50076</v>
      </c>
      <c r="HN21">
        <v>50393</v>
      </c>
      <c r="HO21">
        <v>50756</v>
      </c>
      <c r="HP21">
        <v>51113</v>
      </c>
      <c r="HQ21">
        <v>51391</v>
      </c>
      <c r="HR21">
        <v>51574</v>
      </c>
      <c r="HS21">
        <v>51972</v>
      </c>
      <c r="HT21">
        <v>52440</v>
      </c>
      <c r="HU21">
        <v>52807</v>
      </c>
      <c r="HV21">
        <v>53433</v>
      </c>
      <c r="HW21">
        <v>54095</v>
      </c>
      <c r="HX21">
        <v>54771</v>
      </c>
      <c r="HY21">
        <v>55415</v>
      </c>
      <c r="HZ21">
        <v>56076</v>
      </c>
      <c r="IA21">
        <v>56778</v>
      </c>
      <c r="IB21">
        <v>57450</v>
      </c>
      <c r="IC21">
        <v>58207</v>
      </c>
      <c r="ID21">
        <v>58839</v>
      </c>
      <c r="IE21">
        <v>59586</v>
      </c>
      <c r="IF21">
        <v>60307</v>
      </c>
      <c r="IG21">
        <v>60965</v>
      </c>
      <c r="IH21">
        <v>61643</v>
      </c>
      <c r="II21">
        <v>62484</v>
      </c>
      <c r="IJ21">
        <v>63189</v>
      </c>
      <c r="IK21">
        <v>63879</v>
      </c>
      <c r="IL21">
        <v>64499</v>
      </c>
      <c r="IM21">
        <v>65039</v>
      </c>
      <c r="IN21">
        <v>65752</v>
      </c>
      <c r="IO21">
        <v>66402</v>
      </c>
      <c r="IP21">
        <v>67014</v>
      </c>
      <c r="IQ21">
        <v>67701</v>
      </c>
      <c r="IR21">
        <v>68190</v>
      </c>
      <c r="IS21">
        <v>68775</v>
      </c>
      <c r="IT21">
        <v>69361</v>
      </c>
      <c r="IU21">
        <v>69848</v>
      </c>
      <c r="IV21">
        <v>70422</v>
      </c>
      <c r="IW21">
        <v>70864</v>
      </c>
      <c r="IX21">
        <v>71374</v>
      </c>
      <c r="IY21">
        <v>71803</v>
      </c>
      <c r="IZ21">
        <v>72310</v>
      </c>
      <c r="JA21">
        <v>72662</v>
      </c>
      <c r="JB21">
        <v>73116</v>
      </c>
      <c r="JC21">
        <v>73476</v>
      </c>
      <c r="JD21">
        <v>73932</v>
      </c>
      <c r="JE21">
        <v>74422</v>
      </c>
      <c r="JF21">
        <v>74860</v>
      </c>
      <c r="JG21">
        <v>75287</v>
      </c>
      <c r="JH21">
        <v>75614</v>
      </c>
      <c r="JI21">
        <v>75948</v>
      </c>
      <c r="JJ21">
        <v>76272</v>
      </c>
      <c r="JK21">
        <v>76621</v>
      </c>
      <c r="JL21">
        <v>76954</v>
      </c>
      <c r="JM21">
        <v>77325</v>
      </c>
      <c r="JN21">
        <v>77571</v>
      </c>
      <c r="JO21">
        <v>77902</v>
      </c>
      <c r="JP21">
        <v>78224</v>
      </c>
      <c r="JQ21">
        <v>78533</v>
      </c>
      <c r="JR21">
        <v>78907</v>
      </c>
      <c r="JS21">
        <v>79211</v>
      </c>
      <c r="JT21">
        <v>79574</v>
      </c>
      <c r="JU21">
        <v>79975</v>
      </c>
      <c r="JV21">
        <v>80255</v>
      </c>
      <c r="JW21">
        <v>80533</v>
      </c>
      <c r="JX21">
        <v>80765</v>
      </c>
      <c r="JY21">
        <v>81022</v>
      </c>
      <c r="JZ21">
        <v>81262</v>
      </c>
      <c r="KA21">
        <v>81466</v>
      </c>
      <c r="KB21">
        <v>81645</v>
      </c>
      <c r="KC21">
        <v>81923</v>
      </c>
      <c r="KD21">
        <v>82133</v>
      </c>
      <c r="KE21">
        <v>82363</v>
      </c>
      <c r="KF21">
        <v>82624</v>
      </c>
      <c r="KG21">
        <v>82786</v>
      </c>
      <c r="KH21">
        <v>83023</v>
      </c>
      <c r="KI21">
        <v>83264</v>
      </c>
      <c r="KJ21">
        <v>83456</v>
      </c>
      <c r="KK21">
        <v>83632</v>
      </c>
      <c r="KL21">
        <v>83811</v>
      </c>
      <c r="KM21">
        <v>84042</v>
      </c>
      <c r="KN21">
        <v>84192</v>
      </c>
      <c r="KO21">
        <v>84349</v>
      </c>
      <c r="KP21">
        <v>84523</v>
      </c>
      <c r="KQ21">
        <v>84703</v>
      </c>
      <c r="KR21">
        <v>84882</v>
      </c>
      <c r="KS21">
        <v>85008</v>
      </c>
      <c r="KT21">
        <v>85182</v>
      </c>
      <c r="KU21">
        <v>85317</v>
      </c>
      <c r="KV21">
        <v>85467</v>
      </c>
      <c r="KW21">
        <v>85591</v>
      </c>
      <c r="KX21">
        <v>85705</v>
      </c>
      <c r="KY21">
        <v>85886</v>
      </c>
      <c r="KZ21">
        <v>86016</v>
      </c>
      <c r="LA21">
        <v>86185</v>
      </c>
      <c r="LB21">
        <v>86347</v>
      </c>
      <c r="LC21">
        <v>86515</v>
      </c>
      <c r="LD21">
        <v>86645</v>
      </c>
      <c r="LE21">
        <v>86787</v>
      </c>
      <c r="LF21">
        <v>86956</v>
      </c>
      <c r="LG21">
        <v>87137</v>
      </c>
      <c r="LH21">
        <v>87270</v>
      </c>
    </row>
    <row r="22" spans="1:320">
      <c r="B22" t="s">
        <v>220</v>
      </c>
      <c r="C22" s="2">
        <v>23685</v>
      </c>
      <c r="D22" s="2">
        <v>903563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</v>
      </c>
      <c r="AZ22">
        <v>3</v>
      </c>
      <c r="BA22">
        <v>3</v>
      </c>
      <c r="BB22">
        <v>3</v>
      </c>
      <c r="BC22">
        <v>3</v>
      </c>
      <c r="BD22">
        <v>3</v>
      </c>
      <c r="BE22">
        <v>3</v>
      </c>
      <c r="BF22">
        <v>5</v>
      </c>
      <c r="BG22">
        <v>8</v>
      </c>
      <c r="BH22">
        <v>10</v>
      </c>
      <c r="BI22">
        <v>14</v>
      </c>
      <c r="BJ22">
        <v>17</v>
      </c>
      <c r="BK22">
        <v>20</v>
      </c>
      <c r="BL22">
        <v>25</v>
      </c>
      <c r="BM22">
        <v>27</v>
      </c>
      <c r="BN22">
        <v>33</v>
      </c>
      <c r="BO22">
        <v>39</v>
      </c>
      <c r="BP22">
        <v>39</v>
      </c>
      <c r="BQ22">
        <v>44</v>
      </c>
      <c r="BR22">
        <v>48</v>
      </c>
      <c r="BS22">
        <v>48</v>
      </c>
      <c r="BT22">
        <v>48</v>
      </c>
      <c r="BU22">
        <v>49</v>
      </c>
      <c r="BV22">
        <v>51</v>
      </c>
      <c r="BW22">
        <v>54</v>
      </c>
      <c r="BX22">
        <v>56</v>
      </c>
      <c r="BY22">
        <v>61</v>
      </c>
      <c r="BZ22">
        <v>70</v>
      </c>
      <c r="CA22">
        <v>88</v>
      </c>
      <c r="CB22">
        <v>123</v>
      </c>
      <c r="CC22">
        <v>164</v>
      </c>
      <c r="CD22">
        <v>218</v>
      </c>
      <c r="CE22">
        <v>330</v>
      </c>
      <c r="CF22">
        <v>424</v>
      </c>
      <c r="CG22">
        <v>482</v>
      </c>
      <c r="CH22">
        <v>621</v>
      </c>
      <c r="CI22">
        <v>803</v>
      </c>
      <c r="CJ22">
        <v>1012</v>
      </c>
      <c r="CK22">
        <v>1231</v>
      </c>
      <c r="CL22">
        <v>1572</v>
      </c>
      <c r="CM22">
        <v>1838</v>
      </c>
      <c r="CN22">
        <v>2144</v>
      </c>
      <c r="CO22">
        <v>2456</v>
      </c>
      <c r="CP22">
        <v>2948</v>
      </c>
      <c r="CQ22">
        <v>3382</v>
      </c>
      <c r="CR22">
        <v>3772</v>
      </c>
      <c r="CS22">
        <v>4186</v>
      </c>
      <c r="CT22">
        <v>4689</v>
      </c>
      <c r="CU22">
        <v>4998</v>
      </c>
      <c r="CV22">
        <v>5416</v>
      </c>
      <c r="CW22">
        <v>5913</v>
      </c>
      <c r="CX22">
        <v>6462</v>
      </c>
      <c r="CY22">
        <v>7103</v>
      </c>
      <c r="CZ22">
        <v>7667</v>
      </c>
      <c r="DA22">
        <v>8238</v>
      </c>
      <c r="DB22">
        <v>8790</v>
      </c>
      <c r="DC22">
        <v>9455</v>
      </c>
      <c r="DD22">
        <v>10143</v>
      </c>
      <c r="DE22">
        <v>10929</v>
      </c>
      <c r="DF22">
        <v>11719</v>
      </c>
      <c r="DG22">
        <v>12425</v>
      </c>
      <c r="DH22">
        <v>13134</v>
      </c>
      <c r="DI22">
        <v>13770</v>
      </c>
      <c r="DJ22">
        <v>14657</v>
      </c>
      <c r="DK22">
        <v>15691</v>
      </c>
      <c r="DL22">
        <v>16660</v>
      </c>
      <c r="DM22">
        <v>17822</v>
      </c>
      <c r="DN22">
        <v>18863</v>
      </c>
      <c r="DO22">
        <v>20065</v>
      </c>
      <c r="DP22">
        <v>20995</v>
      </c>
      <c r="DQ22">
        <v>22268</v>
      </c>
      <c r="DR22">
        <v>23870</v>
      </c>
      <c r="DS22">
        <v>25121</v>
      </c>
      <c r="DT22">
        <v>26738</v>
      </c>
      <c r="DU22">
        <v>28511</v>
      </c>
      <c r="DV22">
        <v>30205</v>
      </c>
      <c r="DW22">
        <v>32078</v>
      </c>
      <c r="DX22">
        <v>33610</v>
      </c>
      <c r="DY22">
        <v>35585</v>
      </c>
      <c r="DZ22">
        <v>36751</v>
      </c>
      <c r="EA22">
        <v>38292</v>
      </c>
      <c r="EB22">
        <v>40321</v>
      </c>
      <c r="EC22">
        <v>42844</v>
      </c>
      <c r="ED22">
        <v>44608</v>
      </c>
      <c r="EE22">
        <v>47153</v>
      </c>
      <c r="EF22">
        <v>49534</v>
      </c>
      <c r="EG22">
        <v>52445</v>
      </c>
      <c r="EH22">
        <v>55140</v>
      </c>
      <c r="EI22">
        <v>57563</v>
      </c>
      <c r="EJ22">
        <v>60391</v>
      </c>
      <c r="EK22">
        <v>63026</v>
      </c>
      <c r="EL22">
        <v>65769</v>
      </c>
      <c r="EM22">
        <v>68504</v>
      </c>
      <c r="EN22">
        <v>71675</v>
      </c>
      <c r="EO22">
        <v>74865</v>
      </c>
      <c r="EP22">
        <v>78052</v>
      </c>
      <c r="EQ22">
        <v>81523</v>
      </c>
      <c r="ER22">
        <v>84379</v>
      </c>
      <c r="ES22">
        <v>87520</v>
      </c>
      <c r="ET22">
        <v>90619</v>
      </c>
      <c r="EU22">
        <v>94481</v>
      </c>
      <c r="EV22">
        <v>98489</v>
      </c>
      <c r="EW22">
        <v>102292</v>
      </c>
      <c r="EX22">
        <v>105535</v>
      </c>
      <c r="EY22">
        <v>108775</v>
      </c>
      <c r="EZ22">
        <v>112306</v>
      </c>
      <c r="FA22">
        <v>115786</v>
      </c>
      <c r="FB22">
        <v>119198</v>
      </c>
      <c r="FC22">
        <v>122660</v>
      </c>
      <c r="FD22">
        <v>126606</v>
      </c>
      <c r="FE22">
        <v>130474</v>
      </c>
      <c r="FF22">
        <v>133978</v>
      </c>
      <c r="FG22">
        <v>137787</v>
      </c>
      <c r="FH22">
        <v>141801</v>
      </c>
      <c r="FI22">
        <v>145483</v>
      </c>
      <c r="FJ22">
        <v>149258</v>
      </c>
      <c r="FK22">
        <v>153277</v>
      </c>
      <c r="FL22">
        <v>156391</v>
      </c>
      <c r="FM22">
        <v>159679</v>
      </c>
      <c r="FN22">
        <v>162417</v>
      </c>
      <c r="FO22">
        <v>165618</v>
      </c>
      <c r="FP22">
        <v>168645</v>
      </c>
      <c r="FQ22">
        <v>172134</v>
      </c>
      <c r="FR22">
        <v>175494</v>
      </c>
      <c r="FS22">
        <v>178443</v>
      </c>
      <c r="FT22">
        <v>181129</v>
      </c>
      <c r="FU22">
        <v>183795</v>
      </c>
      <c r="FV22">
        <v>186894</v>
      </c>
      <c r="FW22">
        <v>190057</v>
      </c>
      <c r="FX22">
        <v>193590</v>
      </c>
      <c r="FY22">
        <v>196323</v>
      </c>
      <c r="FZ22">
        <v>199357</v>
      </c>
      <c r="GA22">
        <v>202066</v>
      </c>
      <c r="GB22">
        <v>204525</v>
      </c>
      <c r="GC22">
        <v>207453</v>
      </c>
      <c r="GD22">
        <v>210510</v>
      </c>
      <c r="GE22">
        <v>213254</v>
      </c>
      <c r="GF22">
        <v>216110</v>
      </c>
      <c r="GG22">
        <v>218658</v>
      </c>
      <c r="GH22">
        <v>221178</v>
      </c>
      <c r="GI22">
        <v>223453</v>
      </c>
      <c r="GJ22">
        <v>226225</v>
      </c>
      <c r="GK22">
        <v>229185</v>
      </c>
      <c r="GL22">
        <v>232194</v>
      </c>
      <c r="GM22">
        <v>234889</v>
      </c>
      <c r="GN22">
        <v>237661</v>
      </c>
      <c r="GO22">
        <v>239860</v>
      </c>
      <c r="GP22">
        <v>240746</v>
      </c>
      <c r="GQ22">
        <v>242102</v>
      </c>
      <c r="GR22">
        <v>244020</v>
      </c>
      <c r="GS22">
        <v>246674</v>
      </c>
      <c r="GT22">
        <v>249651</v>
      </c>
      <c r="GU22">
        <v>252502</v>
      </c>
      <c r="GV22">
        <v>255113</v>
      </c>
      <c r="GW22">
        <v>257600</v>
      </c>
      <c r="GX22">
        <v>260507</v>
      </c>
      <c r="GY22">
        <v>263503</v>
      </c>
      <c r="GZ22">
        <v>266498</v>
      </c>
      <c r="HA22">
        <v>269115</v>
      </c>
      <c r="HB22">
        <v>271881</v>
      </c>
      <c r="HC22">
        <v>274525</v>
      </c>
      <c r="HD22">
        <v>276549</v>
      </c>
      <c r="HE22">
        <v>279144</v>
      </c>
      <c r="HF22">
        <v>282344</v>
      </c>
      <c r="HG22">
        <v>285091</v>
      </c>
      <c r="HH22">
        <v>287959</v>
      </c>
      <c r="HI22">
        <v>290360</v>
      </c>
      <c r="HJ22">
        <v>292625</v>
      </c>
      <c r="HK22">
        <v>294598</v>
      </c>
      <c r="HL22">
        <v>297083</v>
      </c>
      <c r="HM22">
        <v>299628</v>
      </c>
      <c r="HN22">
        <v>302147</v>
      </c>
      <c r="HO22">
        <v>304583</v>
      </c>
      <c r="HP22">
        <v>306794</v>
      </c>
      <c r="HQ22">
        <v>308925</v>
      </c>
      <c r="HR22">
        <v>310822</v>
      </c>
      <c r="HS22">
        <v>312996</v>
      </c>
      <c r="HT22">
        <v>314946</v>
      </c>
      <c r="HU22">
        <v>317528</v>
      </c>
      <c r="HV22">
        <v>319686</v>
      </c>
      <c r="HW22">
        <v>321615</v>
      </c>
      <c r="HX22">
        <v>323565</v>
      </c>
      <c r="HY22">
        <v>325157</v>
      </c>
      <c r="HZ22">
        <v>327359</v>
      </c>
      <c r="IA22">
        <v>329251</v>
      </c>
      <c r="IB22">
        <v>331078</v>
      </c>
      <c r="IC22">
        <v>332970</v>
      </c>
      <c r="ID22">
        <v>334762</v>
      </c>
      <c r="IE22">
        <v>336044</v>
      </c>
      <c r="IF22">
        <v>337520</v>
      </c>
      <c r="IG22">
        <v>339332</v>
      </c>
      <c r="IH22">
        <v>341056</v>
      </c>
      <c r="II22">
        <v>342671</v>
      </c>
      <c r="IJ22">
        <v>344264</v>
      </c>
      <c r="IK22">
        <v>345805</v>
      </c>
      <c r="IL22">
        <v>347372</v>
      </c>
      <c r="IM22">
        <v>348918</v>
      </c>
      <c r="IN22">
        <v>350621</v>
      </c>
      <c r="IO22">
        <v>352178</v>
      </c>
      <c r="IP22">
        <v>353844</v>
      </c>
      <c r="IQ22">
        <v>355384</v>
      </c>
      <c r="IR22">
        <v>356767</v>
      </c>
      <c r="IS22">
        <v>357873</v>
      </c>
      <c r="IT22">
        <v>359148</v>
      </c>
      <c r="IU22">
        <v>360555</v>
      </c>
      <c r="IV22">
        <v>362043</v>
      </c>
      <c r="IW22">
        <v>363479</v>
      </c>
      <c r="IX22">
        <v>364987</v>
      </c>
      <c r="IY22">
        <v>366383</v>
      </c>
      <c r="IZ22">
        <v>367565</v>
      </c>
      <c r="JA22">
        <v>368690</v>
      </c>
      <c r="JB22">
        <v>370132</v>
      </c>
      <c r="JC22">
        <v>371631</v>
      </c>
      <c r="JD22">
        <v>373151</v>
      </c>
      <c r="JE22">
        <v>374592</v>
      </c>
      <c r="JF22">
        <v>375870</v>
      </c>
      <c r="JG22">
        <v>377073</v>
      </c>
      <c r="JH22">
        <v>378266</v>
      </c>
      <c r="JI22">
        <v>379738</v>
      </c>
      <c r="JJ22">
        <v>381275</v>
      </c>
      <c r="JK22">
        <v>382959</v>
      </c>
      <c r="JL22">
        <v>384559</v>
      </c>
      <c r="JM22">
        <v>386086</v>
      </c>
      <c r="JN22">
        <v>387295</v>
      </c>
      <c r="JO22">
        <v>388569</v>
      </c>
      <c r="JP22">
        <v>390206</v>
      </c>
      <c r="JQ22">
        <v>391586</v>
      </c>
      <c r="JR22">
        <v>393131</v>
      </c>
      <c r="JS22">
        <v>394827</v>
      </c>
      <c r="JT22">
        <v>396413</v>
      </c>
      <c r="JU22">
        <v>397507</v>
      </c>
      <c r="JV22">
        <v>398815</v>
      </c>
      <c r="JW22">
        <v>400251</v>
      </c>
      <c r="JX22">
        <v>401586</v>
      </c>
      <c r="JY22">
        <v>403079</v>
      </c>
      <c r="JZ22">
        <v>404760</v>
      </c>
      <c r="KA22">
        <v>406364</v>
      </c>
      <c r="KB22">
        <v>407684</v>
      </c>
      <c r="KC22">
        <v>409252</v>
      </c>
      <c r="KD22">
        <v>410988</v>
      </c>
      <c r="KE22">
        <v>412647</v>
      </c>
      <c r="KF22">
        <v>414164</v>
      </c>
      <c r="KG22">
        <v>416006</v>
      </c>
      <c r="KH22">
        <v>417475</v>
      </c>
      <c r="KI22">
        <v>418764</v>
      </c>
      <c r="KJ22">
        <v>420238</v>
      </c>
      <c r="KK22">
        <v>421921</v>
      </c>
      <c r="KL22">
        <v>423620</v>
      </c>
      <c r="KM22">
        <v>425353</v>
      </c>
      <c r="KN22">
        <v>427198</v>
      </c>
      <c r="KO22">
        <v>428965</v>
      </c>
      <c r="KP22">
        <v>430496</v>
      </c>
      <c r="KQ22">
        <v>432333</v>
      </c>
      <c r="KR22">
        <v>434472</v>
      </c>
      <c r="KS22">
        <v>436684</v>
      </c>
      <c r="KT22">
        <v>438795</v>
      </c>
      <c r="KU22">
        <v>441159</v>
      </c>
      <c r="KV22">
        <v>443434</v>
      </c>
      <c r="KW22">
        <v>445281</v>
      </c>
      <c r="KX22">
        <v>447341</v>
      </c>
      <c r="KY22">
        <v>449760</v>
      </c>
      <c r="KZ22">
        <v>451990</v>
      </c>
      <c r="LA22">
        <v>454146</v>
      </c>
      <c r="LB22">
        <v>456438</v>
      </c>
      <c r="LC22">
        <v>458711</v>
      </c>
      <c r="LD22">
        <v>460619</v>
      </c>
      <c r="LE22">
        <v>462407</v>
      </c>
      <c r="LF22">
        <v>464932</v>
      </c>
      <c r="LG22">
        <v>467225</v>
      </c>
      <c r="LH22">
        <v>469423</v>
      </c>
    </row>
    <row r="23" spans="1:320">
      <c r="B23" t="s">
        <v>221</v>
      </c>
      <c r="C23" s="2">
        <v>131939</v>
      </c>
      <c r="D23" s="2">
        <v>-595432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2</v>
      </c>
      <c r="BI23">
        <v>2</v>
      </c>
      <c r="BJ23">
        <v>5</v>
      </c>
      <c r="BK23">
        <v>5</v>
      </c>
      <c r="BL23">
        <v>6</v>
      </c>
      <c r="BM23">
        <v>14</v>
      </c>
      <c r="BN23">
        <v>17</v>
      </c>
      <c r="BO23">
        <v>18</v>
      </c>
      <c r="BP23">
        <v>18</v>
      </c>
      <c r="BQ23">
        <v>18</v>
      </c>
      <c r="BR23">
        <v>24</v>
      </c>
      <c r="BS23">
        <v>26</v>
      </c>
      <c r="BT23">
        <v>33</v>
      </c>
      <c r="BU23">
        <v>33</v>
      </c>
      <c r="BV23">
        <v>34</v>
      </c>
      <c r="BW23">
        <v>34</v>
      </c>
      <c r="BX23">
        <v>46</v>
      </c>
      <c r="BY23">
        <v>51</v>
      </c>
      <c r="BZ23">
        <v>52</v>
      </c>
      <c r="CA23">
        <v>56</v>
      </c>
      <c r="CB23">
        <v>60</v>
      </c>
      <c r="CC23">
        <v>63</v>
      </c>
      <c r="CD23">
        <v>63</v>
      </c>
      <c r="CE23">
        <v>66</v>
      </c>
      <c r="CF23">
        <v>67</v>
      </c>
      <c r="CG23">
        <v>68</v>
      </c>
      <c r="CH23">
        <v>71</v>
      </c>
      <c r="CI23">
        <v>72</v>
      </c>
      <c r="CJ23">
        <v>72</v>
      </c>
      <c r="CK23">
        <v>73</v>
      </c>
      <c r="CL23">
        <v>75</v>
      </c>
      <c r="CM23">
        <v>75</v>
      </c>
      <c r="CN23">
        <v>75</v>
      </c>
      <c r="CO23">
        <v>75</v>
      </c>
      <c r="CP23">
        <v>75</v>
      </c>
      <c r="CQ23">
        <v>75</v>
      </c>
      <c r="CR23">
        <v>75</v>
      </c>
      <c r="CS23">
        <v>76</v>
      </c>
      <c r="CT23">
        <v>77</v>
      </c>
      <c r="CU23">
        <v>79</v>
      </c>
      <c r="CV23">
        <v>79</v>
      </c>
      <c r="CW23">
        <v>80</v>
      </c>
      <c r="CX23">
        <v>80</v>
      </c>
      <c r="CY23">
        <v>80</v>
      </c>
      <c r="CZ23">
        <v>81</v>
      </c>
      <c r="DA23">
        <v>81</v>
      </c>
      <c r="DB23">
        <v>81</v>
      </c>
      <c r="DC23">
        <v>82</v>
      </c>
      <c r="DD23">
        <v>82</v>
      </c>
      <c r="DE23">
        <v>82</v>
      </c>
      <c r="DF23">
        <v>82</v>
      </c>
      <c r="DG23">
        <v>82</v>
      </c>
      <c r="DH23">
        <v>83</v>
      </c>
      <c r="DI23">
        <v>84</v>
      </c>
      <c r="DJ23">
        <v>84</v>
      </c>
      <c r="DK23">
        <v>84</v>
      </c>
      <c r="DL23">
        <v>85</v>
      </c>
      <c r="DM23">
        <v>85</v>
      </c>
      <c r="DN23">
        <v>85</v>
      </c>
      <c r="DO23">
        <v>85</v>
      </c>
      <c r="DP23">
        <v>86</v>
      </c>
      <c r="DQ23">
        <v>88</v>
      </c>
      <c r="DR23">
        <v>88</v>
      </c>
      <c r="DS23">
        <v>90</v>
      </c>
      <c r="DT23">
        <v>90</v>
      </c>
      <c r="DU23">
        <v>90</v>
      </c>
      <c r="DV23">
        <v>90</v>
      </c>
      <c r="DW23">
        <v>92</v>
      </c>
      <c r="DX23">
        <v>92</v>
      </c>
      <c r="DY23">
        <v>92</v>
      </c>
      <c r="DZ23">
        <v>92</v>
      </c>
      <c r="EA23">
        <v>92</v>
      </c>
      <c r="EB23">
        <v>92</v>
      </c>
      <c r="EC23">
        <v>92</v>
      </c>
      <c r="ED23">
        <v>92</v>
      </c>
      <c r="EE23">
        <v>92</v>
      </c>
      <c r="EF23">
        <v>92</v>
      </c>
      <c r="EG23">
        <v>92</v>
      </c>
      <c r="EH23">
        <v>92</v>
      </c>
      <c r="EI23">
        <v>92</v>
      </c>
      <c r="EJ23">
        <v>92</v>
      </c>
      <c r="EK23">
        <v>92</v>
      </c>
      <c r="EL23">
        <v>92</v>
      </c>
      <c r="EM23">
        <v>92</v>
      </c>
      <c r="EN23">
        <v>92</v>
      </c>
      <c r="EO23">
        <v>96</v>
      </c>
      <c r="EP23">
        <v>96</v>
      </c>
      <c r="EQ23">
        <v>96</v>
      </c>
      <c r="ER23">
        <v>96</v>
      </c>
      <c r="ES23">
        <v>96</v>
      </c>
      <c r="ET23">
        <v>97</v>
      </c>
      <c r="EU23">
        <v>97</v>
      </c>
      <c r="EV23">
        <v>97</v>
      </c>
      <c r="EW23">
        <v>97</v>
      </c>
      <c r="EX23">
        <v>97</v>
      </c>
      <c r="EY23">
        <v>97</v>
      </c>
      <c r="EZ23">
        <v>97</v>
      </c>
      <c r="FA23">
        <v>97</v>
      </c>
      <c r="FB23">
        <v>97</v>
      </c>
      <c r="FC23">
        <v>97</v>
      </c>
      <c r="FD23">
        <v>97</v>
      </c>
      <c r="FE23">
        <v>97</v>
      </c>
      <c r="FF23">
        <v>97</v>
      </c>
      <c r="FG23">
        <v>97</v>
      </c>
      <c r="FH23">
        <v>97</v>
      </c>
      <c r="FI23">
        <v>97</v>
      </c>
      <c r="FJ23">
        <v>97</v>
      </c>
      <c r="FK23">
        <v>97</v>
      </c>
      <c r="FL23">
        <v>97</v>
      </c>
      <c r="FM23">
        <v>97</v>
      </c>
      <c r="FN23">
        <v>98</v>
      </c>
      <c r="FO23">
        <v>98</v>
      </c>
      <c r="FP23">
        <v>98</v>
      </c>
      <c r="FQ23">
        <v>98</v>
      </c>
      <c r="FR23">
        <v>98</v>
      </c>
      <c r="FS23">
        <v>98</v>
      </c>
      <c r="FT23">
        <v>103</v>
      </c>
      <c r="FU23">
        <v>103</v>
      </c>
      <c r="FV23">
        <v>103</v>
      </c>
      <c r="FW23">
        <v>103</v>
      </c>
      <c r="FX23">
        <v>104</v>
      </c>
      <c r="FY23">
        <v>104</v>
      </c>
      <c r="FZ23">
        <v>104</v>
      </c>
      <c r="GA23">
        <v>104</v>
      </c>
      <c r="GB23">
        <v>105</v>
      </c>
      <c r="GC23">
        <v>106</v>
      </c>
      <c r="GD23">
        <v>106</v>
      </c>
      <c r="GE23">
        <v>106</v>
      </c>
      <c r="GF23">
        <v>106</v>
      </c>
      <c r="GG23">
        <v>108</v>
      </c>
      <c r="GH23">
        <v>108</v>
      </c>
      <c r="GI23">
        <v>110</v>
      </c>
      <c r="GJ23">
        <v>110</v>
      </c>
      <c r="GK23">
        <v>110</v>
      </c>
      <c r="GL23">
        <v>110</v>
      </c>
      <c r="GM23">
        <v>110</v>
      </c>
      <c r="GN23">
        <v>110</v>
      </c>
      <c r="GO23">
        <v>122</v>
      </c>
      <c r="GP23">
        <v>132</v>
      </c>
      <c r="GQ23">
        <v>132</v>
      </c>
      <c r="GR23">
        <v>132</v>
      </c>
      <c r="GS23">
        <v>133</v>
      </c>
      <c r="GT23">
        <v>133</v>
      </c>
      <c r="GU23">
        <v>138</v>
      </c>
      <c r="GV23">
        <v>138</v>
      </c>
      <c r="GW23">
        <v>142</v>
      </c>
      <c r="GX23">
        <v>142</v>
      </c>
      <c r="GY23">
        <v>143</v>
      </c>
      <c r="GZ23">
        <v>144</v>
      </c>
      <c r="HA23">
        <v>144</v>
      </c>
      <c r="HB23">
        <v>148</v>
      </c>
      <c r="HC23">
        <v>150</v>
      </c>
      <c r="HD23">
        <v>151</v>
      </c>
      <c r="HE23">
        <v>152</v>
      </c>
      <c r="HF23">
        <v>153</v>
      </c>
      <c r="HG23">
        <v>155</v>
      </c>
      <c r="HH23">
        <v>156</v>
      </c>
      <c r="HI23">
        <v>157</v>
      </c>
      <c r="HJ23">
        <v>158</v>
      </c>
      <c r="HK23">
        <v>161</v>
      </c>
      <c r="HL23">
        <v>161</v>
      </c>
      <c r="HM23">
        <v>164</v>
      </c>
      <c r="HN23">
        <v>165</v>
      </c>
      <c r="HO23">
        <v>165</v>
      </c>
      <c r="HP23">
        <v>166</v>
      </c>
      <c r="HQ23">
        <v>170</v>
      </c>
      <c r="HR23">
        <v>173</v>
      </c>
      <c r="HS23">
        <v>174</v>
      </c>
      <c r="HT23">
        <v>176</v>
      </c>
      <c r="HU23">
        <v>176</v>
      </c>
      <c r="HV23">
        <v>177</v>
      </c>
      <c r="HW23">
        <v>178</v>
      </c>
      <c r="HX23">
        <v>178</v>
      </c>
      <c r="HY23">
        <v>178</v>
      </c>
      <c r="HZ23">
        <v>179</v>
      </c>
      <c r="IA23">
        <v>180</v>
      </c>
      <c r="IB23">
        <v>180</v>
      </c>
      <c r="IC23">
        <v>180</v>
      </c>
      <c r="ID23">
        <v>180</v>
      </c>
      <c r="IE23">
        <v>180</v>
      </c>
      <c r="IF23">
        <v>181</v>
      </c>
      <c r="IG23">
        <v>183</v>
      </c>
      <c r="IH23">
        <v>184</v>
      </c>
      <c r="II23">
        <v>185</v>
      </c>
      <c r="IJ23">
        <v>185</v>
      </c>
      <c r="IK23">
        <v>185</v>
      </c>
      <c r="IL23">
        <v>185</v>
      </c>
      <c r="IM23">
        <v>189</v>
      </c>
      <c r="IN23">
        <v>189</v>
      </c>
      <c r="IO23">
        <v>189</v>
      </c>
      <c r="IP23">
        <v>189</v>
      </c>
      <c r="IQ23">
        <v>189</v>
      </c>
      <c r="IR23">
        <v>190</v>
      </c>
      <c r="IS23">
        <v>190</v>
      </c>
      <c r="IT23">
        <v>190</v>
      </c>
      <c r="IU23">
        <v>190</v>
      </c>
      <c r="IV23">
        <v>190</v>
      </c>
      <c r="IW23">
        <v>190</v>
      </c>
      <c r="IX23">
        <v>193</v>
      </c>
      <c r="IY23">
        <v>193</v>
      </c>
      <c r="IZ23">
        <v>196</v>
      </c>
      <c r="JA23">
        <v>199</v>
      </c>
      <c r="JB23">
        <v>200</v>
      </c>
      <c r="JC23">
        <v>200</v>
      </c>
      <c r="JD23">
        <v>203</v>
      </c>
      <c r="JE23">
        <v>203</v>
      </c>
      <c r="JF23">
        <v>204</v>
      </c>
      <c r="JG23">
        <v>206</v>
      </c>
      <c r="JH23">
        <v>208</v>
      </c>
      <c r="JI23">
        <v>208</v>
      </c>
      <c r="JJ23">
        <v>210</v>
      </c>
      <c r="JK23">
        <v>215</v>
      </c>
      <c r="JL23">
        <v>218</v>
      </c>
      <c r="JM23">
        <v>219</v>
      </c>
      <c r="JN23">
        <v>219</v>
      </c>
      <c r="JO23">
        <v>221</v>
      </c>
      <c r="JP23">
        <v>222</v>
      </c>
      <c r="JQ23">
        <v>222</v>
      </c>
      <c r="JR23">
        <v>222</v>
      </c>
      <c r="JS23">
        <v>224</v>
      </c>
      <c r="JT23">
        <v>226</v>
      </c>
      <c r="JU23">
        <v>227</v>
      </c>
      <c r="JV23">
        <v>227</v>
      </c>
      <c r="JW23">
        <v>233</v>
      </c>
      <c r="JX23">
        <v>233</v>
      </c>
      <c r="JY23">
        <v>234</v>
      </c>
      <c r="JZ23">
        <v>234</v>
      </c>
      <c r="KA23">
        <v>236</v>
      </c>
      <c r="KB23">
        <v>237</v>
      </c>
      <c r="KC23">
        <v>237</v>
      </c>
      <c r="KD23">
        <v>238</v>
      </c>
      <c r="KE23">
        <v>238</v>
      </c>
      <c r="KF23">
        <v>239</v>
      </c>
      <c r="KG23">
        <v>239</v>
      </c>
      <c r="KH23">
        <v>242</v>
      </c>
      <c r="KI23">
        <v>242</v>
      </c>
      <c r="KJ23">
        <v>242</v>
      </c>
      <c r="KK23">
        <v>243</v>
      </c>
      <c r="KL23">
        <v>243</v>
      </c>
      <c r="KM23">
        <v>249</v>
      </c>
      <c r="KN23">
        <v>249</v>
      </c>
      <c r="KO23">
        <v>249</v>
      </c>
      <c r="KP23">
        <v>249</v>
      </c>
      <c r="KQ23">
        <v>250</v>
      </c>
      <c r="KR23">
        <v>250</v>
      </c>
      <c r="KS23">
        <v>250</v>
      </c>
      <c r="KT23">
        <v>252</v>
      </c>
      <c r="KU23">
        <v>253</v>
      </c>
      <c r="KV23">
        <v>253</v>
      </c>
      <c r="KW23">
        <v>255</v>
      </c>
      <c r="KX23">
        <v>259</v>
      </c>
      <c r="KY23">
        <v>260</v>
      </c>
      <c r="KZ23">
        <v>262</v>
      </c>
      <c r="LA23">
        <v>263</v>
      </c>
      <c r="LB23">
        <v>266</v>
      </c>
      <c r="LC23">
        <v>270</v>
      </c>
      <c r="LD23">
        <v>270</v>
      </c>
      <c r="LE23">
        <v>275</v>
      </c>
      <c r="LF23">
        <v>276</v>
      </c>
      <c r="LG23">
        <v>278</v>
      </c>
      <c r="LH23">
        <v>279</v>
      </c>
    </row>
    <row r="24" spans="1:320">
      <c r="B24" t="s">
        <v>222</v>
      </c>
      <c r="C24" s="2">
        <v>537098</v>
      </c>
      <c r="D24" s="2">
        <v>279534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1</v>
      </c>
      <c r="AQ24">
        <v>1</v>
      </c>
      <c r="AR24">
        <v>1</v>
      </c>
      <c r="AS24">
        <v>1</v>
      </c>
      <c r="AT24">
        <v>1</v>
      </c>
      <c r="AU24">
        <v>6</v>
      </c>
      <c r="AV24">
        <v>6</v>
      </c>
      <c r="AW24">
        <v>6</v>
      </c>
      <c r="AX24">
        <v>6</v>
      </c>
      <c r="AY24">
        <v>6</v>
      </c>
      <c r="AZ24">
        <v>6</v>
      </c>
      <c r="BA24">
        <v>9</v>
      </c>
      <c r="BB24">
        <v>9</v>
      </c>
      <c r="BC24">
        <v>12</v>
      </c>
      <c r="BD24">
        <v>27</v>
      </c>
      <c r="BE24">
        <v>27</v>
      </c>
      <c r="BF24">
        <v>27</v>
      </c>
      <c r="BG24">
        <v>36</v>
      </c>
      <c r="BH24">
        <v>36</v>
      </c>
      <c r="BI24">
        <v>51</v>
      </c>
      <c r="BJ24">
        <v>51</v>
      </c>
      <c r="BK24">
        <v>69</v>
      </c>
      <c r="BL24">
        <v>76</v>
      </c>
      <c r="BM24">
        <v>76</v>
      </c>
      <c r="BN24">
        <v>81</v>
      </c>
      <c r="BO24">
        <v>81</v>
      </c>
      <c r="BP24">
        <v>86</v>
      </c>
      <c r="BQ24">
        <v>86</v>
      </c>
      <c r="BR24">
        <v>94</v>
      </c>
      <c r="BS24">
        <v>94</v>
      </c>
      <c r="BT24">
        <v>94</v>
      </c>
      <c r="BU24">
        <v>152</v>
      </c>
      <c r="BV24">
        <v>152</v>
      </c>
      <c r="BW24">
        <v>163</v>
      </c>
      <c r="BX24">
        <v>304</v>
      </c>
      <c r="BY24">
        <v>351</v>
      </c>
      <c r="BZ24">
        <v>440</v>
      </c>
      <c r="CA24">
        <v>562</v>
      </c>
      <c r="CB24">
        <v>700</v>
      </c>
      <c r="CC24">
        <v>861</v>
      </c>
      <c r="CD24">
        <v>1066</v>
      </c>
      <c r="CE24">
        <v>1486</v>
      </c>
      <c r="CF24">
        <v>1981</v>
      </c>
      <c r="CG24">
        <v>2226</v>
      </c>
      <c r="CH24">
        <v>2578</v>
      </c>
      <c r="CI24">
        <v>2919</v>
      </c>
      <c r="CJ24">
        <v>3281</v>
      </c>
      <c r="CK24">
        <v>3728</v>
      </c>
      <c r="CL24">
        <v>4204</v>
      </c>
      <c r="CM24">
        <v>4779</v>
      </c>
      <c r="CN24">
        <v>5297</v>
      </c>
      <c r="CO24">
        <v>5807</v>
      </c>
      <c r="CP24">
        <v>6264</v>
      </c>
      <c r="CQ24">
        <v>6723</v>
      </c>
      <c r="CR24">
        <v>7281</v>
      </c>
      <c r="CS24">
        <v>8022</v>
      </c>
      <c r="CT24">
        <v>8773</v>
      </c>
      <c r="CU24">
        <v>9590</v>
      </c>
      <c r="CV24">
        <v>10463</v>
      </c>
      <c r="CW24">
        <v>11289</v>
      </c>
      <c r="CX24">
        <v>12208</v>
      </c>
      <c r="CY24">
        <v>13181</v>
      </c>
      <c r="CZ24">
        <v>14027</v>
      </c>
      <c r="DA24">
        <v>14917</v>
      </c>
      <c r="DB24">
        <v>15828</v>
      </c>
      <c r="DC24">
        <v>16705</v>
      </c>
      <c r="DD24">
        <v>17489</v>
      </c>
      <c r="DE24">
        <v>18350</v>
      </c>
      <c r="DF24">
        <v>19255</v>
      </c>
      <c r="DG24">
        <v>20168</v>
      </c>
      <c r="DH24">
        <v>21101</v>
      </c>
      <c r="DI24">
        <v>22052</v>
      </c>
      <c r="DJ24">
        <v>22973</v>
      </c>
      <c r="DK24">
        <v>23906</v>
      </c>
      <c r="DL24">
        <v>24873</v>
      </c>
      <c r="DM24">
        <v>25825</v>
      </c>
      <c r="DN24">
        <v>26772</v>
      </c>
      <c r="DO24">
        <v>27730</v>
      </c>
      <c r="DP24">
        <v>28681</v>
      </c>
      <c r="DQ24">
        <v>29650</v>
      </c>
      <c r="DR24">
        <v>30572</v>
      </c>
      <c r="DS24">
        <v>31508</v>
      </c>
      <c r="DT24">
        <v>32426</v>
      </c>
      <c r="DU24">
        <v>33371</v>
      </c>
      <c r="DV24">
        <v>34303</v>
      </c>
      <c r="DW24">
        <v>35244</v>
      </c>
      <c r="DX24">
        <v>36198</v>
      </c>
      <c r="DY24">
        <v>37144</v>
      </c>
      <c r="DZ24">
        <v>38059</v>
      </c>
      <c r="EA24">
        <v>38956</v>
      </c>
      <c r="EB24">
        <v>39858</v>
      </c>
      <c r="EC24">
        <v>40764</v>
      </c>
      <c r="ED24">
        <v>41658</v>
      </c>
      <c r="EE24">
        <v>42556</v>
      </c>
      <c r="EF24">
        <v>43403</v>
      </c>
      <c r="EG24">
        <v>44255</v>
      </c>
      <c r="EH24">
        <v>45116</v>
      </c>
      <c r="EI24">
        <v>45981</v>
      </c>
      <c r="EJ24">
        <v>46868</v>
      </c>
      <c r="EK24">
        <v>47751</v>
      </c>
      <c r="EL24">
        <v>48630</v>
      </c>
      <c r="EM24">
        <v>49453</v>
      </c>
      <c r="EN24">
        <v>50265</v>
      </c>
      <c r="EO24">
        <v>51066</v>
      </c>
      <c r="EP24">
        <v>51816</v>
      </c>
      <c r="EQ24">
        <v>52520</v>
      </c>
      <c r="ER24">
        <v>53241</v>
      </c>
      <c r="ES24">
        <v>53973</v>
      </c>
      <c r="ET24">
        <v>54680</v>
      </c>
      <c r="EU24">
        <v>55369</v>
      </c>
      <c r="EV24">
        <v>56032</v>
      </c>
      <c r="EW24">
        <v>56657</v>
      </c>
      <c r="EX24">
        <v>57333</v>
      </c>
      <c r="EY24">
        <v>57936</v>
      </c>
      <c r="EZ24">
        <v>58505</v>
      </c>
      <c r="FA24">
        <v>59023</v>
      </c>
      <c r="FB24">
        <v>59487</v>
      </c>
      <c r="FC24">
        <v>59945</v>
      </c>
      <c r="FD24">
        <v>60382</v>
      </c>
      <c r="FE24">
        <v>60713</v>
      </c>
      <c r="FF24">
        <v>61095</v>
      </c>
      <c r="FG24">
        <v>61475</v>
      </c>
      <c r="FH24">
        <v>61790</v>
      </c>
      <c r="FI24">
        <v>62118</v>
      </c>
      <c r="FJ24">
        <v>62424</v>
      </c>
      <c r="FK24">
        <v>62698</v>
      </c>
      <c r="FL24">
        <v>62997</v>
      </c>
      <c r="FM24">
        <v>63270</v>
      </c>
      <c r="FN24">
        <v>63554</v>
      </c>
      <c r="FO24">
        <v>63804</v>
      </c>
      <c r="FP24">
        <v>64003</v>
      </c>
      <c r="FQ24">
        <v>64224</v>
      </c>
      <c r="FR24">
        <v>64411</v>
      </c>
      <c r="FS24">
        <v>64604</v>
      </c>
      <c r="FT24">
        <v>64767</v>
      </c>
      <c r="FU24">
        <v>64932</v>
      </c>
      <c r="FV24">
        <v>65114</v>
      </c>
      <c r="FW24">
        <v>65269</v>
      </c>
      <c r="FX24">
        <v>65443</v>
      </c>
      <c r="FY24">
        <v>65623</v>
      </c>
      <c r="FZ24">
        <v>65782</v>
      </c>
      <c r="GA24">
        <v>65953</v>
      </c>
      <c r="GB24">
        <v>66095</v>
      </c>
      <c r="GC24">
        <v>66213</v>
      </c>
      <c r="GD24">
        <v>66348</v>
      </c>
      <c r="GE24">
        <v>66521</v>
      </c>
      <c r="GF24">
        <v>66688</v>
      </c>
      <c r="GG24">
        <v>66846</v>
      </c>
      <c r="GH24">
        <v>67002</v>
      </c>
      <c r="GI24">
        <v>67132</v>
      </c>
      <c r="GJ24">
        <v>67251</v>
      </c>
      <c r="GK24">
        <v>67366</v>
      </c>
      <c r="GL24">
        <v>67518</v>
      </c>
      <c r="GM24">
        <v>67665</v>
      </c>
      <c r="GN24">
        <v>67808</v>
      </c>
      <c r="GO24">
        <v>67946</v>
      </c>
      <c r="GP24">
        <v>68067</v>
      </c>
      <c r="GQ24">
        <v>68166</v>
      </c>
      <c r="GR24">
        <v>68250</v>
      </c>
      <c r="GS24">
        <v>68376</v>
      </c>
      <c r="GT24">
        <v>68503</v>
      </c>
      <c r="GU24">
        <v>68614</v>
      </c>
      <c r="GV24">
        <v>68738</v>
      </c>
      <c r="GW24">
        <v>68850</v>
      </c>
      <c r="GX24">
        <v>68947</v>
      </c>
      <c r="GY24">
        <v>69005</v>
      </c>
      <c r="GZ24">
        <v>69102</v>
      </c>
      <c r="HA24">
        <v>69203</v>
      </c>
      <c r="HB24">
        <v>69308</v>
      </c>
      <c r="HC24">
        <v>69308</v>
      </c>
      <c r="HD24">
        <v>69516</v>
      </c>
      <c r="HE24">
        <v>69589</v>
      </c>
      <c r="HF24">
        <v>69673</v>
      </c>
      <c r="HG24">
        <v>69801</v>
      </c>
      <c r="HH24">
        <v>69950</v>
      </c>
      <c r="HI24">
        <v>70111</v>
      </c>
      <c r="HJ24">
        <v>70285</v>
      </c>
      <c r="HK24">
        <v>70468</v>
      </c>
      <c r="HL24">
        <v>70645</v>
      </c>
      <c r="HM24">
        <v>70727</v>
      </c>
      <c r="HN24">
        <v>70974</v>
      </c>
      <c r="HO24">
        <v>71165</v>
      </c>
      <c r="HP24">
        <v>71346</v>
      </c>
      <c r="HQ24">
        <v>71523</v>
      </c>
      <c r="HR24">
        <v>71687</v>
      </c>
      <c r="HS24">
        <v>71843</v>
      </c>
      <c r="HT24">
        <v>71962</v>
      </c>
      <c r="HU24">
        <v>72141</v>
      </c>
      <c r="HV24">
        <v>72302</v>
      </c>
      <c r="HW24">
        <v>72485</v>
      </c>
      <c r="HX24">
        <v>72663</v>
      </c>
      <c r="HY24">
        <v>72859</v>
      </c>
      <c r="HZ24">
        <v>73031</v>
      </c>
      <c r="IA24">
        <v>73208</v>
      </c>
      <c r="IB24">
        <v>73402</v>
      </c>
      <c r="IC24">
        <v>73591</v>
      </c>
      <c r="ID24">
        <v>73784</v>
      </c>
      <c r="IE24">
        <v>73975</v>
      </c>
      <c r="IF24">
        <v>74173</v>
      </c>
      <c r="IG24">
        <v>74360</v>
      </c>
      <c r="IH24">
        <v>74552</v>
      </c>
      <c r="II24">
        <v>74763</v>
      </c>
      <c r="IJ24">
        <v>74987</v>
      </c>
      <c r="IK24">
        <v>75230</v>
      </c>
      <c r="IL24">
        <v>75461</v>
      </c>
      <c r="IM24">
        <v>75674</v>
      </c>
      <c r="IN24">
        <v>75898</v>
      </c>
      <c r="IO24">
        <v>76104</v>
      </c>
      <c r="IP24">
        <v>76357</v>
      </c>
      <c r="IQ24">
        <v>76651</v>
      </c>
      <c r="IR24">
        <v>76957</v>
      </c>
      <c r="IS24">
        <v>77289</v>
      </c>
      <c r="IT24">
        <v>77609</v>
      </c>
      <c r="IU24">
        <v>77946</v>
      </c>
      <c r="IV24">
        <v>78260</v>
      </c>
      <c r="IW24">
        <v>78631</v>
      </c>
      <c r="IX24">
        <v>79019</v>
      </c>
      <c r="IY24">
        <v>79421</v>
      </c>
      <c r="IZ24">
        <v>79852</v>
      </c>
      <c r="JA24">
        <v>79852</v>
      </c>
      <c r="JB24">
        <v>80696</v>
      </c>
      <c r="JC24">
        <v>81090</v>
      </c>
      <c r="JD24">
        <v>81505</v>
      </c>
      <c r="JE24">
        <v>81982</v>
      </c>
      <c r="JF24">
        <v>82471</v>
      </c>
      <c r="JG24">
        <v>82471</v>
      </c>
      <c r="JH24">
        <v>83534</v>
      </c>
      <c r="JI24">
        <v>83998</v>
      </c>
      <c r="JJ24">
        <v>84524</v>
      </c>
      <c r="JK24">
        <v>85121</v>
      </c>
      <c r="JL24">
        <v>85734</v>
      </c>
      <c r="JM24">
        <v>86392</v>
      </c>
      <c r="JN24">
        <v>87063</v>
      </c>
      <c r="JO24">
        <v>87698</v>
      </c>
      <c r="JP24">
        <v>88290</v>
      </c>
      <c r="JQ24">
        <v>88909</v>
      </c>
      <c r="JR24">
        <v>89642</v>
      </c>
      <c r="JS24">
        <v>90380</v>
      </c>
      <c r="JT24">
        <v>91167</v>
      </c>
      <c r="JU24">
        <v>91978</v>
      </c>
      <c r="JV24">
        <v>92823</v>
      </c>
      <c r="JW24">
        <v>93707</v>
      </c>
      <c r="JX24">
        <v>94609</v>
      </c>
      <c r="JY24">
        <v>95545</v>
      </c>
      <c r="JZ24">
        <v>96529</v>
      </c>
      <c r="KA24">
        <v>97499</v>
      </c>
      <c r="KB24">
        <v>98482</v>
      </c>
      <c r="KC24">
        <v>99459</v>
      </c>
      <c r="KD24">
        <v>100400</v>
      </c>
      <c r="KE24">
        <v>101329</v>
      </c>
      <c r="KF24">
        <v>102313</v>
      </c>
      <c r="KG24">
        <v>103295</v>
      </c>
      <c r="KH24">
        <v>104286</v>
      </c>
      <c r="KI24">
        <v>105283</v>
      </c>
      <c r="KJ24">
        <v>106279</v>
      </c>
      <c r="KK24">
        <v>107262</v>
      </c>
      <c r="KL24">
        <v>108300</v>
      </c>
      <c r="KM24">
        <v>109357</v>
      </c>
      <c r="KN24">
        <v>110455</v>
      </c>
      <c r="KO24">
        <v>111622</v>
      </c>
      <c r="KP24">
        <v>112870</v>
      </c>
      <c r="KQ24">
        <v>114185</v>
      </c>
      <c r="KR24">
        <v>115448</v>
      </c>
      <c r="KS24">
        <v>116699</v>
      </c>
      <c r="KT24">
        <v>118008</v>
      </c>
      <c r="KU24">
        <v>119390</v>
      </c>
      <c r="KV24">
        <v>120847</v>
      </c>
      <c r="KW24">
        <v>122435</v>
      </c>
      <c r="KX24">
        <v>123999</v>
      </c>
      <c r="KY24">
        <v>125482</v>
      </c>
      <c r="KZ24">
        <v>126953</v>
      </c>
      <c r="LA24">
        <v>128449</v>
      </c>
      <c r="LB24">
        <v>130012</v>
      </c>
      <c r="LC24">
        <v>131633</v>
      </c>
      <c r="LD24">
        <v>133324</v>
      </c>
      <c r="LE24">
        <v>135008</v>
      </c>
      <c r="LF24">
        <v>136647</v>
      </c>
      <c r="LG24">
        <v>138219</v>
      </c>
      <c r="LH24">
        <v>139908</v>
      </c>
    </row>
    <row r="25" spans="1:320">
      <c r="B25" t="s">
        <v>223</v>
      </c>
      <c r="C25" s="2">
        <v>508333</v>
      </c>
      <c r="D25" s="2">
        <v>4469936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2</v>
      </c>
      <c r="AS25">
        <v>8</v>
      </c>
      <c r="AT25">
        <v>13</v>
      </c>
      <c r="AU25">
        <v>23</v>
      </c>
      <c r="AV25">
        <v>50</v>
      </c>
      <c r="AW25">
        <v>109</v>
      </c>
      <c r="AX25">
        <v>169</v>
      </c>
      <c r="AY25">
        <v>200</v>
      </c>
      <c r="AZ25">
        <v>239</v>
      </c>
      <c r="BA25">
        <v>267</v>
      </c>
      <c r="BB25">
        <v>314</v>
      </c>
      <c r="BC25">
        <v>314</v>
      </c>
      <c r="BD25">
        <v>559</v>
      </c>
      <c r="BE25">
        <v>689</v>
      </c>
      <c r="BF25">
        <v>886</v>
      </c>
      <c r="BG25">
        <v>1058</v>
      </c>
      <c r="BH25">
        <v>1243</v>
      </c>
      <c r="BI25">
        <v>1486</v>
      </c>
      <c r="BJ25">
        <v>1795</v>
      </c>
      <c r="BK25">
        <v>2257</v>
      </c>
      <c r="BL25">
        <v>2815</v>
      </c>
      <c r="BM25">
        <v>3401</v>
      </c>
      <c r="BN25">
        <v>3743</v>
      </c>
      <c r="BO25">
        <v>4269</v>
      </c>
      <c r="BP25">
        <v>4937</v>
      </c>
      <c r="BQ25">
        <v>6235</v>
      </c>
      <c r="BR25">
        <v>7284</v>
      </c>
      <c r="BS25">
        <v>9134</v>
      </c>
      <c r="BT25">
        <v>10836</v>
      </c>
      <c r="BU25">
        <v>11899</v>
      </c>
      <c r="BV25">
        <v>12775</v>
      </c>
      <c r="BW25">
        <v>13964</v>
      </c>
      <c r="BX25">
        <v>15348</v>
      </c>
      <c r="BY25">
        <v>16770</v>
      </c>
      <c r="BZ25">
        <v>18431</v>
      </c>
      <c r="CA25">
        <v>19691</v>
      </c>
      <c r="CB25">
        <v>20814</v>
      </c>
      <c r="CC25">
        <v>22194</v>
      </c>
      <c r="CD25">
        <v>23403</v>
      </c>
      <c r="CE25">
        <v>24983</v>
      </c>
      <c r="CF25">
        <v>26667</v>
      </c>
      <c r="CG25">
        <v>28018</v>
      </c>
      <c r="CH25">
        <v>29647</v>
      </c>
      <c r="CI25">
        <v>30589</v>
      </c>
      <c r="CJ25">
        <v>31119</v>
      </c>
      <c r="CK25">
        <v>33573</v>
      </c>
      <c r="CL25">
        <v>34809</v>
      </c>
      <c r="CM25">
        <v>36138</v>
      </c>
      <c r="CN25">
        <v>37183</v>
      </c>
      <c r="CO25">
        <v>38496</v>
      </c>
      <c r="CP25">
        <v>39983</v>
      </c>
      <c r="CQ25">
        <v>40956</v>
      </c>
      <c r="CR25">
        <v>41889</v>
      </c>
      <c r="CS25">
        <v>42797</v>
      </c>
      <c r="CT25">
        <v>44293</v>
      </c>
      <c r="CU25">
        <v>45325</v>
      </c>
      <c r="CV25">
        <v>46134</v>
      </c>
      <c r="CW25">
        <v>46687</v>
      </c>
      <c r="CX25">
        <v>47334</v>
      </c>
      <c r="CY25">
        <v>47859</v>
      </c>
      <c r="CZ25">
        <v>48519</v>
      </c>
      <c r="DA25">
        <v>49032</v>
      </c>
      <c r="DB25">
        <v>49517</v>
      </c>
      <c r="DC25">
        <v>49906</v>
      </c>
      <c r="DD25">
        <v>50267</v>
      </c>
      <c r="DE25">
        <v>50509</v>
      </c>
      <c r="DF25">
        <v>50781</v>
      </c>
      <c r="DG25">
        <v>51420</v>
      </c>
      <c r="DH25">
        <v>52011</v>
      </c>
      <c r="DI25">
        <v>52596</v>
      </c>
      <c r="DJ25">
        <v>53081</v>
      </c>
      <c r="DK25">
        <v>53449</v>
      </c>
      <c r="DL25">
        <v>53779</v>
      </c>
      <c r="DM25">
        <v>53981</v>
      </c>
      <c r="DN25">
        <v>54288</v>
      </c>
      <c r="DO25">
        <v>54644</v>
      </c>
      <c r="DP25">
        <v>54989</v>
      </c>
      <c r="DQ25">
        <v>55280</v>
      </c>
      <c r="DR25">
        <v>55559</v>
      </c>
      <c r="DS25">
        <v>55791</v>
      </c>
      <c r="DT25">
        <v>55983</v>
      </c>
      <c r="DU25">
        <v>56235</v>
      </c>
      <c r="DV25">
        <v>56511</v>
      </c>
      <c r="DW25">
        <v>56810</v>
      </c>
      <c r="DX25">
        <v>57092</v>
      </c>
      <c r="DY25">
        <v>57342</v>
      </c>
      <c r="DZ25">
        <v>57455</v>
      </c>
      <c r="EA25">
        <v>57592</v>
      </c>
      <c r="EB25">
        <v>57849</v>
      </c>
      <c r="EC25">
        <v>58061</v>
      </c>
      <c r="ED25">
        <v>58186</v>
      </c>
      <c r="EE25">
        <v>58381</v>
      </c>
      <c r="EF25">
        <v>58517</v>
      </c>
      <c r="EG25">
        <v>58615</v>
      </c>
      <c r="EH25">
        <v>58685</v>
      </c>
      <c r="EI25">
        <v>58767</v>
      </c>
      <c r="EJ25">
        <v>58907</v>
      </c>
      <c r="EK25">
        <v>59072</v>
      </c>
      <c r="EL25">
        <v>59226</v>
      </c>
      <c r="EM25">
        <v>59348</v>
      </c>
      <c r="EN25">
        <v>59437</v>
      </c>
      <c r="EO25">
        <v>59569</v>
      </c>
      <c r="EP25">
        <v>59711</v>
      </c>
      <c r="EQ25">
        <v>59819</v>
      </c>
      <c r="ER25">
        <v>59918</v>
      </c>
      <c r="ES25">
        <v>60029</v>
      </c>
      <c r="ET25">
        <v>60100</v>
      </c>
      <c r="EU25">
        <v>60155</v>
      </c>
      <c r="EV25">
        <v>60244</v>
      </c>
      <c r="EW25">
        <v>60348</v>
      </c>
      <c r="EX25">
        <v>60476</v>
      </c>
      <c r="EY25">
        <v>60550</v>
      </c>
      <c r="EZ25">
        <v>60550</v>
      </c>
      <c r="FA25">
        <v>60550</v>
      </c>
      <c r="FB25">
        <v>60810</v>
      </c>
      <c r="FC25">
        <v>60898</v>
      </c>
      <c r="FD25">
        <v>61007</v>
      </c>
      <c r="FE25">
        <v>61106</v>
      </c>
      <c r="FF25">
        <v>61209</v>
      </c>
      <c r="FG25">
        <v>61295</v>
      </c>
      <c r="FH25">
        <v>61361</v>
      </c>
      <c r="FI25">
        <v>61427</v>
      </c>
      <c r="FJ25">
        <v>61509</v>
      </c>
      <c r="FK25">
        <v>61598</v>
      </c>
      <c r="FL25">
        <v>61727</v>
      </c>
      <c r="FM25">
        <v>61838</v>
      </c>
      <c r="FN25">
        <v>62016</v>
      </c>
      <c r="FO25">
        <v>62058</v>
      </c>
      <c r="FP25">
        <v>62058</v>
      </c>
      <c r="FQ25">
        <v>62123</v>
      </c>
      <c r="FR25">
        <v>62210</v>
      </c>
      <c r="FS25">
        <v>62357</v>
      </c>
      <c r="FT25">
        <v>62469</v>
      </c>
      <c r="FU25">
        <v>62707</v>
      </c>
      <c r="FV25">
        <v>62707</v>
      </c>
      <c r="FW25">
        <v>62781</v>
      </c>
      <c r="FX25">
        <v>62872</v>
      </c>
      <c r="FY25">
        <v>63238</v>
      </c>
      <c r="FZ25">
        <v>63499</v>
      </c>
      <c r="GA25">
        <v>63706</v>
      </c>
      <c r="GB25">
        <v>63706</v>
      </c>
      <c r="GC25">
        <v>64094</v>
      </c>
      <c r="GD25">
        <v>64258</v>
      </c>
      <c r="GE25">
        <v>64627</v>
      </c>
      <c r="GF25">
        <v>64847</v>
      </c>
      <c r="GG25">
        <v>65199</v>
      </c>
      <c r="GH25">
        <v>65727</v>
      </c>
      <c r="GI25">
        <v>66026</v>
      </c>
      <c r="GJ25">
        <v>66428</v>
      </c>
      <c r="GK25">
        <v>66662</v>
      </c>
      <c r="GL25">
        <v>67335</v>
      </c>
      <c r="GM25">
        <v>68006</v>
      </c>
      <c r="GN25">
        <v>68751</v>
      </c>
      <c r="GO25">
        <v>69402</v>
      </c>
      <c r="GP25">
        <v>69849</v>
      </c>
      <c r="GQ25">
        <v>70314</v>
      </c>
      <c r="GR25">
        <v>70648</v>
      </c>
      <c r="GS25">
        <v>71158</v>
      </c>
      <c r="GT25">
        <v>72016</v>
      </c>
      <c r="GU25">
        <v>72784</v>
      </c>
      <c r="GV25">
        <v>73401</v>
      </c>
      <c r="GW25">
        <v>74152</v>
      </c>
      <c r="GX25">
        <v>74620</v>
      </c>
      <c r="GY25">
        <v>75008</v>
      </c>
      <c r="GZ25">
        <v>75647</v>
      </c>
      <c r="HA25">
        <v>76191</v>
      </c>
      <c r="HB25">
        <v>77113</v>
      </c>
      <c r="HC25">
        <v>77869</v>
      </c>
      <c r="HD25">
        <v>78323</v>
      </c>
      <c r="HE25">
        <v>78534</v>
      </c>
      <c r="HF25">
        <v>78897</v>
      </c>
      <c r="HG25">
        <v>79479</v>
      </c>
      <c r="HH25">
        <v>80178</v>
      </c>
      <c r="HI25">
        <v>80894</v>
      </c>
      <c r="HJ25">
        <v>81468</v>
      </c>
      <c r="HK25">
        <v>81936</v>
      </c>
      <c r="HL25">
        <v>82092</v>
      </c>
      <c r="HM25">
        <v>82447</v>
      </c>
      <c r="HN25">
        <v>83030</v>
      </c>
      <c r="HO25">
        <v>83500</v>
      </c>
      <c r="HP25">
        <v>83952</v>
      </c>
      <c r="HQ25">
        <v>84599</v>
      </c>
      <c r="HR25">
        <v>85042</v>
      </c>
      <c r="HS25">
        <v>85236</v>
      </c>
      <c r="HT25">
        <v>85487</v>
      </c>
      <c r="HU25">
        <v>85911</v>
      </c>
      <c r="HV25">
        <v>86544</v>
      </c>
      <c r="HW25">
        <v>87174</v>
      </c>
      <c r="HX25">
        <v>87825</v>
      </c>
      <c r="HY25">
        <v>88367</v>
      </c>
      <c r="HZ25">
        <v>88769</v>
      </c>
      <c r="IA25">
        <v>89141</v>
      </c>
      <c r="IB25">
        <v>89691</v>
      </c>
      <c r="IC25">
        <v>90568</v>
      </c>
      <c r="ID25">
        <v>91537</v>
      </c>
      <c r="IE25">
        <v>92478</v>
      </c>
      <c r="IF25">
        <v>93455</v>
      </c>
      <c r="IG25">
        <v>94306</v>
      </c>
      <c r="IH25">
        <v>94795</v>
      </c>
      <c r="II25">
        <v>95948</v>
      </c>
      <c r="IJ25">
        <v>97976</v>
      </c>
      <c r="IK25">
        <v>99649</v>
      </c>
      <c r="IL25">
        <v>100748</v>
      </c>
      <c r="IM25">
        <v>102295</v>
      </c>
      <c r="IN25">
        <v>103392</v>
      </c>
      <c r="IO25">
        <v>105226</v>
      </c>
      <c r="IP25">
        <v>106887</v>
      </c>
      <c r="IQ25">
        <v>108768</v>
      </c>
      <c r="IR25">
        <v>110976</v>
      </c>
      <c r="IS25">
        <v>112803</v>
      </c>
      <c r="IT25">
        <v>114179</v>
      </c>
      <c r="IU25">
        <v>115353</v>
      </c>
      <c r="IV25">
        <v>117115</v>
      </c>
      <c r="IW25">
        <v>118452</v>
      </c>
      <c r="IX25">
        <v>121059</v>
      </c>
      <c r="IY25">
        <v>124234</v>
      </c>
      <c r="IZ25">
        <v>127623</v>
      </c>
      <c r="JA25">
        <v>130235</v>
      </c>
      <c r="JB25">
        <v>132203</v>
      </c>
      <c r="JC25">
        <v>134291</v>
      </c>
      <c r="JD25">
        <v>137868</v>
      </c>
      <c r="JE25">
        <v>143596</v>
      </c>
      <c r="JF25">
        <v>148981</v>
      </c>
      <c r="JG25">
        <v>156931</v>
      </c>
      <c r="JH25">
        <v>162258</v>
      </c>
      <c r="JI25">
        <v>165880</v>
      </c>
      <c r="JJ25">
        <v>173240</v>
      </c>
      <c r="JK25">
        <v>181511</v>
      </c>
      <c r="JL25">
        <v>191959</v>
      </c>
      <c r="JM25">
        <v>202151</v>
      </c>
      <c r="JN25">
        <v>213115</v>
      </c>
      <c r="JO25">
        <v>222253</v>
      </c>
      <c r="JP25">
        <v>230480</v>
      </c>
      <c r="JQ25">
        <v>240159</v>
      </c>
      <c r="JR25">
        <v>253386</v>
      </c>
      <c r="JS25">
        <v>270132</v>
      </c>
      <c r="JT25">
        <v>287700</v>
      </c>
      <c r="JU25">
        <v>305409</v>
      </c>
      <c r="JV25">
        <v>321031</v>
      </c>
      <c r="JW25">
        <v>333718</v>
      </c>
      <c r="JX25">
        <v>347289</v>
      </c>
      <c r="JY25">
        <v>368337</v>
      </c>
      <c r="JZ25">
        <v>392258</v>
      </c>
      <c r="KA25">
        <v>412314</v>
      </c>
      <c r="KB25">
        <v>429229</v>
      </c>
      <c r="KC25">
        <v>441018</v>
      </c>
      <c r="KD25">
        <v>447355</v>
      </c>
      <c r="KE25">
        <v>452541</v>
      </c>
      <c r="KF25">
        <v>468213</v>
      </c>
      <c r="KG25">
        <v>479341</v>
      </c>
      <c r="KH25">
        <v>488044</v>
      </c>
      <c r="KI25">
        <v>494168</v>
      </c>
      <c r="KJ25">
        <v>500789</v>
      </c>
      <c r="KK25">
        <v>503182</v>
      </c>
      <c r="KL25">
        <v>507475</v>
      </c>
      <c r="KM25">
        <v>515391</v>
      </c>
      <c r="KN25">
        <v>520393</v>
      </c>
      <c r="KO25">
        <v>525012</v>
      </c>
      <c r="KP25">
        <v>531280</v>
      </c>
      <c r="KQ25">
        <v>535939</v>
      </c>
      <c r="KR25">
        <v>537871</v>
      </c>
      <c r="KS25">
        <v>540605</v>
      </c>
      <c r="KT25">
        <v>545787</v>
      </c>
      <c r="KU25">
        <v>550264</v>
      </c>
      <c r="KV25">
        <v>553680</v>
      </c>
      <c r="KW25">
        <v>556904</v>
      </c>
      <c r="KX25">
        <v>558779</v>
      </c>
      <c r="KY25">
        <v>559902</v>
      </c>
      <c r="KZ25">
        <v>561803</v>
      </c>
      <c r="LA25">
        <v>564967</v>
      </c>
      <c r="LB25">
        <v>567532</v>
      </c>
      <c r="LC25">
        <v>570829</v>
      </c>
      <c r="LD25">
        <v>574448</v>
      </c>
      <c r="LE25">
        <v>576599</v>
      </c>
      <c r="LF25">
        <v>577345</v>
      </c>
      <c r="LG25">
        <v>579212</v>
      </c>
      <c r="LH25">
        <v>582252</v>
      </c>
    </row>
    <row r="26" spans="1:320">
      <c r="B26" t="s">
        <v>224</v>
      </c>
      <c r="C26" s="2">
        <v>171899</v>
      </c>
      <c r="D26" s="2">
        <v>-884976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1</v>
      </c>
      <c r="BO26">
        <v>1</v>
      </c>
      <c r="BP26">
        <v>2</v>
      </c>
      <c r="BQ26">
        <v>2</v>
      </c>
      <c r="BR26">
        <v>2</v>
      </c>
      <c r="BS26">
        <v>2</v>
      </c>
      <c r="BT26">
        <v>2</v>
      </c>
      <c r="BU26">
        <v>3</v>
      </c>
      <c r="BV26">
        <v>3</v>
      </c>
      <c r="BW26">
        <v>3</v>
      </c>
      <c r="BX26">
        <v>3</v>
      </c>
      <c r="BY26">
        <v>4</v>
      </c>
      <c r="BZ26">
        <v>4</v>
      </c>
      <c r="CA26">
        <v>5</v>
      </c>
      <c r="CB26">
        <v>7</v>
      </c>
      <c r="CC26">
        <v>7</v>
      </c>
      <c r="CD26">
        <v>8</v>
      </c>
      <c r="CE26">
        <v>9</v>
      </c>
      <c r="CF26">
        <v>10</v>
      </c>
      <c r="CG26">
        <v>13</v>
      </c>
      <c r="CH26">
        <v>14</v>
      </c>
      <c r="CI26">
        <v>18</v>
      </c>
      <c r="CJ26">
        <v>18</v>
      </c>
      <c r="CK26">
        <v>18</v>
      </c>
      <c r="CL26">
        <v>18</v>
      </c>
      <c r="CM26">
        <v>18</v>
      </c>
      <c r="CN26">
        <v>18</v>
      </c>
      <c r="CO26">
        <v>18</v>
      </c>
      <c r="CP26">
        <v>18</v>
      </c>
      <c r="CQ26">
        <v>18</v>
      </c>
      <c r="CR26">
        <v>18</v>
      </c>
      <c r="CS26">
        <v>18</v>
      </c>
      <c r="CT26">
        <v>18</v>
      </c>
      <c r="CU26">
        <v>18</v>
      </c>
      <c r="CV26">
        <v>18</v>
      </c>
      <c r="CW26">
        <v>18</v>
      </c>
      <c r="CX26">
        <v>18</v>
      </c>
      <c r="CY26">
        <v>18</v>
      </c>
      <c r="CZ26">
        <v>18</v>
      </c>
      <c r="DA26">
        <v>18</v>
      </c>
      <c r="DB26">
        <v>18</v>
      </c>
      <c r="DC26">
        <v>18</v>
      </c>
      <c r="DD26">
        <v>18</v>
      </c>
      <c r="DE26">
        <v>18</v>
      </c>
      <c r="DF26">
        <v>18</v>
      </c>
      <c r="DG26">
        <v>18</v>
      </c>
      <c r="DH26">
        <v>18</v>
      </c>
      <c r="DI26">
        <v>18</v>
      </c>
      <c r="DJ26">
        <v>18</v>
      </c>
      <c r="DK26">
        <v>18</v>
      </c>
      <c r="DL26">
        <v>18</v>
      </c>
      <c r="DM26">
        <v>18</v>
      </c>
      <c r="DN26">
        <v>18</v>
      </c>
      <c r="DO26">
        <v>18</v>
      </c>
      <c r="DP26">
        <v>18</v>
      </c>
      <c r="DQ26">
        <v>18</v>
      </c>
      <c r="DR26">
        <v>18</v>
      </c>
      <c r="DS26">
        <v>18</v>
      </c>
      <c r="DT26">
        <v>18</v>
      </c>
      <c r="DU26">
        <v>18</v>
      </c>
      <c r="DV26">
        <v>18</v>
      </c>
      <c r="DW26">
        <v>18</v>
      </c>
      <c r="DX26">
        <v>18</v>
      </c>
      <c r="DY26">
        <v>18</v>
      </c>
      <c r="DZ26">
        <v>18</v>
      </c>
      <c r="EA26">
        <v>18</v>
      </c>
      <c r="EB26">
        <v>18</v>
      </c>
      <c r="EC26">
        <v>18</v>
      </c>
      <c r="ED26">
        <v>18</v>
      </c>
      <c r="EE26">
        <v>18</v>
      </c>
      <c r="EF26">
        <v>18</v>
      </c>
      <c r="EG26">
        <v>18</v>
      </c>
      <c r="EH26">
        <v>18</v>
      </c>
      <c r="EI26">
        <v>18</v>
      </c>
      <c r="EJ26">
        <v>19</v>
      </c>
      <c r="EK26">
        <v>19</v>
      </c>
      <c r="EL26">
        <v>19</v>
      </c>
      <c r="EM26">
        <v>19</v>
      </c>
      <c r="EN26">
        <v>20</v>
      </c>
      <c r="EO26">
        <v>20</v>
      </c>
      <c r="EP26">
        <v>20</v>
      </c>
      <c r="EQ26">
        <v>20</v>
      </c>
      <c r="ER26">
        <v>20</v>
      </c>
      <c r="ES26">
        <v>20</v>
      </c>
      <c r="ET26">
        <v>21</v>
      </c>
      <c r="EU26">
        <v>22</v>
      </c>
      <c r="EV26">
        <v>22</v>
      </c>
      <c r="EW26">
        <v>22</v>
      </c>
      <c r="EX26">
        <v>22</v>
      </c>
      <c r="EY26">
        <v>22</v>
      </c>
      <c r="EZ26">
        <v>22</v>
      </c>
      <c r="FA26">
        <v>23</v>
      </c>
      <c r="FB26">
        <v>23</v>
      </c>
      <c r="FC26">
        <v>23</v>
      </c>
      <c r="FD26">
        <v>23</v>
      </c>
      <c r="FE26">
        <v>24</v>
      </c>
      <c r="FF26">
        <v>24</v>
      </c>
      <c r="FG26">
        <v>24</v>
      </c>
      <c r="FH26">
        <v>24</v>
      </c>
      <c r="FI26">
        <v>24</v>
      </c>
      <c r="FJ26">
        <v>28</v>
      </c>
      <c r="FK26">
        <v>28</v>
      </c>
      <c r="FL26">
        <v>30</v>
      </c>
      <c r="FM26">
        <v>30</v>
      </c>
      <c r="FN26">
        <v>30</v>
      </c>
      <c r="FO26">
        <v>30</v>
      </c>
      <c r="FP26">
        <v>30</v>
      </c>
      <c r="FQ26">
        <v>30</v>
      </c>
      <c r="FR26">
        <v>30</v>
      </c>
      <c r="FS26">
        <v>37</v>
      </c>
      <c r="FT26">
        <v>37</v>
      </c>
      <c r="FU26">
        <v>37</v>
      </c>
      <c r="FV26">
        <v>37</v>
      </c>
      <c r="FW26">
        <v>39</v>
      </c>
      <c r="FX26">
        <v>39</v>
      </c>
      <c r="FY26">
        <v>40</v>
      </c>
      <c r="FZ26">
        <v>40</v>
      </c>
      <c r="GA26">
        <v>40</v>
      </c>
      <c r="GB26">
        <v>40</v>
      </c>
      <c r="GC26">
        <v>40</v>
      </c>
      <c r="GD26">
        <v>42</v>
      </c>
      <c r="GE26">
        <v>43</v>
      </c>
      <c r="GF26">
        <v>47</v>
      </c>
      <c r="GG26">
        <v>48</v>
      </c>
      <c r="GH26">
        <v>48</v>
      </c>
      <c r="GI26">
        <v>48</v>
      </c>
      <c r="GJ26">
        <v>48</v>
      </c>
      <c r="GK26">
        <v>48</v>
      </c>
      <c r="GL26">
        <v>48</v>
      </c>
      <c r="GM26">
        <v>48</v>
      </c>
      <c r="GN26">
        <v>48</v>
      </c>
      <c r="GO26">
        <v>56</v>
      </c>
      <c r="GP26">
        <v>57</v>
      </c>
      <c r="GQ26">
        <v>57</v>
      </c>
      <c r="GR26">
        <v>57</v>
      </c>
      <c r="GS26">
        <v>86</v>
      </c>
      <c r="GT26">
        <v>114</v>
      </c>
      <c r="GU26">
        <v>114</v>
      </c>
      <c r="GV26">
        <v>146</v>
      </c>
      <c r="GW26">
        <v>153</v>
      </c>
      <c r="GX26">
        <v>177</v>
      </c>
      <c r="GY26">
        <v>177</v>
      </c>
      <c r="GZ26">
        <v>210</v>
      </c>
      <c r="HA26">
        <v>296</v>
      </c>
      <c r="HB26">
        <v>356</v>
      </c>
      <c r="HC26">
        <v>388</v>
      </c>
      <c r="HD26">
        <v>452</v>
      </c>
      <c r="HE26">
        <v>475</v>
      </c>
      <c r="HF26">
        <v>475</v>
      </c>
      <c r="HG26">
        <v>553</v>
      </c>
      <c r="HH26">
        <v>605</v>
      </c>
      <c r="HI26">
        <v>648</v>
      </c>
      <c r="HJ26">
        <v>668</v>
      </c>
      <c r="HK26">
        <v>686</v>
      </c>
      <c r="HL26">
        <v>713</v>
      </c>
      <c r="HM26">
        <v>730</v>
      </c>
      <c r="HN26">
        <v>760</v>
      </c>
      <c r="HO26">
        <v>818</v>
      </c>
      <c r="HP26">
        <v>870</v>
      </c>
      <c r="HQ26">
        <v>964</v>
      </c>
      <c r="HR26">
        <v>993</v>
      </c>
      <c r="HS26">
        <v>1007</v>
      </c>
      <c r="HT26">
        <v>1050</v>
      </c>
      <c r="HU26">
        <v>1101</v>
      </c>
      <c r="HV26">
        <v>1101</v>
      </c>
      <c r="HW26">
        <v>1152</v>
      </c>
      <c r="HX26">
        <v>1194</v>
      </c>
      <c r="HY26">
        <v>1194</v>
      </c>
      <c r="HZ26">
        <v>1307</v>
      </c>
      <c r="IA26">
        <v>1361</v>
      </c>
      <c r="IB26">
        <v>1365</v>
      </c>
      <c r="IC26">
        <v>1365</v>
      </c>
      <c r="ID26">
        <v>1435</v>
      </c>
      <c r="IE26">
        <v>1458</v>
      </c>
      <c r="IF26">
        <v>1480</v>
      </c>
      <c r="IG26">
        <v>1501</v>
      </c>
      <c r="IH26">
        <v>1528</v>
      </c>
      <c r="II26">
        <v>1536</v>
      </c>
      <c r="IJ26">
        <v>1567</v>
      </c>
      <c r="IK26">
        <v>1590</v>
      </c>
      <c r="IL26">
        <v>1606</v>
      </c>
      <c r="IM26">
        <v>1627</v>
      </c>
      <c r="IN26">
        <v>1635</v>
      </c>
      <c r="IO26">
        <v>1635</v>
      </c>
      <c r="IP26">
        <v>1706</v>
      </c>
      <c r="IQ26">
        <v>1706</v>
      </c>
      <c r="IR26">
        <v>1808</v>
      </c>
      <c r="IS26">
        <v>1825</v>
      </c>
      <c r="IT26">
        <v>1825</v>
      </c>
      <c r="IU26">
        <v>1891</v>
      </c>
      <c r="IV26">
        <v>1891</v>
      </c>
      <c r="IW26">
        <v>1992</v>
      </c>
      <c r="IX26">
        <v>1992</v>
      </c>
      <c r="IY26">
        <v>2080</v>
      </c>
      <c r="IZ26">
        <v>2080</v>
      </c>
      <c r="JA26">
        <v>2131</v>
      </c>
      <c r="JB26">
        <v>2196</v>
      </c>
      <c r="JC26">
        <v>2243</v>
      </c>
      <c r="JD26">
        <v>2310</v>
      </c>
      <c r="JE26">
        <v>2373</v>
      </c>
      <c r="JF26">
        <v>2427</v>
      </c>
      <c r="JG26">
        <v>2427</v>
      </c>
      <c r="JH26">
        <v>2531</v>
      </c>
      <c r="JI26">
        <v>2569</v>
      </c>
      <c r="JJ26">
        <v>2585</v>
      </c>
      <c r="JK26">
        <v>2619</v>
      </c>
      <c r="JL26">
        <v>2682</v>
      </c>
      <c r="JM26">
        <v>2728</v>
      </c>
      <c r="JN26">
        <v>2775</v>
      </c>
      <c r="JO26">
        <v>2813</v>
      </c>
      <c r="JP26">
        <v>2833</v>
      </c>
      <c r="JQ26">
        <v>2886</v>
      </c>
      <c r="JR26">
        <v>2937</v>
      </c>
      <c r="JS26">
        <v>2995</v>
      </c>
      <c r="JT26">
        <v>3050</v>
      </c>
      <c r="JU26">
        <v>3106</v>
      </c>
      <c r="JV26">
        <v>3145</v>
      </c>
      <c r="JW26">
        <v>3145</v>
      </c>
      <c r="JX26">
        <v>3200</v>
      </c>
      <c r="JY26">
        <v>3261</v>
      </c>
      <c r="JZ26">
        <v>3261</v>
      </c>
      <c r="KA26">
        <v>3462</v>
      </c>
      <c r="KB26">
        <v>3487</v>
      </c>
      <c r="KC26">
        <v>3577</v>
      </c>
      <c r="KD26">
        <v>3624</v>
      </c>
      <c r="KE26">
        <v>3790</v>
      </c>
      <c r="KF26">
        <v>3905</v>
      </c>
      <c r="KG26">
        <v>3977</v>
      </c>
      <c r="KH26">
        <v>4016</v>
      </c>
      <c r="KI26">
        <v>4076</v>
      </c>
      <c r="KJ26">
        <v>4176</v>
      </c>
      <c r="KK26">
        <v>4230</v>
      </c>
      <c r="KL26">
        <v>4414</v>
      </c>
      <c r="KM26">
        <v>4520</v>
      </c>
      <c r="KN26">
        <v>4596</v>
      </c>
      <c r="KO26">
        <v>4715</v>
      </c>
      <c r="KP26">
        <v>4783</v>
      </c>
      <c r="KQ26">
        <v>4861</v>
      </c>
      <c r="KR26">
        <v>4883</v>
      </c>
      <c r="KS26">
        <v>4920</v>
      </c>
      <c r="KT26">
        <v>4958</v>
      </c>
      <c r="KU26">
        <v>5018</v>
      </c>
      <c r="KV26">
        <v>5056</v>
      </c>
      <c r="KW26">
        <v>5110</v>
      </c>
      <c r="KX26">
        <v>5183</v>
      </c>
      <c r="KY26">
        <v>5249</v>
      </c>
      <c r="KZ26">
        <v>5335</v>
      </c>
      <c r="LA26">
        <v>5423</v>
      </c>
      <c r="LB26">
        <v>5515</v>
      </c>
      <c r="LC26">
        <v>5587</v>
      </c>
      <c r="LD26">
        <v>5647</v>
      </c>
      <c r="LE26">
        <v>5743</v>
      </c>
      <c r="LF26">
        <v>5854</v>
      </c>
      <c r="LG26">
        <v>5854</v>
      </c>
      <c r="LH26">
        <v>5854</v>
      </c>
    </row>
    <row r="27" spans="1:320">
      <c r="B27" t="s">
        <v>225</v>
      </c>
      <c r="C27" s="2">
        <v>93077</v>
      </c>
      <c r="D27" s="2">
        <v>23158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1</v>
      </c>
      <c r="BH27">
        <v>1</v>
      </c>
      <c r="BI27">
        <v>2</v>
      </c>
      <c r="BJ27">
        <v>2</v>
      </c>
      <c r="BK27">
        <v>2</v>
      </c>
      <c r="BL27">
        <v>2</v>
      </c>
      <c r="BM27">
        <v>2</v>
      </c>
      <c r="BN27">
        <v>5</v>
      </c>
      <c r="BO27">
        <v>6</v>
      </c>
      <c r="BP27">
        <v>6</v>
      </c>
      <c r="BQ27">
        <v>6</v>
      </c>
      <c r="BR27">
        <v>6</v>
      </c>
      <c r="BS27">
        <v>6</v>
      </c>
      <c r="BT27">
        <v>6</v>
      </c>
      <c r="BU27">
        <v>6</v>
      </c>
      <c r="BV27">
        <v>9</v>
      </c>
      <c r="BW27">
        <v>13</v>
      </c>
      <c r="BX27">
        <v>13</v>
      </c>
      <c r="BY27">
        <v>16</v>
      </c>
      <c r="BZ27">
        <v>16</v>
      </c>
      <c r="CA27">
        <v>22</v>
      </c>
      <c r="CB27">
        <v>26</v>
      </c>
      <c r="CC27">
        <v>26</v>
      </c>
      <c r="CD27">
        <v>26</v>
      </c>
      <c r="CE27">
        <v>26</v>
      </c>
      <c r="CF27">
        <v>35</v>
      </c>
      <c r="CG27">
        <v>35</v>
      </c>
      <c r="CH27">
        <v>35</v>
      </c>
      <c r="CI27">
        <v>35</v>
      </c>
      <c r="CJ27">
        <v>35</v>
      </c>
      <c r="CK27">
        <v>35</v>
      </c>
      <c r="CL27">
        <v>35</v>
      </c>
      <c r="CM27">
        <v>35</v>
      </c>
      <c r="CN27">
        <v>35</v>
      </c>
      <c r="CO27">
        <v>35</v>
      </c>
      <c r="CP27">
        <v>54</v>
      </c>
      <c r="CQ27">
        <v>54</v>
      </c>
      <c r="CR27">
        <v>54</v>
      </c>
      <c r="CS27">
        <v>54</v>
      </c>
      <c r="CT27">
        <v>54</v>
      </c>
      <c r="CU27">
        <v>54</v>
      </c>
      <c r="CV27">
        <v>64</v>
      </c>
      <c r="CW27">
        <v>64</v>
      </c>
      <c r="CX27">
        <v>64</v>
      </c>
      <c r="CY27">
        <v>64</v>
      </c>
      <c r="CZ27">
        <v>64</v>
      </c>
      <c r="DA27">
        <v>90</v>
      </c>
      <c r="DB27">
        <v>90</v>
      </c>
      <c r="DC27">
        <v>90</v>
      </c>
      <c r="DD27">
        <v>96</v>
      </c>
      <c r="DE27">
        <v>96</v>
      </c>
      <c r="DF27">
        <v>96</v>
      </c>
      <c r="DG27">
        <v>140</v>
      </c>
      <c r="DH27">
        <v>242</v>
      </c>
      <c r="DI27">
        <v>284</v>
      </c>
      <c r="DJ27">
        <v>319</v>
      </c>
      <c r="DK27">
        <v>319</v>
      </c>
      <c r="DL27">
        <v>327</v>
      </c>
      <c r="DM27">
        <v>327</v>
      </c>
      <c r="DN27">
        <v>339</v>
      </c>
      <c r="DO27">
        <v>339</v>
      </c>
      <c r="DP27">
        <v>339</v>
      </c>
      <c r="DQ27">
        <v>339</v>
      </c>
      <c r="DR27">
        <v>339</v>
      </c>
      <c r="DS27">
        <v>130</v>
      </c>
      <c r="DT27">
        <v>130</v>
      </c>
      <c r="DU27">
        <v>135</v>
      </c>
      <c r="DV27">
        <v>135</v>
      </c>
      <c r="DW27">
        <v>135</v>
      </c>
      <c r="DX27">
        <v>191</v>
      </c>
      <c r="DY27">
        <v>191</v>
      </c>
      <c r="DZ27">
        <v>208</v>
      </c>
      <c r="EA27">
        <v>210</v>
      </c>
      <c r="EB27">
        <v>210</v>
      </c>
      <c r="EC27">
        <v>224</v>
      </c>
      <c r="ED27">
        <v>224</v>
      </c>
      <c r="EE27">
        <v>232</v>
      </c>
      <c r="EF27">
        <v>243</v>
      </c>
      <c r="EG27">
        <v>244</v>
      </c>
      <c r="EH27">
        <v>244</v>
      </c>
      <c r="EI27">
        <v>261</v>
      </c>
      <c r="EJ27">
        <v>261</v>
      </c>
      <c r="EK27">
        <v>261</v>
      </c>
      <c r="EL27">
        <v>261</v>
      </c>
      <c r="EM27">
        <v>288</v>
      </c>
      <c r="EN27">
        <v>305</v>
      </c>
      <c r="EO27">
        <v>305</v>
      </c>
      <c r="EP27">
        <v>305</v>
      </c>
      <c r="EQ27">
        <v>388</v>
      </c>
      <c r="ER27">
        <v>412</v>
      </c>
      <c r="ES27">
        <v>442</v>
      </c>
      <c r="ET27">
        <v>483</v>
      </c>
      <c r="EU27">
        <v>532</v>
      </c>
      <c r="EV27">
        <v>572</v>
      </c>
      <c r="EW27">
        <v>597</v>
      </c>
      <c r="EX27">
        <v>650</v>
      </c>
      <c r="EY27">
        <v>650</v>
      </c>
      <c r="EZ27">
        <v>765</v>
      </c>
      <c r="FA27">
        <v>807</v>
      </c>
      <c r="FB27">
        <v>850</v>
      </c>
      <c r="FC27">
        <v>902</v>
      </c>
      <c r="FD27">
        <v>1017</v>
      </c>
      <c r="FE27">
        <v>1053</v>
      </c>
      <c r="FF27">
        <v>1124</v>
      </c>
      <c r="FG27">
        <v>1149</v>
      </c>
      <c r="FH27">
        <v>1187</v>
      </c>
      <c r="FI27">
        <v>1199</v>
      </c>
      <c r="FJ27">
        <v>1199</v>
      </c>
      <c r="FK27">
        <v>1199</v>
      </c>
      <c r="FL27">
        <v>1199</v>
      </c>
      <c r="FM27">
        <v>1199</v>
      </c>
      <c r="FN27">
        <v>1199</v>
      </c>
      <c r="FO27">
        <v>1199</v>
      </c>
      <c r="FP27">
        <v>1199</v>
      </c>
      <c r="FQ27">
        <v>1199</v>
      </c>
      <c r="FR27">
        <v>1285</v>
      </c>
      <c r="FS27">
        <v>1285</v>
      </c>
      <c r="FT27">
        <v>1378</v>
      </c>
      <c r="FU27">
        <v>1378</v>
      </c>
      <c r="FV27">
        <v>1378</v>
      </c>
      <c r="FW27">
        <v>1378</v>
      </c>
      <c r="FX27">
        <v>1378</v>
      </c>
      <c r="FY27">
        <v>1463</v>
      </c>
      <c r="FZ27">
        <v>1602</v>
      </c>
      <c r="GA27">
        <v>1602</v>
      </c>
      <c r="GB27">
        <v>1602</v>
      </c>
      <c r="GC27">
        <v>1602</v>
      </c>
      <c r="GD27">
        <v>1602</v>
      </c>
      <c r="GE27">
        <v>1690</v>
      </c>
      <c r="GF27">
        <v>1694</v>
      </c>
      <c r="GG27">
        <v>1694</v>
      </c>
      <c r="GH27">
        <v>1694</v>
      </c>
      <c r="GI27">
        <v>1770</v>
      </c>
      <c r="GJ27">
        <v>1770</v>
      </c>
      <c r="GK27">
        <v>1770</v>
      </c>
      <c r="GL27">
        <v>1805</v>
      </c>
      <c r="GM27">
        <v>1805</v>
      </c>
      <c r="GN27">
        <v>1805</v>
      </c>
      <c r="GO27">
        <v>1805</v>
      </c>
      <c r="GP27">
        <v>1805</v>
      </c>
      <c r="GQ27">
        <v>1805</v>
      </c>
      <c r="GR27">
        <v>1914</v>
      </c>
      <c r="GS27">
        <v>1936</v>
      </c>
      <c r="GT27">
        <v>1936</v>
      </c>
      <c r="GU27">
        <v>1936</v>
      </c>
      <c r="GV27">
        <v>1936</v>
      </c>
      <c r="GW27">
        <v>1936</v>
      </c>
      <c r="GX27">
        <v>1936</v>
      </c>
      <c r="GY27">
        <v>2001</v>
      </c>
      <c r="GZ27">
        <v>2014</v>
      </c>
      <c r="HA27">
        <v>2014</v>
      </c>
      <c r="HB27">
        <v>2014</v>
      </c>
      <c r="HC27">
        <v>2063</v>
      </c>
      <c r="HD27">
        <v>2063</v>
      </c>
      <c r="HE27">
        <v>2063</v>
      </c>
      <c r="HF27">
        <v>2063</v>
      </c>
      <c r="HG27">
        <v>2095</v>
      </c>
      <c r="HH27">
        <v>2095</v>
      </c>
      <c r="HI27">
        <v>2095</v>
      </c>
      <c r="HJ27">
        <v>2115</v>
      </c>
      <c r="HK27">
        <v>2115</v>
      </c>
      <c r="HL27">
        <v>2115</v>
      </c>
      <c r="HM27">
        <v>2115</v>
      </c>
      <c r="HN27">
        <v>2145</v>
      </c>
      <c r="HO27">
        <v>2145</v>
      </c>
      <c r="HP27">
        <v>2145</v>
      </c>
      <c r="HQ27">
        <v>2145</v>
      </c>
      <c r="HR27">
        <v>2145</v>
      </c>
      <c r="HS27">
        <v>2145</v>
      </c>
      <c r="HT27">
        <v>2145</v>
      </c>
      <c r="HU27">
        <v>2194</v>
      </c>
      <c r="HV27">
        <v>2194</v>
      </c>
      <c r="HW27">
        <v>2194</v>
      </c>
      <c r="HX27">
        <v>2213</v>
      </c>
      <c r="HY27">
        <v>2213</v>
      </c>
      <c r="HZ27">
        <v>2213</v>
      </c>
      <c r="IA27">
        <v>2213</v>
      </c>
      <c r="IB27">
        <v>2242</v>
      </c>
      <c r="IC27">
        <v>2242</v>
      </c>
      <c r="ID27">
        <v>2242</v>
      </c>
      <c r="IE27">
        <v>2242</v>
      </c>
      <c r="IF27">
        <v>2267</v>
      </c>
      <c r="IG27">
        <v>2267</v>
      </c>
      <c r="IH27">
        <v>2267</v>
      </c>
      <c r="II27">
        <v>2280</v>
      </c>
      <c r="IJ27">
        <v>2280</v>
      </c>
      <c r="IK27">
        <v>2280</v>
      </c>
      <c r="IL27">
        <v>2280</v>
      </c>
      <c r="IM27">
        <v>2280</v>
      </c>
      <c r="IN27">
        <v>2294</v>
      </c>
      <c r="IO27">
        <v>2294</v>
      </c>
      <c r="IP27">
        <v>2325</v>
      </c>
      <c r="IQ27">
        <v>2325</v>
      </c>
      <c r="IR27">
        <v>2325</v>
      </c>
      <c r="IS27">
        <v>2325</v>
      </c>
      <c r="IT27">
        <v>2340</v>
      </c>
      <c r="IU27">
        <v>2340</v>
      </c>
      <c r="IV27">
        <v>2340</v>
      </c>
      <c r="IW27">
        <v>2357</v>
      </c>
      <c r="IX27">
        <v>2357</v>
      </c>
      <c r="IY27">
        <v>2357</v>
      </c>
      <c r="IZ27">
        <v>2357</v>
      </c>
      <c r="JA27">
        <v>2357</v>
      </c>
      <c r="JB27">
        <v>2357</v>
      </c>
      <c r="JC27">
        <v>2357</v>
      </c>
      <c r="JD27">
        <v>2411</v>
      </c>
      <c r="JE27">
        <v>2411</v>
      </c>
      <c r="JF27">
        <v>2411</v>
      </c>
      <c r="JG27">
        <v>2411</v>
      </c>
      <c r="JH27">
        <v>2411</v>
      </c>
      <c r="JI27">
        <v>2411</v>
      </c>
      <c r="JJ27">
        <v>2411</v>
      </c>
      <c r="JK27">
        <v>2478</v>
      </c>
      <c r="JL27">
        <v>2496</v>
      </c>
      <c r="JM27">
        <v>2496</v>
      </c>
      <c r="JN27">
        <v>2496</v>
      </c>
      <c r="JO27">
        <v>2496</v>
      </c>
      <c r="JP27">
        <v>2496</v>
      </c>
      <c r="JQ27">
        <v>2496</v>
      </c>
      <c r="JR27">
        <v>2557</v>
      </c>
      <c r="JS27">
        <v>2557</v>
      </c>
      <c r="JT27">
        <v>2557</v>
      </c>
      <c r="JU27">
        <v>2557</v>
      </c>
      <c r="JV27">
        <v>2557</v>
      </c>
      <c r="JW27">
        <v>2557</v>
      </c>
      <c r="JX27">
        <v>2557</v>
      </c>
      <c r="JY27">
        <v>2643</v>
      </c>
      <c r="JZ27">
        <v>2643</v>
      </c>
      <c r="KA27">
        <v>2643</v>
      </c>
      <c r="KB27">
        <v>2643</v>
      </c>
      <c r="KC27">
        <v>2683</v>
      </c>
      <c r="KD27">
        <v>2683</v>
      </c>
      <c r="KE27">
        <v>2683</v>
      </c>
      <c r="KF27">
        <v>2745</v>
      </c>
      <c r="KG27">
        <v>2745</v>
      </c>
      <c r="KH27">
        <v>2745</v>
      </c>
      <c r="KI27">
        <v>2745</v>
      </c>
      <c r="KJ27">
        <v>2745</v>
      </c>
      <c r="KK27">
        <v>2781</v>
      </c>
      <c r="KL27">
        <v>2781</v>
      </c>
      <c r="KM27">
        <v>2844</v>
      </c>
      <c r="KN27">
        <v>2844</v>
      </c>
      <c r="KO27">
        <v>2844</v>
      </c>
      <c r="KP27">
        <v>2844</v>
      </c>
      <c r="KQ27">
        <v>2844</v>
      </c>
      <c r="KR27">
        <v>2884</v>
      </c>
      <c r="KS27">
        <v>2884</v>
      </c>
      <c r="KT27">
        <v>2916</v>
      </c>
      <c r="KU27">
        <v>2916</v>
      </c>
      <c r="KV27">
        <v>2916</v>
      </c>
      <c r="KW27">
        <v>2916</v>
      </c>
      <c r="KX27">
        <v>2916</v>
      </c>
      <c r="KY27">
        <v>2916</v>
      </c>
      <c r="KZ27">
        <v>2916</v>
      </c>
      <c r="LA27">
        <v>2974</v>
      </c>
      <c r="LB27">
        <v>2974</v>
      </c>
      <c r="LC27">
        <v>2974</v>
      </c>
      <c r="LD27">
        <v>2974</v>
      </c>
      <c r="LE27">
        <v>2974</v>
      </c>
      <c r="LF27">
        <v>3015</v>
      </c>
      <c r="LG27">
        <v>3015</v>
      </c>
      <c r="LH27">
        <v>3055</v>
      </c>
    </row>
    <row r="28" spans="1:320">
      <c r="B28" t="s">
        <v>226</v>
      </c>
      <c r="C28" s="2">
        <v>275142</v>
      </c>
      <c r="D28" s="2">
        <v>904336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1</v>
      </c>
      <c r="AX28">
        <v>1</v>
      </c>
      <c r="AY28">
        <v>1</v>
      </c>
      <c r="AZ28">
        <v>1</v>
      </c>
      <c r="BA28">
        <v>1</v>
      </c>
      <c r="BB28">
        <v>1</v>
      </c>
      <c r="BC28">
        <v>1</v>
      </c>
      <c r="BD28">
        <v>1</v>
      </c>
      <c r="BE28">
        <v>1</v>
      </c>
      <c r="BF28">
        <v>1</v>
      </c>
      <c r="BG28">
        <v>1</v>
      </c>
      <c r="BH28">
        <v>1</v>
      </c>
      <c r="BI28">
        <v>1</v>
      </c>
      <c r="BJ28">
        <v>1</v>
      </c>
      <c r="BK28">
        <v>2</v>
      </c>
      <c r="BL28">
        <v>2</v>
      </c>
      <c r="BM28">
        <v>2</v>
      </c>
      <c r="BN28">
        <v>2</v>
      </c>
      <c r="BO28">
        <v>2</v>
      </c>
      <c r="BP28">
        <v>2</v>
      </c>
      <c r="BQ28">
        <v>2</v>
      </c>
      <c r="BR28">
        <v>3</v>
      </c>
      <c r="BS28">
        <v>3</v>
      </c>
      <c r="BT28">
        <v>4</v>
      </c>
      <c r="BU28">
        <v>4</v>
      </c>
      <c r="BV28">
        <v>4</v>
      </c>
      <c r="BW28">
        <v>4</v>
      </c>
      <c r="BX28">
        <v>5</v>
      </c>
      <c r="BY28">
        <v>5</v>
      </c>
      <c r="BZ28">
        <v>5</v>
      </c>
      <c r="CA28">
        <v>5</v>
      </c>
      <c r="CB28">
        <v>5</v>
      </c>
      <c r="CC28">
        <v>5</v>
      </c>
      <c r="CD28">
        <v>5</v>
      </c>
      <c r="CE28">
        <v>5</v>
      </c>
      <c r="CF28">
        <v>5</v>
      </c>
      <c r="CG28">
        <v>5</v>
      </c>
      <c r="CH28">
        <v>5</v>
      </c>
      <c r="CI28">
        <v>5</v>
      </c>
      <c r="CJ28">
        <v>5</v>
      </c>
      <c r="CK28">
        <v>5</v>
      </c>
      <c r="CL28">
        <v>5</v>
      </c>
      <c r="CM28">
        <v>5</v>
      </c>
      <c r="CN28">
        <v>5</v>
      </c>
      <c r="CO28">
        <v>5</v>
      </c>
      <c r="CP28">
        <v>5</v>
      </c>
      <c r="CQ28">
        <v>6</v>
      </c>
      <c r="CR28">
        <v>6</v>
      </c>
      <c r="CS28">
        <v>7</v>
      </c>
      <c r="CT28">
        <v>7</v>
      </c>
      <c r="CU28">
        <v>7</v>
      </c>
      <c r="CV28">
        <v>7</v>
      </c>
      <c r="CW28">
        <v>7</v>
      </c>
      <c r="CX28">
        <v>7</v>
      </c>
      <c r="CY28">
        <v>7</v>
      </c>
      <c r="CZ28">
        <v>7</v>
      </c>
      <c r="DA28">
        <v>7</v>
      </c>
      <c r="DB28">
        <v>7</v>
      </c>
      <c r="DC28">
        <v>7</v>
      </c>
      <c r="DD28">
        <v>7</v>
      </c>
      <c r="DE28">
        <v>7</v>
      </c>
      <c r="DF28">
        <v>7</v>
      </c>
      <c r="DG28">
        <v>7</v>
      </c>
      <c r="DH28">
        <v>7</v>
      </c>
      <c r="DI28">
        <v>7</v>
      </c>
      <c r="DJ28">
        <v>7</v>
      </c>
      <c r="DK28">
        <v>9</v>
      </c>
      <c r="DL28">
        <v>11</v>
      </c>
      <c r="DM28">
        <v>15</v>
      </c>
      <c r="DN28">
        <v>20</v>
      </c>
      <c r="DO28">
        <v>21</v>
      </c>
      <c r="DP28">
        <v>21</v>
      </c>
      <c r="DQ28">
        <v>21</v>
      </c>
      <c r="DR28">
        <v>21</v>
      </c>
      <c r="DS28">
        <v>21</v>
      </c>
      <c r="DT28">
        <v>21</v>
      </c>
      <c r="DU28">
        <v>21</v>
      </c>
      <c r="DV28">
        <v>21</v>
      </c>
      <c r="DW28">
        <v>24</v>
      </c>
      <c r="DX28">
        <v>24</v>
      </c>
      <c r="DY28">
        <v>27</v>
      </c>
      <c r="DZ28">
        <v>27</v>
      </c>
      <c r="EA28">
        <v>28</v>
      </c>
      <c r="EB28">
        <v>31</v>
      </c>
      <c r="EC28">
        <v>31</v>
      </c>
      <c r="ED28">
        <v>33</v>
      </c>
      <c r="EE28">
        <v>43</v>
      </c>
      <c r="EF28">
        <v>43</v>
      </c>
      <c r="EG28">
        <v>47</v>
      </c>
      <c r="EH28">
        <v>47</v>
      </c>
      <c r="EI28">
        <v>47</v>
      </c>
      <c r="EJ28">
        <v>48</v>
      </c>
      <c r="EK28">
        <v>48</v>
      </c>
      <c r="EL28">
        <v>59</v>
      </c>
      <c r="EM28">
        <v>59</v>
      </c>
      <c r="EN28">
        <v>59</v>
      </c>
      <c r="EO28">
        <v>59</v>
      </c>
      <c r="EP28">
        <v>62</v>
      </c>
      <c r="EQ28">
        <v>62</v>
      </c>
      <c r="ER28">
        <v>66</v>
      </c>
      <c r="ES28">
        <v>66</v>
      </c>
      <c r="ET28">
        <v>67</v>
      </c>
      <c r="EU28">
        <v>67</v>
      </c>
      <c r="EV28">
        <v>67</v>
      </c>
      <c r="EW28">
        <v>67</v>
      </c>
      <c r="EX28">
        <v>68</v>
      </c>
      <c r="EY28">
        <v>68</v>
      </c>
      <c r="EZ28">
        <v>68</v>
      </c>
      <c r="FA28">
        <v>68</v>
      </c>
      <c r="FB28">
        <v>70</v>
      </c>
      <c r="FC28">
        <v>70</v>
      </c>
      <c r="FD28">
        <v>70</v>
      </c>
      <c r="FE28">
        <v>70</v>
      </c>
      <c r="FF28">
        <v>75</v>
      </c>
      <c r="FG28">
        <v>76</v>
      </c>
      <c r="FH28">
        <v>77</v>
      </c>
      <c r="FI28">
        <v>77</v>
      </c>
      <c r="FJ28">
        <v>77</v>
      </c>
      <c r="FK28">
        <v>77</v>
      </c>
      <c r="FL28">
        <v>77</v>
      </c>
      <c r="FM28">
        <v>78</v>
      </c>
      <c r="FN28">
        <v>80</v>
      </c>
      <c r="FO28">
        <v>80</v>
      </c>
      <c r="FP28">
        <v>80</v>
      </c>
      <c r="FQ28">
        <v>80</v>
      </c>
      <c r="FR28">
        <v>80</v>
      </c>
      <c r="FS28">
        <v>80</v>
      </c>
      <c r="FT28">
        <v>82</v>
      </c>
      <c r="FU28">
        <v>84</v>
      </c>
      <c r="FV28">
        <v>84</v>
      </c>
      <c r="FW28">
        <v>84</v>
      </c>
      <c r="FX28">
        <v>84</v>
      </c>
      <c r="FY28">
        <v>86</v>
      </c>
      <c r="FZ28">
        <v>87</v>
      </c>
      <c r="GA28">
        <v>87</v>
      </c>
      <c r="GB28">
        <v>89</v>
      </c>
      <c r="GC28">
        <v>90</v>
      </c>
      <c r="GD28">
        <v>92</v>
      </c>
      <c r="GE28">
        <v>92</v>
      </c>
      <c r="GF28">
        <v>92</v>
      </c>
      <c r="GG28">
        <v>92</v>
      </c>
      <c r="GH28">
        <v>92</v>
      </c>
      <c r="GI28">
        <v>95</v>
      </c>
      <c r="GJ28">
        <v>99</v>
      </c>
      <c r="GK28">
        <v>99</v>
      </c>
      <c r="GL28">
        <v>99</v>
      </c>
      <c r="GM28">
        <v>101</v>
      </c>
      <c r="GN28">
        <v>101</v>
      </c>
      <c r="GO28">
        <v>102</v>
      </c>
      <c r="GP28">
        <v>102</v>
      </c>
      <c r="GQ28">
        <v>103</v>
      </c>
      <c r="GR28">
        <v>105</v>
      </c>
      <c r="GS28">
        <v>105</v>
      </c>
      <c r="GT28">
        <v>108</v>
      </c>
      <c r="GU28">
        <v>108</v>
      </c>
      <c r="GV28">
        <v>108</v>
      </c>
      <c r="GW28">
        <v>110</v>
      </c>
      <c r="GX28">
        <v>110</v>
      </c>
      <c r="GY28">
        <v>113</v>
      </c>
      <c r="GZ28">
        <v>113</v>
      </c>
      <c r="HA28">
        <v>128</v>
      </c>
      <c r="HB28">
        <v>133</v>
      </c>
      <c r="HC28">
        <v>133</v>
      </c>
      <c r="HD28">
        <v>138</v>
      </c>
      <c r="HE28">
        <v>141</v>
      </c>
      <c r="HF28">
        <v>147</v>
      </c>
      <c r="HG28">
        <v>147</v>
      </c>
      <c r="HH28">
        <v>153</v>
      </c>
      <c r="HI28">
        <v>154</v>
      </c>
      <c r="HJ28">
        <v>155</v>
      </c>
      <c r="HK28">
        <v>155</v>
      </c>
      <c r="HL28">
        <v>156</v>
      </c>
      <c r="HM28">
        <v>173</v>
      </c>
      <c r="HN28">
        <v>173</v>
      </c>
      <c r="HO28">
        <v>184</v>
      </c>
      <c r="HP28">
        <v>195</v>
      </c>
      <c r="HQ28">
        <v>195</v>
      </c>
      <c r="HR28">
        <v>224</v>
      </c>
      <c r="HS28">
        <v>225</v>
      </c>
      <c r="HT28">
        <v>227</v>
      </c>
      <c r="HU28">
        <v>227</v>
      </c>
      <c r="HV28">
        <v>227</v>
      </c>
      <c r="HW28">
        <v>228</v>
      </c>
      <c r="HX28">
        <v>228</v>
      </c>
      <c r="HY28">
        <v>228</v>
      </c>
      <c r="HZ28">
        <v>233</v>
      </c>
      <c r="IA28">
        <v>234</v>
      </c>
      <c r="IB28">
        <v>234</v>
      </c>
      <c r="IC28">
        <v>238</v>
      </c>
      <c r="ID28">
        <v>241</v>
      </c>
      <c r="IE28">
        <v>244</v>
      </c>
      <c r="IF28">
        <v>245</v>
      </c>
      <c r="IG28">
        <v>245</v>
      </c>
      <c r="IH28">
        <v>246</v>
      </c>
      <c r="II28">
        <v>246</v>
      </c>
      <c r="IJ28">
        <v>246</v>
      </c>
      <c r="IK28">
        <v>252</v>
      </c>
      <c r="IL28">
        <v>259</v>
      </c>
      <c r="IM28">
        <v>261</v>
      </c>
      <c r="IN28">
        <v>261</v>
      </c>
      <c r="IO28">
        <v>261</v>
      </c>
      <c r="IP28">
        <v>261</v>
      </c>
      <c r="IQ28">
        <v>263</v>
      </c>
      <c r="IR28">
        <v>263</v>
      </c>
      <c r="IS28">
        <v>271</v>
      </c>
      <c r="IT28">
        <v>273</v>
      </c>
      <c r="IU28">
        <v>280</v>
      </c>
      <c r="IV28">
        <v>281</v>
      </c>
      <c r="IW28">
        <v>282</v>
      </c>
      <c r="IX28">
        <v>282</v>
      </c>
      <c r="IY28">
        <v>283</v>
      </c>
      <c r="IZ28">
        <v>283</v>
      </c>
      <c r="JA28">
        <v>298</v>
      </c>
      <c r="JB28">
        <v>299</v>
      </c>
      <c r="JC28">
        <v>300</v>
      </c>
      <c r="JD28">
        <v>304</v>
      </c>
      <c r="JE28">
        <v>304</v>
      </c>
      <c r="JF28">
        <v>306</v>
      </c>
      <c r="JG28">
        <v>306</v>
      </c>
      <c r="JH28">
        <v>309</v>
      </c>
      <c r="JI28">
        <v>309</v>
      </c>
      <c r="JJ28">
        <v>313</v>
      </c>
      <c r="JK28">
        <v>316</v>
      </c>
      <c r="JL28">
        <v>316</v>
      </c>
      <c r="JM28">
        <v>316</v>
      </c>
      <c r="JN28">
        <v>325</v>
      </c>
      <c r="JO28">
        <v>327</v>
      </c>
      <c r="JP28">
        <v>330</v>
      </c>
      <c r="JQ28">
        <v>331</v>
      </c>
      <c r="JR28">
        <v>332</v>
      </c>
      <c r="JS28">
        <v>336</v>
      </c>
      <c r="JT28">
        <v>336</v>
      </c>
      <c r="JU28">
        <v>340</v>
      </c>
      <c r="JV28">
        <v>342</v>
      </c>
      <c r="JW28">
        <v>342</v>
      </c>
      <c r="JX28">
        <v>345</v>
      </c>
      <c r="JY28">
        <v>346</v>
      </c>
      <c r="JZ28">
        <v>346</v>
      </c>
      <c r="KA28">
        <v>348</v>
      </c>
      <c r="KB28">
        <v>349</v>
      </c>
      <c r="KC28">
        <v>354</v>
      </c>
      <c r="KD28">
        <v>356</v>
      </c>
      <c r="KE28">
        <v>358</v>
      </c>
      <c r="KF28">
        <v>358</v>
      </c>
      <c r="KG28">
        <v>358</v>
      </c>
      <c r="KH28">
        <v>358</v>
      </c>
      <c r="KI28">
        <v>359</v>
      </c>
      <c r="KJ28">
        <v>359</v>
      </c>
      <c r="KK28">
        <v>364</v>
      </c>
      <c r="KL28">
        <v>364</v>
      </c>
      <c r="KM28">
        <v>364</v>
      </c>
      <c r="KN28">
        <v>369</v>
      </c>
      <c r="KO28">
        <v>369</v>
      </c>
      <c r="KP28">
        <v>375</v>
      </c>
      <c r="KQ28">
        <v>375</v>
      </c>
      <c r="KR28">
        <v>377</v>
      </c>
      <c r="KS28">
        <v>378</v>
      </c>
      <c r="KT28">
        <v>378</v>
      </c>
      <c r="KU28">
        <v>378</v>
      </c>
      <c r="KV28">
        <v>378</v>
      </c>
      <c r="KW28">
        <v>379</v>
      </c>
      <c r="KX28">
        <v>382</v>
      </c>
      <c r="KY28">
        <v>386</v>
      </c>
      <c r="KZ28">
        <v>386</v>
      </c>
      <c r="LA28">
        <v>386</v>
      </c>
      <c r="LB28">
        <v>389</v>
      </c>
      <c r="LC28">
        <v>395</v>
      </c>
      <c r="LD28">
        <v>396</v>
      </c>
      <c r="LE28">
        <v>396</v>
      </c>
      <c r="LF28">
        <v>410</v>
      </c>
      <c r="LG28">
        <v>414</v>
      </c>
      <c r="LH28">
        <v>415</v>
      </c>
    </row>
    <row r="29" spans="1:320">
      <c r="B29" t="s">
        <v>227</v>
      </c>
      <c r="C29" s="2">
        <v>-162902</v>
      </c>
      <c r="D29" s="2">
        <v>-635887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2</v>
      </c>
      <c r="BC29">
        <v>2</v>
      </c>
      <c r="BD29">
        <v>3</v>
      </c>
      <c r="BE29">
        <v>10</v>
      </c>
      <c r="BF29">
        <v>10</v>
      </c>
      <c r="BG29">
        <v>11</v>
      </c>
      <c r="BH29">
        <v>11</v>
      </c>
      <c r="BI29">
        <v>12</v>
      </c>
      <c r="BJ29">
        <v>12</v>
      </c>
      <c r="BK29">
        <v>15</v>
      </c>
      <c r="BL29">
        <v>19</v>
      </c>
      <c r="BM29">
        <v>24</v>
      </c>
      <c r="BN29">
        <v>27</v>
      </c>
      <c r="BO29">
        <v>29</v>
      </c>
      <c r="BP29">
        <v>32</v>
      </c>
      <c r="BQ29">
        <v>43</v>
      </c>
      <c r="BR29">
        <v>61</v>
      </c>
      <c r="BS29">
        <v>74</v>
      </c>
      <c r="BT29">
        <v>81</v>
      </c>
      <c r="BU29">
        <v>97</v>
      </c>
      <c r="BV29">
        <v>107</v>
      </c>
      <c r="BW29">
        <v>115</v>
      </c>
      <c r="BX29">
        <v>123</v>
      </c>
      <c r="BY29">
        <v>132</v>
      </c>
      <c r="BZ29">
        <v>139</v>
      </c>
      <c r="CA29">
        <v>157</v>
      </c>
      <c r="CB29">
        <v>183</v>
      </c>
      <c r="CC29">
        <v>194</v>
      </c>
      <c r="CD29">
        <v>210</v>
      </c>
      <c r="CE29">
        <v>264</v>
      </c>
      <c r="CF29">
        <v>268</v>
      </c>
      <c r="CG29">
        <v>275</v>
      </c>
      <c r="CH29">
        <v>300</v>
      </c>
      <c r="CI29">
        <v>330</v>
      </c>
      <c r="CJ29">
        <v>354</v>
      </c>
      <c r="CK29">
        <v>397</v>
      </c>
      <c r="CL29">
        <v>441</v>
      </c>
      <c r="CM29">
        <v>465</v>
      </c>
      <c r="CN29">
        <v>493</v>
      </c>
      <c r="CO29">
        <v>520</v>
      </c>
      <c r="CP29">
        <v>564</v>
      </c>
      <c r="CQ29">
        <v>598</v>
      </c>
      <c r="CR29">
        <v>609</v>
      </c>
      <c r="CS29">
        <v>703</v>
      </c>
      <c r="CT29">
        <v>807</v>
      </c>
      <c r="CU29">
        <v>866</v>
      </c>
      <c r="CV29">
        <v>950</v>
      </c>
      <c r="CW29">
        <v>1014</v>
      </c>
      <c r="CX29">
        <v>1053</v>
      </c>
      <c r="CY29">
        <v>1110</v>
      </c>
      <c r="CZ29">
        <v>1167</v>
      </c>
      <c r="DA29">
        <v>1229</v>
      </c>
      <c r="DB29">
        <v>1470</v>
      </c>
      <c r="DC29">
        <v>1594</v>
      </c>
      <c r="DD29">
        <v>1681</v>
      </c>
      <c r="DE29">
        <v>1802</v>
      </c>
      <c r="DF29">
        <v>1886</v>
      </c>
      <c r="DG29">
        <v>2081</v>
      </c>
      <c r="DH29">
        <v>2266</v>
      </c>
      <c r="DI29">
        <v>2437</v>
      </c>
      <c r="DJ29">
        <v>2556</v>
      </c>
      <c r="DK29">
        <v>2831</v>
      </c>
      <c r="DL29">
        <v>2964</v>
      </c>
      <c r="DM29">
        <v>3148</v>
      </c>
      <c r="DN29">
        <v>3372</v>
      </c>
      <c r="DO29">
        <v>3577</v>
      </c>
      <c r="DP29">
        <v>3826</v>
      </c>
      <c r="DQ29">
        <v>4088</v>
      </c>
      <c r="DR29">
        <v>4263</v>
      </c>
      <c r="DS29">
        <v>4481</v>
      </c>
      <c r="DT29">
        <v>4919</v>
      </c>
      <c r="DU29">
        <v>5187</v>
      </c>
      <c r="DV29">
        <v>5579</v>
      </c>
      <c r="DW29">
        <v>5915</v>
      </c>
      <c r="DX29">
        <v>6263</v>
      </c>
      <c r="DY29">
        <v>6660</v>
      </c>
      <c r="DZ29">
        <v>7136</v>
      </c>
      <c r="EA29">
        <v>7768</v>
      </c>
      <c r="EB29">
        <v>8387</v>
      </c>
      <c r="EC29">
        <v>8731</v>
      </c>
      <c r="ED29">
        <v>9592</v>
      </c>
      <c r="EE29">
        <v>9982</v>
      </c>
      <c r="EF29">
        <v>10531</v>
      </c>
      <c r="EG29">
        <v>10991</v>
      </c>
      <c r="EH29">
        <v>11638</v>
      </c>
      <c r="EI29">
        <v>12245</v>
      </c>
      <c r="EJ29">
        <v>12728</v>
      </c>
      <c r="EK29">
        <v>13358</v>
      </c>
      <c r="EL29">
        <v>13643</v>
      </c>
      <c r="EM29">
        <v>13949</v>
      </c>
      <c r="EN29">
        <v>14644</v>
      </c>
      <c r="EO29">
        <v>15281</v>
      </c>
      <c r="EP29">
        <v>16165</v>
      </c>
      <c r="EQ29">
        <v>16929</v>
      </c>
      <c r="ER29">
        <v>17842</v>
      </c>
      <c r="ES29">
        <v>18459</v>
      </c>
      <c r="ET29">
        <v>19073</v>
      </c>
      <c r="EU29">
        <v>19883</v>
      </c>
      <c r="EV29">
        <v>20685</v>
      </c>
      <c r="EW29">
        <v>21499</v>
      </c>
      <c r="EX29">
        <v>22476</v>
      </c>
      <c r="EY29">
        <v>23512</v>
      </c>
      <c r="EZ29">
        <v>24388</v>
      </c>
      <c r="FA29">
        <v>25493</v>
      </c>
      <c r="FB29">
        <v>26389</v>
      </c>
      <c r="FC29">
        <v>27487</v>
      </c>
      <c r="FD29">
        <v>28503</v>
      </c>
      <c r="FE29">
        <v>29423</v>
      </c>
      <c r="FF29">
        <v>30676</v>
      </c>
      <c r="FG29">
        <v>31524</v>
      </c>
      <c r="FH29">
        <v>32125</v>
      </c>
      <c r="FI29">
        <v>33219</v>
      </c>
      <c r="FJ29">
        <v>34227</v>
      </c>
      <c r="FK29">
        <v>35528</v>
      </c>
      <c r="FL29">
        <v>36818</v>
      </c>
      <c r="FM29">
        <v>38071</v>
      </c>
      <c r="FN29">
        <v>39297</v>
      </c>
      <c r="FO29">
        <v>40509</v>
      </c>
      <c r="FP29">
        <v>41545</v>
      </c>
      <c r="FQ29">
        <v>42984</v>
      </c>
      <c r="FR29">
        <v>44113</v>
      </c>
      <c r="FS29">
        <v>45565</v>
      </c>
      <c r="FT29">
        <v>47200</v>
      </c>
      <c r="FU29">
        <v>48187</v>
      </c>
      <c r="FV29">
        <v>49250</v>
      </c>
      <c r="FW29">
        <v>50867</v>
      </c>
      <c r="FX29">
        <v>52218</v>
      </c>
      <c r="FY29">
        <v>54156</v>
      </c>
      <c r="FZ29">
        <v>56102</v>
      </c>
      <c r="GA29">
        <v>58138</v>
      </c>
      <c r="GB29">
        <v>59582</v>
      </c>
      <c r="GC29">
        <v>60991</v>
      </c>
      <c r="GD29">
        <v>62357</v>
      </c>
      <c r="GE29">
        <v>64135</v>
      </c>
      <c r="GF29">
        <v>65252</v>
      </c>
      <c r="GG29">
        <v>66456</v>
      </c>
      <c r="GH29">
        <v>68281</v>
      </c>
      <c r="GI29">
        <v>69429</v>
      </c>
      <c r="GJ29">
        <v>71181</v>
      </c>
      <c r="GK29">
        <v>72327</v>
      </c>
      <c r="GL29">
        <v>73534</v>
      </c>
      <c r="GM29">
        <v>75234</v>
      </c>
      <c r="GN29">
        <v>76789</v>
      </c>
      <c r="GO29">
        <v>78793</v>
      </c>
      <c r="GP29">
        <v>80153</v>
      </c>
      <c r="GQ29">
        <v>81846</v>
      </c>
      <c r="GR29">
        <v>83361</v>
      </c>
      <c r="GS29">
        <v>85141</v>
      </c>
      <c r="GT29">
        <v>86423</v>
      </c>
      <c r="GU29">
        <v>87891</v>
      </c>
      <c r="GV29">
        <v>89055</v>
      </c>
      <c r="GW29">
        <v>89999</v>
      </c>
      <c r="GX29">
        <v>91635</v>
      </c>
      <c r="GY29">
        <v>93328</v>
      </c>
      <c r="GZ29">
        <v>95071</v>
      </c>
      <c r="HA29">
        <v>96459</v>
      </c>
      <c r="HB29">
        <v>97950</v>
      </c>
      <c r="HC29">
        <v>99146</v>
      </c>
      <c r="HD29">
        <v>100344</v>
      </c>
      <c r="HE29">
        <v>101223</v>
      </c>
      <c r="HF29">
        <v>103019</v>
      </c>
      <c r="HG29">
        <v>105050</v>
      </c>
      <c r="HH29">
        <v>106065</v>
      </c>
      <c r="HI29">
        <v>107435</v>
      </c>
      <c r="HJ29">
        <v>108427</v>
      </c>
      <c r="HK29">
        <v>109149</v>
      </c>
      <c r="HL29">
        <v>110148</v>
      </c>
      <c r="HM29">
        <v>110999</v>
      </c>
      <c r="HN29">
        <v>112094</v>
      </c>
      <c r="HO29">
        <v>113129</v>
      </c>
      <c r="HP29">
        <v>114409</v>
      </c>
      <c r="HQ29">
        <v>115354</v>
      </c>
      <c r="HR29">
        <v>115968</v>
      </c>
      <c r="HS29">
        <v>116598</v>
      </c>
      <c r="HT29">
        <v>117267</v>
      </c>
      <c r="HU29">
        <v>117928</v>
      </c>
      <c r="HV29">
        <v>118781</v>
      </c>
      <c r="HW29">
        <v>119580</v>
      </c>
      <c r="HX29">
        <v>120241</v>
      </c>
      <c r="HY29">
        <v>120769</v>
      </c>
      <c r="HZ29">
        <v>121604</v>
      </c>
      <c r="IA29">
        <v>122308</v>
      </c>
      <c r="IB29">
        <v>123345</v>
      </c>
      <c r="IC29">
        <v>124205</v>
      </c>
      <c r="ID29">
        <v>125172</v>
      </c>
      <c r="IE29">
        <v>125982</v>
      </c>
      <c r="IF29">
        <v>126791</v>
      </c>
      <c r="IG29">
        <v>127619</v>
      </c>
      <c r="IH29">
        <v>128286</v>
      </c>
      <c r="II29">
        <v>128872</v>
      </c>
      <c r="IJ29">
        <v>129419</v>
      </c>
      <c r="IK29">
        <v>130051</v>
      </c>
      <c r="IL29">
        <v>130470</v>
      </c>
      <c r="IM29">
        <v>130676</v>
      </c>
      <c r="IN29">
        <v>130986</v>
      </c>
      <c r="IO29">
        <v>131453</v>
      </c>
      <c r="IP29">
        <v>131990</v>
      </c>
      <c r="IQ29">
        <v>132618</v>
      </c>
      <c r="IR29">
        <v>133222</v>
      </c>
      <c r="IS29">
        <v>133592</v>
      </c>
      <c r="IT29">
        <v>133901</v>
      </c>
      <c r="IU29">
        <v>134223</v>
      </c>
      <c r="IV29">
        <v>134641</v>
      </c>
      <c r="IW29">
        <v>135311</v>
      </c>
      <c r="IX29">
        <v>135716</v>
      </c>
      <c r="IY29">
        <v>136219</v>
      </c>
      <c r="IZ29">
        <v>136569</v>
      </c>
      <c r="JA29">
        <v>136868</v>
      </c>
      <c r="JB29">
        <v>137107</v>
      </c>
      <c r="JC29">
        <v>137468</v>
      </c>
      <c r="JD29">
        <v>137706</v>
      </c>
      <c r="JE29">
        <v>137969</v>
      </c>
      <c r="JF29">
        <v>138226</v>
      </c>
      <c r="JG29">
        <v>138463</v>
      </c>
      <c r="JH29">
        <v>138574</v>
      </c>
      <c r="JI29">
        <v>138695</v>
      </c>
      <c r="JJ29">
        <v>138922</v>
      </c>
      <c r="JK29">
        <v>139141</v>
      </c>
      <c r="JL29">
        <v>139319</v>
      </c>
      <c r="JM29">
        <v>139562</v>
      </c>
      <c r="JN29">
        <v>139710</v>
      </c>
      <c r="JO29">
        <v>139771</v>
      </c>
      <c r="JP29">
        <v>139890</v>
      </c>
      <c r="JQ29">
        <v>140037</v>
      </c>
      <c r="JR29">
        <v>140228</v>
      </c>
      <c r="JS29">
        <v>140445</v>
      </c>
      <c r="JT29">
        <v>140612</v>
      </c>
      <c r="JU29">
        <v>140779</v>
      </c>
      <c r="JV29">
        <v>140853</v>
      </c>
      <c r="JW29">
        <v>140952</v>
      </c>
      <c r="JX29">
        <v>141124</v>
      </c>
      <c r="JY29">
        <v>141321</v>
      </c>
      <c r="JZ29">
        <v>141484</v>
      </c>
      <c r="KA29">
        <v>141631</v>
      </c>
      <c r="KB29">
        <v>141757</v>
      </c>
      <c r="KC29">
        <v>141833</v>
      </c>
      <c r="KD29">
        <v>141867</v>
      </c>
      <c r="KE29">
        <v>141936</v>
      </c>
      <c r="KF29">
        <v>142062</v>
      </c>
      <c r="KG29">
        <v>142201</v>
      </c>
      <c r="KH29">
        <v>142343</v>
      </c>
      <c r="KI29">
        <v>142427</v>
      </c>
      <c r="KJ29">
        <v>142475</v>
      </c>
      <c r="KK29">
        <v>142561</v>
      </c>
      <c r="KL29">
        <v>142664</v>
      </c>
      <c r="KM29">
        <v>142776</v>
      </c>
      <c r="KN29">
        <v>142889</v>
      </c>
      <c r="KO29">
        <v>143069</v>
      </c>
      <c r="KP29">
        <v>143181</v>
      </c>
      <c r="KQ29">
        <v>143246</v>
      </c>
      <c r="KR29">
        <v>143371</v>
      </c>
      <c r="KS29">
        <v>143473</v>
      </c>
      <c r="KT29">
        <v>143569</v>
      </c>
      <c r="KU29">
        <v>143756</v>
      </c>
      <c r="KV29">
        <v>143854</v>
      </c>
      <c r="KW29">
        <v>143922</v>
      </c>
      <c r="KX29">
        <v>143978</v>
      </c>
      <c r="KY29">
        <v>144034</v>
      </c>
      <c r="KZ29">
        <v>144147</v>
      </c>
      <c r="LA29">
        <v>144276</v>
      </c>
      <c r="LB29">
        <v>144390</v>
      </c>
      <c r="LC29">
        <v>144494</v>
      </c>
      <c r="LD29">
        <v>144592</v>
      </c>
      <c r="LE29">
        <v>144622</v>
      </c>
      <c r="LF29">
        <v>144708</v>
      </c>
      <c r="LG29">
        <v>144810</v>
      </c>
      <c r="LH29">
        <v>144994</v>
      </c>
    </row>
    <row r="30" spans="1:320">
      <c r="B30" t="s">
        <v>228</v>
      </c>
      <c r="C30" s="2">
        <v>439159</v>
      </c>
      <c r="D30" s="2">
        <v>176791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2</v>
      </c>
      <c r="AW30">
        <v>2</v>
      </c>
      <c r="AX30">
        <v>3</v>
      </c>
      <c r="AY30">
        <v>3</v>
      </c>
      <c r="AZ30">
        <v>3</v>
      </c>
      <c r="BA30">
        <v>5</v>
      </c>
      <c r="BB30">
        <v>7</v>
      </c>
      <c r="BC30">
        <v>11</v>
      </c>
      <c r="BD30">
        <v>13</v>
      </c>
      <c r="BE30">
        <v>18</v>
      </c>
      <c r="BF30">
        <v>24</v>
      </c>
      <c r="BG30">
        <v>25</v>
      </c>
      <c r="BH30">
        <v>26</v>
      </c>
      <c r="BI30">
        <v>38</v>
      </c>
      <c r="BJ30">
        <v>63</v>
      </c>
      <c r="BK30">
        <v>89</v>
      </c>
      <c r="BL30">
        <v>93</v>
      </c>
      <c r="BM30">
        <v>126</v>
      </c>
      <c r="BN30">
        <v>136</v>
      </c>
      <c r="BO30">
        <v>166</v>
      </c>
      <c r="BP30">
        <v>176</v>
      </c>
      <c r="BQ30">
        <v>191</v>
      </c>
      <c r="BR30">
        <v>237</v>
      </c>
      <c r="BS30">
        <v>258</v>
      </c>
      <c r="BT30">
        <v>323</v>
      </c>
      <c r="BU30">
        <v>368</v>
      </c>
      <c r="BV30">
        <v>420</v>
      </c>
      <c r="BW30">
        <v>459</v>
      </c>
      <c r="BX30">
        <v>533</v>
      </c>
      <c r="BY30">
        <v>579</v>
      </c>
      <c r="BZ30">
        <v>624</v>
      </c>
      <c r="CA30">
        <v>654</v>
      </c>
      <c r="CB30">
        <v>674</v>
      </c>
      <c r="CC30">
        <v>764</v>
      </c>
      <c r="CD30">
        <v>804</v>
      </c>
      <c r="CE30">
        <v>858</v>
      </c>
      <c r="CF30">
        <v>901</v>
      </c>
      <c r="CG30">
        <v>946</v>
      </c>
      <c r="CH30">
        <v>1009</v>
      </c>
      <c r="CI30">
        <v>1037</v>
      </c>
      <c r="CJ30">
        <v>1083</v>
      </c>
      <c r="CK30">
        <v>1110</v>
      </c>
      <c r="CL30">
        <v>1167</v>
      </c>
      <c r="CM30">
        <v>1214</v>
      </c>
      <c r="CN30">
        <v>1268</v>
      </c>
      <c r="CO30">
        <v>1285</v>
      </c>
      <c r="CP30">
        <v>1309</v>
      </c>
      <c r="CQ30">
        <v>1342</v>
      </c>
      <c r="CR30">
        <v>1368</v>
      </c>
      <c r="CS30">
        <v>1413</v>
      </c>
      <c r="CT30">
        <v>1421</v>
      </c>
      <c r="CU30">
        <v>1486</v>
      </c>
      <c r="CV30">
        <v>1516</v>
      </c>
      <c r="CW30">
        <v>1565</v>
      </c>
      <c r="CX30">
        <v>1585</v>
      </c>
      <c r="CY30">
        <v>1677</v>
      </c>
      <c r="CZ30">
        <v>1757</v>
      </c>
      <c r="DA30">
        <v>1781</v>
      </c>
      <c r="DB30">
        <v>1839</v>
      </c>
      <c r="DC30">
        <v>1857</v>
      </c>
      <c r="DD30">
        <v>1926</v>
      </c>
      <c r="DE30">
        <v>1946</v>
      </c>
      <c r="DF30">
        <v>1987</v>
      </c>
      <c r="DG30">
        <v>2027</v>
      </c>
      <c r="DH30">
        <v>2070</v>
      </c>
      <c r="DI30">
        <v>2090</v>
      </c>
      <c r="DJ30">
        <v>2117</v>
      </c>
      <c r="DK30">
        <v>2141</v>
      </c>
      <c r="DL30">
        <v>2158</v>
      </c>
      <c r="DM30">
        <v>2181</v>
      </c>
      <c r="DN30">
        <v>2218</v>
      </c>
      <c r="DO30">
        <v>2236</v>
      </c>
      <c r="DP30">
        <v>2267</v>
      </c>
      <c r="DQ30">
        <v>2290</v>
      </c>
      <c r="DR30">
        <v>2304</v>
      </c>
      <c r="DS30">
        <v>2321</v>
      </c>
      <c r="DT30">
        <v>2338</v>
      </c>
      <c r="DU30">
        <v>2350</v>
      </c>
      <c r="DV30">
        <v>2372</v>
      </c>
      <c r="DW30">
        <v>2391</v>
      </c>
      <c r="DX30">
        <v>2401</v>
      </c>
      <c r="DY30">
        <v>2406</v>
      </c>
      <c r="DZ30">
        <v>2416</v>
      </c>
      <c r="EA30">
        <v>2435</v>
      </c>
      <c r="EB30">
        <v>2462</v>
      </c>
      <c r="EC30">
        <v>2485</v>
      </c>
      <c r="ED30">
        <v>2494</v>
      </c>
      <c r="EE30">
        <v>2510</v>
      </c>
      <c r="EF30">
        <v>2524</v>
      </c>
      <c r="EG30">
        <v>2535</v>
      </c>
      <c r="EH30">
        <v>2551</v>
      </c>
      <c r="EI30">
        <v>2594</v>
      </c>
      <c r="EJ30">
        <v>2606</v>
      </c>
      <c r="EK30">
        <v>2606</v>
      </c>
      <c r="EL30">
        <v>2606</v>
      </c>
      <c r="EM30">
        <v>2704</v>
      </c>
      <c r="EN30">
        <v>2728</v>
      </c>
      <c r="EO30">
        <v>2775</v>
      </c>
      <c r="EP30">
        <v>2832</v>
      </c>
      <c r="EQ30">
        <v>2893</v>
      </c>
      <c r="ER30">
        <v>2893</v>
      </c>
      <c r="ES30">
        <v>2893</v>
      </c>
      <c r="ET30">
        <v>3040</v>
      </c>
      <c r="EU30">
        <v>3085</v>
      </c>
      <c r="EV30">
        <v>3141</v>
      </c>
      <c r="EW30">
        <v>3174</v>
      </c>
      <c r="EX30">
        <v>3273</v>
      </c>
      <c r="EY30">
        <v>3273</v>
      </c>
      <c r="EZ30">
        <v>3273</v>
      </c>
      <c r="FA30">
        <v>3525</v>
      </c>
      <c r="FB30">
        <v>3588</v>
      </c>
      <c r="FC30">
        <v>3676</v>
      </c>
      <c r="FD30">
        <v>3796</v>
      </c>
      <c r="FE30">
        <v>3935</v>
      </c>
      <c r="FF30">
        <v>3935</v>
      </c>
      <c r="FG30">
        <v>3935</v>
      </c>
      <c r="FH30">
        <v>4325</v>
      </c>
      <c r="FI30">
        <v>4453</v>
      </c>
      <c r="FJ30">
        <v>4606</v>
      </c>
      <c r="FK30">
        <v>4788</v>
      </c>
      <c r="FL30">
        <v>4962</v>
      </c>
      <c r="FM30">
        <v>4962</v>
      </c>
      <c r="FN30">
        <v>4962</v>
      </c>
      <c r="FO30">
        <v>5458</v>
      </c>
      <c r="FP30">
        <v>5621</v>
      </c>
      <c r="FQ30">
        <v>5869</v>
      </c>
      <c r="FR30">
        <v>6086</v>
      </c>
      <c r="FS30">
        <v>6402</v>
      </c>
      <c r="FT30">
        <v>6719</v>
      </c>
      <c r="FU30">
        <v>6877</v>
      </c>
      <c r="FV30">
        <v>6981</v>
      </c>
      <c r="FW30">
        <v>6981</v>
      </c>
      <c r="FX30">
        <v>7411</v>
      </c>
      <c r="FY30">
        <v>7681</v>
      </c>
      <c r="FZ30">
        <v>7908</v>
      </c>
      <c r="GA30">
        <v>8161</v>
      </c>
      <c r="GB30">
        <v>8340</v>
      </c>
      <c r="GC30">
        <v>8479</v>
      </c>
      <c r="GD30">
        <v>8787</v>
      </c>
      <c r="GE30">
        <v>9115</v>
      </c>
      <c r="GF30">
        <v>9462</v>
      </c>
      <c r="GG30">
        <v>9767</v>
      </c>
      <c r="GH30">
        <v>9767</v>
      </c>
      <c r="GI30">
        <v>9767</v>
      </c>
      <c r="GJ30">
        <v>10498</v>
      </c>
      <c r="GK30">
        <v>10766</v>
      </c>
      <c r="GL30">
        <v>11127</v>
      </c>
      <c r="GM30">
        <v>11444</v>
      </c>
      <c r="GN30">
        <v>11876</v>
      </c>
      <c r="GO30">
        <v>11876</v>
      </c>
      <c r="GP30">
        <v>12296</v>
      </c>
      <c r="GQ30">
        <v>12462</v>
      </c>
      <c r="GR30">
        <v>12856</v>
      </c>
      <c r="GS30">
        <v>13138</v>
      </c>
      <c r="GT30">
        <v>13396</v>
      </c>
      <c r="GU30">
        <v>13687</v>
      </c>
      <c r="GV30">
        <v>13687</v>
      </c>
      <c r="GW30">
        <v>13687</v>
      </c>
      <c r="GX30">
        <v>14498</v>
      </c>
      <c r="GY30">
        <v>14708</v>
      </c>
      <c r="GZ30">
        <v>14961</v>
      </c>
      <c r="HA30">
        <v>15184</v>
      </c>
      <c r="HB30">
        <v>15535</v>
      </c>
      <c r="HC30">
        <v>15801</v>
      </c>
      <c r="HD30">
        <v>15801</v>
      </c>
      <c r="HE30">
        <v>16111</v>
      </c>
      <c r="HF30">
        <v>16351</v>
      </c>
      <c r="HG30">
        <v>16691</v>
      </c>
      <c r="HH30">
        <v>17029</v>
      </c>
      <c r="HI30">
        <v>17396</v>
      </c>
      <c r="HJ30">
        <v>17715</v>
      </c>
      <c r="HK30">
        <v>17715</v>
      </c>
      <c r="HL30">
        <v>18029</v>
      </c>
      <c r="HM30">
        <v>18326</v>
      </c>
      <c r="HN30">
        <v>18609</v>
      </c>
      <c r="HO30">
        <v>18920</v>
      </c>
      <c r="HP30">
        <v>19214</v>
      </c>
      <c r="HQ30">
        <v>19550</v>
      </c>
      <c r="HR30">
        <v>19793</v>
      </c>
      <c r="HS30">
        <v>19964</v>
      </c>
      <c r="HT30">
        <v>20234</v>
      </c>
      <c r="HU30">
        <v>20517</v>
      </c>
      <c r="HV30">
        <v>20804</v>
      </c>
      <c r="HW30">
        <v>21142</v>
      </c>
      <c r="HX30">
        <v>21439</v>
      </c>
      <c r="HY30">
        <v>21560</v>
      </c>
      <c r="HZ30">
        <v>21660</v>
      </c>
      <c r="IA30">
        <v>21961</v>
      </c>
      <c r="IB30">
        <v>22258</v>
      </c>
      <c r="IC30">
        <v>22544</v>
      </c>
      <c r="ID30">
        <v>22834</v>
      </c>
      <c r="IE30">
        <v>23138</v>
      </c>
      <c r="IF30">
        <v>23465</v>
      </c>
      <c r="IG30">
        <v>23635</v>
      </c>
      <c r="IH30">
        <v>23929</v>
      </c>
      <c r="II30">
        <v>24211</v>
      </c>
      <c r="IJ30">
        <v>24605</v>
      </c>
      <c r="IK30">
        <v>24897</v>
      </c>
      <c r="IL30">
        <v>25217</v>
      </c>
      <c r="IM30">
        <v>25428</v>
      </c>
      <c r="IN30">
        <v>25521</v>
      </c>
      <c r="IO30">
        <v>25737</v>
      </c>
      <c r="IP30">
        <v>26081</v>
      </c>
      <c r="IQ30">
        <v>26316</v>
      </c>
      <c r="IR30">
        <v>26564</v>
      </c>
      <c r="IS30">
        <v>26797</v>
      </c>
      <c r="IT30">
        <v>26920</v>
      </c>
      <c r="IU30">
        <v>27001</v>
      </c>
      <c r="IV30">
        <v>27226</v>
      </c>
      <c r="IW30">
        <v>27469</v>
      </c>
      <c r="IX30">
        <v>27749</v>
      </c>
      <c r="IY30">
        <v>27975</v>
      </c>
      <c r="IZ30">
        <v>27975</v>
      </c>
      <c r="JA30">
        <v>28354</v>
      </c>
      <c r="JB30">
        <v>28449</v>
      </c>
      <c r="JC30">
        <v>28710</v>
      </c>
      <c r="JD30">
        <v>29075</v>
      </c>
      <c r="JE30">
        <v>29528</v>
      </c>
      <c r="JF30">
        <v>29917</v>
      </c>
      <c r="JG30">
        <v>30345</v>
      </c>
      <c r="JH30">
        <v>30647</v>
      </c>
      <c r="JI30">
        <v>30837</v>
      </c>
      <c r="JJ30">
        <v>31173</v>
      </c>
      <c r="JK30">
        <v>31655</v>
      </c>
      <c r="JL30">
        <v>32224</v>
      </c>
      <c r="JM30">
        <v>32845</v>
      </c>
      <c r="JN30">
        <v>33561</v>
      </c>
      <c r="JO30">
        <v>34112</v>
      </c>
      <c r="JP30">
        <v>34661</v>
      </c>
      <c r="JQ30">
        <v>35389</v>
      </c>
      <c r="JR30">
        <v>36315</v>
      </c>
      <c r="JS30">
        <v>37314</v>
      </c>
      <c r="JT30">
        <v>38493</v>
      </c>
      <c r="JU30">
        <v>39758</v>
      </c>
      <c r="JV30">
        <v>40893</v>
      </c>
      <c r="JW30">
        <v>41596</v>
      </c>
      <c r="JX30">
        <v>43151</v>
      </c>
      <c r="JY30">
        <v>44737</v>
      </c>
      <c r="JZ30">
        <v>46639</v>
      </c>
      <c r="KA30">
        <v>48137</v>
      </c>
      <c r="KB30">
        <v>50090</v>
      </c>
      <c r="KC30">
        <v>51505</v>
      </c>
      <c r="KD30">
        <v>52269</v>
      </c>
      <c r="KE30">
        <v>53822</v>
      </c>
      <c r="KF30">
        <v>55598</v>
      </c>
      <c r="KG30">
        <v>57506</v>
      </c>
      <c r="KH30">
        <v>59427</v>
      </c>
      <c r="KI30">
        <v>61212</v>
      </c>
      <c r="KJ30">
        <v>62423</v>
      </c>
      <c r="KK30">
        <v>63419</v>
      </c>
      <c r="KL30">
        <v>65024</v>
      </c>
      <c r="KM30">
        <v>66565</v>
      </c>
      <c r="KN30">
        <v>68293</v>
      </c>
      <c r="KO30">
        <v>69625</v>
      </c>
      <c r="KP30">
        <v>70900</v>
      </c>
      <c r="KQ30">
        <v>71956</v>
      </c>
      <c r="KR30">
        <v>72689</v>
      </c>
      <c r="KS30">
        <v>73944</v>
      </c>
      <c r="KT30">
        <v>75577</v>
      </c>
      <c r="KU30">
        <v>76757</v>
      </c>
      <c r="KV30">
        <v>77994</v>
      </c>
      <c r="KW30">
        <v>79309</v>
      </c>
      <c r="KX30">
        <v>80006</v>
      </c>
      <c r="KY30">
        <v>80553</v>
      </c>
      <c r="KZ30">
        <v>81739</v>
      </c>
      <c r="LA30">
        <v>83328</v>
      </c>
      <c r="LB30">
        <v>84252</v>
      </c>
      <c r="LC30">
        <v>85431</v>
      </c>
      <c r="LD30">
        <v>86710</v>
      </c>
      <c r="LE30">
        <v>87374</v>
      </c>
      <c r="LF30">
        <v>87901</v>
      </c>
      <c r="LG30">
        <v>89085</v>
      </c>
      <c r="LH30">
        <v>90378</v>
      </c>
    </row>
    <row r="31" spans="1:320">
      <c r="B31" t="s">
        <v>229</v>
      </c>
      <c r="C31" s="2">
        <v>-223285</v>
      </c>
      <c r="D31" s="2">
        <v>246849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3</v>
      </c>
      <c r="BV31">
        <v>4</v>
      </c>
      <c r="BW31">
        <v>4</v>
      </c>
      <c r="BX31">
        <v>4</v>
      </c>
      <c r="BY31">
        <v>4</v>
      </c>
      <c r="BZ31">
        <v>4</v>
      </c>
      <c r="CA31">
        <v>6</v>
      </c>
      <c r="CB31">
        <v>6</v>
      </c>
      <c r="CC31">
        <v>6</v>
      </c>
      <c r="CD31">
        <v>6</v>
      </c>
      <c r="CE31">
        <v>13</v>
      </c>
      <c r="CF31">
        <v>13</v>
      </c>
      <c r="CG31">
        <v>13</v>
      </c>
      <c r="CH31">
        <v>13</v>
      </c>
      <c r="CI31">
        <v>13</v>
      </c>
      <c r="CJ31">
        <v>13</v>
      </c>
      <c r="CK31">
        <v>13</v>
      </c>
      <c r="CL31">
        <v>15</v>
      </c>
      <c r="CM31">
        <v>15</v>
      </c>
      <c r="CN31">
        <v>15</v>
      </c>
      <c r="CO31">
        <v>20</v>
      </c>
      <c r="CP31">
        <v>20</v>
      </c>
      <c r="CQ31">
        <v>20</v>
      </c>
      <c r="CR31">
        <v>22</v>
      </c>
      <c r="CS31">
        <v>22</v>
      </c>
      <c r="CT31">
        <v>22</v>
      </c>
      <c r="CU31">
        <v>22</v>
      </c>
      <c r="CV31">
        <v>22</v>
      </c>
      <c r="CW31">
        <v>22</v>
      </c>
      <c r="CX31">
        <v>23</v>
      </c>
      <c r="CY31">
        <v>23</v>
      </c>
      <c r="CZ31">
        <v>23</v>
      </c>
      <c r="DA31">
        <v>23</v>
      </c>
      <c r="DB31">
        <v>23</v>
      </c>
      <c r="DC31">
        <v>23</v>
      </c>
      <c r="DD31">
        <v>23</v>
      </c>
      <c r="DE31">
        <v>23</v>
      </c>
      <c r="DF31">
        <v>23</v>
      </c>
      <c r="DG31">
        <v>23</v>
      </c>
      <c r="DH31">
        <v>23</v>
      </c>
      <c r="DI31">
        <v>23</v>
      </c>
      <c r="DJ31">
        <v>23</v>
      </c>
      <c r="DK31">
        <v>24</v>
      </c>
      <c r="DL31">
        <v>24</v>
      </c>
      <c r="DM31">
        <v>24</v>
      </c>
      <c r="DN31">
        <v>24</v>
      </c>
      <c r="DO31">
        <v>24</v>
      </c>
      <c r="DP31">
        <v>24</v>
      </c>
      <c r="DQ31">
        <v>25</v>
      </c>
      <c r="DR31">
        <v>25</v>
      </c>
      <c r="DS31">
        <v>25</v>
      </c>
      <c r="DT31">
        <v>25</v>
      </c>
      <c r="DU31">
        <v>29</v>
      </c>
      <c r="DV31">
        <v>30</v>
      </c>
      <c r="DW31">
        <v>30</v>
      </c>
      <c r="DX31">
        <v>35</v>
      </c>
      <c r="DY31">
        <v>35</v>
      </c>
      <c r="DZ31">
        <v>35</v>
      </c>
      <c r="EA31">
        <v>35</v>
      </c>
      <c r="EB31">
        <v>35</v>
      </c>
      <c r="EC31">
        <v>35</v>
      </c>
      <c r="ED31">
        <v>35</v>
      </c>
      <c r="EE31">
        <v>35</v>
      </c>
      <c r="EF31">
        <v>38</v>
      </c>
      <c r="EG31">
        <v>40</v>
      </c>
      <c r="EH31">
        <v>40</v>
      </c>
      <c r="EI31">
        <v>40</v>
      </c>
      <c r="EJ31">
        <v>40</v>
      </c>
      <c r="EK31">
        <v>40</v>
      </c>
      <c r="EL31">
        <v>40</v>
      </c>
      <c r="EM31">
        <v>42</v>
      </c>
      <c r="EN31">
        <v>42</v>
      </c>
      <c r="EO31">
        <v>48</v>
      </c>
      <c r="EP31">
        <v>48</v>
      </c>
      <c r="EQ31">
        <v>48</v>
      </c>
      <c r="ER31">
        <v>60</v>
      </c>
      <c r="ES31">
        <v>60</v>
      </c>
      <c r="ET31">
        <v>60</v>
      </c>
      <c r="EU31">
        <v>60</v>
      </c>
      <c r="EV31">
        <v>79</v>
      </c>
      <c r="EW31">
        <v>79</v>
      </c>
      <c r="EX31">
        <v>89</v>
      </c>
      <c r="EY31">
        <v>89</v>
      </c>
      <c r="EZ31">
        <v>89</v>
      </c>
      <c r="FA31">
        <v>89</v>
      </c>
      <c r="FB31">
        <v>89</v>
      </c>
      <c r="FC31">
        <v>92</v>
      </c>
      <c r="FD31">
        <v>92</v>
      </c>
      <c r="FE31">
        <v>92</v>
      </c>
      <c r="FF31">
        <v>92</v>
      </c>
      <c r="FG31">
        <v>92</v>
      </c>
      <c r="FH31">
        <v>175</v>
      </c>
      <c r="FI31">
        <v>227</v>
      </c>
      <c r="FJ31">
        <v>227</v>
      </c>
      <c r="FK31">
        <v>227</v>
      </c>
      <c r="FL31">
        <v>277</v>
      </c>
      <c r="FM31">
        <v>277</v>
      </c>
      <c r="FN31">
        <v>277</v>
      </c>
      <c r="FO31">
        <v>314</v>
      </c>
      <c r="FP31">
        <v>314</v>
      </c>
      <c r="FQ31">
        <v>314</v>
      </c>
      <c r="FR31">
        <v>314</v>
      </c>
      <c r="FS31">
        <v>314</v>
      </c>
      <c r="FT31">
        <v>314</v>
      </c>
      <c r="FU31">
        <v>399</v>
      </c>
      <c r="FV31">
        <v>399</v>
      </c>
      <c r="FW31">
        <v>399</v>
      </c>
      <c r="FX31">
        <v>399</v>
      </c>
      <c r="FY31">
        <v>522</v>
      </c>
      <c r="FZ31">
        <v>522</v>
      </c>
      <c r="GA31">
        <v>522</v>
      </c>
      <c r="GB31">
        <v>522</v>
      </c>
      <c r="GC31">
        <v>522</v>
      </c>
      <c r="GD31">
        <v>522</v>
      </c>
      <c r="GE31">
        <v>522</v>
      </c>
      <c r="GF31">
        <v>592</v>
      </c>
      <c r="GG31">
        <v>686</v>
      </c>
      <c r="GH31">
        <v>686</v>
      </c>
      <c r="GI31">
        <v>686</v>
      </c>
      <c r="GJ31">
        <v>739</v>
      </c>
      <c r="GK31">
        <v>739</v>
      </c>
      <c r="GL31">
        <v>804</v>
      </c>
      <c r="GM31">
        <v>804</v>
      </c>
      <c r="GN31">
        <v>804</v>
      </c>
      <c r="GO31">
        <v>804</v>
      </c>
      <c r="GP31">
        <v>804</v>
      </c>
      <c r="GQ31">
        <v>804</v>
      </c>
      <c r="GR31">
        <v>804</v>
      </c>
      <c r="GS31">
        <v>804</v>
      </c>
      <c r="GT31">
        <v>804</v>
      </c>
      <c r="GU31">
        <v>804</v>
      </c>
      <c r="GV31">
        <v>804</v>
      </c>
      <c r="GW31">
        <v>804</v>
      </c>
      <c r="GX31">
        <v>1066</v>
      </c>
      <c r="GY31">
        <v>1066</v>
      </c>
      <c r="GZ31">
        <v>1066</v>
      </c>
      <c r="HA31">
        <v>1214</v>
      </c>
      <c r="HB31">
        <v>1214</v>
      </c>
      <c r="HC31">
        <v>1214</v>
      </c>
      <c r="HD31">
        <v>1214</v>
      </c>
      <c r="HE31">
        <v>1308</v>
      </c>
      <c r="HF31">
        <v>1308</v>
      </c>
      <c r="HG31">
        <v>1308</v>
      </c>
      <c r="HH31">
        <v>1308</v>
      </c>
      <c r="HI31">
        <v>1308</v>
      </c>
      <c r="HJ31">
        <v>1308</v>
      </c>
      <c r="HK31">
        <v>1308</v>
      </c>
      <c r="HL31">
        <v>1562</v>
      </c>
      <c r="HM31">
        <v>1562</v>
      </c>
      <c r="HN31">
        <v>1562</v>
      </c>
      <c r="HO31">
        <v>1562</v>
      </c>
      <c r="HP31">
        <v>1562</v>
      </c>
      <c r="HQ31">
        <v>1562</v>
      </c>
      <c r="HR31">
        <v>1633</v>
      </c>
      <c r="HS31">
        <v>1633</v>
      </c>
      <c r="HT31">
        <v>1724</v>
      </c>
      <c r="HU31">
        <v>1724</v>
      </c>
      <c r="HV31">
        <v>1724</v>
      </c>
      <c r="HW31">
        <v>2002</v>
      </c>
      <c r="HX31">
        <v>2002</v>
      </c>
      <c r="HY31">
        <v>2002</v>
      </c>
      <c r="HZ31">
        <v>2126</v>
      </c>
      <c r="IA31">
        <v>2126</v>
      </c>
      <c r="IB31">
        <v>2126</v>
      </c>
      <c r="IC31">
        <v>2252</v>
      </c>
      <c r="ID31">
        <v>2252</v>
      </c>
      <c r="IE31">
        <v>2252</v>
      </c>
      <c r="IF31">
        <v>2252</v>
      </c>
      <c r="IG31">
        <v>2463</v>
      </c>
      <c r="IH31">
        <v>2463</v>
      </c>
      <c r="II31">
        <v>2463</v>
      </c>
      <c r="IJ31">
        <v>2567</v>
      </c>
      <c r="IK31">
        <v>2567</v>
      </c>
      <c r="IL31">
        <v>2567</v>
      </c>
      <c r="IM31">
        <v>2567</v>
      </c>
      <c r="IN31">
        <v>2567</v>
      </c>
      <c r="IO31">
        <v>2567</v>
      </c>
      <c r="IP31">
        <v>2567</v>
      </c>
      <c r="IQ31">
        <v>2921</v>
      </c>
      <c r="IR31">
        <v>2921</v>
      </c>
      <c r="IS31">
        <v>2921</v>
      </c>
      <c r="IT31">
        <v>2921</v>
      </c>
      <c r="IU31">
        <v>3172</v>
      </c>
      <c r="IV31">
        <v>3172</v>
      </c>
      <c r="IW31">
        <v>3172</v>
      </c>
      <c r="IX31">
        <v>3172</v>
      </c>
      <c r="IY31">
        <v>3172</v>
      </c>
      <c r="IZ31">
        <v>3172</v>
      </c>
      <c r="JA31">
        <v>3172</v>
      </c>
      <c r="JB31">
        <v>3172</v>
      </c>
      <c r="JC31">
        <v>3172</v>
      </c>
      <c r="JD31">
        <v>3172</v>
      </c>
      <c r="JE31">
        <v>3219</v>
      </c>
      <c r="JF31">
        <v>3219</v>
      </c>
      <c r="JG31">
        <v>3219</v>
      </c>
      <c r="JH31">
        <v>3219</v>
      </c>
      <c r="JI31">
        <v>3515</v>
      </c>
      <c r="JJ31">
        <v>3515</v>
      </c>
      <c r="JK31">
        <v>3515</v>
      </c>
      <c r="JL31">
        <v>3914</v>
      </c>
      <c r="JM31">
        <v>5242</v>
      </c>
      <c r="JN31">
        <v>5242</v>
      </c>
      <c r="JO31">
        <v>5242</v>
      </c>
      <c r="JP31">
        <v>5609</v>
      </c>
      <c r="JQ31">
        <v>5609</v>
      </c>
      <c r="JR31">
        <v>5609</v>
      </c>
      <c r="JS31">
        <v>5923</v>
      </c>
      <c r="JT31">
        <v>5923</v>
      </c>
      <c r="JU31">
        <v>5923</v>
      </c>
      <c r="JV31">
        <v>5923</v>
      </c>
      <c r="JW31">
        <v>6283</v>
      </c>
      <c r="JX31">
        <v>6283</v>
      </c>
      <c r="JY31">
        <v>6283</v>
      </c>
      <c r="JZ31">
        <v>6642</v>
      </c>
      <c r="KA31">
        <v>6642</v>
      </c>
      <c r="KB31">
        <v>6642</v>
      </c>
      <c r="KC31">
        <v>6642</v>
      </c>
      <c r="KD31">
        <v>6642</v>
      </c>
      <c r="KE31">
        <v>6642</v>
      </c>
      <c r="KF31">
        <v>6642</v>
      </c>
      <c r="KG31">
        <v>7835</v>
      </c>
      <c r="KH31">
        <v>7835</v>
      </c>
      <c r="KI31">
        <v>7835</v>
      </c>
      <c r="KJ31">
        <v>7835</v>
      </c>
      <c r="KK31">
        <v>7835</v>
      </c>
      <c r="KL31">
        <v>7835</v>
      </c>
      <c r="KM31">
        <v>7835</v>
      </c>
      <c r="KN31">
        <v>8225</v>
      </c>
      <c r="KO31">
        <v>8225</v>
      </c>
      <c r="KP31">
        <v>8225</v>
      </c>
      <c r="KQ31">
        <v>8225</v>
      </c>
      <c r="KR31">
        <v>9103</v>
      </c>
      <c r="KS31">
        <v>9103</v>
      </c>
      <c r="KT31">
        <v>9103</v>
      </c>
      <c r="KU31">
        <v>9594</v>
      </c>
      <c r="KV31">
        <v>9594</v>
      </c>
      <c r="KW31">
        <v>9594</v>
      </c>
      <c r="KX31">
        <v>9594</v>
      </c>
      <c r="KY31">
        <v>9992</v>
      </c>
      <c r="KZ31">
        <v>9992</v>
      </c>
      <c r="LA31">
        <v>9992</v>
      </c>
      <c r="LB31">
        <v>10258</v>
      </c>
      <c r="LC31">
        <v>10258</v>
      </c>
      <c r="LD31">
        <v>10258</v>
      </c>
      <c r="LE31">
        <v>10258</v>
      </c>
      <c r="LF31">
        <v>10742</v>
      </c>
      <c r="LG31">
        <v>10742</v>
      </c>
      <c r="LH31">
        <v>10742</v>
      </c>
    </row>
    <row r="32" spans="1:320">
      <c r="B32" t="s">
        <v>230</v>
      </c>
      <c r="C32" s="2">
        <v>-14235</v>
      </c>
      <c r="D32" s="2">
        <v>-519253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1</v>
      </c>
      <c r="AO32">
        <v>1</v>
      </c>
      <c r="AP32">
        <v>1</v>
      </c>
      <c r="AQ32">
        <v>2</v>
      </c>
      <c r="AR32">
        <v>2</v>
      </c>
      <c r="AS32">
        <v>2</v>
      </c>
      <c r="AT32">
        <v>2</v>
      </c>
      <c r="AU32">
        <v>4</v>
      </c>
      <c r="AV32">
        <v>4</v>
      </c>
      <c r="AW32">
        <v>13</v>
      </c>
      <c r="AX32">
        <v>13</v>
      </c>
      <c r="AY32">
        <v>20</v>
      </c>
      <c r="AZ32">
        <v>25</v>
      </c>
      <c r="BA32">
        <v>31</v>
      </c>
      <c r="BB32">
        <v>38</v>
      </c>
      <c r="BC32">
        <v>52</v>
      </c>
      <c r="BD32">
        <v>151</v>
      </c>
      <c r="BE32">
        <v>151</v>
      </c>
      <c r="BF32">
        <v>162</v>
      </c>
      <c r="BG32">
        <v>200</v>
      </c>
      <c r="BH32">
        <v>321</v>
      </c>
      <c r="BI32">
        <v>372</v>
      </c>
      <c r="BJ32">
        <v>621</v>
      </c>
      <c r="BK32">
        <v>793</v>
      </c>
      <c r="BL32">
        <v>1021</v>
      </c>
      <c r="BM32">
        <v>1546</v>
      </c>
      <c r="BN32">
        <v>1924</v>
      </c>
      <c r="BO32">
        <v>2247</v>
      </c>
      <c r="BP32">
        <v>2554</v>
      </c>
      <c r="BQ32">
        <v>2985</v>
      </c>
      <c r="BR32">
        <v>3417</v>
      </c>
      <c r="BS32">
        <v>3904</v>
      </c>
      <c r="BT32">
        <v>4256</v>
      </c>
      <c r="BU32">
        <v>4579</v>
      </c>
      <c r="BV32">
        <v>5717</v>
      </c>
      <c r="BW32">
        <v>6836</v>
      </c>
      <c r="BX32">
        <v>8044</v>
      </c>
      <c r="BY32">
        <v>9056</v>
      </c>
      <c r="BZ32">
        <v>10360</v>
      </c>
      <c r="CA32">
        <v>11130</v>
      </c>
      <c r="CB32">
        <v>12161</v>
      </c>
      <c r="CC32">
        <v>14034</v>
      </c>
      <c r="CD32">
        <v>16170</v>
      </c>
      <c r="CE32">
        <v>18092</v>
      </c>
      <c r="CF32">
        <v>19638</v>
      </c>
      <c r="CG32">
        <v>20727</v>
      </c>
      <c r="CH32">
        <v>22192</v>
      </c>
      <c r="CI32">
        <v>23430</v>
      </c>
      <c r="CJ32">
        <v>25262</v>
      </c>
      <c r="CK32">
        <v>28320</v>
      </c>
      <c r="CL32">
        <v>30425</v>
      </c>
      <c r="CM32">
        <v>33682</v>
      </c>
      <c r="CN32">
        <v>36658</v>
      </c>
      <c r="CO32">
        <v>38654</v>
      </c>
      <c r="CP32">
        <v>40743</v>
      </c>
      <c r="CQ32">
        <v>43079</v>
      </c>
      <c r="CR32">
        <v>45757</v>
      </c>
      <c r="CS32">
        <v>50036</v>
      </c>
      <c r="CT32">
        <v>54043</v>
      </c>
      <c r="CU32">
        <v>59324</v>
      </c>
      <c r="CV32">
        <v>63100</v>
      </c>
      <c r="CW32">
        <v>67446</v>
      </c>
      <c r="CX32">
        <v>73235</v>
      </c>
      <c r="CY32">
        <v>79685</v>
      </c>
      <c r="CZ32">
        <v>87187</v>
      </c>
      <c r="DA32">
        <v>92202</v>
      </c>
      <c r="DB32">
        <v>97100</v>
      </c>
      <c r="DC32">
        <v>101826</v>
      </c>
      <c r="DD32">
        <v>108620</v>
      </c>
      <c r="DE32">
        <v>115455</v>
      </c>
      <c r="DF32">
        <v>126611</v>
      </c>
      <c r="DG32">
        <v>135773</v>
      </c>
      <c r="DH32">
        <v>146894</v>
      </c>
      <c r="DI32">
        <v>156061</v>
      </c>
      <c r="DJ32">
        <v>162699</v>
      </c>
      <c r="DK32">
        <v>169594</v>
      </c>
      <c r="DL32">
        <v>178214</v>
      </c>
      <c r="DM32">
        <v>190137</v>
      </c>
      <c r="DN32">
        <v>203165</v>
      </c>
      <c r="DO32">
        <v>220291</v>
      </c>
      <c r="DP32">
        <v>233511</v>
      </c>
      <c r="DQ32">
        <v>241080</v>
      </c>
      <c r="DR32">
        <v>255368</v>
      </c>
      <c r="DS32">
        <v>271885</v>
      </c>
      <c r="DT32">
        <v>291579</v>
      </c>
      <c r="DU32">
        <v>310087</v>
      </c>
      <c r="DV32">
        <v>330890</v>
      </c>
      <c r="DW32">
        <v>347398</v>
      </c>
      <c r="DX32">
        <v>363211</v>
      </c>
      <c r="DY32">
        <v>374898</v>
      </c>
      <c r="DZ32">
        <v>391222</v>
      </c>
      <c r="EA32">
        <v>411821</v>
      </c>
      <c r="EB32">
        <v>438238</v>
      </c>
      <c r="EC32">
        <v>465166</v>
      </c>
      <c r="ED32">
        <v>498440</v>
      </c>
      <c r="EE32">
        <v>514849</v>
      </c>
      <c r="EF32">
        <v>526447</v>
      </c>
      <c r="EG32">
        <v>555383</v>
      </c>
      <c r="EH32">
        <v>584016</v>
      </c>
      <c r="EI32">
        <v>614941</v>
      </c>
      <c r="EJ32">
        <v>645771</v>
      </c>
      <c r="EK32">
        <v>672846</v>
      </c>
      <c r="EL32">
        <v>691758</v>
      </c>
      <c r="EM32">
        <v>707412</v>
      </c>
      <c r="EN32">
        <v>739503</v>
      </c>
      <c r="EO32">
        <v>772416</v>
      </c>
      <c r="EP32">
        <v>802828</v>
      </c>
      <c r="EQ32">
        <v>828810</v>
      </c>
      <c r="ER32">
        <v>850514</v>
      </c>
      <c r="ES32">
        <v>867624</v>
      </c>
      <c r="ET32">
        <v>888271</v>
      </c>
      <c r="EU32">
        <v>923189</v>
      </c>
      <c r="EV32">
        <v>955377</v>
      </c>
      <c r="EW32">
        <v>978142</v>
      </c>
      <c r="EX32">
        <v>1032913</v>
      </c>
      <c r="EY32">
        <v>1067579</v>
      </c>
      <c r="EZ32">
        <v>1083341</v>
      </c>
      <c r="FA32">
        <v>1106470</v>
      </c>
      <c r="FB32">
        <v>1145906</v>
      </c>
      <c r="FC32">
        <v>1188631</v>
      </c>
      <c r="FD32">
        <v>1228114</v>
      </c>
      <c r="FE32">
        <v>1274974</v>
      </c>
      <c r="FF32">
        <v>1313667</v>
      </c>
      <c r="FG32">
        <v>1344143</v>
      </c>
      <c r="FH32">
        <v>1368195</v>
      </c>
      <c r="FI32">
        <v>1402041</v>
      </c>
      <c r="FJ32">
        <v>1448753</v>
      </c>
      <c r="FK32">
        <v>1496858</v>
      </c>
      <c r="FL32">
        <v>1539081</v>
      </c>
      <c r="FM32">
        <v>1577004</v>
      </c>
      <c r="FN32">
        <v>1603055</v>
      </c>
      <c r="FO32">
        <v>1623284</v>
      </c>
      <c r="FP32">
        <v>1668589</v>
      </c>
      <c r="FQ32">
        <v>1713160</v>
      </c>
      <c r="FR32">
        <v>1755779</v>
      </c>
      <c r="FS32">
        <v>1800827</v>
      </c>
      <c r="FT32">
        <v>1839850</v>
      </c>
      <c r="FU32">
        <v>1864681</v>
      </c>
      <c r="FV32">
        <v>1884967</v>
      </c>
      <c r="FW32">
        <v>1926824</v>
      </c>
      <c r="FX32">
        <v>1966748</v>
      </c>
      <c r="FY32">
        <v>2012151</v>
      </c>
      <c r="FZ32">
        <v>2046328</v>
      </c>
      <c r="GA32">
        <v>2074860</v>
      </c>
      <c r="GB32">
        <v>2098389</v>
      </c>
      <c r="GC32">
        <v>2118646</v>
      </c>
      <c r="GD32">
        <v>2159654</v>
      </c>
      <c r="GE32">
        <v>2227514</v>
      </c>
      <c r="GF32">
        <v>2287475</v>
      </c>
      <c r="GG32">
        <v>2343366</v>
      </c>
      <c r="GH32">
        <v>2394513</v>
      </c>
      <c r="GI32">
        <v>2419091</v>
      </c>
      <c r="GJ32">
        <v>2442375</v>
      </c>
      <c r="GK32">
        <v>2483191</v>
      </c>
      <c r="GL32">
        <v>2552265</v>
      </c>
      <c r="GM32">
        <v>2610102</v>
      </c>
      <c r="GN32">
        <v>2662485</v>
      </c>
      <c r="GO32">
        <v>2707877</v>
      </c>
      <c r="GP32">
        <v>2733677</v>
      </c>
      <c r="GQ32">
        <v>2750318</v>
      </c>
      <c r="GR32">
        <v>2801921</v>
      </c>
      <c r="GS32">
        <v>2859073</v>
      </c>
      <c r="GT32">
        <v>2912212</v>
      </c>
      <c r="GU32">
        <v>2962442</v>
      </c>
      <c r="GV32">
        <v>3012412</v>
      </c>
      <c r="GW32">
        <v>3035422</v>
      </c>
      <c r="GX32">
        <v>3057470</v>
      </c>
      <c r="GY32">
        <v>3109630</v>
      </c>
      <c r="GZ32">
        <v>3164785</v>
      </c>
      <c r="HA32">
        <v>3224876</v>
      </c>
      <c r="HB32">
        <v>3275520</v>
      </c>
      <c r="HC32">
        <v>3317096</v>
      </c>
      <c r="HD32">
        <v>3340197</v>
      </c>
      <c r="HE32">
        <v>3359570</v>
      </c>
      <c r="HF32">
        <v>3407354</v>
      </c>
      <c r="HG32">
        <v>3456652</v>
      </c>
      <c r="HH32">
        <v>3501975</v>
      </c>
      <c r="HI32">
        <v>3532330</v>
      </c>
      <c r="HJ32">
        <v>3582362</v>
      </c>
      <c r="HK32">
        <v>3605783</v>
      </c>
      <c r="HL32">
        <v>3622861</v>
      </c>
      <c r="HM32">
        <v>3669995</v>
      </c>
      <c r="HN32">
        <v>3717156</v>
      </c>
      <c r="HO32">
        <v>3761391</v>
      </c>
      <c r="HP32">
        <v>3804803</v>
      </c>
      <c r="HQ32">
        <v>3846153</v>
      </c>
      <c r="HR32">
        <v>3862311</v>
      </c>
      <c r="HS32">
        <v>3908272</v>
      </c>
      <c r="HT32">
        <v>3950931</v>
      </c>
      <c r="HU32">
        <v>3997865</v>
      </c>
      <c r="HV32">
        <v>4041638</v>
      </c>
      <c r="HW32">
        <v>4091801</v>
      </c>
      <c r="HX32">
        <v>4123000</v>
      </c>
      <c r="HY32">
        <v>4137521</v>
      </c>
      <c r="HZ32">
        <v>4147794</v>
      </c>
      <c r="IA32">
        <v>4162073</v>
      </c>
      <c r="IB32">
        <v>4197889</v>
      </c>
      <c r="IC32">
        <v>4238446</v>
      </c>
      <c r="ID32">
        <v>4282164</v>
      </c>
      <c r="IE32">
        <v>4315687</v>
      </c>
      <c r="IF32">
        <v>4330455</v>
      </c>
      <c r="IG32">
        <v>4345610</v>
      </c>
      <c r="IH32">
        <v>4382263</v>
      </c>
      <c r="II32">
        <v>4419083</v>
      </c>
      <c r="IJ32">
        <v>4455386</v>
      </c>
      <c r="IK32">
        <v>4495183</v>
      </c>
      <c r="IL32">
        <v>4528240</v>
      </c>
      <c r="IM32">
        <v>4544629</v>
      </c>
      <c r="IN32">
        <v>4558040</v>
      </c>
      <c r="IO32">
        <v>4591364</v>
      </c>
      <c r="IP32">
        <v>4591364</v>
      </c>
      <c r="IQ32">
        <v>4657702</v>
      </c>
      <c r="IR32">
        <v>4689613</v>
      </c>
      <c r="IS32">
        <v>4717991</v>
      </c>
      <c r="IT32">
        <v>4732309</v>
      </c>
      <c r="IU32">
        <v>4745464</v>
      </c>
      <c r="IV32">
        <v>4777522</v>
      </c>
      <c r="IW32">
        <v>4810935</v>
      </c>
      <c r="IX32">
        <v>4847092</v>
      </c>
      <c r="IY32">
        <v>4847092</v>
      </c>
      <c r="IZ32">
        <v>4906833</v>
      </c>
      <c r="JA32">
        <v>4915289</v>
      </c>
      <c r="JB32">
        <v>4927235</v>
      </c>
      <c r="JC32">
        <v>4969141</v>
      </c>
      <c r="JD32">
        <v>5000694</v>
      </c>
      <c r="JE32">
        <v>5028444</v>
      </c>
      <c r="JF32">
        <v>5055888</v>
      </c>
      <c r="JG32">
        <v>5082637</v>
      </c>
      <c r="JH32">
        <v>5094979</v>
      </c>
      <c r="JI32">
        <v>5103408</v>
      </c>
      <c r="JJ32">
        <v>5113628</v>
      </c>
      <c r="JK32">
        <v>5140863</v>
      </c>
      <c r="JL32">
        <v>5169386</v>
      </c>
      <c r="JM32">
        <v>5200300</v>
      </c>
      <c r="JN32">
        <v>5224362</v>
      </c>
      <c r="JO32">
        <v>5224362</v>
      </c>
      <c r="JP32">
        <v>5250727</v>
      </c>
      <c r="JQ32">
        <v>5273954</v>
      </c>
      <c r="JR32">
        <v>5298772</v>
      </c>
      <c r="JS32">
        <v>5323630</v>
      </c>
      <c r="JT32">
        <v>5353656</v>
      </c>
      <c r="JU32">
        <v>5380635</v>
      </c>
      <c r="JV32">
        <v>5394128</v>
      </c>
      <c r="JW32">
        <v>5409854</v>
      </c>
      <c r="JX32">
        <v>5439641</v>
      </c>
      <c r="JY32">
        <v>5468270</v>
      </c>
      <c r="JZ32">
        <v>5494376</v>
      </c>
      <c r="KA32">
        <v>5516658</v>
      </c>
      <c r="KB32">
        <v>5535605</v>
      </c>
      <c r="KC32">
        <v>5545705</v>
      </c>
      <c r="KD32">
        <v>5554206</v>
      </c>
      <c r="KE32">
        <v>5566049</v>
      </c>
      <c r="KF32">
        <v>5590025</v>
      </c>
      <c r="KG32">
        <v>5590025</v>
      </c>
      <c r="KH32">
        <v>5631181</v>
      </c>
      <c r="KI32">
        <v>5653561</v>
      </c>
      <c r="KJ32">
        <v>5664115</v>
      </c>
      <c r="KK32">
        <v>5675032</v>
      </c>
      <c r="KL32">
        <v>5699005</v>
      </c>
      <c r="KM32">
        <v>5747660</v>
      </c>
      <c r="KN32">
        <v>5781582</v>
      </c>
      <c r="KO32">
        <v>5810652</v>
      </c>
      <c r="KP32">
        <v>5848959</v>
      </c>
      <c r="KQ32">
        <v>5863093</v>
      </c>
      <c r="KR32">
        <v>5876464</v>
      </c>
      <c r="KS32">
        <v>5911758</v>
      </c>
      <c r="KT32">
        <v>5945849</v>
      </c>
      <c r="KU32">
        <v>5981767</v>
      </c>
      <c r="KV32">
        <v>6020164</v>
      </c>
      <c r="KW32">
        <v>6052786</v>
      </c>
      <c r="KX32">
        <v>6071401</v>
      </c>
      <c r="KY32">
        <v>6087608</v>
      </c>
      <c r="KZ32">
        <v>6118708</v>
      </c>
      <c r="LA32">
        <v>6166606</v>
      </c>
      <c r="LB32">
        <v>6204220</v>
      </c>
      <c r="LC32">
        <v>6238350</v>
      </c>
      <c r="LD32">
        <v>6290272</v>
      </c>
      <c r="LE32">
        <v>6314740</v>
      </c>
      <c r="LF32">
        <v>6335878</v>
      </c>
      <c r="LG32">
        <v>6386787</v>
      </c>
      <c r="LH32">
        <v>6436650</v>
      </c>
    </row>
    <row r="33" spans="1:320">
      <c r="B33" t="s">
        <v>231</v>
      </c>
      <c r="C33" s="2">
        <v>45353</v>
      </c>
      <c r="D33" s="2">
        <v>1147277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</v>
      </c>
      <c r="BA33">
        <v>1</v>
      </c>
      <c r="BB33">
        <v>11</v>
      </c>
      <c r="BC33">
        <v>11</v>
      </c>
      <c r="BD33">
        <v>37</v>
      </c>
      <c r="BE33">
        <v>40</v>
      </c>
      <c r="BF33">
        <v>50</v>
      </c>
      <c r="BG33">
        <v>54</v>
      </c>
      <c r="BH33">
        <v>56</v>
      </c>
      <c r="BI33">
        <v>68</v>
      </c>
      <c r="BJ33">
        <v>75</v>
      </c>
      <c r="BK33">
        <v>78</v>
      </c>
      <c r="BL33">
        <v>83</v>
      </c>
      <c r="BM33">
        <v>88</v>
      </c>
      <c r="BN33">
        <v>91</v>
      </c>
      <c r="BO33">
        <v>104</v>
      </c>
      <c r="BP33">
        <v>109</v>
      </c>
      <c r="BQ33">
        <v>114</v>
      </c>
      <c r="BR33">
        <v>115</v>
      </c>
      <c r="BS33">
        <v>120</v>
      </c>
      <c r="BT33">
        <v>126</v>
      </c>
      <c r="BU33">
        <v>127</v>
      </c>
      <c r="BV33">
        <v>129</v>
      </c>
      <c r="BW33">
        <v>131</v>
      </c>
      <c r="BX33">
        <v>133</v>
      </c>
      <c r="BY33">
        <v>134</v>
      </c>
      <c r="BZ33">
        <v>135</v>
      </c>
      <c r="CA33">
        <v>135</v>
      </c>
      <c r="CB33">
        <v>135</v>
      </c>
      <c r="CC33">
        <v>135</v>
      </c>
      <c r="CD33">
        <v>135</v>
      </c>
      <c r="CE33">
        <v>135</v>
      </c>
      <c r="CF33">
        <v>136</v>
      </c>
      <c r="CG33">
        <v>136</v>
      </c>
      <c r="CH33">
        <v>136</v>
      </c>
      <c r="CI33">
        <v>136</v>
      </c>
      <c r="CJ33">
        <v>136</v>
      </c>
      <c r="CK33">
        <v>136</v>
      </c>
      <c r="CL33">
        <v>136</v>
      </c>
      <c r="CM33">
        <v>136</v>
      </c>
      <c r="CN33">
        <v>137</v>
      </c>
      <c r="CO33">
        <v>138</v>
      </c>
      <c r="CP33">
        <v>138</v>
      </c>
      <c r="CQ33">
        <v>138</v>
      </c>
      <c r="CR33">
        <v>138</v>
      </c>
      <c r="CS33">
        <v>138</v>
      </c>
      <c r="CT33">
        <v>138</v>
      </c>
      <c r="CU33">
        <v>138</v>
      </c>
      <c r="CV33">
        <v>138</v>
      </c>
      <c r="CW33">
        <v>138</v>
      </c>
      <c r="CX33">
        <v>138</v>
      </c>
      <c r="CY33">
        <v>138</v>
      </c>
      <c r="CZ33">
        <v>138</v>
      </c>
      <c r="DA33">
        <v>138</v>
      </c>
      <c r="DB33">
        <v>138</v>
      </c>
      <c r="DC33">
        <v>138</v>
      </c>
      <c r="DD33">
        <v>138</v>
      </c>
      <c r="DE33">
        <v>138</v>
      </c>
      <c r="DF33">
        <v>139</v>
      </c>
      <c r="DG33">
        <v>141</v>
      </c>
      <c r="DH33">
        <v>141</v>
      </c>
      <c r="DI33">
        <v>141</v>
      </c>
      <c r="DJ33">
        <v>141</v>
      </c>
      <c r="DK33">
        <v>141</v>
      </c>
      <c r="DL33">
        <v>141</v>
      </c>
      <c r="DM33">
        <v>141</v>
      </c>
      <c r="DN33">
        <v>141</v>
      </c>
      <c r="DO33">
        <v>141</v>
      </c>
      <c r="DP33">
        <v>141</v>
      </c>
      <c r="DQ33">
        <v>141</v>
      </c>
      <c r="DR33">
        <v>141</v>
      </c>
      <c r="DS33">
        <v>141</v>
      </c>
      <c r="DT33">
        <v>141</v>
      </c>
      <c r="DU33">
        <v>141</v>
      </c>
      <c r="DV33">
        <v>141</v>
      </c>
      <c r="DW33">
        <v>141</v>
      </c>
      <c r="DX33">
        <v>141</v>
      </c>
      <c r="DY33">
        <v>141</v>
      </c>
      <c r="DZ33">
        <v>141</v>
      </c>
      <c r="EA33">
        <v>141</v>
      </c>
      <c r="EB33">
        <v>141</v>
      </c>
      <c r="EC33">
        <v>141</v>
      </c>
      <c r="ED33">
        <v>141</v>
      </c>
      <c r="EE33">
        <v>141</v>
      </c>
      <c r="EF33">
        <v>141</v>
      </c>
      <c r="EG33">
        <v>141</v>
      </c>
      <c r="EH33">
        <v>141</v>
      </c>
      <c r="EI33">
        <v>141</v>
      </c>
      <c r="EJ33">
        <v>141</v>
      </c>
      <c r="EK33">
        <v>141</v>
      </c>
      <c r="EL33">
        <v>141</v>
      </c>
      <c r="EM33">
        <v>141</v>
      </c>
      <c r="EN33">
        <v>141</v>
      </c>
      <c r="EO33">
        <v>141</v>
      </c>
      <c r="EP33">
        <v>141</v>
      </c>
      <c r="EQ33">
        <v>141</v>
      </c>
      <c r="ER33">
        <v>141</v>
      </c>
      <c r="ES33">
        <v>141</v>
      </c>
      <c r="ET33">
        <v>141</v>
      </c>
      <c r="EU33">
        <v>141</v>
      </c>
      <c r="EV33">
        <v>141</v>
      </c>
      <c r="EW33">
        <v>141</v>
      </c>
      <c r="EX33">
        <v>141</v>
      </c>
      <c r="EY33">
        <v>141</v>
      </c>
      <c r="EZ33">
        <v>141</v>
      </c>
      <c r="FA33">
        <v>141</v>
      </c>
      <c r="FB33">
        <v>141</v>
      </c>
      <c r="FC33">
        <v>141</v>
      </c>
      <c r="FD33">
        <v>141</v>
      </c>
      <c r="FE33">
        <v>141</v>
      </c>
      <c r="FF33">
        <v>141</v>
      </c>
      <c r="FG33">
        <v>141</v>
      </c>
      <c r="FH33">
        <v>141</v>
      </c>
      <c r="FI33">
        <v>141</v>
      </c>
      <c r="FJ33">
        <v>141</v>
      </c>
      <c r="FK33">
        <v>141</v>
      </c>
      <c r="FL33">
        <v>141</v>
      </c>
      <c r="FM33">
        <v>141</v>
      </c>
      <c r="FN33">
        <v>141</v>
      </c>
      <c r="FO33">
        <v>141</v>
      </c>
      <c r="FP33">
        <v>141</v>
      </c>
      <c r="FQ33">
        <v>141</v>
      </c>
      <c r="FR33">
        <v>141</v>
      </c>
      <c r="FS33">
        <v>141</v>
      </c>
      <c r="FT33">
        <v>141</v>
      </c>
      <c r="FU33">
        <v>141</v>
      </c>
      <c r="FV33">
        <v>141</v>
      </c>
      <c r="FW33">
        <v>141</v>
      </c>
      <c r="FX33">
        <v>141</v>
      </c>
      <c r="FY33">
        <v>141</v>
      </c>
      <c r="FZ33">
        <v>141</v>
      </c>
      <c r="GA33">
        <v>141</v>
      </c>
      <c r="GB33">
        <v>141</v>
      </c>
      <c r="GC33">
        <v>141</v>
      </c>
      <c r="GD33">
        <v>141</v>
      </c>
      <c r="GE33">
        <v>141</v>
      </c>
      <c r="GF33">
        <v>141</v>
      </c>
      <c r="GG33">
        <v>141</v>
      </c>
      <c r="GH33">
        <v>141</v>
      </c>
      <c r="GI33">
        <v>141</v>
      </c>
      <c r="GJ33">
        <v>141</v>
      </c>
      <c r="GK33">
        <v>141</v>
      </c>
      <c r="GL33">
        <v>141</v>
      </c>
      <c r="GM33">
        <v>141</v>
      </c>
      <c r="GN33">
        <v>141</v>
      </c>
      <c r="GO33">
        <v>141</v>
      </c>
      <c r="GP33">
        <v>141</v>
      </c>
      <c r="GQ33">
        <v>141</v>
      </c>
      <c r="GR33">
        <v>141</v>
      </c>
      <c r="GS33">
        <v>141</v>
      </c>
      <c r="GT33">
        <v>141</v>
      </c>
      <c r="GU33">
        <v>142</v>
      </c>
      <c r="GV33">
        <v>142</v>
      </c>
      <c r="GW33">
        <v>142</v>
      </c>
      <c r="GX33">
        <v>142</v>
      </c>
      <c r="GY33">
        <v>142</v>
      </c>
      <c r="GZ33">
        <v>142</v>
      </c>
      <c r="HA33">
        <v>142</v>
      </c>
      <c r="HB33">
        <v>142</v>
      </c>
      <c r="HC33">
        <v>142</v>
      </c>
      <c r="HD33">
        <v>142</v>
      </c>
      <c r="HE33">
        <v>142</v>
      </c>
      <c r="HF33">
        <v>142</v>
      </c>
      <c r="HG33">
        <v>143</v>
      </c>
      <c r="HH33">
        <v>143</v>
      </c>
      <c r="HI33">
        <v>143</v>
      </c>
      <c r="HJ33">
        <v>143</v>
      </c>
      <c r="HK33">
        <v>143</v>
      </c>
      <c r="HL33">
        <v>143</v>
      </c>
      <c r="HM33">
        <v>144</v>
      </c>
      <c r="HN33">
        <v>144</v>
      </c>
      <c r="HO33">
        <v>144</v>
      </c>
      <c r="HP33">
        <v>144</v>
      </c>
      <c r="HQ33">
        <v>144</v>
      </c>
      <c r="HR33">
        <v>144</v>
      </c>
      <c r="HS33">
        <v>144</v>
      </c>
      <c r="HT33">
        <v>144</v>
      </c>
      <c r="HU33">
        <v>144</v>
      </c>
      <c r="HV33">
        <v>145</v>
      </c>
      <c r="HW33">
        <v>145</v>
      </c>
      <c r="HX33">
        <v>145</v>
      </c>
      <c r="HY33">
        <v>145</v>
      </c>
      <c r="HZ33">
        <v>145</v>
      </c>
      <c r="IA33">
        <v>145</v>
      </c>
      <c r="IB33">
        <v>145</v>
      </c>
      <c r="IC33">
        <v>145</v>
      </c>
      <c r="ID33">
        <v>145</v>
      </c>
      <c r="IE33">
        <v>145</v>
      </c>
      <c r="IF33">
        <v>145</v>
      </c>
      <c r="IG33">
        <v>145</v>
      </c>
      <c r="IH33">
        <v>145</v>
      </c>
      <c r="II33">
        <v>145</v>
      </c>
      <c r="IJ33">
        <v>145</v>
      </c>
      <c r="IK33">
        <v>145</v>
      </c>
      <c r="IL33">
        <v>145</v>
      </c>
      <c r="IM33">
        <v>145</v>
      </c>
      <c r="IN33">
        <v>145</v>
      </c>
      <c r="IO33">
        <v>145</v>
      </c>
      <c r="IP33">
        <v>145</v>
      </c>
      <c r="IQ33">
        <v>146</v>
      </c>
      <c r="IR33">
        <v>146</v>
      </c>
      <c r="IS33">
        <v>146</v>
      </c>
      <c r="IT33">
        <v>146</v>
      </c>
      <c r="IU33">
        <v>146</v>
      </c>
      <c r="IV33">
        <v>146</v>
      </c>
      <c r="IW33">
        <v>146</v>
      </c>
      <c r="IX33">
        <v>146</v>
      </c>
      <c r="IY33">
        <v>146</v>
      </c>
      <c r="IZ33">
        <v>146</v>
      </c>
      <c r="JA33">
        <v>146</v>
      </c>
      <c r="JB33">
        <v>146</v>
      </c>
      <c r="JC33">
        <v>146</v>
      </c>
      <c r="JD33">
        <v>146</v>
      </c>
      <c r="JE33">
        <v>146</v>
      </c>
      <c r="JF33">
        <v>146</v>
      </c>
      <c r="JG33">
        <v>146</v>
      </c>
      <c r="JH33">
        <v>146</v>
      </c>
      <c r="JI33">
        <v>146</v>
      </c>
      <c r="JJ33">
        <v>146</v>
      </c>
      <c r="JK33">
        <v>147</v>
      </c>
      <c r="JL33">
        <v>147</v>
      </c>
      <c r="JM33">
        <v>147</v>
      </c>
      <c r="JN33">
        <v>147</v>
      </c>
      <c r="JO33">
        <v>147</v>
      </c>
      <c r="JP33">
        <v>147</v>
      </c>
      <c r="JQ33">
        <v>147</v>
      </c>
      <c r="JR33">
        <v>147</v>
      </c>
      <c r="JS33">
        <v>148</v>
      </c>
      <c r="JT33">
        <v>148</v>
      </c>
      <c r="JU33">
        <v>148</v>
      </c>
      <c r="JV33">
        <v>148</v>
      </c>
      <c r="JW33">
        <v>148</v>
      </c>
      <c r="JX33">
        <v>148</v>
      </c>
      <c r="JY33">
        <v>148</v>
      </c>
      <c r="JZ33">
        <v>148</v>
      </c>
      <c r="KA33">
        <v>148</v>
      </c>
      <c r="KB33">
        <v>148</v>
      </c>
      <c r="KC33">
        <v>148</v>
      </c>
      <c r="KD33">
        <v>148</v>
      </c>
      <c r="KE33">
        <v>148</v>
      </c>
      <c r="KF33">
        <v>148</v>
      </c>
      <c r="KG33">
        <v>148</v>
      </c>
      <c r="KH33">
        <v>148</v>
      </c>
      <c r="KI33">
        <v>148</v>
      </c>
      <c r="KJ33">
        <v>148</v>
      </c>
      <c r="KK33">
        <v>148</v>
      </c>
      <c r="KL33">
        <v>148</v>
      </c>
      <c r="KM33">
        <v>148</v>
      </c>
      <c r="KN33">
        <v>148</v>
      </c>
      <c r="KO33">
        <v>148</v>
      </c>
      <c r="KP33">
        <v>148</v>
      </c>
      <c r="KQ33">
        <v>148</v>
      </c>
      <c r="KR33">
        <v>148</v>
      </c>
      <c r="KS33">
        <v>148</v>
      </c>
      <c r="KT33">
        <v>148</v>
      </c>
      <c r="KU33">
        <v>148</v>
      </c>
      <c r="KV33">
        <v>148</v>
      </c>
      <c r="KW33">
        <v>148</v>
      </c>
      <c r="KX33">
        <v>148</v>
      </c>
      <c r="KY33">
        <v>149</v>
      </c>
      <c r="KZ33">
        <v>150</v>
      </c>
      <c r="LA33">
        <v>150</v>
      </c>
      <c r="LB33">
        <v>150</v>
      </c>
      <c r="LC33">
        <v>150</v>
      </c>
      <c r="LD33">
        <v>150</v>
      </c>
      <c r="LE33">
        <v>150</v>
      </c>
      <c r="LF33">
        <v>150</v>
      </c>
      <c r="LG33">
        <v>151</v>
      </c>
      <c r="LH33">
        <v>151</v>
      </c>
    </row>
    <row r="34" spans="1:320">
      <c r="B34" t="s">
        <v>232</v>
      </c>
      <c r="C34" s="2">
        <v>427339</v>
      </c>
      <c r="D34" s="2">
        <v>254858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</v>
      </c>
      <c r="AZ34">
        <v>4</v>
      </c>
      <c r="BA34">
        <v>4</v>
      </c>
      <c r="BB34">
        <v>7</v>
      </c>
      <c r="BC34">
        <v>7</v>
      </c>
      <c r="BD34">
        <v>23</v>
      </c>
      <c r="BE34">
        <v>41</v>
      </c>
      <c r="BF34">
        <v>51</v>
      </c>
      <c r="BG34">
        <v>52</v>
      </c>
      <c r="BH34">
        <v>67</v>
      </c>
      <c r="BI34">
        <v>92</v>
      </c>
      <c r="BJ34">
        <v>94</v>
      </c>
      <c r="BK34">
        <v>127</v>
      </c>
      <c r="BL34">
        <v>163</v>
      </c>
      <c r="BM34">
        <v>187</v>
      </c>
      <c r="BN34">
        <v>201</v>
      </c>
      <c r="BO34">
        <v>218</v>
      </c>
      <c r="BP34">
        <v>242</v>
      </c>
      <c r="BQ34">
        <v>264</v>
      </c>
      <c r="BR34">
        <v>293</v>
      </c>
      <c r="BS34">
        <v>331</v>
      </c>
      <c r="BT34">
        <v>346</v>
      </c>
      <c r="BU34">
        <v>359</v>
      </c>
      <c r="BV34">
        <v>399</v>
      </c>
      <c r="BW34">
        <v>422</v>
      </c>
      <c r="BX34">
        <v>457</v>
      </c>
      <c r="BY34">
        <v>485</v>
      </c>
      <c r="BZ34">
        <v>503</v>
      </c>
      <c r="CA34">
        <v>531</v>
      </c>
      <c r="CB34">
        <v>549</v>
      </c>
      <c r="CC34">
        <v>577</v>
      </c>
      <c r="CD34">
        <v>593</v>
      </c>
      <c r="CE34">
        <v>618</v>
      </c>
      <c r="CF34">
        <v>635</v>
      </c>
      <c r="CG34">
        <v>661</v>
      </c>
      <c r="CH34">
        <v>675</v>
      </c>
      <c r="CI34">
        <v>685</v>
      </c>
      <c r="CJ34">
        <v>713</v>
      </c>
      <c r="CK34">
        <v>747</v>
      </c>
      <c r="CL34">
        <v>800</v>
      </c>
      <c r="CM34">
        <v>846</v>
      </c>
      <c r="CN34">
        <v>878</v>
      </c>
      <c r="CO34">
        <v>894</v>
      </c>
      <c r="CP34">
        <v>929</v>
      </c>
      <c r="CQ34">
        <v>975</v>
      </c>
      <c r="CR34">
        <v>1024</v>
      </c>
      <c r="CS34">
        <v>1097</v>
      </c>
      <c r="CT34">
        <v>1234</v>
      </c>
      <c r="CU34">
        <v>1247</v>
      </c>
      <c r="CV34">
        <v>1300</v>
      </c>
      <c r="CW34">
        <v>1363</v>
      </c>
      <c r="CX34">
        <v>1399</v>
      </c>
      <c r="CY34">
        <v>1447</v>
      </c>
      <c r="CZ34">
        <v>1506</v>
      </c>
      <c r="DA34">
        <v>1555</v>
      </c>
      <c r="DB34">
        <v>1594</v>
      </c>
      <c r="DC34">
        <v>1618</v>
      </c>
      <c r="DD34">
        <v>1652</v>
      </c>
      <c r="DE34">
        <v>1704</v>
      </c>
      <c r="DF34">
        <v>1778</v>
      </c>
      <c r="DG34">
        <v>1829</v>
      </c>
      <c r="DH34">
        <v>1872</v>
      </c>
      <c r="DI34">
        <v>1921</v>
      </c>
      <c r="DJ34">
        <v>1965</v>
      </c>
      <c r="DK34">
        <v>1990</v>
      </c>
      <c r="DL34">
        <v>2023</v>
      </c>
      <c r="DM34">
        <v>2069</v>
      </c>
      <c r="DN34">
        <v>2100</v>
      </c>
      <c r="DO34">
        <v>2138</v>
      </c>
      <c r="DP34">
        <v>2175</v>
      </c>
      <c r="DQ34">
        <v>2211</v>
      </c>
      <c r="DR34">
        <v>2235</v>
      </c>
      <c r="DS34">
        <v>2259</v>
      </c>
      <c r="DT34">
        <v>2292</v>
      </c>
      <c r="DU34">
        <v>2331</v>
      </c>
      <c r="DV34">
        <v>2372</v>
      </c>
      <c r="DW34">
        <v>2408</v>
      </c>
      <c r="DX34">
        <v>2427</v>
      </c>
      <c r="DY34">
        <v>2433</v>
      </c>
      <c r="DZ34">
        <v>2443</v>
      </c>
      <c r="EA34">
        <v>2460</v>
      </c>
      <c r="EB34">
        <v>2477</v>
      </c>
      <c r="EC34">
        <v>2485</v>
      </c>
      <c r="ED34">
        <v>2499</v>
      </c>
      <c r="EE34">
        <v>2513</v>
      </c>
      <c r="EF34">
        <v>2519</v>
      </c>
      <c r="EG34">
        <v>2538</v>
      </c>
      <c r="EH34">
        <v>2560</v>
      </c>
      <c r="EI34">
        <v>2585</v>
      </c>
      <c r="EJ34">
        <v>2627</v>
      </c>
      <c r="EK34">
        <v>2711</v>
      </c>
      <c r="EL34">
        <v>2727</v>
      </c>
      <c r="EM34">
        <v>2810</v>
      </c>
      <c r="EN34">
        <v>2889</v>
      </c>
      <c r="EO34">
        <v>2993</v>
      </c>
      <c r="EP34">
        <v>3086</v>
      </c>
      <c r="EQ34">
        <v>3191</v>
      </c>
      <c r="ER34">
        <v>3266</v>
      </c>
      <c r="ES34">
        <v>3290</v>
      </c>
      <c r="ET34">
        <v>3341</v>
      </c>
      <c r="EU34">
        <v>3453</v>
      </c>
      <c r="EV34">
        <v>3542</v>
      </c>
      <c r="EW34">
        <v>3674</v>
      </c>
      <c r="EX34">
        <v>3755</v>
      </c>
      <c r="EY34">
        <v>3872</v>
      </c>
      <c r="EZ34">
        <v>3905</v>
      </c>
      <c r="FA34">
        <v>3984</v>
      </c>
      <c r="FB34">
        <v>4114</v>
      </c>
      <c r="FC34">
        <v>4242</v>
      </c>
      <c r="FD34">
        <v>4408</v>
      </c>
      <c r="FE34">
        <v>4513</v>
      </c>
      <c r="FF34">
        <v>4625</v>
      </c>
      <c r="FG34">
        <v>4691</v>
      </c>
      <c r="FH34">
        <v>4831</v>
      </c>
      <c r="FI34">
        <v>4989</v>
      </c>
      <c r="FJ34">
        <v>5154</v>
      </c>
      <c r="FK34">
        <v>5315</v>
      </c>
      <c r="FL34">
        <v>5497</v>
      </c>
      <c r="FM34">
        <v>5677</v>
      </c>
      <c r="FN34">
        <v>5740</v>
      </c>
      <c r="FO34">
        <v>5914</v>
      </c>
      <c r="FP34">
        <v>6102</v>
      </c>
      <c r="FQ34">
        <v>6342</v>
      </c>
      <c r="FR34">
        <v>6672</v>
      </c>
      <c r="FS34">
        <v>6964</v>
      </c>
      <c r="FT34">
        <v>7175</v>
      </c>
      <c r="FU34">
        <v>7252</v>
      </c>
      <c r="FV34">
        <v>7411</v>
      </c>
      <c r="FW34">
        <v>7645</v>
      </c>
      <c r="FX34">
        <v>7877</v>
      </c>
      <c r="FY34">
        <v>8144</v>
      </c>
      <c r="FZ34">
        <v>8442</v>
      </c>
      <c r="GA34">
        <v>8638</v>
      </c>
      <c r="GB34">
        <v>8733</v>
      </c>
      <c r="GC34">
        <v>8929</v>
      </c>
      <c r="GD34">
        <v>9254</v>
      </c>
      <c r="GE34">
        <v>9584</v>
      </c>
      <c r="GF34">
        <v>9853</v>
      </c>
      <c r="GG34">
        <v>10123</v>
      </c>
      <c r="GH34">
        <v>10312</v>
      </c>
      <c r="GI34">
        <v>10427</v>
      </c>
      <c r="GJ34">
        <v>10621</v>
      </c>
      <c r="GK34">
        <v>10871</v>
      </c>
      <c r="GL34">
        <v>11155</v>
      </c>
      <c r="GM34">
        <v>11420</v>
      </c>
      <c r="GN34">
        <v>11690</v>
      </c>
      <c r="GO34">
        <v>11836</v>
      </c>
      <c r="GP34">
        <v>11955</v>
      </c>
      <c r="GQ34">
        <v>12159</v>
      </c>
      <c r="GR34">
        <v>12414</v>
      </c>
      <c r="GS34">
        <v>12717</v>
      </c>
      <c r="GT34">
        <v>13014</v>
      </c>
      <c r="GU34">
        <v>13209</v>
      </c>
      <c r="GV34">
        <v>13343</v>
      </c>
      <c r="GW34">
        <v>13396</v>
      </c>
      <c r="GX34">
        <v>13512</v>
      </c>
      <c r="GY34">
        <v>13722</v>
      </c>
      <c r="GZ34">
        <v>13893</v>
      </c>
      <c r="HA34">
        <v>13893</v>
      </c>
      <c r="HB34">
        <v>14243</v>
      </c>
      <c r="HC34">
        <v>14333</v>
      </c>
      <c r="HD34">
        <v>14365</v>
      </c>
      <c r="HE34">
        <v>14500</v>
      </c>
      <c r="HF34">
        <v>14669</v>
      </c>
      <c r="HG34">
        <v>14820</v>
      </c>
      <c r="HH34">
        <v>14962</v>
      </c>
      <c r="HI34">
        <v>15131</v>
      </c>
      <c r="HJ34">
        <v>15131</v>
      </c>
      <c r="HK34">
        <v>15287</v>
      </c>
      <c r="HL34">
        <v>15386</v>
      </c>
      <c r="HM34">
        <v>15589</v>
      </c>
      <c r="HN34">
        <v>15751</v>
      </c>
      <c r="HO34">
        <v>15908</v>
      </c>
      <c r="HP34">
        <v>16065</v>
      </c>
      <c r="HQ34">
        <v>16164</v>
      </c>
      <c r="HR34">
        <v>16190</v>
      </c>
      <c r="HS34">
        <v>16266</v>
      </c>
      <c r="HT34">
        <v>16454</v>
      </c>
      <c r="HU34">
        <v>16617</v>
      </c>
      <c r="HV34">
        <v>16775</v>
      </c>
      <c r="HW34">
        <v>16954</v>
      </c>
      <c r="HX34">
        <v>17050</v>
      </c>
      <c r="HY34">
        <v>17089</v>
      </c>
      <c r="HZ34">
        <v>17146</v>
      </c>
      <c r="IA34">
        <v>17313</v>
      </c>
      <c r="IB34">
        <v>17435</v>
      </c>
      <c r="IC34">
        <v>17598</v>
      </c>
      <c r="ID34">
        <v>17799</v>
      </c>
      <c r="IE34">
        <v>17891</v>
      </c>
      <c r="IF34">
        <v>17918</v>
      </c>
      <c r="IG34">
        <v>18061</v>
      </c>
      <c r="IH34">
        <v>18216</v>
      </c>
      <c r="II34">
        <v>18390</v>
      </c>
      <c r="IJ34">
        <v>18544</v>
      </c>
      <c r="IK34">
        <v>18733</v>
      </c>
      <c r="IL34">
        <v>18819</v>
      </c>
      <c r="IM34">
        <v>18863</v>
      </c>
      <c r="IN34">
        <v>19014</v>
      </c>
      <c r="IO34">
        <v>19123</v>
      </c>
      <c r="IP34">
        <v>19283</v>
      </c>
      <c r="IQ34">
        <v>19573</v>
      </c>
      <c r="IR34">
        <v>19828</v>
      </c>
      <c r="IS34">
        <v>19997</v>
      </c>
      <c r="IT34">
        <v>20055</v>
      </c>
      <c r="IU34">
        <v>20271</v>
      </c>
      <c r="IV34">
        <v>20547</v>
      </c>
      <c r="IW34">
        <v>20833</v>
      </c>
      <c r="IX34">
        <v>20833</v>
      </c>
      <c r="IY34">
        <v>21336</v>
      </c>
      <c r="IZ34">
        <v>21518</v>
      </c>
      <c r="JA34">
        <v>21587</v>
      </c>
      <c r="JB34">
        <v>21870</v>
      </c>
      <c r="JC34">
        <v>22306</v>
      </c>
      <c r="JD34">
        <v>22743</v>
      </c>
      <c r="JE34">
        <v>23259</v>
      </c>
      <c r="JF34">
        <v>23871</v>
      </c>
      <c r="JG34">
        <v>24319</v>
      </c>
      <c r="JH34">
        <v>24402</v>
      </c>
      <c r="JI34">
        <v>24989</v>
      </c>
      <c r="JJ34">
        <v>25774</v>
      </c>
      <c r="JK34">
        <v>26593</v>
      </c>
      <c r="JL34">
        <v>27507</v>
      </c>
      <c r="JM34">
        <v>28505</v>
      </c>
      <c r="JN34">
        <v>29108</v>
      </c>
      <c r="JO34">
        <v>29503</v>
      </c>
      <c r="JP34">
        <v>30527</v>
      </c>
      <c r="JQ34">
        <v>31863</v>
      </c>
      <c r="JR34">
        <v>33335</v>
      </c>
      <c r="JS34">
        <v>34930</v>
      </c>
      <c r="JT34">
        <v>36519</v>
      </c>
      <c r="JU34">
        <v>37562</v>
      </c>
      <c r="JV34">
        <v>37889</v>
      </c>
      <c r="JW34">
        <v>40132</v>
      </c>
      <c r="JX34">
        <v>42701</v>
      </c>
      <c r="JY34">
        <v>45461</v>
      </c>
      <c r="JZ34">
        <v>48150</v>
      </c>
      <c r="KA34">
        <v>51041</v>
      </c>
      <c r="KB34">
        <v>52844</v>
      </c>
      <c r="KC34">
        <v>54069</v>
      </c>
      <c r="KD34">
        <v>56496</v>
      </c>
      <c r="KE34">
        <v>60537</v>
      </c>
      <c r="KF34">
        <v>64591</v>
      </c>
      <c r="KG34">
        <v>68345</v>
      </c>
      <c r="KH34">
        <v>72184</v>
      </c>
      <c r="KI34">
        <v>74485</v>
      </c>
      <c r="KJ34">
        <v>75160</v>
      </c>
      <c r="KK34">
        <v>78976</v>
      </c>
      <c r="KL34">
        <v>83366</v>
      </c>
      <c r="KM34">
        <v>87311</v>
      </c>
      <c r="KN34">
        <v>90725</v>
      </c>
      <c r="KO34">
        <v>94937</v>
      </c>
      <c r="KP34">
        <v>97435</v>
      </c>
      <c r="KQ34">
        <v>98251</v>
      </c>
      <c r="KR34">
        <v>101770</v>
      </c>
      <c r="KS34">
        <v>106598</v>
      </c>
      <c r="KT34">
        <v>110536</v>
      </c>
      <c r="KU34">
        <v>114435</v>
      </c>
      <c r="KV34">
        <v>118418</v>
      </c>
      <c r="KW34">
        <v>120697</v>
      </c>
      <c r="KX34">
        <v>121820</v>
      </c>
      <c r="KY34">
        <v>124966</v>
      </c>
      <c r="KZ34">
        <v>129348</v>
      </c>
      <c r="LA34">
        <v>133060</v>
      </c>
      <c r="LB34">
        <v>136628</v>
      </c>
      <c r="LC34">
        <v>139955</v>
      </c>
      <c r="LD34">
        <v>141747</v>
      </c>
      <c r="LE34">
        <v>142486</v>
      </c>
      <c r="LF34">
        <v>145300</v>
      </c>
      <c r="LG34">
        <v>148775</v>
      </c>
      <c r="LH34">
        <v>151913</v>
      </c>
    </row>
    <row r="35" spans="1:320">
      <c r="B35" t="s">
        <v>233</v>
      </c>
      <c r="C35" s="2">
        <v>122383</v>
      </c>
      <c r="D35" s="2">
        <v>-15616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</v>
      </c>
      <c r="BB35">
        <v>2</v>
      </c>
      <c r="BC35">
        <v>2</v>
      </c>
      <c r="BD35">
        <v>2</v>
      </c>
      <c r="BE35">
        <v>2</v>
      </c>
      <c r="BF35">
        <v>3</v>
      </c>
      <c r="BG35">
        <v>15</v>
      </c>
      <c r="BH35">
        <v>15</v>
      </c>
      <c r="BI35">
        <v>20</v>
      </c>
      <c r="BJ35">
        <v>33</v>
      </c>
      <c r="BK35">
        <v>40</v>
      </c>
      <c r="BL35">
        <v>64</v>
      </c>
      <c r="BM35">
        <v>75</v>
      </c>
      <c r="BN35">
        <v>99</v>
      </c>
      <c r="BO35">
        <v>114</v>
      </c>
      <c r="BP35">
        <v>146</v>
      </c>
      <c r="BQ35">
        <v>152</v>
      </c>
      <c r="BR35">
        <v>180</v>
      </c>
      <c r="BS35">
        <v>207</v>
      </c>
      <c r="BT35">
        <v>222</v>
      </c>
      <c r="BU35">
        <v>246</v>
      </c>
      <c r="BV35">
        <v>261</v>
      </c>
      <c r="BW35">
        <v>282</v>
      </c>
      <c r="BX35">
        <v>288</v>
      </c>
      <c r="BY35">
        <v>302</v>
      </c>
      <c r="BZ35">
        <v>318</v>
      </c>
      <c r="CA35">
        <v>345</v>
      </c>
      <c r="CB35">
        <v>364</v>
      </c>
      <c r="CC35">
        <v>384</v>
      </c>
      <c r="CD35">
        <v>414</v>
      </c>
      <c r="CE35">
        <v>443</v>
      </c>
      <c r="CF35">
        <v>443</v>
      </c>
      <c r="CG35">
        <v>484</v>
      </c>
      <c r="CH35">
        <v>497</v>
      </c>
      <c r="CI35">
        <v>497</v>
      </c>
      <c r="CJ35">
        <v>528</v>
      </c>
      <c r="CK35">
        <v>542</v>
      </c>
      <c r="CL35">
        <v>546</v>
      </c>
      <c r="CM35">
        <v>557</v>
      </c>
      <c r="CN35">
        <v>565</v>
      </c>
      <c r="CO35">
        <v>576</v>
      </c>
      <c r="CP35">
        <v>581</v>
      </c>
      <c r="CQ35">
        <v>600</v>
      </c>
      <c r="CR35">
        <v>609</v>
      </c>
      <c r="CS35">
        <v>616</v>
      </c>
      <c r="CT35">
        <v>629</v>
      </c>
      <c r="CU35">
        <v>629</v>
      </c>
      <c r="CV35">
        <v>632</v>
      </c>
      <c r="CW35">
        <v>635</v>
      </c>
      <c r="CX35">
        <v>638</v>
      </c>
      <c r="CY35">
        <v>641</v>
      </c>
      <c r="CZ35">
        <v>645</v>
      </c>
      <c r="DA35">
        <v>649</v>
      </c>
      <c r="DB35">
        <v>652</v>
      </c>
      <c r="DC35">
        <v>662</v>
      </c>
      <c r="DD35">
        <v>672</v>
      </c>
      <c r="DE35">
        <v>688</v>
      </c>
      <c r="DF35">
        <v>729</v>
      </c>
      <c r="DG35">
        <v>736</v>
      </c>
      <c r="DH35">
        <v>744</v>
      </c>
      <c r="DI35">
        <v>748</v>
      </c>
      <c r="DJ35">
        <v>751</v>
      </c>
      <c r="DK35">
        <v>760</v>
      </c>
      <c r="DL35">
        <v>766</v>
      </c>
      <c r="DM35">
        <v>773</v>
      </c>
      <c r="DN35">
        <v>773</v>
      </c>
      <c r="DO35">
        <v>780</v>
      </c>
      <c r="DP35">
        <v>782</v>
      </c>
      <c r="DQ35">
        <v>796</v>
      </c>
      <c r="DR35">
        <v>796</v>
      </c>
      <c r="DS35">
        <v>796</v>
      </c>
      <c r="DT35">
        <v>809</v>
      </c>
      <c r="DU35">
        <v>812</v>
      </c>
      <c r="DV35">
        <v>814</v>
      </c>
      <c r="DW35">
        <v>814</v>
      </c>
      <c r="DX35">
        <v>814</v>
      </c>
      <c r="DY35">
        <v>832</v>
      </c>
      <c r="DZ35">
        <v>832</v>
      </c>
      <c r="EA35">
        <v>845</v>
      </c>
      <c r="EB35">
        <v>847</v>
      </c>
      <c r="EC35">
        <v>847</v>
      </c>
      <c r="ED35">
        <v>847</v>
      </c>
      <c r="EE35">
        <v>847</v>
      </c>
      <c r="EF35">
        <v>847</v>
      </c>
      <c r="EG35">
        <v>881</v>
      </c>
      <c r="EH35">
        <v>884</v>
      </c>
      <c r="EI35">
        <v>885</v>
      </c>
      <c r="EJ35">
        <v>888</v>
      </c>
      <c r="EK35">
        <v>888</v>
      </c>
      <c r="EL35">
        <v>889</v>
      </c>
      <c r="EM35">
        <v>890</v>
      </c>
      <c r="EN35">
        <v>891</v>
      </c>
      <c r="EO35">
        <v>891</v>
      </c>
      <c r="EP35">
        <v>892</v>
      </c>
      <c r="EQ35">
        <v>892</v>
      </c>
      <c r="ER35">
        <v>892</v>
      </c>
      <c r="ES35">
        <v>894</v>
      </c>
      <c r="ET35">
        <v>894</v>
      </c>
      <c r="EU35">
        <v>895</v>
      </c>
      <c r="EV35">
        <v>899</v>
      </c>
      <c r="EW35">
        <v>899</v>
      </c>
      <c r="EX35">
        <v>900</v>
      </c>
      <c r="EY35">
        <v>901</v>
      </c>
      <c r="EZ35">
        <v>903</v>
      </c>
      <c r="FA35">
        <v>903</v>
      </c>
      <c r="FB35">
        <v>907</v>
      </c>
      <c r="FC35">
        <v>919</v>
      </c>
      <c r="FD35">
        <v>934</v>
      </c>
      <c r="FE35">
        <v>941</v>
      </c>
      <c r="FF35">
        <v>941</v>
      </c>
      <c r="FG35">
        <v>959</v>
      </c>
      <c r="FH35">
        <v>959</v>
      </c>
      <c r="FI35">
        <v>962</v>
      </c>
      <c r="FJ35">
        <v>962</v>
      </c>
      <c r="FK35">
        <v>967</v>
      </c>
      <c r="FL35">
        <v>980</v>
      </c>
      <c r="FM35">
        <v>987</v>
      </c>
      <c r="FN35">
        <v>987</v>
      </c>
      <c r="FO35">
        <v>1000</v>
      </c>
      <c r="FP35">
        <v>1003</v>
      </c>
      <c r="FQ35">
        <v>1003</v>
      </c>
      <c r="FR35">
        <v>1005</v>
      </c>
      <c r="FS35">
        <v>1020</v>
      </c>
      <c r="FT35">
        <v>1033</v>
      </c>
      <c r="FU35">
        <v>1036</v>
      </c>
      <c r="FV35">
        <v>1036</v>
      </c>
      <c r="FW35">
        <v>1037</v>
      </c>
      <c r="FX35">
        <v>1038</v>
      </c>
      <c r="FY35">
        <v>1038</v>
      </c>
      <c r="FZ35">
        <v>1045</v>
      </c>
      <c r="GA35">
        <v>1047</v>
      </c>
      <c r="GB35">
        <v>1052</v>
      </c>
      <c r="GC35">
        <v>1065</v>
      </c>
      <c r="GD35">
        <v>1065</v>
      </c>
      <c r="GE35">
        <v>1066</v>
      </c>
      <c r="GF35">
        <v>1070</v>
      </c>
      <c r="GG35">
        <v>1075</v>
      </c>
      <c r="GH35">
        <v>1086</v>
      </c>
      <c r="GI35">
        <v>1086</v>
      </c>
      <c r="GJ35">
        <v>1100</v>
      </c>
      <c r="GK35">
        <v>1105</v>
      </c>
      <c r="GL35">
        <v>1105</v>
      </c>
      <c r="GM35">
        <v>1106</v>
      </c>
      <c r="GN35">
        <v>1106</v>
      </c>
      <c r="GO35">
        <v>1143</v>
      </c>
      <c r="GP35">
        <v>1143</v>
      </c>
      <c r="GQ35">
        <v>1150</v>
      </c>
      <c r="GR35">
        <v>1153</v>
      </c>
      <c r="GS35">
        <v>1153</v>
      </c>
      <c r="GT35">
        <v>1158</v>
      </c>
      <c r="GU35">
        <v>1158</v>
      </c>
      <c r="GV35">
        <v>1175</v>
      </c>
      <c r="GW35">
        <v>1175</v>
      </c>
      <c r="GX35">
        <v>1204</v>
      </c>
      <c r="GY35">
        <v>1211</v>
      </c>
      <c r="GZ35">
        <v>1213</v>
      </c>
      <c r="HA35">
        <v>1228</v>
      </c>
      <c r="HB35">
        <v>1238</v>
      </c>
      <c r="HC35">
        <v>1240</v>
      </c>
      <c r="HD35">
        <v>1267</v>
      </c>
      <c r="HE35">
        <v>1280</v>
      </c>
      <c r="HF35">
        <v>1280</v>
      </c>
      <c r="HG35">
        <v>1285</v>
      </c>
      <c r="HH35">
        <v>1297</v>
      </c>
      <c r="HI35">
        <v>1297</v>
      </c>
      <c r="HJ35">
        <v>1297</v>
      </c>
      <c r="HK35">
        <v>1320</v>
      </c>
      <c r="HL35">
        <v>1338</v>
      </c>
      <c r="HM35">
        <v>1338</v>
      </c>
      <c r="HN35">
        <v>1352</v>
      </c>
      <c r="HO35">
        <v>1352</v>
      </c>
      <c r="HP35">
        <v>1352</v>
      </c>
      <c r="HQ35">
        <v>1352</v>
      </c>
      <c r="HR35">
        <v>1357</v>
      </c>
      <c r="HS35">
        <v>1368</v>
      </c>
      <c r="HT35">
        <v>1370</v>
      </c>
      <c r="HU35">
        <v>1370</v>
      </c>
      <c r="HV35">
        <v>1375</v>
      </c>
      <c r="HW35">
        <v>1408</v>
      </c>
      <c r="HX35">
        <v>1408</v>
      </c>
      <c r="HY35">
        <v>1452</v>
      </c>
      <c r="HZ35">
        <v>1463</v>
      </c>
      <c r="IA35">
        <v>1466</v>
      </c>
      <c r="IB35">
        <v>1476</v>
      </c>
      <c r="IC35">
        <v>1486</v>
      </c>
      <c r="ID35">
        <v>1499</v>
      </c>
      <c r="IE35">
        <v>1514</v>
      </c>
      <c r="IF35">
        <v>1707</v>
      </c>
      <c r="IG35">
        <v>1717</v>
      </c>
      <c r="IH35">
        <v>1733</v>
      </c>
      <c r="II35">
        <v>1748</v>
      </c>
      <c r="IJ35">
        <v>1767</v>
      </c>
      <c r="IK35">
        <v>1797</v>
      </c>
      <c r="IL35">
        <v>1816</v>
      </c>
      <c r="IM35">
        <v>1846</v>
      </c>
      <c r="IN35">
        <v>1896</v>
      </c>
      <c r="IO35">
        <v>1907</v>
      </c>
      <c r="IP35">
        <v>1929</v>
      </c>
      <c r="IQ35">
        <v>1950</v>
      </c>
      <c r="IR35">
        <v>1962</v>
      </c>
      <c r="IS35">
        <v>1973</v>
      </c>
      <c r="IT35">
        <v>2008</v>
      </c>
      <c r="IU35">
        <v>2028</v>
      </c>
      <c r="IV35">
        <v>2032</v>
      </c>
      <c r="IW35">
        <v>2056</v>
      </c>
      <c r="IX35">
        <v>2088</v>
      </c>
      <c r="IY35">
        <v>2123</v>
      </c>
      <c r="IZ35">
        <v>2154</v>
      </c>
      <c r="JA35">
        <v>2167</v>
      </c>
      <c r="JB35">
        <v>2184</v>
      </c>
      <c r="JC35">
        <v>2197</v>
      </c>
      <c r="JD35">
        <v>2222</v>
      </c>
      <c r="JE35">
        <v>2241</v>
      </c>
      <c r="JF35">
        <v>2254</v>
      </c>
      <c r="JG35">
        <v>2271</v>
      </c>
      <c r="JH35">
        <v>2271</v>
      </c>
      <c r="JI35">
        <v>2294</v>
      </c>
      <c r="JJ35">
        <v>2305</v>
      </c>
      <c r="JK35">
        <v>2305</v>
      </c>
      <c r="JL35">
        <v>2335</v>
      </c>
      <c r="JM35">
        <v>2343</v>
      </c>
      <c r="JN35">
        <v>2343</v>
      </c>
      <c r="JO35">
        <v>2381</v>
      </c>
      <c r="JP35">
        <v>2387</v>
      </c>
      <c r="JQ35">
        <v>2406</v>
      </c>
      <c r="JR35">
        <v>2406</v>
      </c>
      <c r="JS35">
        <v>2414</v>
      </c>
      <c r="JT35">
        <v>2433</v>
      </c>
      <c r="JU35">
        <v>2444</v>
      </c>
      <c r="JV35">
        <v>2451</v>
      </c>
      <c r="JW35">
        <v>2459</v>
      </c>
      <c r="JX35">
        <v>2466</v>
      </c>
      <c r="JY35">
        <v>2466</v>
      </c>
      <c r="JZ35">
        <v>2471</v>
      </c>
      <c r="KA35">
        <v>2477</v>
      </c>
      <c r="KB35">
        <v>2500</v>
      </c>
      <c r="KC35">
        <v>2500</v>
      </c>
      <c r="KD35">
        <v>2517</v>
      </c>
      <c r="KE35">
        <v>2530</v>
      </c>
      <c r="KF35">
        <v>2539</v>
      </c>
      <c r="KG35">
        <v>2550</v>
      </c>
      <c r="KH35">
        <v>2562</v>
      </c>
      <c r="KI35">
        <v>2565</v>
      </c>
      <c r="KJ35">
        <v>2569</v>
      </c>
      <c r="KK35">
        <v>2581</v>
      </c>
      <c r="KL35">
        <v>2582</v>
      </c>
      <c r="KM35">
        <v>2586</v>
      </c>
      <c r="KN35">
        <v>2586</v>
      </c>
      <c r="KO35">
        <v>2609</v>
      </c>
      <c r="KP35">
        <v>2635</v>
      </c>
      <c r="KQ35">
        <v>2641</v>
      </c>
      <c r="KR35">
        <v>2652</v>
      </c>
      <c r="KS35">
        <v>2652</v>
      </c>
      <c r="KT35">
        <v>2670</v>
      </c>
      <c r="KU35">
        <v>2686</v>
      </c>
      <c r="KV35">
        <v>2686</v>
      </c>
      <c r="KW35">
        <v>2703</v>
      </c>
      <c r="KX35">
        <v>2735</v>
      </c>
      <c r="KY35">
        <v>2754</v>
      </c>
      <c r="KZ35">
        <v>2757</v>
      </c>
      <c r="LA35">
        <v>2777</v>
      </c>
      <c r="LB35">
        <v>2777</v>
      </c>
      <c r="LC35">
        <v>2816</v>
      </c>
      <c r="LD35">
        <v>2816</v>
      </c>
      <c r="LE35">
        <v>2856</v>
      </c>
      <c r="LF35">
        <v>2886</v>
      </c>
      <c r="LG35">
        <v>2931</v>
      </c>
      <c r="LH35">
        <v>3010</v>
      </c>
    </row>
    <row r="36" spans="1:320">
      <c r="B36" t="s">
        <v>234</v>
      </c>
      <c r="C36" s="2">
        <v>219162</v>
      </c>
      <c r="D36" s="2">
        <v>95956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8</v>
      </c>
      <c r="BS36">
        <v>8</v>
      </c>
      <c r="BT36">
        <v>10</v>
      </c>
      <c r="BU36">
        <v>14</v>
      </c>
      <c r="BV36">
        <v>15</v>
      </c>
      <c r="BW36">
        <v>15</v>
      </c>
      <c r="BX36">
        <v>20</v>
      </c>
      <c r="BY36">
        <v>20</v>
      </c>
      <c r="BZ36">
        <v>21</v>
      </c>
      <c r="CA36">
        <v>21</v>
      </c>
      <c r="CB36">
        <v>22</v>
      </c>
      <c r="CC36">
        <v>22</v>
      </c>
      <c r="CD36">
        <v>22</v>
      </c>
      <c r="CE36">
        <v>23</v>
      </c>
      <c r="CF36">
        <v>27</v>
      </c>
      <c r="CG36">
        <v>38</v>
      </c>
      <c r="CH36">
        <v>41</v>
      </c>
      <c r="CI36">
        <v>62</v>
      </c>
      <c r="CJ36">
        <v>63</v>
      </c>
      <c r="CK36">
        <v>74</v>
      </c>
      <c r="CL36">
        <v>85</v>
      </c>
      <c r="CM36">
        <v>88</v>
      </c>
      <c r="CN36">
        <v>98</v>
      </c>
      <c r="CO36">
        <v>111</v>
      </c>
      <c r="CP36">
        <v>119</v>
      </c>
      <c r="CQ36">
        <v>121</v>
      </c>
      <c r="CR36">
        <v>123</v>
      </c>
      <c r="CS36">
        <v>139</v>
      </c>
      <c r="CT36">
        <v>144</v>
      </c>
      <c r="CU36">
        <v>146</v>
      </c>
      <c r="CV36">
        <v>146</v>
      </c>
      <c r="CW36">
        <v>146</v>
      </c>
      <c r="CX36">
        <v>150</v>
      </c>
      <c r="CY36">
        <v>150</v>
      </c>
      <c r="CZ36">
        <v>151</v>
      </c>
      <c r="DA36">
        <v>151</v>
      </c>
      <c r="DB36">
        <v>151</v>
      </c>
      <c r="DC36">
        <v>155</v>
      </c>
      <c r="DD36">
        <v>161</v>
      </c>
      <c r="DE36">
        <v>161</v>
      </c>
      <c r="DF36">
        <v>161</v>
      </c>
      <c r="DG36">
        <v>176</v>
      </c>
      <c r="DH36">
        <v>177</v>
      </c>
      <c r="DI36">
        <v>178</v>
      </c>
      <c r="DJ36">
        <v>180</v>
      </c>
      <c r="DK36">
        <v>180</v>
      </c>
      <c r="DL36">
        <v>180</v>
      </c>
      <c r="DM36">
        <v>181</v>
      </c>
      <c r="DN36">
        <v>181</v>
      </c>
      <c r="DO36">
        <v>182</v>
      </c>
      <c r="DP36">
        <v>182</v>
      </c>
      <c r="DQ36">
        <v>184</v>
      </c>
      <c r="DR36">
        <v>191</v>
      </c>
      <c r="DS36">
        <v>193</v>
      </c>
      <c r="DT36">
        <v>199</v>
      </c>
      <c r="DU36">
        <v>199</v>
      </c>
      <c r="DV36">
        <v>199</v>
      </c>
      <c r="DW36">
        <v>201</v>
      </c>
      <c r="DX36">
        <v>201</v>
      </c>
      <c r="DY36">
        <v>203</v>
      </c>
      <c r="DZ36">
        <v>206</v>
      </c>
      <c r="EA36">
        <v>206</v>
      </c>
      <c r="EB36">
        <v>206</v>
      </c>
      <c r="EC36">
        <v>207</v>
      </c>
      <c r="ED36">
        <v>224</v>
      </c>
      <c r="EE36">
        <v>224</v>
      </c>
      <c r="EF36">
        <v>228</v>
      </c>
      <c r="EG36">
        <v>232</v>
      </c>
      <c r="EH36">
        <v>233</v>
      </c>
      <c r="EI36">
        <v>236</v>
      </c>
      <c r="EJ36">
        <v>236</v>
      </c>
      <c r="EK36">
        <v>240</v>
      </c>
      <c r="EL36">
        <v>242</v>
      </c>
      <c r="EM36">
        <v>244</v>
      </c>
      <c r="EN36">
        <v>246</v>
      </c>
      <c r="EO36">
        <v>248</v>
      </c>
      <c r="EP36">
        <v>260</v>
      </c>
      <c r="EQ36">
        <v>261</v>
      </c>
      <c r="ER36">
        <v>261</v>
      </c>
      <c r="ES36">
        <v>261</v>
      </c>
      <c r="ET36">
        <v>262</v>
      </c>
      <c r="EU36">
        <v>262</v>
      </c>
      <c r="EV36">
        <v>262</v>
      </c>
      <c r="EW36">
        <v>286</v>
      </c>
      <c r="EX36">
        <v>286</v>
      </c>
      <c r="EY36">
        <v>287</v>
      </c>
      <c r="EZ36">
        <v>290</v>
      </c>
      <c r="FA36">
        <v>291</v>
      </c>
      <c r="FB36">
        <v>292</v>
      </c>
      <c r="FC36">
        <v>293</v>
      </c>
      <c r="FD36">
        <v>293</v>
      </c>
      <c r="FE36">
        <v>293</v>
      </c>
      <c r="FF36">
        <v>296</v>
      </c>
      <c r="FG36">
        <v>299</v>
      </c>
      <c r="FH36">
        <v>299</v>
      </c>
      <c r="FI36">
        <v>299</v>
      </c>
      <c r="FJ36">
        <v>303</v>
      </c>
      <c r="FK36">
        <v>304</v>
      </c>
      <c r="FL36">
        <v>306</v>
      </c>
      <c r="FM36">
        <v>313</v>
      </c>
      <c r="FN36">
        <v>313</v>
      </c>
      <c r="FO36">
        <v>316</v>
      </c>
      <c r="FP36">
        <v>316</v>
      </c>
      <c r="FQ36">
        <v>317</v>
      </c>
      <c r="FR36">
        <v>321</v>
      </c>
      <c r="FS36">
        <v>326</v>
      </c>
      <c r="FT36">
        <v>330</v>
      </c>
      <c r="FU36">
        <v>331</v>
      </c>
      <c r="FV36">
        <v>336</v>
      </c>
      <c r="FW36">
        <v>337</v>
      </c>
      <c r="FX36">
        <v>337</v>
      </c>
      <c r="FY36">
        <v>339</v>
      </c>
      <c r="FZ36">
        <v>339</v>
      </c>
      <c r="GA36">
        <v>340</v>
      </c>
      <c r="GB36">
        <v>341</v>
      </c>
      <c r="GC36">
        <v>341</v>
      </c>
      <c r="GD36">
        <v>341</v>
      </c>
      <c r="GE36">
        <v>343</v>
      </c>
      <c r="GF36">
        <v>343</v>
      </c>
      <c r="GG36">
        <v>346</v>
      </c>
      <c r="GH36">
        <v>348</v>
      </c>
      <c r="GI36">
        <v>350</v>
      </c>
      <c r="GJ36">
        <v>350</v>
      </c>
      <c r="GK36">
        <v>351</v>
      </c>
      <c r="GL36">
        <v>351</v>
      </c>
      <c r="GM36">
        <v>353</v>
      </c>
      <c r="GN36">
        <v>353</v>
      </c>
      <c r="GO36">
        <v>353</v>
      </c>
      <c r="GP36">
        <v>353</v>
      </c>
      <c r="GQ36">
        <v>355</v>
      </c>
      <c r="GR36">
        <v>356</v>
      </c>
      <c r="GS36">
        <v>357</v>
      </c>
      <c r="GT36">
        <v>357</v>
      </c>
      <c r="GU36">
        <v>359</v>
      </c>
      <c r="GV36">
        <v>359</v>
      </c>
      <c r="GW36">
        <v>360</v>
      </c>
      <c r="GX36">
        <v>360</v>
      </c>
      <c r="GY36">
        <v>360</v>
      </c>
      <c r="GZ36">
        <v>361</v>
      </c>
      <c r="HA36">
        <v>369</v>
      </c>
      <c r="HB36">
        <v>374</v>
      </c>
      <c r="HC36">
        <v>374</v>
      </c>
      <c r="HD36">
        <v>375</v>
      </c>
      <c r="HE36">
        <v>376</v>
      </c>
      <c r="HF36">
        <v>376</v>
      </c>
      <c r="HG36">
        <v>394</v>
      </c>
      <c r="HH36">
        <v>399</v>
      </c>
      <c r="HI36">
        <v>435</v>
      </c>
      <c r="HJ36">
        <v>441</v>
      </c>
      <c r="HK36">
        <v>450</v>
      </c>
      <c r="HL36">
        <v>474</v>
      </c>
      <c r="HM36">
        <v>504</v>
      </c>
      <c r="HN36">
        <v>580</v>
      </c>
      <c r="HO36">
        <v>602</v>
      </c>
      <c r="HP36">
        <v>643</v>
      </c>
      <c r="HQ36">
        <v>749</v>
      </c>
      <c r="HR36">
        <v>775</v>
      </c>
      <c r="HS36">
        <v>882</v>
      </c>
      <c r="HT36">
        <v>919</v>
      </c>
      <c r="HU36">
        <v>995</v>
      </c>
      <c r="HV36">
        <v>1111</v>
      </c>
      <c r="HW36">
        <v>1171</v>
      </c>
      <c r="HX36">
        <v>1319</v>
      </c>
      <c r="HY36">
        <v>1419</v>
      </c>
      <c r="HZ36">
        <v>1518</v>
      </c>
      <c r="IA36">
        <v>1807</v>
      </c>
      <c r="IB36">
        <v>2009</v>
      </c>
      <c r="IC36">
        <v>2150</v>
      </c>
      <c r="ID36">
        <v>2422</v>
      </c>
      <c r="IE36">
        <v>2796</v>
      </c>
      <c r="IF36">
        <v>3015</v>
      </c>
      <c r="IG36">
        <v>3195</v>
      </c>
      <c r="IH36">
        <v>3636</v>
      </c>
      <c r="II36">
        <v>3894</v>
      </c>
      <c r="IJ36">
        <v>4299</v>
      </c>
      <c r="IK36">
        <v>4621</v>
      </c>
      <c r="IL36">
        <v>5263</v>
      </c>
      <c r="IM36">
        <v>5805</v>
      </c>
      <c r="IN36">
        <v>6471</v>
      </c>
      <c r="IO36">
        <v>6959</v>
      </c>
      <c r="IP36">
        <v>7827</v>
      </c>
      <c r="IQ36">
        <v>8515</v>
      </c>
      <c r="IR36">
        <v>9112</v>
      </c>
      <c r="IS36">
        <v>9991</v>
      </c>
      <c r="IT36">
        <v>10734</v>
      </c>
      <c r="IU36">
        <v>11631</v>
      </c>
      <c r="IV36">
        <v>12425</v>
      </c>
      <c r="IW36">
        <v>13373</v>
      </c>
      <c r="IX36">
        <v>14383</v>
      </c>
      <c r="IY36">
        <v>15525</v>
      </c>
      <c r="IZ36">
        <v>16503</v>
      </c>
      <c r="JA36">
        <v>17794</v>
      </c>
      <c r="JB36">
        <v>18781</v>
      </c>
      <c r="JC36">
        <v>20033</v>
      </c>
      <c r="JD36">
        <v>21433</v>
      </c>
      <c r="JE36">
        <v>22445</v>
      </c>
      <c r="JF36">
        <v>23906</v>
      </c>
      <c r="JG36">
        <v>26064</v>
      </c>
      <c r="JH36">
        <v>27974</v>
      </c>
      <c r="JI36">
        <v>29314</v>
      </c>
      <c r="JJ36">
        <v>30437</v>
      </c>
      <c r="JK36">
        <v>31325</v>
      </c>
      <c r="JL36">
        <v>32351</v>
      </c>
      <c r="JM36">
        <v>33488</v>
      </c>
      <c r="JN36">
        <v>34875</v>
      </c>
      <c r="JO36">
        <v>36025</v>
      </c>
      <c r="JP36">
        <v>37205</v>
      </c>
      <c r="JQ36">
        <v>38502</v>
      </c>
      <c r="JR36">
        <v>39696</v>
      </c>
      <c r="JS36">
        <v>41008</v>
      </c>
      <c r="JT36">
        <v>42365</v>
      </c>
      <c r="JU36">
        <v>43788</v>
      </c>
      <c r="JV36">
        <v>44774</v>
      </c>
      <c r="JW36">
        <v>46200</v>
      </c>
      <c r="JX36">
        <v>47666</v>
      </c>
      <c r="JY36">
        <v>49072</v>
      </c>
      <c r="JZ36">
        <v>50403</v>
      </c>
      <c r="KA36">
        <v>51496</v>
      </c>
      <c r="KB36">
        <v>52706</v>
      </c>
      <c r="KC36">
        <v>53405</v>
      </c>
      <c r="KD36">
        <v>54607</v>
      </c>
      <c r="KE36">
        <v>55804</v>
      </c>
      <c r="KF36">
        <v>56940</v>
      </c>
      <c r="KG36">
        <v>57935</v>
      </c>
      <c r="KH36">
        <v>59277</v>
      </c>
      <c r="KI36">
        <v>60348</v>
      </c>
      <c r="KJ36">
        <v>61377</v>
      </c>
      <c r="KK36">
        <v>61975</v>
      </c>
      <c r="KL36">
        <v>63241</v>
      </c>
      <c r="KM36">
        <v>64453</v>
      </c>
      <c r="KN36">
        <v>65598</v>
      </c>
      <c r="KO36">
        <v>66734</v>
      </c>
      <c r="KP36">
        <v>68011</v>
      </c>
      <c r="KQ36">
        <v>68994</v>
      </c>
      <c r="KR36">
        <v>70161</v>
      </c>
      <c r="KS36">
        <v>71730</v>
      </c>
      <c r="KT36">
        <v>73322</v>
      </c>
      <c r="KU36">
        <v>74882</v>
      </c>
      <c r="KV36">
        <v>76414</v>
      </c>
      <c r="KW36">
        <v>77848</v>
      </c>
      <c r="KX36">
        <v>79246</v>
      </c>
      <c r="KY36">
        <v>80505</v>
      </c>
      <c r="KZ36">
        <v>82236</v>
      </c>
      <c r="LA36">
        <v>83566</v>
      </c>
      <c r="LB36">
        <v>85205</v>
      </c>
      <c r="LC36">
        <v>86633</v>
      </c>
      <c r="LD36">
        <v>87977</v>
      </c>
      <c r="LE36">
        <v>89486</v>
      </c>
      <c r="LF36">
        <v>90713</v>
      </c>
      <c r="LG36">
        <v>92189</v>
      </c>
      <c r="LH36">
        <v>93600</v>
      </c>
    </row>
    <row r="37" spans="1:320">
      <c r="B37" t="s">
        <v>235</v>
      </c>
      <c r="C37" s="2">
        <v>-33731</v>
      </c>
      <c r="D37" s="2">
        <v>299189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2</v>
      </c>
      <c r="BW37">
        <v>2</v>
      </c>
      <c r="BX37">
        <v>3</v>
      </c>
      <c r="BY37">
        <v>3</v>
      </c>
      <c r="BZ37">
        <v>3</v>
      </c>
      <c r="CA37">
        <v>3</v>
      </c>
      <c r="CB37">
        <v>3</v>
      </c>
      <c r="CC37">
        <v>3</v>
      </c>
      <c r="CD37">
        <v>3</v>
      </c>
      <c r="CE37">
        <v>3</v>
      </c>
      <c r="CF37">
        <v>3</v>
      </c>
      <c r="CG37">
        <v>5</v>
      </c>
      <c r="CH37">
        <v>5</v>
      </c>
      <c r="CI37">
        <v>5</v>
      </c>
      <c r="CJ37">
        <v>5</v>
      </c>
      <c r="CK37">
        <v>5</v>
      </c>
      <c r="CL37">
        <v>5</v>
      </c>
      <c r="CM37">
        <v>5</v>
      </c>
      <c r="CN37">
        <v>5</v>
      </c>
      <c r="CO37">
        <v>5</v>
      </c>
      <c r="CP37">
        <v>5</v>
      </c>
      <c r="CQ37">
        <v>5</v>
      </c>
      <c r="CR37">
        <v>11</v>
      </c>
      <c r="CS37">
        <v>11</v>
      </c>
      <c r="CT37">
        <v>11</v>
      </c>
      <c r="CU37">
        <v>11</v>
      </c>
      <c r="CV37">
        <v>11</v>
      </c>
      <c r="CW37">
        <v>11</v>
      </c>
      <c r="CX37">
        <v>11</v>
      </c>
      <c r="CY37">
        <v>11</v>
      </c>
      <c r="CZ37">
        <v>11</v>
      </c>
      <c r="DA37">
        <v>11</v>
      </c>
      <c r="DB37">
        <v>15</v>
      </c>
      <c r="DC37">
        <v>15</v>
      </c>
      <c r="DD37">
        <v>15</v>
      </c>
      <c r="DE37">
        <v>15</v>
      </c>
      <c r="DF37">
        <v>15</v>
      </c>
      <c r="DG37">
        <v>15</v>
      </c>
      <c r="DH37">
        <v>15</v>
      </c>
      <c r="DI37">
        <v>15</v>
      </c>
      <c r="DJ37">
        <v>15</v>
      </c>
      <c r="DK37">
        <v>15</v>
      </c>
      <c r="DL37">
        <v>15</v>
      </c>
      <c r="DM37">
        <v>15</v>
      </c>
      <c r="DN37">
        <v>15</v>
      </c>
      <c r="DO37">
        <v>15</v>
      </c>
      <c r="DP37">
        <v>15</v>
      </c>
      <c r="DQ37">
        <v>23</v>
      </c>
      <c r="DR37">
        <v>42</v>
      </c>
      <c r="DS37">
        <v>42</v>
      </c>
      <c r="DT37">
        <v>42</v>
      </c>
      <c r="DU37">
        <v>42</v>
      </c>
      <c r="DV37">
        <v>42</v>
      </c>
      <c r="DW37">
        <v>42</v>
      </c>
      <c r="DX37">
        <v>42</v>
      </c>
      <c r="DY37">
        <v>42</v>
      </c>
      <c r="DZ37">
        <v>42</v>
      </c>
      <c r="EA37">
        <v>42</v>
      </c>
      <c r="EB37">
        <v>42</v>
      </c>
      <c r="EC37">
        <v>42</v>
      </c>
      <c r="ED37">
        <v>63</v>
      </c>
      <c r="EE37">
        <v>63</v>
      </c>
      <c r="EF37">
        <v>63</v>
      </c>
      <c r="EG37">
        <v>63</v>
      </c>
      <c r="EH37">
        <v>63</v>
      </c>
      <c r="EI37">
        <v>63</v>
      </c>
      <c r="EJ37">
        <v>63</v>
      </c>
      <c r="EK37">
        <v>83</v>
      </c>
      <c r="EL37">
        <v>83</v>
      </c>
      <c r="EM37">
        <v>83</v>
      </c>
      <c r="EN37">
        <v>83</v>
      </c>
      <c r="EO37">
        <v>83</v>
      </c>
      <c r="EP37">
        <v>85</v>
      </c>
      <c r="EQ37">
        <v>85</v>
      </c>
      <c r="ER37">
        <v>85</v>
      </c>
      <c r="ES37">
        <v>85</v>
      </c>
      <c r="ET37">
        <v>85</v>
      </c>
      <c r="EU37">
        <v>104</v>
      </c>
      <c r="EV37">
        <v>104</v>
      </c>
      <c r="EW37">
        <v>104</v>
      </c>
      <c r="EX37">
        <v>104</v>
      </c>
      <c r="EY37">
        <v>104</v>
      </c>
      <c r="EZ37">
        <v>144</v>
      </c>
      <c r="FA37">
        <v>144</v>
      </c>
      <c r="FB37">
        <v>144</v>
      </c>
      <c r="FC37">
        <v>144</v>
      </c>
      <c r="FD37">
        <v>144</v>
      </c>
      <c r="FE37">
        <v>144</v>
      </c>
      <c r="FF37">
        <v>170</v>
      </c>
      <c r="FG37">
        <v>170</v>
      </c>
      <c r="FH37">
        <v>170</v>
      </c>
      <c r="FI37">
        <v>170</v>
      </c>
      <c r="FJ37">
        <v>170</v>
      </c>
      <c r="FK37">
        <v>170</v>
      </c>
      <c r="FL37">
        <v>191</v>
      </c>
      <c r="FM37">
        <v>191</v>
      </c>
      <c r="FN37">
        <v>191</v>
      </c>
      <c r="FO37">
        <v>191</v>
      </c>
      <c r="FP37">
        <v>191</v>
      </c>
      <c r="FQ37">
        <v>191</v>
      </c>
      <c r="FR37">
        <v>191</v>
      </c>
      <c r="FS37">
        <v>191</v>
      </c>
      <c r="FT37">
        <v>191</v>
      </c>
      <c r="FU37">
        <v>191</v>
      </c>
      <c r="FV37">
        <v>269</v>
      </c>
      <c r="FW37">
        <v>269</v>
      </c>
      <c r="FX37">
        <v>269</v>
      </c>
      <c r="FY37">
        <v>303</v>
      </c>
      <c r="FZ37">
        <v>310</v>
      </c>
      <c r="GA37">
        <v>310</v>
      </c>
      <c r="GB37">
        <v>310</v>
      </c>
      <c r="GC37">
        <v>322</v>
      </c>
      <c r="GD37">
        <v>328</v>
      </c>
      <c r="GE37">
        <v>328</v>
      </c>
      <c r="GF37">
        <v>345</v>
      </c>
      <c r="GG37">
        <v>345</v>
      </c>
      <c r="GH37">
        <v>361</v>
      </c>
      <c r="GI37">
        <v>361</v>
      </c>
      <c r="GJ37">
        <v>378</v>
      </c>
      <c r="GK37">
        <v>378</v>
      </c>
      <c r="GL37">
        <v>387</v>
      </c>
      <c r="GM37">
        <v>387</v>
      </c>
      <c r="GN37">
        <v>387</v>
      </c>
      <c r="GO37">
        <v>395</v>
      </c>
      <c r="GP37">
        <v>395</v>
      </c>
      <c r="GQ37">
        <v>395</v>
      </c>
      <c r="GR37">
        <v>395</v>
      </c>
      <c r="GS37">
        <v>395</v>
      </c>
      <c r="GT37">
        <v>400</v>
      </c>
      <c r="GU37">
        <v>400</v>
      </c>
      <c r="GV37">
        <v>405</v>
      </c>
      <c r="GW37">
        <v>408</v>
      </c>
      <c r="GX37">
        <v>408</v>
      </c>
      <c r="GY37">
        <v>408</v>
      </c>
      <c r="GZ37">
        <v>409</v>
      </c>
      <c r="HA37">
        <v>410</v>
      </c>
      <c r="HB37">
        <v>412</v>
      </c>
      <c r="HC37">
        <v>412</v>
      </c>
      <c r="HD37">
        <v>413</v>
      </c>
      <c r="HE37">
        <v>413</v>
      </c>
      <c r="HF37">
        <v>416</v>
      </c>
      <c r="HG37">
        <v>422</v>
      </c>
      <c r="HH37">
        <v>422</v>
      </c>
      <c r="HI37">
        <v>426</v>
      </c>
      <c r="HJ37">
        <v>429</v>
      </c>
      <c r="HK37">
        <v>430</v>
      </c>
      <c r="HL37">
        <v>430</v>
      </c>
      <c r="HM37">
        <v>430</v>
      </c>
      <c r="HN37">
        <v>430</v>
      </c>
      <c r="HO37">
        <v>431</v>
      </c>
      <c r="HP37">
        <v>433</v>
      </c>
      <c r="HQ37">
        <v>445</v>
      </c>
      <c r="HR37">
        <v>445</v>
      </c>
      <c r="HS37">
        <v>445</v>
      </c>
      <c r="HT37">
        <v>445</v>
      </c>
      <c r="HU37">
        <v>448</v>
      </c>
      <c r="HV37">
        <v>448</v>
      </c>
      <c r="HW37">
        <v>451</v>
      </c>
      <c r="HX37">
        <v>460</v>
      </c>
      <c r="HY37">
        <v>462</v>
      </c>
      <c r="HZ37">
        <v>466</v>
      </c>
      <c r="IA37">
        <v>466</v>
      </c>
      <c r="IB37">
        <v>466</v>
      </c>
      <c r="IC37">
        <v>469</v>
      </c>
      <c r="ID37">
        <v>469</v>
      </c>
      <c r="IE37">
        <v>471</v>
      </c>
      <c r="IF37">
        <v>472</v>
      </c>
      <c r="IG37">
        <v>472</v>
      </c>
      <c r="IH37">
        <v>472</v>
      </c>
      <c r="II37">
        <v>472</v>
      </c>
      <c r="IJ37">
        <v>473</v>
      </c>
      <c r="IK37">
        <v>473</v>
      </c>
      <c r="IL37">
        <v>473</v>
      </c>
      <c r="IM37">
        <v>473</v>
      </c>
      <c r="IN37">
        <v>474</v>
      </c>
      <c r="IO37">
        <v>474</v>
      </c>
      <c r="IP37">
        <v>476</v>
      </c>
      <c r="IQ37">
        <v>477</v>
      </c>
      <c r="IR37">
        <v>483</v>
      </c>
      <c r="IS37">
        <v>485</v>
      </c>
      <c r="IT37">
        <v>485</v>
      </c>
      <c r="IU37">
        <v>502</v>
      </c>
      <c r="IV37">
        <v>506</v>
      </c>
      <c r="IW37">
        <v>508</v>
      </c>
      <c r="IX37">
        <v>510</v>
      </c>
      <c r="IY37">
        <v>513</v>
      </c>
      <c r="IZ37">
        <v>513</v>
      </c>
      <c r="JA37">
        <v>513</v>
      </c>
      <c r="JB37">
        <v>514</v>
      </c>
      <c r="JC37">
        <v>514</v>
      </c>
      <c r="JD37">
        <v>515</v>
      </c>
      <c r="JE37">
        <v>515</v>
      </c>
      <c r="JF37">
        <v>515</v>
      </c>
      <c r="JG37">
        <v>517</v>
      </c>
      <c r="JH37">
        <v>524</v>
      </c>
      <c r="JI37">
        <v>525</v>
      </c>
      <c r="JJ37">
        <v>529</v>
      </c>
      <c r="JK37">
        <v>529</v>
      </c>
      <c r="JL37">
        <v>529</v>
      </c>
      <c r="JM37">
        <v>531</v>
      </c>
      <c r="JN37">
        <v>536</v>
      </c>
      <c r="JO37">
        <v>542</v>
      </c>
      <c r="JP37">
        <v>549</v>
      </c>
      <c r="JQ37">
        <v>550</v>
      </c>
      <c r="JR37">
        <v>550</v>
      </c>
      <c r="JS37">
        <v>551</v>
      </c>
      <c r="JT37">
        <v>553</v>
      </c>
      <c r="JU37">
        <v>555</v>
      </c>
      <c r="JV37">
        <v>557</v>
      </c>
      <c r="JW37">
        <v>557</v>
      </c>
      <c r="JX37">
        <v>558</v>
      </c>
      <c r="JY37">
        <v>559</v>
      </c>
      <c r="JZ37">
        <v>560</v>
      </c>
      <c r="KA37">
        <v>582</v>
      </c>
      <c r="KB37">
        <v>585</v>
      </c>
      <c r="KC37">
        <v>589</v>
      </c>
      <c r="KD37">
        <v>589</v>
      </c>
      <c r="KE37">
        <v>597</v>
      </c>
      <c r="KF37">
        <v>606</v>
      </c>
      <c r="KG37">
        <v>606</v>
      </c>
      <c r="KH37">
        <v>606</v>
      </c>
      <c r="KI37">
        <v>612</v>
      </c>
      <c r="KJ37">
        <v>612</v>
      </c>
      <c r="KK37">
        <v>614</v>
      </c>
      <c r="KL37">
        <v>615</v>
      </c>
      <c r="KM37">
        <v>620</v>
      </c>
      <c r="KN37">
        <v>623</v>
      </c>
      <c r="KO37">
        <v>624</v>
      </c>
      <c r="KP37">
        <v>627</v>
      </c>
      <c r="KQ37">
        <v>628</v>
      </c>
      <c r="KR37">
        <v>630</v>
      </c>
      <c r="KS37">
        <v>631</v>
      </c>
      <c r="KT37">
        <v>641</v>
      </c>
      <c r="KU37">
        <v>641</v>
      </c>
      <c r="KV37">
        <v>649</v>
      </c>
      <c r="KW37">
        <v>656</v>
      </c>
      <c r="KX37">
        <v>662</v>
      </c>
      <c r="KY37">
        <v>664</v>
      </c>
      <c r="KZ37">
        <v>673</v>
      </c>
      <c r="LA37">
        <v>673</v>
      </c>
      <c r="LB37">
        <v>677</v>
      </c>
      <c r="LC37">
        <v>681</v>
      </c>
      <c r="LD37">
        <v>681</v>
      </c>
      <c r="LE37">
        <v>681</v>
      </c>
      <c r="LF37">
        <v>688</v>
      </c>
      <c r="LG37">
        <v>689</v>
      </c>
      <c r="LH37">
        <v>689</v>
      </c>
    </row>
    <row r="38" spans="1:320">
      <c r="B38" t="s">
        <v>236</v>
      </c>
      <c r="C38" s="2">
        <v>165388</v>
      </c>
      <c r="D38" s="2">
        <v>-230418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1</v>
      </c>
      <c r="BL38">
        <v>3</v>
      </c>
      <c r="BM38">
        <v>3</v>
      </c>
      <c r="BN38">
        <v>3</v>
      </c>
      <c r="BO38">
        <v>3</v>
      </c>
      <c r="BP38">
        <v>4</v>
      </c>
      <c r="BQ38">
        <v>4</v>
      </c>
      <c r="BR38">
        <v>5</v>
      </c>
      <c r="BS38">
        <v>5</v>
      </c>
      <c r="BT38">
        <v>6</v>
      </c>
      <c r="BU38">
        <v>6</v>
      </c>
      <c r="BV38">
        <v>6</v>
      </c>
      <c r="BW38">
        <v>6</v>
      </c>
      <c r="BX38">
        <v>6</v>
      </c>
      <c r="BY38">
        <v>6</v>
      </c>
      <c r="BZ38">
        <v>7</v>
      </c>
      <c r="CA38">
        <v>7</v>
      </c>
      <c r="CB38">
        <v>7</v>
      </c>
      <c r="CC38">
        <v>7</v>
      </c>
      <c r="CD38">
        <v>7</v>
      </c>
      <c r="CE38">
        <v>7</v>
      </c>
      <c r="CF38">
        <v>7</v>
      </c>
      <c r="CG38">
        <v>8</v>
      </c>
      <c r="CH38">
        <v>8</v>
      </c>
      <c r="CI38">
        <v>10</v>
      </c>
      <c r="CJ38">
        <v>11</v>
      </c>
      <c r="CK38">
        <v>56</v>
      </c>
      <c r="CL38">
        <v>56</v>
      </c>
      <c r="CM38">
        <v>56</v>
      </c>
      <c r="CN38">
        <v>58</v>
      </c>
      <c r="CO38">
        <v>61</v>
      </c>
      <c r="CP38">
        <v>67</v>
      </c>
      <c r="CQ38">
        <v>68</v>
      </c>
      <c r="CR38">
        <v>73</v>
      </c>
      <c r="CS38">
        <v>82</v>
      </c>
      <c r="CT38">
        <v>88</v>
      </c>
      <c r="CU38">
        <v>90</v>
      </c>
      <c r="CV38">
        <v>106</v>
      </c>
      <c r="CW38">
        <v>109</v>
      </c>
      <c r="CX38">
        <v>114</v>
      </c>
      <c r="CY38">
        <v>114</v>
      </c>
      <c r="CZ38">
        <v>121</v>
      </c>
      <c r="DA38">
        <v>122</v>
      </c>
      <c r="DB38">
        <v>152</v>
      </c>
      <c r="DC38">
        <v>165</v>
      </c>
      <c r="DD38">
        <v>175</v>
      </c>
      <c r="DE38">
        <v>186</v>
      </c>
      <c r="DF38">
        <v>191</v>
      </c>
      <c r="DG38">
        <v>218</v>
      </c>
      <c r="DH38">
        <v>230</v>
      </c>
      <c r="DI38">
        <v>236</v>
      </c>
      <c r="DJ38">
        <v>246</v>
      </c>
      <c r="DK38">
        <v>260</v>
      </c>
      <c r="DL38">
        <v>267</v>
      </c>
      <c r="DM38">
        <v>289</v>
      </c>
      <c r="DN38">
        <v>315</v>
      </c>
      <c r="DO38">
        <v>326</v>
      </c>
      <c r="DP38">
        <v>328</v>
      </c>
      <c r="DQ38">
        <v>328</v>
      </c>
      <c r="DR38">
        <v>328</v>
      </c>
      <c r="DS38">
        <v>335</v>
      </c>
      <c r="DT38">
        <v>349</v>
      </c>
      <c r="DU38">
        <v>356</v>
      </c>
      <c r="DV38">
        <v>362</v>
      </c>
      <c r="DW38">
        <v>371</v>
      </c>
      <c r="DX38">
        <v>380</v>
      </c>
      <c r="DY38">
        <v>390</v>
      </c>
      <c r="DZ38">
        <v>390</v>
      </c>
      <c r="EA38">
        <v>390</v>
      </c>
      <c r="EB38">
        <v>390</v>
      </c>
      <c r="EC38">
        <v>405</v>
      </c>
      <c r="ED38">
        <v>421</v>
      </c>
      <c r="EE38">
        <v>435</v>
      </c>
      <c r="EF38">
        <v>458</v>
      </c>
      <c r="EG38">
        <v>466</v>
      </c>
      <c r="EH38">
        <v>477</v>
      </c>
      <c r="EI38">
        <v>502</v>
      </c>
      <c r="EJ38">
        <v>536</v>
      </c>
      <c r="EK38">
        <v>542</v>
      </c>
      <c r="EL38">
        <v>554</v>
      </c>
      <c r="EM38">
        <v>567</v>
      </c>
      <c r="EN38">
        <v>585</v>
      </c>
      <c r="EO38">
        <v>615</v>
      </c>
      <c r="EP38">
        <v>657</v>
      </c>
      <c r="EQ38">
        <v>697</v>
      </c>
      <c r="ER38">
        <v>726</v>
      </c>
      <c r="ES38">
        <v>750</v>
      </c>
      <c r="ET38">
        <v>760</v>
      </c>
      <c r="EU38">
        <v>781</v>
      </c>
      <c r="EV38">
        <v>792</v>
      </c>
      <c r="EW38">
        <v>823</v>
      </c>
      <c r="EX38">
        <v>848</v>
      </c>
      <c r="EY38">
        <v>863</v>
      </c>
      <c r="EZ38">
        <v>890</v>
      </c>
      <c r="FA38">
        <v>944</v>
      </c>
      <c r="FB38">
        <v>982</v>
      </c>
      <c r="FC38">
        <v>999</v>
      </c>
      <c r="FD38">
        <v>1003</v>
      </c>
      <c r="FE38">
        <v>1027</v>
      </c>
      <c r="FF38">
        <v>1091</v>
      </c>
      <c r="FG38">
        <v>1155</v>
      </c>
      <c r="FH38">
        <v>1165</v>
      </c>
      <c r="FI38">
        <v>1227</v>
      </c>
      <c r="FJ38">
        <v>1267</v>
      </c>
      <c r="FK38">
        <v>1301</v>
      </c>
      <c r="FL38">
        <v>1382</v>
      </c>
      <c r="FM38">
        <v>1421</v>
      </c>
      <c r="FN38">
        <v>1451</v>
      </c>
      <c r="FO38">
        <v>1463</v>
      </c>
      <c r="FP38">
        <v>1499</v>
      </c>
      <c r="FQ38">
        <v>1542</v>
      </c>
      <c r="FR38">
        <v>1552</v>
      </c>
      <c r="FS38">
        <v>1591</v>
      </c>
      <c r="FT38">
        <v>1623</v>
      </c>
      <c r="FU38">
        <v>1623</v>
      </c>
      <c r="FV38">
        <v>1698</v>
      </c>
      <c r="FW38">
        <v>1722</v>
      </c>
      <c r="FX38">
        <v>1780</v>
      </c>
      <c r="FY38">
        <v>1894</v>
      </c>
      <c r="FZ38">
        <v>1939</v>
      </c>
      <c r="GA38">
        <v>2014</v>
      </c>
      <c r="GB38">
        <v>2045</v>
      </c>
      <c r="GC38">
        <v>2071</v>
      </c>
      <c r="GD38">
        <v>2107</v>
      </c>
      <c r="GE38">
        <v>2154</v>
      </c>
      <c r="GF38">
        <v>2190</v>
      </c>
      <c r="GG38">
        <v>2220</v>
      </c>
      <c r="GH38">
        <v>2258</v>
      </c>
      <c r="GI38">
        <v>2307</v>
      </c>
      <c r="GJ38">
        <v>2328</v>
      </c>
      <c r="GK38">
        <v>2354</v>
      </c>
      <c r="GL38">
        <v>2373</v>
      </c>
      <c r="GM38">
        <v>2418</v>
      </c>
      <c r="GN38">
        <v>2451</v>
      </c>
      <c r="GO38">
        <v>2480</v>
      </c>
      <c r="GP38">
        <v>2547</v>
      </c>
      <c r="GQ38">
        <v>2583</v>
      </c>
      <c r="GR38">
        <v>2631</v>
      </c>
      <c r="GS38">
        <v>2689</v>
      </c>
      <c r="GT38">
        <v>2734</v>
      </c>
      <c r="GU38">
        <v>2780</v>
      </c>
      <c r="GV38">
        <v>2835</v>
      </c>
      <c r="GW38">
        <v>2858</v>
      </c>
      <c r="GX38">
        <v>2883</v>
      </c>
      <c r="GY38">
        <v>2920</v>
      </c>
      <c r="GZ38">
        <v>3000</v>
      </c>
      <c r="HA38">
        <v>3073</v>
      </c>
      <c r="HB38">
        <v>3136</v>
      </c>
      <c r="HC38">
        <v>3163</v>
      </c>
      <c r="HD38">
        <v>3179</v>
      </c>
      <c r="HE38">
        <v>3203</v>
      </c>
      <c r="HF38">
        <v>3253</v>
      </c>
      <c r="HG38">
        <v>3321</v>
      </c>
      <c r="HH38">
        <v>3368</v>
      </c>
      <c r="HI38">
        <v>3412</v>
      </c>
      <c r="HJ38">
        <v>3455</v>
      </c>
      <c r="HK38">
        <v>3509</v>
      </c>
      <c r="HL38">
        <v>3532</v>
      </c>
      <c r="HM38">
        <v>3568</v>
      </c>
      <c r="HN38">
        <v>3630</v>
      </c>
      <c r="HO38">
        <v>3699</v>
      </c>
      <c r="HP38">
        <v>3745</v>
      </c>
      <c r="HQ38">
        <v>3778</v>
      </c>
      <c r="HR38">
        <v>3852</v>
      </c>
      <c r="HS38">
        <v>3884</v>
      </c>
      <c r="HT38">
        <v>3970</v>
      </c>
      <c r="HU38">
        <v>4048</v>
      </c>
      <c r="HV38">
        <v>4125</v>
      </c>
      <c r="HW38">
        <v>4200</v>
      </c>
      <c r="HX38">
        <v>4275</v>
      </c>
      <c r="HY38">
        <v>4330</v>
      </c>
      <c r="HZ38">
        <v>4358</v>
      </c>
      <c r="IA38">
        <v>4400</v>
      </c>
      <c r="IB38">
        <v>4473</v>
      </c>
      <c r="IC38">
        <v>4557</v>
      </c>
      <c r="ID38">
        <v>4651</v>
      </c>
      <c r="IE38">
        <v>4711</v>
      </c>
      <c r="IF38">
        <v>4813</v>
      </c>
      <c r="IG38">
        <v>4839</v>
      </c>
      <c r="IH38">
        <v>4904</v>
      </c>
      <c r="II38">
        <v>4978</v>
      </c>
      <c r="IJ38">
        <v>5063</v>
      </c>
      <c r="IK38">
        <v>5141</v>
      </c>
      <c r="IL38">
        <v>5186</v>
      </c>
      <c r="IM38">
        <v>5257</v>
      </c>
      <c r="IN38">
        <v>5281</v>
      </c>
      <c r="IO38">
        <v>5337</v>
      </c>
      <c r="IP38">
        <v>5412</v>
      </c>
      <c r="IQ38">
        <v>5479</v>
      </c>
      <c r="IR38">
        <v>5628</v>
      </c>
      <c r="IS38">
        <v>5701</v>
      </c>
      <c r="IT38">
        <v>5771</v>
      </c>
      <c r="IU38">
        <v>5817</v>
      </c>
      <c r="IV38">
        <v>5900</v>
      </c>
      <c r="IW38">
        <v>6024</v>
      </c>
      <c r="IX38">
        <v>6126</v>
      </c>
      <c r="IY38">
        <v>6205</v>
      </c>
      <c r="IZ38">
        <v>6296</v>
      </c>
      <c r="JA38">
        <v>6360</v>
      </c>
      <c r="JB38">
        <v>6433</v>
      </c>
      <c r="JC38">
        <v>6518</v>
      </c>
      <c r="JD38">
        <v>6624</v>
      </c>
      <c r="JE38">
        <v>6717</v>
      </c>
      <c r="JF38">
        <v>6809</v>
      </c>
      <c r="JG38">
        <v>6913</v>
      </c>
      <c r="JH38">
        <v>7072</v>
      </c>
      <c r="JI38">
        <v>7155</v>
      </c>
      <c r="JJ38">
        <v>7254</v>
      </c>
      <c r="JK38">
        <v>7371</v>
      </c>
      <c r="JL38">
        <v>7444</v>
      </c>
      <c r="JM38">
        <v>7526</v>
      </c>
      <c r="JN38">
        <v>7638</v>
      </c>
      <c r="JO38">
        <v>7752</v>
      </c>
      <c r="JP38">
        <v>7800</v>
      </c>
      <c r="JQ38">
        <v>7901</v>
      </c>
      <c r="JR38">
        <v>8033</v>
      </c>
      <c r="JS38">
        <v>8122</v>
      </c>
      <c r="JT38">
        <v>8198</v>
      </c>
      <c r="JU38">
        <v>8322</v>
      </c>
      <c r="JV38">
        <v>8396</v>
      </c>
      <c r="JW38">
        <v>8423</v>
      </c>
      <c r="JX38">
        <v>8472</v>
      </c>
      <c r="JY38">
        <v>8548</v>
      </c>
      <c r="JZ38">
        <v>8603</v>
      </c>
      <c r="KA38">
        <v>8694</v>
      </c>
      <c r="KB38">
        <v>8793</v>
      </c>
      <c r="KC38">
        <v>8848</v>
      </c>
      <c r="KD38">
        <v>8882</v>
      </c>
      <c r="KE38">
        <v>8944</v>
      </c>
      <c r="KF38">
        <v>9053</v>
      </c>
      <c r="KG38">
        <v>9149</v>
      </c>
      <c r="KH38">
        <v>9224</v>
      </c>
      <c r="KI38">
        <v>9291</v>
      </c>
      <c r="KJ38">
        <v>9369</v>
      </c>
      <c r="KK38">
        <v>9419</v>
      </c>
      <c r="KL38">
        <v>9499</v>
      </c>
      <c r="KM38">
        <v>9560</v>
      </c>
      <c r="KN38">
        <v>9694</v>
      </c>
      <c r="KO38">
        <v>9741</v>
      </c>
      <c r="KP38">
        <v>9780</v>
      </c>
      <c r="KQ38">
        <v>9822</v>
      </c>
      <c r="KR38">
        <v>9840</v>
      </c>
      <c r="KS38">
        <v>9960</v>
      </c>
      <c r="KT38">
        <v>10000</v>
      </c>
      <c r="KU38">
        <v>10082</v>
      </c>
      <c r="KV38">
        <v>10152</v>
      </c>
      <c r="KW38">
        <v>10234</v>
      </c>
      <c r="KX38">
        <v>10276</v>
      </c>
      <c r="KY38">
        <v>10302</v>
      </c>
      <c r="KZ38">
        <v>10400</v>
      </c>
      <c r="LA38">
        <v>10526</v>
      </c>
      <c r="LB38">
        <v>10570</v>
      </c>
      <c r="LC38">
        <v>10626</v>
      </c>
      <c r="LD38">
        <v>10700</v>
      </c>
      <c r="LE38">
        <v>10747</v>
      </c>
      <c r="LF38">
        <v>10761</v>
      </c>
      <c r="LG38">
        <v>10816</v>
      </c>
      <c r="LH38">
        <v>10867</v>
      </c>
    </row>
    <row r="39" spans="1:320">
      <c r="B39" t="s">
        <v>237</v>
      </c>
      <c r="C39" t="s">
        <v>238</v>
      </c>
      <c r="D39" s="2">
        <v>1049167</v>
      </c>
      <c r="E39">
        <v>0</v>
      </c>
      <c r="F39">
        <v>0</v>
      </c>
      <c r="G39">
        <v>0</v>
      </c>
      <c r="H39">
        <v>0</v>
      </c>
      <c r="I39">
        <v>0</v>
      </c>
      <c r="J39">
        <v>1</v>
      </c>
      <c r="K39">
        <v>1</v>
      </c>
      <c r="L39">
        <v>1</v>
      </c>
      <c r="M39">
        <v>1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1</v>
      </c>
      <c r="AB39">
        <v>1</v>
      </c>
      <c r="AC39">
        <v>1</v>
      </c>
      <c r="AD39">
        <v>1</v>
      </c>
      <c r="AE39">
        <v>1</v>
      </c>
      <c r="AF39">
        <v>1</v>
      </c>
      <c r="AG39">
        <v>1</v>
      </c>
      <c r="AH39">
        <v>1</v>
      </c>
      <c r="AI39">
        <v>1</v>
      </c>
      <c r="AJ39">
        <v>1</v>
      </c>
      <c r="AK39">
        <v>1</v>
      </c>
      <c r="AL39">
        <v>1</v>
      </c>
      <c r="AM39">
        <v>1</v>
      </c>
      <c r="AN39">
        <v>1</v>
      </c>
      <c r="AO39">
        <v>1</v>
      </c>
      <c r="AP39">
        <v>1</v>
      </c>
      <c r="AQ39">
        <v>1</v>
      </c>
      <c r="AR39">
        <v>1</v>
      </c>
      <c r="AS39">
        <v>1</v>
      </c>
      <c r="AT39">
        <v>1</v>
      </c>
      <c r="AU39">
        <v>1</v>
      </c>
      <c r="AV39">
        <v>1</v>
      </c>
      <c r="AW39">
        <v>1</v>
      </c>
      <c r="AX39">
        <v>1</v>
      </c>
      <c r="AY39">
        <v>2</v>
      </c>
      <c r="AZ39">
        <v>2</v>
      </c>
      <c r="BA39">
        <v>2</v>
      </c>
      <c r="BB39">
        <v>3</v>
      </c>
      <c r="BC39">
        <v>3</v>
      </c>
      <c r="BD39">
        <v>5</v>
      </c>
      <c r="BE39">
        <v>7</v>
      </c>
      <c r="BF39">
        <v>7</v>
      </c>
      <c r="BG39">
        <v>7</v>
      </c>
      <c r="BH39">
        <v>33</v>
      </c>
      <c r="BI39">
        <v>35</v>
      </c>
      <c r="BJ39">
        <v>37</v>
      </c>
      <c r="BK39">
        <v>51</v>
      </c>
      <c r="BL39">
        <v>53</v>
      </c>
      <c r="BM39">
        <v>84</v>
      </c>
      <c r="BN39">
        <v>87</v>
      </c>
      <c r="BO39">
        <v>91</v>
      </c>
      <c r="BP39">
        <v>96</v>
      </c>
      <c r="BQ39">
        <v>96</v>
      </c>
      <c r="BR39">
        <v>99</v>
      </c>
      <c r="BS39">
        <v>99</v>
      </c>
      <c r="BT39">
        <v>103</v>
      </c>
      <c r="BU39">
        <v>107</v>
      </c>
      <c r="BV39">
        <v>109</v>
      </c>
      <c r="BW39">
        <v>109</v>
      </c>
      <c r="BX39">
        <v>110</v>
      </c>
      <c r="BY39">
        <v>114</v>
      </c>
      <c r="BZ39">
        <v>114</v>
      </c>
      <c r="CA39">
        <v>114</v>
      </c>
      <c r="CB39">
        <v>114</v>
      </c>
      <c r="CC39">
        <v>115</v>
      </c>
      <c r="CD39">
        <v>117</v>
      </c>
      <c r="CE39">
        <v>119</v>
      </c>
      <c r="CF39">
        <v>119</v>
      </c>
      <c r="CG39">
        <v>120</v>
      </c>
      <c r="CH39">
        <v>122</v>
      </c>
      <c r="CI39">
        <v>122</v>
      </c>
      <c r="CJ39">
        <v>122</v>
      </c>
      <c r="CK39">
        <v>122</v>
      </c>
      <c r="CL39">
        <v>122</v>
      </c>
      <c r="CM39">
        <v>122</v>
      </c>
      <c r="CN39">
        <v>122</v>
      </c>
      <c r="CO39">
        <v>122</v>
      </c>
      <c r="CP39">
        <v>122</v>
      </c>
      <c r="CQ39">
        <v>122</v>
      </c>
      <c r="CR39">
        <v>122</v>
      </c>
      <c r="CS39">
        <v>122</v>
      </c>
      <c r="CT39">
        <v>122</v>
      </c>
      <c r="CU39">
        <v>122</v>
      </c>
      <c r="CV39">
        <v>122</v>
      </c>
      <c r="CW39">
        <v>122</v>
      </c>
      <c r="CX39">
        <v>122</v>
      </c>
      <c r="CY39">
        <v>122</v>
      </c>
      <c r="CZ39">
        <v>122</v>
      </c>
      <c r="DA39">
        <v>122</v>
      </c>
      <c r="DB39">
        <v>122</v>
      </c>
      <c r="DC39">
        <v>122</v>
      </c>
      <c r="DD39">
        <v>122</v>
      </c>
      <c r="DE39">
        <v>122</v>
      </c>
      <c r="DF39">
        <v>122</v>
      </c>
      <c r="DG39">
        <v>122</v>
      </c>
      <c r="DH39">
        <v>122</v>
      </c>
      <c r="DI39">
        <v>122</v>
      </c>
      <c r="DJ39">
        <v>122</v>
      </c>
      <c r="DK39">
        <v>122</v>
      </c>
      <c r="DL39">
        <v>122</v>
      </c>
      <c r="DM39">
        <v>122</v>
      </c>
      <c r="DN39">
        <v>122</v>
      </c>
      <c r="DO39">
        <v>122</v>
      </c>
      <c r="DP39">
        <v>122</v>
      </c>
      <c r="DQ39">
        <v>122</v>
      </c>
      <c r="DR39">
        <v>122</v>
      </c>
      <c r="DS39">
        <v>122</v>
      </c>
      <c r="DT39">
        <v>122</v>
      </c>
      <c r="DU39">
        <v>123</v>
      </c>
      <c r="DV39">
        <v>123</v>
      </c>
      <c r="DW39">
        <v>124</v>
      </c>
      <c r="DX39">
        <v>124</v>
      </c>
      <c r="DY39">
        <v>124</v>
      </c>
      <c r="DZ39">
        <v>124</v>
      </c>
      <c r="EA39">
        <v>124</v>
      </c>
      <c r="EB39">
        <v>124</v>
      </c>
      <c r="EC39">
        <v>124</v>
      </c>
      <c r="ED39">
        <v>125</v>
      </c>
      <c r="EE39">
        <v>125</v>
      </c>
      <c r="EF39">
        <v>125</v>
      </c>
      <c r="EG39">
        <v>125</v>
      </c>
      <c r="EH39">
        <v>125</v>
      </c>
      <c r="EI39">
        <v>125</v>
      </c>
      <c r="EJ39">
        <v>125</v>
      </c>
      <c r="EK39">
        <v>125</v>
      </c>
      <c r="EL39">
        <v>126</v>
      </c>
      <c r="EM39">
        <v>126</v>
      </c>
      <c r="EN39">
        <v>126</v>
      </c>
      <c r="EO39">
        <v>126</v>
      </c>
      <c r="EP39">
        <v>126</v>
      </c>
      <c r="EQ39">
        <v>126</v>
      </c>
      <c r="ER39">
        <v>128</v>
      </c>
      <c r="ES39">
        <v>128</v>
      </c>
      <c r="ET39">
        <v>128</v>
      </c>
      <c r="EU39">
        <v>128</v>
      </c>
      <c r="EV39">
        <v>128</v>
      </c>
      <c r="EW39">
        <v>129</v>
      </c>
      <c r="EX39">
        <v>129</v>
      </c>
      <c r="EY39">
        <v>129</v>
      </c>
      <c r="EZ39">
        <v>129</v>
      </c>
      <c r="FA39">
        <v>130</v>
      </c>
      <c r="FB39">
        <v>130</v>
      </c>
      <c r="FC39">
        <v>130</v>
      </c>
      <c r="FD39">
        <v>130</v>
      </c>
      <c r="FE39">
        <v>139</v>
      </c>
      <c r="FF39">
        <v>141</v>
      </c>
      <c r="FG39">
        <v>141</v>
      </c>
      <c r="FH39">
        <v>141</v>
      </c>
      <c r="FI39">
        <v>141</v>
      </c>
      <c r="FJ39">
        <v>141</v>
      </c>
      <c r="FK39">
        <v>141</v>
      </c>
      <c r="FL39">
        <v>141</v>
      </c>
      <c r="FM39">
        <v>141</v>
      </c>
      <c r="FN39">
        <v>141</v>
      </c>
      <c r="FO39">
        <v>141</v>
      </c>
      <c r="FP39">
        <v>141</v>
      </c>
      <c r="FQ39">
        <v>141</v>
      </c>
      <c r="FR39">
        <v>141</v>
      </c>
      <c r="FS39">
        <v>141</v>
      </c>
      <c r="FT39">
        <v>156</v>
      </c>
      <c r="FU39">
        <v>156</v>
      </c>
      <c r="FV39">
        <v>165</v>
      </c>
      <c r="FW39">
        <v>165</v>
      </c>
      <c r="FX39">
        <v>166</v>
      </c>
      <c r="FY39">
        <v>171</v>
      </c>
      <c r="FZ39">
        <v>171</v>
      </c>
      <c r="GA39">
        <v>171</v>
      </c>
      <c r="GB39">
        <v>171</v>
      </c>
      <c r="GC39">
        <v>171</v>
      </c>
      <c r="GD39">
        <v>197</v>
      </c>
      <c r="GE39">
        <v>198</v>
      </c>
      <c r="GF39">
        <v>202</v>
      </c>
      <c r="GG39">
        <v>202</v>
      </c>
      <c r="GH39">
        <v>225</v>
      </c>
      <c r="GI39">
        <v>225</v>
      </c>
      <c r="GJ39">
        <v>226</v>
      </c>
      <c r="GK39">
        <v>226</v>
      </c>
      <c r="GL39">
        <v>226</v>
      </c>
      <c r="GM39">
        <v>234</v>
      </c>
      <c r="GN39">
        <v>239</v>
      </c>
      <c r="GO39">
        <v>240</v>
      </c>
      <c r="GP39">
        <v>240</v>
      </c>
      <c r="GQ39">
        <v>240</v>
      </c>
      <c r="GR39">
        <v>243</v>
      </c>
      <c r="GS39">
        <v>243</v>
      </c>
      <c r="GT39">
        <v>243</v>
      </c>
      <c r="GU39">
        <v>246</v>
      </c>
      <c r="GV39">
        <v>248</v>
      </c>
      <c r="GW39">
        <v>251</v>
      </c>
      <c r="GX39">
        <v>251</v>
      </c>
      <c r="GY39">
        <v>268</v>
      </c>
      <c r="GZ39">
        <v>272</v>
      </c>
      <c r="HA39">
        <v>273</v>
      </c>
      <c r="HB39">
        <v>273</v>
      </c>
      <c r="HC39">
        <v>273</v>
      </c>
      <c r="HD39">
        <v>273</v>
      </c>
      <c r="HE39">
        <v>273</v>
      </c>
      <c r="HF39">
        <v>273</v>
      </c>
      <c r="HG39">
        <v>273</v>
      </c>
      <c r="HH39">
        <v>273</v>
      </c>
      <c r="HI39">
        <v>273</v>
      </c>
      <c r="HJ39">
        <v>273</v>
      </c>
      <c r="HK39">
        <v>273</v>
      </c>
      <c r="HL39">
        <v>273</v>
      </c>
      <c r="HM39">
        <v>273</v>
      </c>
      <c r="HN39">
        <v>273</v>
      </c>
      <c r="HO39">
        <v>273</v>
      </c>
      <c r="HP39">
        <v>273</v>
      </c>
      <c r="HQ39">
        <v>273</v>
      </c>
      <c r="HR39">
        <v>273</v>
      </c>
      <c r="HS39">
        <v>274</v>
      </c>
      <c r="HT39">
        <v>274</v>
      </c>
      <c r="HU39">
        <v>274</v>
      </c>
      <c r="HV39">
        <v>274</v>
      </c>
      <c r="HW39">
        <v>274</v>
      </c>
      <c r="HX39">
        <v>274</v>
      </c>
      <c r="HY39">
        <v>274</v>
      </c>
      <c r="HZ39">
        <v>274</v>
      </c>
      <c r="IA39">
        <v>274</v>
      </c>
      <c r="IB39">
        <v>274</v>
      </c>
      <c r="IC39">
        <v>274</v>
      </c>
      <c r="ID39">
        <v>274</v>
      </c>
      <c r="IE39">
        <v>275</v>
      </c>
      <c r="IF39">
        <v>275</v>
      </c>
      <c r="IG39">
        <v>275</v>
      </c>
      <c r="IH39">
        <v>275</v>
      </c>
      <c r="II39">
        <v>275</v>
      </c>
      <c r="IJ39">
        <v>275</v>
      </c>
      <c r="IK39">
        <v>275</v>
      </c>
      <c r="IL39">
        <v>275</v>
      </c>
      <c r="IM39">
        <v>275</v>
      </c>
      <c r="IN39">
        <v>275</v>
      </c>
      <c r="IO39">
        <v>275</v>
      </c>
      <c r="IP39">
        <v>275</v>
      </c>
      <c r="IQ39">
        <v>275</v>
      </c>
      <c r="IR39">
        <v>275</v>
      </c>
      <c r="IS39">
        <v>276</v>
      </c>
      <c r="IT39">
        <v>276</v>
      </c>
      <c r="IU39">
        <v>277</v>
      </c>
      <c r="IV39">
        <v>277</v>
      </c>
      <c r="IW39">
        <v>277</v>
      </c>
      <c r="IX39">
        <v>278</v>
      </c>
      <c r="IY39">
        <v>278</v>
      </c>
      <c r="IZ39">
        <v>278</v>
      </c>
      <c r="JA39">
        <v>278</v>
      </c>
      <c r="JB39">
        <v>280</v>
      </c>
      <c r="JC39">
        <v>280</v>
      </c>
      <c r="JD39">
        <v>281</v>
      </c>
      <c r="JE39">
        <v>281</v>
      </c>
      <c r="JF39">
        <v>283</v>
      </c>
      <c r="JG39">
        <v>283</v>
      </c>
      <c r="JH39">
        <v>283</v>
      </c>
      <c r="JI39">
        <v>283</v>
      </c>
      <c r="JJ39">
        <v>283</v>
      </c>
      <c r="JK39">
        <v>283</v>
      </c>
      <c r="JL39">
        <v>283</v>
      </c>
      <c r="JM39">
        <v>283</v>
      </c>
      <c r="JN39">
        <v>283</v>
      </c>
      <c r="JO39">
        <v>283</v>
      </c>
      <c r="JP39">
        <v>285</v>
      </c>
      <c r="JQ39">
        <v>286</v>
      </c>
      <c r="JR39">
        <v>286</v>
      </c>
      <c r="JS39">
        <v>286</v>
      </c>
      <c r="JT39">
        <v>287</v>
      </c>
      <c r="JU39">
        <v>287</v>
      </c>
      <c r="JV39">
        <v>287</v>
      </c>
      <c r="JW39">
        <v>288</v>
      </c>
      <c r="JX39">
        <v>290</v>
      </c>
      <c r="JY39">
        <v>290</v>
      </c>
      <c r="JZ39">
        <v>291</v>
      </c>
      <c r="KA39">
        <v>291</v>
      </c>
      <c r="KB39">
        <v>291</v>
      </c>
      <c r="KC39">
        <v>292</v>
      </c>
      <c r="KD39">
        <v>292</v>
      </c>
      <c r="KE39">
        <v>292</v>
      </c>
      <c r="KF39">
        <v>292</v>
      </c>
      <c r="KG39">
        <v>292</v>
      </c>
      <c r="KH39">
        <v>294</v>
      </c>
      <c r="KI39">
        <v>295</v>
      </c>
      <c r="KJ39">
        <v>297</v>
      </c>
      <c r="KK39">
        <v>300</v>
      </c>
      <c r="KL39">
        <v>300</v>
      </c>
      <c r="KM39">
        <v>301</v>
      </c>
      <c r="KN39">
        <v>301</v>
      </c>
      <c r="KO39">
        <v>302</v>
      </c>
      <c r="KP39">
        <v>302</v>
      </c>
      <c r="KQ39">
        <v>302</v>
      </c>
      <c r="KR39">
        <v>303</v>
      </c>
      <c r="KS39">
        <v>304</v>
      </c>
      <c r="KT39">
        <v>304</v>
      </c>
      <c r="KU39">
        <v>304</v>
      </c>
      <c r="KV39">
        <v>305</v>
      </c>
      <c r="KW39">
        <v>306</v>
      </c>
      <c r="KX39">
        <v>306</v>
      </c>
      <c r="KY39">
        <v>306</v>
      </c>
      <c r="KZ39">
        <v>307</v>
      </c>
      <c r="LA39">
        <v>307</v>
      </c>
      <c r="LB39">
        <v>307</v>
      </c>
      <c r="LC39">
        <v>308</v>
      </c>
      <c r="LD39">
        <v>315</v>
      </c>
      <c r="LE39">
        <v>323</v>
      </c>
      <c r="LF39">
        <v>326</v>
      </c>
      <c r="LG39">
        <v>329</v>
      </c>
      <c r="LH39">
        <v>331</v>
      </c>
    </row>
    <row r="40" spans="1:320">
      <c r="B40" t="s">
        <v>239</v>
      </c>
      <c r="C40" s="2">
        <v>3848</v>
      </c>
      <c r="D40" s="2">
        <v>115021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1</v>
      </c>
      <c r="AX40">
        <v>1</v>
      </c>
      <c r="AY40">
        <v>2</v>
      </c>
      <c r="AZ40">
        <v>2</v>
      </c>
      <c r="BA40">
        <v>2</v>
      </c>
      <c r="BB40">
        <v>2</v>
      </c>
      <c r="BC40">
        <v>2</v>
      </c>
      <c r="BD40">
        <v>2</v>
      </c>
      <c r="BE40">
        <v>2</v>
      </c>
      <c r="BF40">
        <v>2</v>
      </c>
      <c r="BG40">
        <v>4</v>
      </c>
      <c r="BH40">
        <v>10</v>
      </c>
      <c r="BI40">
        <v>10</v>
      </c>
      <c r="BJ40">
        <v>13</v>
      </c>
      <c r="BK40">
        <v>20</v>
      </c>
      <c r="BL40">
        <v>27</v>
      </c>
      <c r="BM40">
        <v>40</v>
      </c>
      <c r="BN40">
        <v>56</v>
      </c>
      <c r="BO40">
        <v>66</v>
      </c>
      <c r="BP40">
        <v>75</v>
      </c>
      <c r="BQ40">
        <v>75</v>
      </c>
      <c r="BR40">
        <v>91</v>
      </c>
      <c r="BS40">
        <v>91</v>
      </c>
      <c r="BT40">
        <v>139</v>
      </c>
      <c r="BU40">
        <v>139</v>
      </c>
      <c r="BV40">
        <v>193</v>
      </c>
      <c r="BW40">
        <v>233</v>
      </c>
      <c r="BX40">
        <v>306</v>
      </c>
      <c r="BY40">
        <v>509</v>
      </c>
      <c r="BZ40">
        <v>555</v>
      </c>
      <c r="CA40">
        <v>650</v>
      </c>
      <c r="CB40">
        <v>658</v>
      </c>
      <c r="CC40">
        <v>658</v>
      </c>
      <c r="CD40">
        <v>730</v>
      </c>
      <c r="CE40">
        <v>730</v>
      </c>
      <c r="CF40">
        <v>820</v>
      </c>
      <c r="CG40">
        <v>820</v>
      </c>
      <c r="CH40">
        <v>820</v>
      </c>
      <c r="CI40">
        <v>820</v>
      </c>
      <c r="CJ40">
        <v>848</v>
      </c>
      <c r="CK40">
        <v>848</v>
      </c>
      <c r="CL40">
        <v>996</v>
      </c>
      <c r="CM40">
        <v>996</v>
      </c>
      <c r="CN40">
        <v>1017</v>
      </c>
      <c r="CO40">
        <v>1017</v>
      </c>
      <c r="CP40">
        <v>1163</v>
      </c>
      <c r="CQ40">
        <v>1163</v>
      </c>
      <c r="CR40">
        <v>1163</v>
      </c>
      <c r="CS40">
        <v>1334</v>
      </c>
      <c r="CT40">
        <v>1430</v>
      </c>
      <c r="CU40">
        <v>1518</v>
      </c>
      <c r="CV40">
        <v>1621</v>
      </c>
      <c r="CW40">
        <v>1705</v>
      </c>
      <c r="CX40">
        <v>1705</v>
      </c>
      <c r="CY40">
        <v>1832</v>
      </c>
      <c r="CZ40">
        <v>1832</v>
      </c>
      <c r="DA40">
        <v>1832</v>
      </c>
      <c r="DB40">
        <v>2077</v>
      </c>
      <c r="DC40">
        <v>2077</v>
      </c>
      <c r="DD40">
        <v>2104</v>
      </c>
      <c r="DE40">
        <v>2104</v>
      </c>
      <c r="DF40">
        <v>2265</v>
      </c>
      <c r="DG40">
        <v>2267</v>
      </c>
      <c r="DH40">
        <v>2267</v>
      </c>
      <c r="DI40">
        <v>2274</v>
      </c>
      <c r="DJ40">
        <v>2579</v>
      </c>
      <c r="DK40">
        <v>2689</v>
      </c>
      <c r="DL40">
        <v>2689</v>
      </c>
      <c r="DM40">
        <v>2800</v>
      </c>
      <c r="DN40">
        <v>2954</v>
      </c>
      <c r="DO40">
        <v>3105</v>
      </c>
      <c r="DP40">
        <v>3105</v>
      </c>
      <c r="DQ40">
        <v>3105</v>
      </c>
      <c r="DR40">
        <v>3529</v>
      </c>
      <c r="DS40">
        <v>3529</v>
      </c>
      <c r="DT40">
        <v>3733</v>
      </c>
      <c r="DU40">
        <v>4288</v>
      </c>
      <c r="DV40">
        <v>4400</v>
      </c>
      <c r="DW40">
        <v>4400</v>
      </c>
      <c r="DX40">
        <v>4890</v>
      </c>
      <c r="DY40">
        <v>4890</v>
      </c>
      <c r="DZ40">
        <v>5436</v>
      </c>
      <c r="EA40">
        <v>5436</v>
      </c>
      <c r="EB40">
        <v>5436</v>
      </c>
      <c r="EC40">
        <v>5436</v>
      </c>
      <c r="ED40">
        <v>5904</v>
      </c>
      <c r="EE40">
        <v>5904</v>
      </c>
      <c r="EF40">
        <v>6397</v>
      </c>
      <c r="EG40">
        <v>6585</v>
      </c>
      <c r="EH40">
        <v>6585</v>
      </c>
      <c r="EI40">
        <v>6789</v>
      </c>
      <c r="EJ40">
        <v>7392</v>
      </c>
      <c r="EK40">
        <v>7599</v>
      </c>
      <c r="EL40">
        <v>7908</v>
      </c>
      <c r="EM40">
        <v>8060</v>
      </c>
      <c r="EN40">
        <v>8312</v>
      </c>
      <c r="EO40">
        <v>8681</v>
      </c>
      <c r="EP40">
        <v>8681</v>
      </c>
      <c r="EQ40">
        <v>8681</v>
      </c>
      <c r="ER40">
        <v>8681</v>
      </c>
      <c r="ES40">
        <v>8681</v>
      </c>
      <c r="ET40">
        <v>9864</v>
      </c>
      <c r="EU40">
        <v>9864</v>
      </c>
      <c r="EV40">
        <v>9864</v>
      </c>
      <c r="EW40">
        <v>9864</v>
      </c>
      <c r="EX40">
        <v>10638</v>
      </c>
      <c r="EY40">
        <v>11610</v>
      </c>
      <c r="EZ40">
        <v>11892</v>
      </c>
      <c r="FA40">
        <v>12041</v>
      </c>
      <c r="FB40">
        <v>12270</v>
      </c>
      <c r="FC40">
        <v>12592</v>
      </c>
      <c r="FD40">
        <v>12592</v>
      </c>
      <c r="FE40">
        <v>12592</v>
      </c>
      <c r="FF40">
        <v>12592</v>
      </c>
      <c r="FG40">
        <v>12592</v>
      </c>
      <c r="FH40">
        <v>12592</v>
      </c>
      <c r="FI40">
        <v>12592</v>
      </c>
      <c r="FJ40">
        <v>12592</v>
      </c>
      <c r="FK40">
        <v>12592</v>
      </c>
      <c r="FL40">
        <v>12592</v>
      </c>
      <c r="FM40">
        <v>12592</v>
      </c>
      <c r="FN40">
        <v>12592</v>
      </c>
      <c r="FO40">
        <v>12592</v>
      </c>
      <c r="FP40">
        <v>14916</v>
      </c>
      <c r="FQ40">
        <v>14916</v>
      </c>
      <c r="FR40">
        <v>14916</v>
      </c>
      <c r="FS40">
        <v>14916</v>
      </c>
      <c r="FT40">
        <v>15173</v>
      </c>
      <c r="FU40">
        <v>15173</v>
      </c>
      <c r="FV40">
        <v>15173</v>
      </c>
      <c r="FW40">
        <v>15173</v>
      </c>
      <c r="FX40">
        <v>15173</v>
      </c>
      <c r="FY40">
        <v>16157</v>
      </c>
      <c r="FZ40">
        <v>16157</v>
      </c>
      <c r="GA40">
        <v>16157</v>
      </c>
      <c r="GB40">
        <v>16157</v>
      </c>
      <c r="GC40">
        <v>16157</v>
      </c>
      <c r="GD40">
        <v>16522</v>
      </c>
      <c r="GE40">
        <v>16522</v>
      </c>
      <c r="GF40">
        <v>16522</v>
      </c>
      <c r="GG40">
        <v>16708</v>
      </c>
      <c r="GH40">
        <v>16708</v>
      </c>
      <c r="GI40">
        <v>16708</v>
      </c>
      <c r="GJ40">
        <v>17110</v>
      </c>
      <c r="GK40">
        <v>17179</v>
      </c>
      <c r="GL40">
        <v>17255</v>
      </c>
      <c r="GM40">
        <v>17255</v>
      </c>
      <c r="GN40">
        <v>17255</v>
      </c>
      <c r="GO40">
        <v>17255</v>
      </c>
      <c r="GP40">
        <v>17255</v>
      </c>
      <c r="GQ40">
        <v>17255</v>
      </c>
      <c r="GR40">
        <v>17718</v>
      </c>
      <c r="GS40">
        <v>17718</v>
      </c>
      <c r="GT40">
        <v>17718</v>
      </c>
      <c r="GU40">
        <v>17718</v>
      </c>
      <c r="GV40">
        <v>18042</v>
      </c>
      <c r="GW40">
        <v>18042</v>
      </c>
      <c r="GX40">
        <v>18042</v>
      </c>
      <c r="GY40">
        <v>18213</v>
      </c>
      <c r="GZ40">
        <v>18263</v>
      </c>
      <c r="HA40">
        <v>18308</v>
      </c>
      <c r="HB40">
        <v>18469</v>
      </c>
      <c r="HC40">
        <v>18469</v>
      </c>
      <c r="HD40">
        <v>18469</v>
      </c>
      <c r="HE40">
        <v>18582</v>
      </c>
      <c r="HF40">
        <v>18599</v>
      </c>
      <c r="HG40">
        <v>18624</v>
      </c>
      <c r="HH40">
        <v>18762</v>
      </c>
      <c r="HI40">
        <v>18762</v>
      </c>
      <c r="HJ40">
        <v>18762</v>
      </c>
      <c r="HK40">
        <v>18762</v>
      </c>
      <c r="HL40">
        <v>18762</v>
      </c>
      <c r="HM40">
        <v>18973</v>
      </c>
      <c r="HN40">
        <v>18973</v>
      </c>
      <c r="HO40">
        <v>19142</v>
      </c>
      <c r="HP40">
        <v>19142</v>
      </c>
      <c r="HQ40">
        <v>19142</v>
      </c>
      <c r="HR40">
        <v>19142</v>
      </c>
      <c r="HS40">
        <v>19142</v>
      </c>
      <c r="HT40">
        <v>19409</v>
      </c>
      <c r="HU40">
        <v>19460</v>
      </c>
      <c r="HV40">
        <v>19604</v>
      </c>
      <c r="HW40">
        <v>19604</v>
      </c>
      <c r="HX40">
        <v>19604</v>
      </c>
      <c r="HY40">
        <v>19604</v>
      </c>
      <c r="HZ40">
        <v>19604</v>
      </c>
      <c r="IA40">
        <v>19848</v>
      </c>
      <c r="IB40">
        <v>19848</v>
      </c>
      <c r="IC40">
        <v>20009</v>
      </c>
      <c r="ID40">
        <v>20009</v>
      </c>
      <c r="IE40">
        <v>20009</v>
      </c>
      <c r="IF40">
        <v>20167</v>
      </c>
      <c r="IG40">
        <v>20228</v>
      </c>
      <c r="IH40">
        <v>20271</v>
      </c>
      <c r="II40">
        <v>20303</v>
      </c>
      <c r="IJ40">
        <v>20303</v>
      </c>
      <c r="IK40">
        <v>20371</v>
      </c>
      <c r="IL40">
        <v>20431</v>
      </c>
      <c r="IM40">
        <v>20431</v>
      </c>
      <c r="IN40">
        <v>20598</v>
      </c>
      <c r="IO40">
        <v>20598</v>
      </c>
      <c r="IP40">
        <v>20690</v>
      </c>
      <c r="IQ40">
        <v>20712</v>
      </c>
      <c r="IR40">
        <v>20712</v>
      </c>
      <c r="IS40">
        <v>20735</v>
      </c>
      <c r="IT40">
        <v>20735</v>
      </c>
      <c r="IU40">
        <v>20838</v>
      </c>
      <c r="IV40">
        <v>20838</v>
      </c>
      <c r="IW40">
        <v>20838</v>
      </c>
      <c r="IX40">
        <v>20838</v>
      </c>
      <c r="IY40">
        <v>20924</v>
      </c>
      <c r="IZ40">
        <v>20924</v>
      </c>
      <c r="JA40">
        <v>20924</v>
      </c>
      <c r="JB40">
        <v>20924</v>
      </c>
      <c r="JC40">
        <v>20924</v>
      </c>
      <c r="JD40">
        <v>20924</v>
      </c>
      <c r="JE40">
        <v>21203</v>
      </c>
      <c r="JF40">
        <v>21203</v>
      </c>
      <c r="JG40">
        <v>21203</v>
      </c>
      <c r="JH40">
        <v>21203</v>
      </c>
      <c r="JI40">
        <v>21203</v>
      </c>
      <c r="JJ40">
        <v>21203</v>
      </c>
      <c r="JK40">
        <v>21441</v>
      </c>
      <c r="JL40">
        <v>21441</v>
      </c>
      <c r="JM40">
        <v>21441</v>
      </c>
      <c r="JN40">
        <v>21441</v>
      </c>
      <c r="JO40">
        <v>21441</v>
      </c>
      <c r="JP40">
        <v>21506</v>
      </c>
      <c r="JQ40">
        <v>21570</v>
      </c>
      <c r="JR40">
        <v>21570</v>
      </c>
      <c r="JS40">
        <v>21570</v>
      </c>
      <c r="JT40">
        <v>21570</v>
      </c>
      <c r="JU40">
        <v>21570</v>
      </c>
      <c r="JV40">
        <v>21570</v>
      </c>
      <c r="JW40">
        <v>21793</v>
      </c>
      <c r="JX40">
        <v>21793</v>
      </c>
      <c r="JY40">
        <v>21793</v>
      </c>
      <c r="JZ40">
        <v>21793</v>
      </c>
      <c r="KA40">
        <v>21793</v>
      </c>
      <c r="KB40">
        <v>21793</v>
      </c>
      <c r="KC40">
        <v>22103</v>
      </c>
      <c r="KD40">
        <v>22103</v>
      </c>
      <c r="KE40">
        <v>22103</v>
      </c>
      <c r="KF40">
        <v>22103</v>
      </c>
      <c r="KG40">
        <v>22103</v>
      </c>
      <c r="KH40">
        <v>22103</v>
      </c>
      <c r="KI40">
        <v>22342</v>
      </c>
      <c r="KJ40">
        <v>22421</v>
      </c>
      <c r="KK40">
        <v>22421</v>
      </c>
      <c r="KL40">
        <v>22421</v>
      </c>
      <c r="KM40">
        <v>22490</v>
      </c>
      <c r="KN40">
        <v>22490</v>
      </c>
      <c r="KO40">
        <v>22583</v>
      </c>
      <c r="KP40">
        <v>22692</v>
      </c>
      <c r="KQ40">
        <v>22692</v>
      </c>
      <c r="KR40">
        <v>22692</v>
      </c>
      <c r="KS40">
        <v>22896</v>
      </c>
      <c r="KT40">
        <v>22896</v>
      </c>
      <c r="KU40">
        <v>23528</v>
      </c>
      <c r="KV40">
        <v>23528</v>
      </c>
      <c r="KW40">
        <v>23528</v>
      </c>
      <c r="KX40">
        <v>23528</v>
      </c>
      <c r="KY40">
        <v>23842</v>
      </c>
      <c r="KZ40">
        <v>23869</v>
      </c>
      <c r="LA40">
        <v>23915</v>
      </c>
      <c r="LB40">
        <v>24022</v>
      </c>
      <c r="LC40">
        <v>24117</v>
      </c>
      <c r="LD40">
        <v>24117</v>
      </c>
      <c r="LE40">
        <v>24117</v>
      </c>
      <c r="LF40">
        <v>24445</v>
      </c>
      <c r="LG40">
        <v>24487</v>
      </c>
      <c r="LH40">
        <v>24487</v>
      </c>
    </row>
    <row r="41" spans="1:320">
      <c r="A41" t="s">
        <v>240</v>
      </c>
      <c r="B41" t="s">
        <v>241</v>
      </c>
      <c r="C41" s="2">
        <v>539333</v>
      </c>
      <c r="D41" s="2">
        <v>-1165765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1</v>
      </c>
      <c r="AX41">
        <v>2</v>
      </c>
      <c r="AY41">
        <v>4</v>
      </c>
      <c r="AZ41">
        <v>7</v>
      </c>
      <c r="BA41">
        <v>7</v>
      </c>
      <c r="BB41">
        <v>19</v>
      </c>
      <c r="BC41">
        <v>19</v>
      </c>
      <c r="BD41">
        <v>29</v>
      </c>
      <c r="BE41">
        <v>29</v>
      </c>
      <c r="BF41">
        <v>39</v>
      </c>
      <c r="BG41">
        <v>56</v>
      </c>
      <c r="BH41">
        <v>74</v>
      </c>
      <c r="BI41">
        <v>97</v>
      </c>
      <c r="BJ41">
        <v>119</v>
      </c>
      <c r="BK41">
        <v>146</v>
      </c>
      <c r="BL41">
        <v>195</v>
      </c>
      <c r="BM41">
        <v>259</v>
      </c>
      <c r="BN41">
        <v>301</v>
      </c>
      <c r="BO41">
        <v>359</v>
      </c>
      <c r="BP41">
        <v>358</v>
      </c>
      <c r="BQ41">
        <v>486</v>
      </c>
      <c r="BR41">
        <v>542</v>
      </c>
      <c r="BS41">
        <v>542</v>
      </c>
      <c r="BT41">
        <v>621</v>
      </c>
      <c r="BU41">
        <v>661</v>
      </c>
      <c r="BV41">
        <v>690</v>
      </c>
      <c r="BW41">
        <v>754</v>
      </c>
      <c r="BX41">
        <v>969</v>
      </c>
      <c r="BY41">
        <v>969</v>
      </c>
      <c r="BZ41">
        <v>1075</v>
      </c>
      <c r="CA41">
        <v>1181</v>
      </c>
      <c r="CB41">
        <v>1250</v>
      </c>
      <c r="CC41">
        <v>1373</v>
      </c>
      <c r="CD41">
        <v>1373</v>
      </c>
      <c r="CE41">
        <v>1423</v>
      </c>
      <c r="CF41">
        <v>1451</v>
      </c>
      <c r="CG41">
        <v>1567</v>
      </c>
      <c r="CH41">
        <v>1567</v>
      </c>
      <c r="CI41">
        <v>1732</v>
      </c>
      <c r="CJ41">
        <v>1870</v>
      </c>
      <c r="CK41">
        <v>1870</v>
      </c>
      <c r="CL41">
        <v>1996</v>
      </c>
      <c r="CM41">
        <v>2397</v>
      </c>
      <c r="CN41">
        <v>2562</v>
      </c>
      <c r="CO41">
        <v>2803</v>
      </c>
      <c r="CP41">
        <v>2908</v>
      </c>
      <c r="CQ41">
        <v>3095</v>
      </c>
      <c r="CR41">
        <v>3401</v>
      </c>
      <c r="CS41">
        <v>3720</v>
      </c>
      <c r="CT41">
        <v>4017</v>
      </c>
      <c r="CU41">
        <v>4233</v>
      </c>
      <c r="CV41">
        <v>4480</v>
      </c>
      <c r="CW41">
        <v>4696</v>
      </c>
      <c r="CX41">
        <v>4850</v>
      </c>
      <c r="CY41">
        <v>5165</v>
      </c>
      <c r="CZ41">
        <v>5355</v>
      </c>
      <c r="DA41">
        <v>5573</v>
      </c>
      <c r="DB41">
        <v>5670</v>
      </c>
      <c r="DC41">
        <v>5766</v>
      </c>
      <c r="DD41">
        <v>5836</v>
      </c>
      <c r="DE41">
        <v>5893</v>
      </c>
      <c r="DF41">
        <v>5963</v>
      </c>
      <c r="DG41">
        <v>6017</v>
      </c>
      <c r="DH41">
        <v>6098</v>
      </c>
      <c r="DI41">
        <v>6157</v>
      </c>
      <c r="DJ41">
        <v>6253</v>
      </c>
      <c r="DK41">
        <v>6300</v>
      </c>
      <c r="DL41">
        <v>6345</v>
      </c>
      <c r="DM41">
        <v>6407</v>
      </c>
      <c r="DN41">
        <v>6457</v>
      </c>
      <c r="DO41">
        <v>6515</v>
      </c>
      <c r="DP41">
        <v>6587</v>
      </c>
      <c r="DQ41">
        <v>6644</v>
      </c>
      <c r="DR41">
        <v>6683</v>
      </c>
      <c r="DS41">
        <v>6716</v>
      </c>
      <c r="DT41">
        <v>6735</v>
      </c>
      <c r="DU41">
        <v>6768</v>
      </c>
      <c r="DV41">
        <v>6800</v>
      </c>
      <c r="DW41">
        <v>6818</v>
      </c>
      <c r="DX41">
        <v>6860</v>
      </c>
      <c r="DY41">
        <v>6879</v>
      </c>
      <c r="DZ41">
        <v>6901</v>
      </c>
      <c r="EA41">
        <v>6926</v>
      </c>
      <c r="EB41">
        <v>6955</v>
      </c>
      <c r="EC41">
        <v>6979</v>
      </c>
      <c r="ED41">
        <v>6992</v>
      </c>
      <c r="EE41">
        <v>7010</v>
      </c>
      <c r="EF41">
        <v>7044</v>
      </c>
      <c r="EG41">
        <v>7057</v>
      </c>
      <c r="EH41">
        <v>7076</v>
      </c>
      <c r="EI41">
        <v>7091</v>
      </c>
      <c r="EJ41">
        <v>7098</v>
      </c>
      <c r="EK41">
        <v>7138</v>
      </c>
      <c r="EL41">
        <v>7138</v>
      </c>
      <c r="EM41">
        <v>7202</v>
      </c>
      <c r="EN41">
        <v>7229</v>
      </c>
      <c r="EO41">
        <v>7276</v>
      </c>
      <c r="EP41">
        <v>7316</v>
      </c>
      <c r="EQ41">
        <v>7346</v>
      </c>
      <c r="ER41">
        <v>7383</v>
      </c>
      <c r="ES41">
        <v>7433</v>
      </c>
      <c r="ET41">
        <v>7453</v>
      </c>
      <c r="EU41">
        <v>7482</v>
      </c>
      <c r="EV41">
        <v>7530</v>
      </c>
      <c r="EW41">
        <v>7579</v>
      </c>
      <c r="EX41">
        <v>7625</v>
      </c>
      <c r="EY41">
        <v>7673</v>
      </c>
      <c r="EZ41">
        <v>7704</v>
      </c>
      <c r="FA41">
        <v>7736</v>
      </c>
      <c r="FB41">
        <v>7781</v>
      </c>
      <c r="FC41">
        <v>7825</v>
      </c>
      <c r="FD41">
        <v>7851</v>
      </c>
      <c r="FE41">
        <v>7888</v>
      </c>
      <c r="FF41">
        <v>7957</v>
      </c>
      <c r="FG41">
        <v>7996</v>
      </c>
      <c r="FH41">
        <v>8067</v>
      </c>
      <c r="FI41">
        <v>8108</v>
      </c>
      <c r="FJ41">
        <v>8108</v>
      </c>
      <c r="FK41">
        <v>8202</v>
      </c>
      <c r="FL41">
        <v>8259</v>
      </c>
      <c r="FM41">
        <v>8259</v>
      </c>
      <c r="FN41">
        <v>8259</v>
      </c>
      <c r="FO41">
        <v>8389</v>
      </c>
      <c r="FP41">
        <v>8436</v>
      </c>
      <c r="FQ41">
        <v>8482</v>
      </c>
      <c r="FR41">
        <v>8519</v>
      </c>
      <c r="FS41">
        <v>8596</v>
      </c>
      <c r="FT41">
        <v>8596</v>
      </c>
      <c r="FU41">
        <v>8596</v>
      </c>
      <c r="FV41">
        <v>8826</v>
      </c>
      <c r="FW41">
        <v>8912</v>
      </c>
      <c r="FX41">
        <v>8994</v>
      </c>
      <c r="FY41">
        <v>9114</v>
      </c>
      <c r="FZ41">
        <v>9219</v>
      </c>
      <c r="GA41">
        <v>9219</v>
      </c>
      <c r="GB41">
        <v>9219</v>
      </c>
      <c r="GC41">
        <v>9587</v>
      </c>
      <c r="GD41">
        <v>9728</v>
      </c>
      <c r="GE41">
        <v>9728</v>
      </c>
      <c r="GF41">
        <v>9975</v>
      </c>
      <c r="GG41">
        <v>10086</v>
      </c>
      <c r="GH41">
        <v>10086</v>
      </c>
      <c r="GI41">
        <v>10086</v>
      </c>
      <c r="GJ41">
        <v>10390</v>
      </c>
      <c r="GK41">
        <v>10470</v>
      </c>
      <c r="GL41">
        <v>10603</v>
      </c>
      <c r="GM41">
        <v>10716</v>
      </c>
      <c r="GN41">
        <v>10843</v>
      </c>
      <c r="GO41">
        <v>10843</v>
      </c>
      <c r="GP41">
        <v>10843</v>
      </c>
      <c r="GQ41">
        <v>10843</v>
      </c>
      <c r="GR41">
        <v>11146</v>
      </c>
      <c r="GS41">
        <v>11240</v>
      </c>
      <c r="GT41">
        <v>11296</v>
      </c>
      <c r="GU41">
        <v>11430</v>
      </c>
      <c r="GV41">
        <v>11430</v>
      </c>
      <c r="GW41">
        <v>11430</v>
      </c>
      <c r="GX41">
        <v>11687</v>
      </c>
      <c r="GY41">
        <v>11772</v>
      </c>
      <c r="GZ41">
        <v>11893</v>
      </c>
      <c r="HA41">
        <v>11969</v>
      </c>
      <c r="HB41">
        <v>12053</v>
      </c>
      <c r="HC41">
        <v>12053</v>
      </c>
      <c r="HD41">
        <v>12053</v>
      </c>
      <c r="HE41">
        <v>12053</v>
      </c>
      <c r="HF41">
        <v>12419</v>
      </c>
      <c r="HG41">
        <v>12501</v>
      </c>
      <c r="HH41">
        <v>12501</v>
      </c>
      <c r="HI41">
        <v>12748</v>
      </c>
      <c r="HJ41">
        <v>12748</v>
      </c>
      <c r="HK41">
        <v>12748</v>
      </c>
      <c r="HL41">
        <v>13006</v>
      </c>
      <c r="HM41">
        <v>13083</v>
      </c>
      <c r="HN41">
        <v>13210</v>
      </c>
      <c r="HO41">
        <v>13318</v>
      </c>
      <c r="HP41">
        <v>13476</v>
      </c>
      <c r="HQ41">
        <v>13476</v>
      </c>
      <c r="HR41">
        <v>13476</v>
      </c>
      <c r="HS41">
        <v>13902</v>
      </c>
      <c r="HT41">
        <v>14066</v>
      </c>
      <c r="HU41">
        <v>14180</v>
      </c>
      <c r="HV41">
        <v>14310</v>
      </c>
      <c r="HW41">
        <v>14474</v>
      </c>
      <c r="HX41">
        <v>14474</v>
      </c>
      <c r="HY41">
        <v>14474</v>
      </c>
      <c r="HZ41">
        <v>14474</v>
      </c>
      <c r="IA41">
        <v>15093</v>
      </c>
      <c r="IB41">
        <v>15093</v>
      </c>
      <c r="IC41">
        <v>15304</v>
      </c>
      <c r="ID41">
        <v>15415</v>
      </c>
      <c r="IE41">
        <v>15415</v>
      </c>
      <c r="IF41">
        <v>15415</v>
      </c>
      <c r="IG41">
        <v>15833</v>
      </c>
      <c r="IH41">
        <v>15957</v>
      </c>
      <c r="II41">
        <v>16128</v>
      </c>
      <c r="IJ41">
        <v>16274</v>
      </c>
      <c r="IK41">
        <v>16381</v>
      </c>
      <c r="IL41">
        <v>16381</v>
      </c>
      <c r="IM41">
        <v>16381</v>
      </c>
      <c r="IN41">
        <v>16739</v>
      </c>
      <c r="IO41">
        <v>16889</v>
      </c>
      <c r="IP41">
        <v>17032</v>
      </c>
      <c r="IQ41">
        <v>17190</v>
      </c>
      <c r="IR41">
        <v>17343</v>
      </c>
      <c r="IS41">
        <v>17343</v>
      </c>
      <c r="IT41">
        <v>17343</v>
      </c>
      <c r="IU41">
        <v>17749</v>
      </c>
      <c r="IV41">
        <v>17909</v>
      </c>
      <c r="IW41">
        <v>18062</v>
      </c>
      <c r="IX41">
        <v>18235</v>
      </c>
      <c r="IY41">
        <v>18357</v>
      </c>
      <c r="IZ41">
        <v>18357</v>
      </c>
      <c r="JA41">
        <v>18357</v>
      </c>
      <c r="JB41">
        <v>18935</v>
      </c>
      <c r="JC41">
        <v>19211</v>
      </c>
      <c r="JD41">
        <v>19354</v>
      </c>
      <c r="JE41">
        <v>19718</v>
      </c>
      <c r="JF41">
        <v>19995</v>
      </c>
      <c r="JG41">
        <v>19995</v>
      </c>
      <c r="JH41">
        <v>19995</v>
      </c>
      <c r="JI41">
        <v>19995</v>
      </c>
      <c r="JJ41">
        <v>20956</v>
      </c>
      <c r="JK41">
        <v>21199</v>
      </c>
      <c r="JL41">
        <v>21443</v>
      </c>
      <c r="JM41">
        <v>21775</v>
      </c>
      <c r="JN41">
        <v>21775</v>
      </c>
      <c r="JO41">
        <v>21775</v>
      </c>
      <c r="JP41">
        <v>22673</v>
      </c>
      <c r="JQ41">
        <v>22996</v>
      </c>
      <c r="JR41">
        <v>23402</v>
      </c>
      <c r="JS41">
        <v>23829</v>
      </c>
      <c r="JT41">
        <v>24261</v>
      </c>
      <c r="JU41">
        <v>24261</v>
      </c>
      <c r="JV41">
        <v>24261</v>
      </c>
      <c r="JW41">
        <v>25733</v>
      </c>
      <c r="JX41">
        <v>26155</v>
      </c>
      <c r="JY41">
        <v>26565</v>
      </c>
      <c r="JZ41">
        <v>27042</v>
      </c>
      <c r="KA41">
        <v>27664</v>
      </c>
      <c r="KB41">
        <v>27664</v>
      </c>
      <c r="KC41">
        <v>27664</v>
      </c>
      <c r="KD41">
        <v>27664</v>
      </c>
      <c r="KE41">
        <v>29932</v>
      </c>
      <c r="KF41">
        <v>29932</v>
      </c>
      <c r="KG41">
        <v>30447</v>
      </c>
      <c r="KH41">
        <v>31858</v>
      </c>
      <c r="KI41">
        <v>32777</v>
      </c>
      <c r="KJ41">
        <v>33504</v>
      </c>
      <c r="KK41">
        <v>34160</v>
      </c>
      <c r="KL41">
        <v>34873</v>
      </c>
      <c r="KM41">
        <v>35545</v>
      </c>
      <c r="KN41">
        <v>36405</v>
      </c>
      <c r="KO41">
        <v>37312</v>
      </c>
      <c r="KP41">
        <v>38338</v>
      </c>
      <c r="KQ41">
        <v>39329</v>
      </c>
      <c r="KR41">
        <v>40189</v>
      </c>
      <c r="KS41">
        <v>40962</v>
      </c>
      <c r="KT41">
        <v>41692</v>
      </c>
      <c r="KU41">
        <v>42797</v>
      </c>
      <c r="KV41">
        <v>43952</v>
      </c>
      <c r="KW41">
        <v>45288</v>
      </c>
      <c r="KX41">
        <v>46872</v>
      </c>
      <c r="KY41">
        <v>48421</v>
      </c>
      <c r="KZ41">
        <v>49536</v>
      </c>
      <c r="LA41">
        <v>50801</v>
      </c>
      <c r="LB41">
        <v>51878</v>
      </c>
      <c r="LC41">
        <v>53105</v>
      </c>
      <c r="LD41">
        <v>54836</v>
      </c>
      <c r="LE41">
        <v>56444</v>
      </c>
      <c r="LF41">
        <v>58177</v>
      </c>
      <c r="LG41">
        <v>59484</v>
      </c>
      <c r="LH41">
        <v>61169</v>
      </c>
    </row>
    <row r="42" spans="1:320">
      <c r="A42" t="s">
        <v>242</v>
      </c>
      <c r="B42" t="s">
        <v>241</v>
      </c>
      <c r="C42" s="2">
        <v>537267</v>
      </c>
      <c r="D42" s="2">
        <v>-1276476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</v>
      </c>
      <c r="L42">
        <v>1</v>
      </c>
      <c r="M42">
        <v>1</v>
      </c>
      <c r="N42">
        <v>1</v>
      </c>
      <c r="O42">
        <v>1</v>
      </c>
      <c r="P42">
        <v>1</v>
      </c>
      <c r="Q42">
        <v>1</v>
      </c>
      <c r="R42">
        <v>1</v>
      </c>
      <c r="S42">
        <v>2</v>
      </c>
      <c r="T42">
        <v>2</v>
      </c>
      <c r="U42">
        <v>4</v>
      </c>
      <c r="V42">
        <v>4</v>
      </c>
      <c r="W42">
        <v>4</v>
      </c>
      <c r="X42">
        <v>4</v>
      </c>
      <c r="Y42">
        <v>4</v>
      </c>
      <c r="Z42">
        <v>4</v>
      </c>
      <c r="AA42">
        <v>4</v>
      </c>
      <c r="AB42">
        <v>4</v>
      </c>
      <c r="AC42">
        <v>4</v>
      </c>
      <c r="AD42">
        <v>4</v>
      </c>
      <c r="AE42">
        <v>5</v>
      </c>
      <c r="AF42">
        <v>5</v>
      </c>
      <c r="AG42">
        <v>5</v>
      </c>
      <c r="AH42">
        <v>5</v>
      </c>
      <c r="AI42">
        <v>6</v>
      </c>
      <c r="AJ42">
        <v>6</v>
      </c>
      <c r="AK42">
        <v>6</v>
      </c>
      <c r="AL42">
        <v>6</v>
      </c>
      <c r="AM42">
        <v>7</v>
      </c>
      <c r="AN42">
        <v>7</v>
      </c>
      <c r="AO42">
        <v>7</v>
      </c>
      <c r="AP42">
        <v>7</v>
      </c>
      <c r="AQ42">
        <v>8</v>
      </c>
      <c r="AR42">
        <v>8</v>
      </c>
      <c r="AS42">
        <v>8</v>
      </c>
      <c r="AT42">
        <v>9</v>
      </c>
      <c r="AU42">
        <v>12</v>
      </c>
      <c r="AV42">
        <v>13</v>
      </c>
      <c r="AW42">
        <v>21</v>
      </c>
      <c r="AX42">
        <v>21</v>
      </c>
      <c r="AY42">
        <v>27</v>
      </c>
      <c r="AZ42">
        <v>32</v>
      </c>
      <c r="BA42">
        <v>32</v>
      </c>
      <c r="BB42">
        <v>39</v>
      </c>
      <c r="BC42">
        <v>46</v>
      </c>
      <c r="BD42">
        <v>64</v>
      </c>
      <c r="BE42">
        <v>64</v>
      </c>
      <c r="BF42">
        <v>73</v>
      </c>
      <c r="BG42">
        <v>103</v>
      </c>
      <c r="BH42">
        <v>103</v>
      </c>
      <c r="BI42">
        <v>186</v>
      </c>
      <c r="BJ42">
        <v>231</v>
      </c>
      <c r="BK42">
        <v>271</v>
      </c>
      <c r="BL42">
        <v>424</v>
      </c>
      <c r="BM42">
        <v>424</v>
      </c>
      <c r="BN42">
        <v>472</v>
      </c>
      <c r="BO42">
        <v>617</v>
      </c>
      <c r="BP42">
        <v>617</v>
      </c>
      <c r="BQ42">
        <v>725</v>
      </c>
      <c r="BR42">
        <v>725</v>
      </c>
      <c r="BS42">
        <v>884</v>
      </c>
      <c r="BT42">
        <v>884</v>
      </c>
      <c r="BU42">
        <v>970</v>
      </c>
      <c r="BV42">
        <v>1013</v>
      </c>
      <c r="BW42">
        <v>1013</v>
      </c>
      <c r="BX42">
        <v>1121</v>
      </c>
      <c r="BY42">
        <v>1174</v>
      </c>
      <c r="BZ42">
        <v>1203</v>
      </c>
      <c r="CA42">
        <v>1203</v>
      </c>
      <c r="CB42">
        <v>1266</v>
      </c>
      <c r="CC42">
        <v>1266</v>
      </c>
      <c r="CD42">
        <v>1291</v>
      </c>
      <c r="CE42">
        <v>1336</v>
      </c>
      <c r="CF42">
        <v>1370</v>
      </c>
      <c r="CG42">
        <v>1445</v>
      </c>
      <c r="CH42">
        <v>1445</v>
      </c>
      <c r="CI42">
        <v>1490</v>
      </c>
      <c r="CJ42">
        <v>1490</v>
      </c>
      <c r="CK42">
        <v>1517</v>
      </c>
      <c r="CL42">
        <v>1561</v>
      </c>
      <c r="CM42">
        <v>1575</v>
      </c>
      <c r="CN42">
        <v>1618</v>
      </c>
      <c r="CO42">
        <v>1647</v>
      </c>
      <c r="CP42">
        <v>1647</v>
      </c>
      <c r="CQ42">
        <v>1724</v>
      </c>
      <c r="CR42">
        <v>1795</v>
      </c>
      <c r="CS42">
        <v>1824</v>
      </c>
      <c r="CT42">
        <v>1853</v>
      </c>
      <c r="CU42">
        <v>1948</v>
      </c>
      <c r="CV42">
        <v>1948</v>
      </c>
      <c r="CW42">
        <v>1998</v>
      </c>
      <c r="CX42">
        <v>2053</v>
      </c>
      <c r="CY42">
        <v>2087</v>
      </c>
      <c r="CZ42">
        <v>2112</v>
      </c>
      <c r="DA42">
        <v>2145</v>
      </c>
      <c r="DB42">
        <v>2171</v>
      </c>
      <c r="DC42">
        <v>2171</v>
      </c>
      <c r="DD42">
        <v>2224</v>
      </c>
      <c r="DE42">
        <v>2232</v>
      </c>
      <c r="DF42">
        <v>2255</v>
      </c>
      <c r="DG42">
        <v>2288</v>
      </c>
      <c r="DH42">
        <v>2315</v>
      </c>
      <c r="DI42">
        <v>2330</v>
      </c>
      <c r="DJ42">
        <v>2330</v>
      </c>
      <c r="DK42">
        <v>2353</v>
      </c>
      <c r="DL42">
        <v>2360</v>
      </c>
      <c r="DM42">
        <v>2376</v>
      </c>
      <c r="DN42">
        <v>2392</v>
      </c>
      <c r="DO42">
        <v>2407</v>
      </c>
      <c r="DP42">
        <v>2428</v>
      </c>
      <c r="DQ42">
        <v>2428</v>
      </c>
      <c r="DR42">
        <v>2444</v>
      </c>
      <c r="DS42">
        <v>2446</v>
      </c>
      <c r="DT42">
        <v>2467</v>
      </c>
      <c r="DU42">
        <v>2479</v>
      </c>
      <c r="DV42">
        <v>2507</v>
      </c>
      <c r="DW42">
        <v>2517</v>
      </c>
      <c r="DX42">
        <v>2517</v>
      </c>
      <c r="DY42">
        <v>2530</v>
      </c>
      <c r="DZ42">
        <v>2541</v>
      </c>
      <c r="EA42">
        <v>2550</v>
      </c>
      <c r="EB42">
        <v>2558</v>
      </c>
      <c r="EC42">
        <v>2562</v>
      </c>
      <c r="ED42">
        <v>2573</v>
      </c>
      <c r="EE42">
        <v>2573</v>
      </c>
      <c r="EF42">
        <v>2597</v>
      </c>
      <c r="EG42">
        <v>2601</v>
      </c>
      <c r="EH42">
        <v>2623</v>
      </c>
      <c r="EI42">
        <v>2632</v>
      </c>
      <c r="EJ42">
        <v>2632</v>
      </c>
      <c r="EK42">
        <v>2632</v>
      </c>
      <c r="EL42">
        <v>2632</v>
      </c>
      <c r="EM42">
        <v>2659</v>
      </c>
      <c r="EN42">
        <v>2669</v>
      </c>
      <c r="EO42">
        <v>2680</v>
      </c>
      <c r="EP42">
        <v>2694</v>
      </c>
      <c r="EQ42">
        <v>2709</v>
      </c>
      <c r="ER42">
        <v>2709</v>
      </c>
      <c r="ES42">
        <v>2709</v>
      </c>
      <c r="ET42">
        <v>2745</v>
      </c>
      <c r="EU42">
        <v>2756</v>
      </c>
      <c r="EV42">
        <v>2775</v>
      </c>
      <c r="EW42">
        <v>2783</v>
      </c>
      <c r="EX42">
        <v>2790</v>
      </c>
      <c r="EY42">
        <v>2790</v>
      </c>
      <c r="EZ42">
        <v>2790</v>
      </c>
      <c r="FA42">
        <v>2822</v>
      </c>
      <c r="FB42">
        <v>2835</v>
      </c>
      <c r="FC42">
        <v>2849</v>
      </c>
      <c r="FD42">
        <v>2869</v>
      </c>
      <c r="FE42">
        <v>2878</v>
      </c>
      <c r="FF42">
        <v>2878</v>
      </c>
      <c r="FG42">
        <v>2878</v>
      </c>
      <c r="FH42">
        <v>2904</v>
      </c>
      <c r="FI42">
        <v>2916</v>
      </c>
      <c r="FJ42">
        <v>2916</v>
      </c>
      <c r="FK42">
        <v>2940</v>
      </c>
      <c r="FL42">
        <v>2947</v>
      </c>
      <c r="FM42">
        <v>2947</v>
      </c>
      <c r="FN42">
        <v>2947</v>
      </c>
      <c r="FO42">
        <v>2978</v>
      </c>
      <c r="FP42">
        <v>2990</v>
      </c>
      <c r="FQ42">
        <v>3008</v>
      </c>
      <c r="FR42">
        <v>3028</v>
      </c>
      <c r="FS42">
        <v>3053</v>
      </c>
      <c r="FT42">
        <v>3053</v>
      </c>
      <c r="FU42">
        <v>3053</v>
      </c>
      <c r="FV42">
        <v>3053</v>
      </c>
      <c r="FW42">
        <v>3128</v>
      </c>
      <c r="FX42">
        <v>3149</v>
      </c>
      <c r="FY42">
        <v>3170</v>
      </c>
      <c r="FZ42">
        <v>3198</v>
      </c>
      <c r="GA42">
        <v>3198</v>
      </c>
      <c r="GB42">
        <v>3198</v>
      </c>
      <c r="GC42">
        <v>3300</v>
      </c>
      <c r="GD42">
        <v>3328</v>
      </c>
      <c r="GE42">
        <v>3328</v>
      </c>
      <c r="GF42">
        <v>3392</v>
      </c>
      <c r="GG42">
        <v>3392</v>
      </c>
      <c r="GH42">
        <v>3419</v>
      </c>
      <c r="GI42">
        <v>3419</v>
      </c>
      <c r="GJ42">
        <v>3500</v>
      </c>
      <c r="GK42">
        <v>3523</v>
      </c>
      <c r="GL42">
        <v>3562</v>
      </c>
      <c r="GM42">
        <v>3591</v>
      </c>
      <c r="GN42">
        <v>3641</v>
      </c>
      <c r="GO42">
        <v>3641</v>
      </c>
      <c r="GP42">
        <v>3641</v>
      </c>
      <c r="GQ42">
        <v>3641</v>
      </c>
      <c r="GR42">
        <v>3787</v>
      </c>
      <c r="GS42">
        <v>3834</v>
      </c>
      <c r="GT42">
        <v>3881</v>
      </c>
      <c r="GU42">
        <v>3934</v>
      </c>
      <c r="GV42">
        <v>3934</v>
      </c>
      <c r="GW42">
        <v>3934</v>
      </c>
      <c r="GX42">
        <v>4065</v>
      </c>
      <c r="GY42">
        <v>4111</v>
      </c>
      <c r="GZ42">
        <v>4111</v>
      </c>
      <c r="HA42">
        <v>4274</v>
      </c>
      <c r="HB42">
        <v>4358</v>
      </c>
      <c r="HC42">
        <v>4358</v>
      </c>
      <c r="HD42">
        <v>4358</v>
      </c>
      <c r="HE42">
        <v>4358</v>
      </c>
      <c r="HF42">
        <v>4677</v>
      </c>
      <c r="HG42">
        <v>4745</v>
      </c>
      <c r="HH42">
        <v>4745</v>
      </c>
      <c r="HI42">
        <v>4915</v>
      </c>
      <c r="HJ42">
        <v>4915</v>
      </c>
      <c r="HK42">
        <v>4915</v>
      </c>
      <c r="HL42">
        <v>5184</v>
      </c>
      <c r="HM42">
        <v>5242</v>
      </c>
      <c r="HN42">
        <v>5304</v>
      </c>
      <c r="HO42">
        <v>5372</v>
      </c>
      <c r="HP42">
        <v>5496</v>
      </c>
      <c r="HQ42">
        <v>5496</v>
      </c>
      <c r="HR42">
        <v>5496</v>
      </c>
      <c r="HS42">
        <v>5790</v>
      </c>
      <c r="HT42">
        <v>5848</v>
      </c>
      <c r="HU42">
        <v>5952</v>
      </c>
      <c r="HV42">
        <v>6041</v>
      </c>
      <c r="HW42">
        <v>6162</v>
      </c>
      <c r="HX42">
        <v>6162</v>
      </c>
      <c r="HY42">
        <v>6162</v>
      </c>
      <c r="HZ42">
        <v>6162</v>
      </c>
      <c r="IA42">
        <v>6591</v>
      </c>
      <c r="IB42">
        <v>6591</v>
      </c>
      <c r="IC42">
        <v>6830</v>
      </c>
      <c r="ID42">
        <v>6962</v>
      </c>
      <c r="IE42">
        <v>6962</v>
      </c>
      <c r="IF42">
        <v>6962</v>
      </c>
      <c r="IG42">
        <v>7279</v>
      </c>
      <c r="IH42">
        <v>7376</v>
      </c>
      <c r="II42">
        <v>7498</v>
      </c>
      <c r="IJ42">
        <v>7663</v>
      </c>
      <c r="IK42">
        <v>7842</v>
      </c>
      <c r="IL42">
        <v>7842</v>
      </c>
      <c r="IM42">
        <v>7842</v>
      </c>
      <c r="IN42">
        <v>8208</v>
      </c>
      <c r="IO42">
        <v>8304</v>
      </c>
      <c r="IP42">
        <v>8395</v>
      </c>
      <c r="IQ42">
        <v>8395</v>
      </c>
      <c r="IR42">
        <v>8641</v>
      </c>
      <c r="IS42">
        <v>8641</v>
      </c>
      <c r="IT42">
        <v>8641</v>
      </c>
      <c r="IU42">
        <v>8908</v>
      </c>
      <c r="IV42">
        <v>9013</v>
      </c>
      <c r="IW42">
        <v>9138</v>
      </c>
      <c r="IX42">
        <v>9220</v>
      </c>
      <c r="IY42">
        <v>9381</v>
      </c>
      <c r="IZ42">
        <v>9381</v>
      </c>
      <c r="JA42">
        <v>9381</v>
      </c>
      <c r="JB42">
        <v>9739</v>
      </c>
      <c r="JC42">
        <v>9841</v>
      </c>
      <c r="JD42">
        <v>9956</v>
      </c>
      <c r="JE42">
        <v>10066</v>
      </c>
      <c r="JF42">
        <v>10185</v>
      </c>
      <c r="JG42">
        <v>10185</v>
      </c>
      <c r="JH42">
        <v>10185</v>
      </c>
      <c r="JI42">
        <v>10185</v>
      </c>
      <c r="JJ42">
        <v>10734</v>
      </c>
      <c r="JK42">
        <v>10892</v>
      </c>
      <c r="JL42">
        <v>11034</v>
      </c>
      <c r="JM42">
        <v>11189</v>
      </c>
      <c r="JN42">
        <v>11189</v>
      </c>
      <c r="JO42">
        <v>11189</v>
      </c>
      <c r="JP42">
        <v>11687</v>
      </c>
      <c r="JQ42">
        <v>11854</v>
      </c>
      <c r="JR42">
        <v>12057</v>
      </c>
      <c r="JS42">
        <v>12057</v>
      </c>
      <c r="JT42">
        <v>12554</v>
      </c>
      <c r="JU42">
        <v>12554</v>
      </c>
      <c r="JV42">
        <v>12554</v>
      </c>
      <c r="JW42">
        <v>13371</v>
      </c>
      <c r="JX42">
        <v>13588</v>
      </c>
      <c r="JY42">
        <v>13875</v>
      </c>
      <c r="JZ42">
        <v>14109</v>
      </c>
      <c r="KA42">
        <v>14381</v>
      </c>
      <c r="KB42">
        <v>14381</v>
      </c>
      <c r="KC42">
        <v>14381</v>
      </c>
      <c r="KD42">
        <v>15501</v>
      </c>
      <c r="KE42">
        <v>15800</v>
      </c>
      <c r="KF42">
        <v>16135</v>
      </c>
      <c r="KG42">
        <v>16560</v>
      </c>
      <c r="KH42">
        <v>17149</v>
      </c>
      <c r="KI42">
        <v>17716</v>
      </c>
      <c r="KJ42">
        <v>17716</v>
      </c>
      <c r="KK42">
        <v>18714</v>
      </c>
      <c r="KL42">
        <v>19239</v>
      </c>
      <c r="KM42">
        <v>19239</v>
      </c>
      <c r="KN42">
        <v>20369</v>
      </c>
      <c r="KO42">
        <v>20986</v>
      </c>
      <c r="KP42">
        <v>20986</v>
      </c>
      <c r="KQ42">
        <v>20986</v>
      </c>
      <c r="KR42">
        <v>22945</v>
      </c>
      <c r="KS42">
        <v>23662</v>
      </c>
      <c r="KT42">
        <v>24422</v>
      </c>
      <c r="KU42">
        <v>24960</v>
      </c>
      <c r="KV42">
        <v>25474</v>
      </c>
      <c r="KW42">
        <v>25474</v>
      </c>
      <c r="KX42">
        <v>25474</v>
      </c>
      <c r="KY42">
        <v>27407</v>
      </c>
      <c r="KZ42">
        <v>28348</v>
      </c>
      <c r="LA42">
        <v>29086</v>
      </c>
      <c r="LB42">
        <v>29973</v>
      </c>
      <c r="LC42">
        <v>30884</v>
      </c>
      <c r="LD42">
        <v>30884</v>
      </c>
      <c r="LE42">
        <v>30884</v>
      </c>
      <c r="LF42">
        <v>33238</v>
      </c>
      <c r="LG42">
        <v>33894</v>
      </c>
      <c r="LH42">
        <v>34728</v>
      </c>
    </row>
    <row r="43" spans="1:320">
      <c r="A43" t="s">
        <v>243</v>
      </c>
      <c r="B43" t="s">
        <v>241</v>
      </c>
      <c r="C43" t="s">
        <v>244</v>
      </c>
      <c r="D43" t="s">
        <v>244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1</v>
      </c>
      <c r="DB43">
        <v>1</v>
      </c>
      <c r="DC43">
        <v>1</v>
      </c>
      <c r="DD43">
        <v>1</v>
      </c>
      <c r="DE43">
        <v>1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1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</row>
    <row r="44" spans="1:320">
      <c r="A44" t="s">
        <v>245</v>
      </c>
      <c r="B44" t="s">
        <v>241</v>
      </c>
      <c r="C44" t="s">
        <v>244</v>
      </c>
      <c r="D44" t="s">
        <v>244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2</v>
      </c>
      <c r="BE44">
        <v>2</v>
      </c>
      <c r="BF44">
        <v>2</v>
      </c>
      <c r="BG44">
        <v>2</v>
      </c>
      <c r="BH44">
        <v>8</v>
      </c>
      <c r="BI44">
        <v>9</v>
      </c>
      <c r="BJ44">
        <v>9</v>
      </c>
      <c r="BK44">
        <v>10</v>
      </c>
      <c r="BL44">
        <v>10</v>
      </c>
      <c r="BM44">
        <v>13</v>
      </c>
      <c r="BN44">
        <v>13</v>
      </c>
      <c r="BO44">
        <v>13</v>
      </c>
      <c r="BP44">
        <v>13</v>
      </c>
      <c r="BQ44">
        <v>13</v>
      </c>
      <c r="BR44">
        <v>13</v>
      </c>
      <c r="BS44">
        <v>13</v>
      </c>
      <c r="BT44">
        <v>13</v>
      </c>
      <c r="BU44">
        <v>13</v>
      </c>
      <c r="BV44">
        <v>13</v>
      </c>
      <c r="BW44">
        <v>13</v>
      </c>
      <c r="BX44">
        <v>13</v>
      </c>
      <c r="BY44">
        <v>13</v>
      </c>
      <c r="BZ44">
        <v>13</v>
      </c>
      <c r="CA44">
        <v>13</v>
      </c>
      <c r="CB44">
        <v>13</v>
      </c>
      <c r="CC44">
        <v>13</v>
      </c>
      <c r="CD44">
        <v>13</v>
      </c>
      <c r="CE44">
        <v>13</v>
      </c>
      <c r="CF44">
        <v>13</v>
      </c>
      <c r="CG44">
        <v>13</v>
      </c>
      <c r="CH44">
        <v>13</v>
      </c>
      <c r="CI44">
        <v>13</v>
      </c>
      <c r="CJ44">
        <v>13</v>
      </c>
      <c r="CK44">
        <v>13</v>
      </c>
      <c r="CL44">
        <v>13</v>
      </c>
      <c r="CM44">
        <v>13</v>
      </c>
      <c r="CN44">
        <v>13</v>
      </c>
      <c r="CO44">
        <v>13</v>
      </c>
      <c r="CP44">
        <v>13</v>
      </c>
      <c r="CQ44">
        <v>13</v>
      </c>
      <c r="CR44">
        <v>13</v>
      </c>
      <c r="CS44">
        <v>13</v>
      </c>
      <c r="CT44">
        <v>13</v>
      </c>
      <c r="CU44">
        <v>13</v>
      </c>
      <c r="CV44">
        <v>13</v>
      </c>
      <c r="CW44">
        <v>13</v>
      </c>
      <c r="CX44">
        <v>13</v>
      </c>
      <c r="CY44">
        <v>13</v>
      </c>
      <c r="CZ44">
        <v>13</v>
      </c>
      <c r="DA44">
        <v>13</v>
      </c>
      <c r="DB44">
        <v>13</v>
      </c>
      <c r="DC44">
        <v>13</v>
      </c>
      <c r="DD44">
        <v>13</v>
      </c>
      <c r="DE44">
        <v>13</v>
      </c>
      <c r="DF44">
        <v>13</v>
      </c>
      <c r="DG44">
        <v>13</v>
      </c>
      <c r="DH44">
        <v>13</v>
      </c>
      <c r="DI44">
        <v>13</v>
      </c>
      <c r="DJ44">
        <v>13</v>
      </c>
      <c r="DK44">
        <v>13</v>
      </c>
      <c r="DL44">
        <v>13</v>
      </c>
      <c r="DM44">
        <v>13</v>
      </c>
      <c r="DN44">
        <v>13</v>
      </c>
      <c r="DO44">
        <v>13</v>
      </c>
      <c r="DP44">
        <v>13</v>
      </c>
      <c r="DQ44">
        <v>13</v>
      </c>
      <c r="DR44">
        <v>13</v>
      </c>
      <c r="DS44">
        <v>13</v>
      </c>
      <c r="DT44">
        <v>13</v>
      </c>
      <c r="DU44">
        <v>13</v>
      </c>
      <c r="DV44">
        <v>13</v>
      </c>
      <c r="DW44">
        <v>13</v>
      </c>
      <c r="DX44">
        <v>13</v>
      </c>
      <c r="DY44">
        <v>13</v>
      </c>
      <c r="DZ44">
        <v>13</v>
      </c>
      <c r="EA44">
        <v>13</v>
      </c>
      <c r="EB44">
        <v>13</v>
      </c>
      <c r="EC44">
        <v>13</v>
      </c>
      <c r="ED44">
        <v>13</v>
      </c>
      <c r="EE44">
        <v>13</v>
      </c>
      <c r="EF44">
        <v>13</v>
      </c>
      <c r="EG44">
        <v>13</v>
      </c>
      <c r="EH44">
        <v>13</v>
      </c>
      <c r="EI44">
        <v>13</v>
      </c>
      <c r="EJ44">
        <v>13</v>
      </c>
      <c r="EK44">
        <v>13</v>
      </c>
      <c r="EL44">
        <v>13</v>
      </c>
      <c r="EM44">
        <v>13</v>
      </c>
      <c r="EN44">
        <v>13</v>
      </c>
      <c r="EO44">
        <v>13</v>
      </c>
      <c r="EP44">
        <v>13</v>
      </c>
      <c r="EQ44">
        <v>13</v>
      </c>
      <c r="ER44">
        <v>13</v>
      </c>
      <c r="ES44">
        <v>13</v>
      </c>
      <c r="ET44">
        <v>13</v>
      </c>
      <c r="EU44">
        <v>13</v>
      </c>
      <c r="EV44">
        <v>13</v>
      </c>
      <c r="EW44">
        <v>13</v>
      </c>
      <c r="EX44">
        <v>13</v>
      </c>
      <c r="EY44">
        <v>13</v>
      </c>
      <c r="EZ44">
        <v>13</v>
      </c>
      <c r="FA44">
        <v>13</v>
      </c>
      <c r="FB44">
        <v>13</v>
      </c>
      <c r="FC44">
        <v>13</v>
      </c>
      <c r="FD44">
        <v>13</v>
      </c>
      <c r="FE44">
        <v>13</v>
      </c>
      <c r="FF44">
        <v>13</v>
      </c>
      <c r="FG44">
        <v>13</v>
      </c>
      <c r="FH44">
        <v>13</v>
      </c>
      <c r="FI44">
        <v>13</v>
      </c>
      <c r="FJ44">
        <v>13</v>
      </c>
      <c r="FK44">
        <v>13</v>
      </c>
      <c r="FL44">
        <v>13</v>
      </c>
      <c r="FM44">
        <v>13</v>
      </c>
      <c r="FN44">
        <v>13</v>
      </c>
      <c r="FO44">
        <v>13</v>
      </c>
      <c r="FP44">
        <v>13</v>
      </c>
      <c r="FQ44">
        <v>13</v>
      </c>
      <c r="FR44">
        <v>13</v>
      </c>
      <c r="FS44">
        <v>13</v>
      </c>
      <c r="FT44">
        <v>13</v>
      </c>
      <c r="FU44">
        <v>13</v>
      </c>
      <c r="FV44">
        <v>13</v>
      </c>
      <c r="FW44">
        <v>13</v>
      </c>
      <c r="FX44">
        <v>13</v>
      </c>
      <c r="FY44">
        <v>13</v>
      </c>
      <c r="FZ44">
        <v>13</v>
      </c>
      <c r="GA44">
        <v>13</v>
      </c>
      <c r="GB44">
        <v>13</v>
      </c>
      <c r="GC44">
        <v>13</v>
      </c>
      <c r="GD44">
        <v>13</v>
      </c>
      <c r="GE44">
        <v>13</v>
      </c>
      <c r="GF44">
        <v>13</v>
      </c>
      <c r="GG44">
        <v>13</v>
      </c>
      <c r="GH44">
        <v>13</v>
      </c>
      <c r="GI44">
        <v>13</v>
      </c>
      <c r="GJ44">
        <v>13</v>
      </c>
      <c r="GK44">
        <v>13</v>
      </c>
      <c r="GL44">
        <v>13</v>
      </c>
      <c r="GM44">
        <v>13</v>
      </c>
      <c r="GN44">
        <v>13</v>
      </c>
      <c r="GO44">
        <v>13</v>
      </c>
      <c r="GP44">
        <v>13</v>
      </c>
      <c r="GQ44">
        <v>13</v>
      </c>
      <c r="GR44">
        <v>13</v>
      </c>
      <c r="GS44">
        <v>13</v>
      </c>
      <c r="GT44">
        <v>13</v>
      </c>
      <c r="GU44">
        <v>13</v>
      </c>
      <c r="GV44">
        <v>13</v>
      </c>
      <c r="GW44">
        <v>13</v>
      </c>
      <c r="GX44">
        <v>13</v>
      </c>
      <c r="GY44">
        <v>13</v>
      </c>
      <c r="GZ44">
        <v>13</v>
      </c>
      <c r="HA44">
        <v>13</v>
      </c>
      <c r="HB44">
        <v>13</v>
      </c>
      <c r="HC44">
        <v>13</v>
      </c>
      <c r="HD44">
        <v>13</v>
      </c>
      <c r="HE44">
        <v>13</v>
      </c>
      <c r="HF44">
        <v>13</v>
      </c>
      <c r="HG44">
        <v>13</v>
      </c>
      <c r="HH44">
        <v>13</v>
      </c>
      <c r="HI44">
        <v>13</v>
      </c>
      <c r="HJ44">
        <v>13</v>
      </c>
      <c r="HK44">
        <v>13</v>
      </c>
      <c r="HL44">
        <v>13</v>
      </c>
      <c r="HM44">
        <v>13</v>
      </c>
      <c r="HN44">
        <v>13</v>
      </c>
      <c r="HO44">
        <v>13</v>
      </c>
      <c r="HP44">
        <v>13</v>
      </c>
      <c r="HQ44">
        <v>13</v>
      </c>
      <c r="HR44">
        <v>13</v>
      </c>
      <c r="HS44">
        <v>13</v>
      </c>
      <c r="HT44">
        <v>13</v>
      </c>
      <c r="HU44">
        <v>13</v>
      </c>
      <c r="HV44">
        <v>13</v>
      </c>
      <c r="HW44">
        <v>13</v>
      </c>
      <c r="HX44">
        <v>13</v>
      </c>
      <c r="HY44">
        <v>13</v>
      </c>
      <c r="HZ44">
        <v>13</v>
      </c>
      <c r="IA44">
        <v>13</v>
      </c>
      <c r="IB44">
        <v>13</v>
      </c>
      <c r="IC44">
        <v>13</v>
      </c>
      <c r="ID44">
        <v>13</v>
      </c>
      <c r="IE44">
        <v>13</v>
      </c>
      <c r="IF44">
        <v>13</v>
      </c>
      <c r="IG44">
        <v>13</v>
      </c>
      <c r="IH44">
        <v>13</v>
      </c>
      <c r="II44">
        <v>13</v>
      </c>
      <c r="IJ44">
        <v>13</v>
      </c>
      <c r="IK44">
        <v>13</v>
      </c>
      <c r="IL44">
        <v>13</v>
      </c>
      <c r="IM44">
        <v>13</v>
      </c>
      <c r="IN44">
        <v>13</v>
      </c>
      <c r="IO44">
        <v>13</v>
      </c>
      <c r="IP44">
        <v>13</v>
      </c>
      <c r="IQ44">
        <v>13</v>
      </c>
      <c r="IR44">
        <v>13</v>
      </c>
      <c r="IS44">
        <v>13</v>
      </c>
      <c r="IT44">
        <v>13</v>
      </c>
      <c r="IU44">
        <v>13</v>
      </c>
      <c r="IV44">
        <v>13</v>
      </c>
      <c r="IW44">
        <v>13</v>
      </c>
      <c r="IX44">
        <v>13</v>
      </c>
      <c r="IY44">
        <v>13</v>
      </c>
      <c r="IZ44">
        <v>13</v>
      </c>
      <c r="JA44">
        <v>13</v>
      </c>
      <c r="JB44">
        <v>13</v>
      </c>
      <c r="JC44">
        <v>13</v>
      </c>
      <c r="JD44">
        <v>13</v>
      </c>
      <c r="JE44">
        <v>13</v>
      </c>
      <c r="JF44">
        <v>13</v>
      </c>
      <c r="JG44">
        <v>13</v>
      </c>
      <c r="JH44">
        <v>13</v>
      </c>
      <c r="JI44">
        <v>13</v>
      </c>
      <c r="JJ44">
        <v>13</v>
      </c>
      <c r="JK44">
        <v>13</v>
      </c>
      <c r="JL44">
        <v>13</v>
      </c>
      <c r="JM44">
        <v>13</v>
      </c>
      <c r="JN44">
        <v>13</v>
      </c>
      <c r="JO44">
        <v>13</v>
      </c>
      <c r="JP44">
        <v>13</v>
      </c>
      <c r="JQ44">
        <v>13</v>
      </c>
      <c r="JR44">
        <v>13</v>
      </c>
      <c r="JS44">
        <v>13</v>
      </c>
      <c r="JT44">
        <v>13</v>
      </c>
      <c r="JU44">
        <v>13</v>
      </c>
      <c r="JV44">
        <v>13</v>
      </c>
      <c r="JW44">
        <v>13</v>
      </c>
      <c r="JX44">
        <v>13</v>
      </c>
      <c r="JY44">
        <v>13</v>
      </c>
      <c r="JZ44">
        <v>13</v>
      </c>
      <c r="KA44">
        <v>13</v>
      </c>
      <c r="KB44">
        <v>13</v>
      </c>
      <c r="KC44">
        <v>13</v>
      </c>
      <c r="KD44">
        <v>13</v>
      </c>
      <c r="KE44">
        <v>13</v>
      </c>
      <c r="KF44">
        <v>13</v>
      </c>
      <c r="KG44">
        <v>13</v>
      </c>
      <c r="KH44">
        <v>13</v>
      </c>
      <c r="KI44">
        <v>13</v>
      </c>
      <c r="KJ44">
        <v>13</v>
      </c>
      <c r="KK44">
        <v>13</v>
      </c>
      <c r="KL44">
        <v>13</v>
      </c>
      <c r="KM44">
        <v>13</v>
      </c>
      <c r="KN44">
        <v>13</v>
      </c>
      <c r="KO44">
        <v>13</v>
      </c>
      <c r="KP44">
        <v>13</v>
      </c>
      <c r="KQ44">
        <v>13</v>
      </c>
      <c r="KR44">
        <v>13</v>
      </c>
      <c r="KS44">
        <v>13</v>
      </c>
      <c r="KT44">
        <v>13</v>
      </c>
      <c r="KU44">
        <v>13</v>
      </c>
      <c r="KV44">
        <v>13</v>
      </c>
      <c r="KW44">
        <v>13</v>
      </c>
      <c r="KX44">
        <v>13</v>
      </c>
      <c r="KY44">
        <v>13</v>
      </c>
      <c r="KZ44">
        <v>13</v>
      </c>
      <c r="LA44">
        <v>13</v>
      </c>
      <c r="LB44">
        <v>13</v>
      </c>
      <c r="LC44">
        <v>13</v>
      </c>
      <c r="LD44">
        <v>13</v>
      </c>
      <c r="LE44">
        <v>13</v>
      </c>
      <c r="LF44">
        <v>13</v>
      </c>
      <c r="LG44">
        <v>13</v>
      </c>
      <c r="LH44">
        <v>13</v>
      </c>
    </row>
    <row r="45" spans="1:320">
      <c r="A45" t="s">
        <v>246</v>
      </c>
      <c r="B45" t="s">
        <v>241</v>
      </c>
      <c r="C45" s="2">
        <v>537609</v>
      </c>
      <c r="D45" s="2">
        <v>-988139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4</v>
      </c>
      <c r="BE45">
        <v>4</v>
      </c>
      <c r="BF45">
        <v>4</v>
      </c>
      <c r="BG45">
        <v>7</v>
      </c>
      <c r="BH45">
        <v>8</v>
      </c>
      <c r="BI45">
        <v>15</v>
      </c>
      <c r="BJ45">
        <v>17</v>
      </c>
      <c r="BK45">
        <v>17</v>
      </c>
      <c r="BL45">
        <v>18</v>
      </c>
      <c r="BM45">
        <v>20</v>
      </c>
      <c r="BN45">
        <v>20</v>
      </c>
      <c r="BO45">
        <v>21</v>
      </c>
      <c r="BP45">
        <v>35</v>
      </c>
      <c r="BQ45">
        <v>36</v>
      </c>
      <c r="BR45">
        <v>39</v>
      </c>
      <c r="BS45">
        <v>64</v>
      </c>
      <c r="BT45">
        <v>72</v>
      </c>
      <c r="BU45">
        <v>96</v>
      </c>
      <c r="BV45">
        <v>103</v>
      </c>
      <c r="BW45">
        <v>127</v>
      </c>
      <c r="BX45">
        <v>167</v>
      </c>
      <c r="BY45">
        <v>182</v>
      </c>
      <c r="BZ45">
        <v>182</v>
      </c>
      <c r="CA45">
        <v>203</v>
      </c>
      <c r="CB45">
        <v>203</v>
      </c>
      <c r="CC45">
        <v>217</v>
      </c>
      <c r="CD45">
        <v>217</v>
      </c>
      <c r="CE45">
        <v>221</v>
      </c>
      <c r="CF45">
        <v>230</v>
      </c>
      <c r="CG45">
        <v>243</v>
      </c>
      <c r="CH45">
        <v>242</v>
      </c>
      <c r="CI45">
        <v>246</v>
      </c>
      <c r="CJ45">
        <v>246</v>
      </c>
      <c r="CK45">
        <v>246</v>
      </c>
      <c r="CL45">
        <v>250</v>
      </c>
      <c r="CM45">
        <v>250</v>
      </c>
      <c r="CN45">
        <v>253</v>
      </c>
      <c r="CO45">
        <v>254</v>
      </c>
      <c r="CP45">
        <v>254</v>
      </c>
      <c r="CQ45">
        <v>255</v>
      </c>
      <c r="CR45">
        <v>257</v>
      </c>
      <c r="CS45">
        <v>262</v>
      </c>
      <c r="CT45">
        <v>263</v>
      </c>
      <c r="CU45">
        <v>267</v>
      </c>
      <c r="CV45">
        <v>271</v>
      </c>
      <c r="CW45">
        <v>273</v>
      </c>
      <c r="CX45">
        <v>273</v>
      </c>
      <c r="CY45">
        <v>275</v>
      </c>
      <c r="CZ45">
        <v>277</v>
      </c>
      <c r="DA45">
        <v>281</v>
      </c>
      <c r="DB45">
        <v>282</v>
      </c>
      <c r="DC45">
        <v>282</v>
      </c>
      <c r="DD45">
        <v>283</v>
      </c>
      <c r="DE45">
        <v>284</v>
      </c>
      <c r="DF45">
        <v>286</v>
      </c>
      <c r="DG45">
        <v>283</v>
      </c>
      <c r="DH45">
        <v>284</v>
      </c>
      <c r="DI45">
        <v>284</v>
      </c>
      <c r="DJ45">
        <v>287</v>
      </c>
      <c r="DK45">
        <v>289</v>
      </c>
      <c r="DL45">
        <v>290</v>
      </c>
      <c r="DM45">
        <v>290</v>
      </c>
      <c r="DN45">
        <v>289</v>
      </c>
      <c r="DO45">
        <v>289</v>
      </c>
      <c r="DP45">
        <v>289</v>
      </c>
      <c r="DQ45">
        <v>289</v>
      </c>
      <c r="DR45">
        <v>290</v>
      </c>
      <c r="DS45">
        <v>290</v>
      </c>
      <c r="DT45">
        <v>290</v>
      </c>
      <c r="DU45">
        <v>290</v>
      </c>
      <c r="DV45">
        <v>292</v>
      </c>
      <c r="DW45">
        <v>292</v>
      </c>
      <c r="DX45">
        <v>292</v>
      </c>
      <c r="DY45">
        <v>292</v>
      </c>
      <c r="DZ45">
        <v>292</v>
      </c>
      <c r="EA45">
        <v>292</v>
      </c>
      <c r="EB45">
        <v>294</v>
      </c>
      <c r="EC45">
        <v>294</v>
      </c>
      <c r="ED45">
        <v>294</v>
      </c>
      <c r="EE45">
        <v>295</v>
      </c>
      <c r="EF45">
        <v>295</v>
      </c>
      <c r="EG45">
        <v>297</v>
      </c>
      <c r="EH45">
        <v>298</v>
      </c>
      <c r="EI45">
        <v>298</v>
      </c>
      <c r="EJ45">
        <v>300</v>
      </c>
      <c r="EK45">
        <v>300</v>
      </c>
      <c r="EL45">
        <v>300</v>
      </c>
      <c r="EM45">
        <v>300</v>
      </c>
      <c r="EN45">
        <v>300</v>
      </c>
      <c r="EO45">
        <v>300</v>
      </c>
      <c r="EP45">
        <v>300</v>
      </c>
      <c r="EQ45">
        <v>301</v>
      </c>
      <c r="ER45">
        <v>303</v>
      </c>
      <c r="ES45">
        <v>304</v>
      </c>
      <c r="ET45">
        <v>304</v>
      </c>
      <c r="EU45">
        <v>304</v>
      </c>
      <c r="EV45">
        <v>306</v>
      </c>
      <c r="EW45">
        <v>308</v>
      </c>
      <c r="EX45">
        <v>311</v>
      </c>
      <c r="EY45">
        <v>313</v>
      </c>
      <c r="EZ45">
        <v>313</v>
      </c>
      <c r="FA45">
        <v>314</v>
      </c>
      <c r="FB45">
        <v>314</v>
      </c>
      <c r="FC45">
        <v>315</v>
      </c>
      <c r="FD45">
        <v>316</v>
      </c>
      <c r="FE45">
        <v>318</v>
      </c>
      <c r="FF45">
        <v>322</v>
      </c>
      <c r="FG45">
        <v>322</v>
      </c>
      <c r="FH45">
        <v>324</v>
      </c>
      <c r="FI45">
        <v>325</v>
      </c>
      <c r="FJ45">
        <v>325</v>
      </c>
      <c r="FK45">
        <v>325</v>
      </c>
      <c r="FL45">
        <v>325</v>
      </c>
      <c r="FM45">
        <v>325</v>
      </c>
      <c r="FN45">
        <v>325</v>
      </c>
      <c r="FO45">
        <v>325</v>
      </c>
      <c r="FP45">
        <v>325</v>
      </c>
      <c r="FQ45">
        <v>325</v>
      </c>
      <c r="FR45">
        <v>325</v>
      </c>
      <c r="FS45">
        <v>325</v>
      </c>
      <c r="FT45">
        <v>325</v>
      </c>
      <c r="FU45">
        <v>325</v>
      </c>
      <c r="FV45">
        <v>325</v>
      </c>
      <c r="FW45">
        <v>330</v>
      </c>
      <c r="FX45">
        <v>330</v>
      </c>
      <c r="FY45">
        <v>331</v>
      </c>
      <c r="FZ45">
        <v>336</v>
      </c>
      <c r="GA45">
        <v>337</v>
      </c>
      <c r="GB45">
        <v>343</v>
      </c>
      <c r="GC45">
        <v>354</v>
      </c>
      <c r="GD45">
        <v>366</v>
      </c>
      <c r="GE45">
        <v>374</v>
      </c>
      <c r="GF45">
        <v>375</v>
      </c>
      <c r="GG45">
        <v>384</v>
      </c>
      <c r="GH45">
        <v>388</v>
      </c>
      <c r="GI45">
        <v>394</v>
      </c>
      <c r="GJ45">
        <v>400</v>
      </c>
      <c r="GK45">
        <v>405</v>
      </c>
      <c r="GL45">
        <v>407</v>
      </c>
      <c r="GM45">
        <v>409</v>
      </c>
      <c r="GN45">
        <v>415</v>
      </c>
      <c r="GO45">
        <v>417</v>
      </c>
      <c r="GP45">
        <v>435</v>
      </c>
      <c r="GQ45">
        <v>442</v>
      </c>
      <c r="GR45">
        <v>443</v>
      </c>
      <c r="GS45">
        <v>444</v>
      </c>
      <c r="GT45">
        <v>474</v>
      </c>
      <c r="GU45">
        <v>491</v>
      </c>
      <c r="GV45">
        <v>507</v>
      </c>
      <c r="GW45">
        <v>542</v>
      </c>
      <c r="GX45">
        <v>558</v>
      </c>
      <c r="GY45">
        <v>562</v>
      </c>
      <c r="GZ45">
        <v>578</v>
      </c>
      <c r="HA45">
        <v>603</v>
      </c>
      <c r="HB45">
        <v>643</v>
      </c>
      <c r="HC45">
        <v>663</v>
      </c>
      <c r="HD45">
        <v>697</v>
      </c>
      <c r="HE45">
        <v>731</v>
      </c>
      <c r="HF45">
        <v>748</v>
      </c>
      <c r="HG45">
        <v>763</v>
      </c>
      <c r="HH45">
        <v>796</v>
      </c>
      <c r="HI45">
        <v>830</v>
      </c>
      <c r="HJ45">
        <v>872</v>
      </c>
      <c r="HK45">
        <v>944</v>
      </c>
      <c r="HL45">
        <v>993</v>
      </c>
      <c r="HM45">
        <v>1018</v>
      </c>
      <c r="HN45">
        <v>1043</v>
      </c>
      <c r="HO45">
        <v>1064</v>
      </c>
      <c r="HP45">
        <v>1096</v>
      </c>
      <c r="HQ45">
        <v>1155</v>
      </c>
      <c r="HR45">
        <v>1186</v>
      </c>
      <c r="HS45">
        <v>1214</v>
      </c>
      <c r="HT45">
        <v>1232</v>
      </c>
      <c r="HU45">
        <v>1244</v>
      </c>
      <c r="HV45">
        <v>1264</v>
      </c>
      <c r="HW45">
        <v>1273</v>
      </c>
      <c r="HX45">
        <v>1294</v>
      </c>
      <c r="HY45">
        <v>1323</v>
      </c>
      <c r="HZ45">
        <v>1338</v>
      </c>
      <c r="IA45">
        <v>1349</v>
      </c>
      <c r="IB45">
        <v>1365</v>
      </c>
      <c r="IC45">
        <v>1378</v>
      </c>
      <c r="ID45">
        <v>1393</v>
      </c>
      <c r="IE45">
        <v>1410</v>
      </c>
      <c r="IF45">
        <v>1428</v>
      </c>
      <c r="IG45">
        <v>1449</v>
      </c>
      <c r="IH45">
        <v>1466</v>
      </c>
      <c r="II45">
        <v>1489</v>
      </c>
      <c r="IJ45">
        <v>1500</v>
      </c>
      <c r="IK45">
        <v>1540</v>
      </c>
      <c r="IL45">
        <v>1558</v>
      </c>
      <c r="IM45">
        <v>1586</v>
      </c>
      <c r="IN45">
        <v>1608</v>
      </c>
      <c r="IO45">
        <v>1632</v>
      </c>
      <c r="IP45">
        <v>1674</v>
      </c>
      <c r="IQ45">
        <v>1711</v>
      </c>
      <c r="IR45">
        <v>1764</v>
      </c>
      <c r="IS45">
        <v>1829</v>
      </c>
      <c r="IT45">
        <v>1880</v>
      </c>
      <c r="IU45">
        <v>1919</v>
      </c>
      <c r="IV45">
        <v>1953</v>
      </c>
      <c r="IW45">
        <v>1993</v>
      </c>
      <c r="IX45">
        <v>2029</v>
      </c>
      <c r="IY45">
        <v>2072</v>
      </c>
      <c r="IZ45">
        <v>2108</v>
      </c>
      <c r="JA45">
        <v>2140</v>
      </c>
      <c r="JB45">
        <v>2191</v>
      </c>
      <c r="JC45">
        <v>2246</v>
      </c>
      <c r="JD45">
        <v>2278</v>
      </c>
      <c r="JE45">
        <v>2344</v>
      </c>
      <c r="JF45">
        <v>2428</v>
      </c>
      <c r="JG45">
        <v>2524</v>
      </c>
      <c r="JH45">
        <v>2578</v>
      </c>
      <c r="JI45">
        <v>2655</v>
      </c>
      <c r="JJ45">
        <v>2779</v>
      </c>
      <c r="JK45">
        <v>2925</v>
      </c>
      <c r="JL45">
        <v>3098</v>
      </c>
      <c r="JM45">
        <v>3173</v>
      </c>
      <c r="JN45">
        <v>3173</v>
      </c>
      <c r="JO45">
        <v>3302</v>
      </c>
      <c r="JP45">
        <v>3382</v>
      </c>
      <c r="JQ45">
        <v>3491</v>
      </c>
      <c r="JR45">
        <v>3626</v>
      </c>
      <c r="JS45">
        <v>3773</v>
      </c>
      <c r="JT45">
        <v>3935</v>
      </c>
      <c r="JU45">
        <v>4088</v>
      </c>
      <c r="JV45">
        <v>4249</v>
      </c>
      <c r="JW45">
        <v>4349</v>
      </c>
      <c r="JX45">
        <v>4532</v>
      </c>
      <c r="JY45">
        <v>4701</v>
      </c>
      <c r="JZ45">
        <v>4894</v>
      </c>
      <c r="KA45">
        <v>5374</v>
      </c>
      <c r="KB45">
        <v>5723</v>
      </c>
      <c r="KC45">
        <v>6034</v>
      </c>
      <c r="KD45">
        <v>6275</v>
      </c>
      <c r="KE45">
        <v>6377</v>
      </c>
      <c r="KF45">
        <v>6751</v>
      </c>
      <c r="KG45">
        <v>7177</v>
      </c>
      <c r="KH45">
        <v>7419</v>
      </c>
      <c r="KI45">
        <v>7689</v>
      </c>
      <c r="KJ45">
        <v>8130</v>
      </c>
      <c r="KK45">
        <v>8495</v>
      </c>
      <c r="KL45">
        <v>8878</v>
      </c>
      <c r="KM45">
        <v>9308</v>
      </c>
      <c r="KN45">
        <v>9782</v>
      </c>
      <c r="KO45">
        <v>10216</v>
      </c>
      <c r="KP45">
        <v>10453</v>
      </c>
      <c r="KQ45">
        <v>10947</v>
      </c>
      <c r="KR45">
        <v>11339</v>
      </c>
      <c r="KS45">
        <v>11608</v>
      </c>
      <c r="KT45">
        <v>12007</v>
      </c>
      <c r="KU45">
        <v>12482</v>
      </c>
      <c r="KV45">
        <v>12919</v>
      </c>
      <c r="KW45">
        <v>13304</v>
      </c>
      <c r="KX45">
        <v>13544</v>
      </c>
      <c r="KY45">
        <v>14087</v>
      </c>
      <c r="KZ45">
        <v>14558</v>
      </c>
      <c r="LA45">
        <v>14907</v>
      </c>
      <c r="LB45">
        <v>15288</v>
      </c>
      <c r="LC45">
        <v>15632</v>
      </c>
      <c r="LD45">
        <v>16118</v>
      </c>
      <c r="LE45">
        <v>16483</v>
      </c>
      <c r="LF45">
        <v>16825</v>
      </c>
      <c r="LG45">
        <v>17107</v>
      </c>
      <c r="LH45">
        <v>17384</v>
      </c>
    </row>
    <row r="46" spans="1:320">
      <c r="A46" t="s">
        <v>247</v>
      </c>
      <c r="B46" t="s">
        <v>241</v>
      </c>
      <c r="C46" s="2">
        <v>465653</v>
      </c>
      <c r="D46" s="2">
        <v>-664619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1</v>
      </c>
      <c r="BC46">
        <v>1</v>
      </c>
      <c r="BD46">
        <v>1</v>
      </c>
      <c r="BE46">
        <v>1</v>
      </c>
      <c r="BF46">
        <v>2</v>
      </c>
      <c r="BG46">
        <v>6</v>
      </c>
      <c r="BH46">
        <v>8</v>
      </c>
      <c r="BI46">
        <v>11</v>
      </c>
      <c r="BJ46">
        <v>11</v>
      </c>
      <c r="BK46">
        <v>11</v>
      </c>
      <c r="BL46">
        <v>17</v>
      </c>
      <c r="BM46">
        <v>17</v>
      </c>
      <c r="BN46">
        <v>17</v>
      </c>
      <c r="BO46">
        <v>18</v>
      </c>
      <c r="BP46">
        <v>18</v>
      </c>
      <c r="BQ46">
        <v>33</v>
      </c>
      <c r="BR46">
        <v>45</v>
      </c>
      <c r="BS46">
        <v>51</v>
      </c>
      <c r="BT46">
        <v>66</v>
      </c>
      <c r="BU46">
        <v>68</v>
      </c>
      <c r="BV46">
        <v>70</v>
      </c>
      <c r="BW46">
        <v>81</v>
      </c>
      <c r="BX46">
        <v>91</v>
      </c>
      <c r="BY46">
        <v>91</v>
      </c>
      <c r="BZ46">
        <v>91</v>
      </c>
      <c r="CA46">
        <v>98</v>
      </c>
      <c r="CB46">
        <v>103</v>
      </c>
      <c r="CC46">
        <v>105</v>
      </c>
      <c r="CD46">
        <v>105</v>
      </c>
      <c r="CE46">
        <v>108</v>
      </c>
      <c r="CF46">
        <v>112</v>
      </c>
      <c r="CG46">
        <v>112</v>
      </c>
      <c r="CH46">
        <v>114</v>
      </c>
      <c r="CI46">
        <v>116</v>
      </c>
      <c r="CJ46">
        <v>116</v>
      </c>
      <c r="CK46">
        <v>117</v>
      </c>
      <c r="CL46">
        <v>117</v>
      </c>
      <c r="CM46">
        <v>117</v>
      </c>
      <c r="CN46">
        <v>117</v>
      </c>
      <c r="CO46">
        <v>118</v>
      </c>
      <c r="CP46">
        <v>118</v>
      </c>
      <c r="CQ46">
        <v>118</v>
      </c>
      <c r="CR46">
        <v>118</v>
      </c>
      <c r="CS46">
        <v>118</v>
      </c>
      <c r="CT46">
        <v>118</v>
      </c>
      <c r="CU46">
        <v>118</v>
      </c>
      <c r="CV46">
        <v>118</v>
      </c>
      <c r="CW46">
        <v>118</v>
      </c>
      <c r="CX46">
        <v>118</v>
      </c>
      <c r="CY46">
        <v>118</v>
      </c>
      <c r="CZ46">
        <v>118</v>
      </c>
      <c r="DA46">
        <v>118</v>
      </c>
      <c r="DB46">
        <v>118</v>
      </c>
      <c r="DC46">
        <v>118</v>
      </c>
      <c r="DD46">
        <v>118</v>
      </c>
      <c r="DE46">
        <v>119</v>
      </c>
      <c r="DF46">
        <v>120</v>
      </c>
      <c r="DG46">
        <v>120</v>
      </c>
      <c r="DH46">
        <v>120</v>
      </c>
      <c r="DI46">
        <v>120</v>
      </c>
      <c r="DJ46">
        <v>120</v>
      </c>
      <c r="DK46">
        <v>120</v>
      </c>
      <c r="DL46">
        <v>120</v>
      </c>
      <c r="DM46">
        <v>120</v>
      </c>
      <c r="DN46">
        <v>120</v>
      </c>
      <c r="DO46">
        <v>120</v>
      </c>
      <c r="DP46">
        <v>120</v>
      </c>
      <c r="DQ46">
        <v>120</v>
      </c>
      <c r="DR46">
        <v>120</v>
      </c>
      <c r="DS46">
        <v>120</v>
      </c>
      <c r="DT46">
        <v>120</v>
      </c>
      <c r="DU46">
        <v>121</v>
      </c>
      <c r="DV46">
        <v>121</v>
      </c>
      <c r="DW46">
        <v>121</v>
      </c>
      <c r="DX46">
        <v>121</v>
      </c>
      <c r="DY46">
        <v>121</v>
      </c>
      <c r="DZ46">
        <v>122</v>
      </c>
      <c r="EA46">
        <v>123</v>
      </c>
      <c r="EB46">
        <v>126</v>
      </c>
      <c r="EC46">
        <v>128</v>
      </c>
      <c r="ED46">
        <v>129</v>
      </c>
      <c r="EE46">
        <v>132</v>
      </c>
      <c r="EF46">
        <v>132</v>
      </c>
      <c r="EG46">
        <v>133</v>
      </c>
      <c r="EH46">
        <v>135</v>
      </c>
      <c r="EI46">
        <v>136</v>
      </c>
      <c r="EJ46">
        <v>136</v>
      </c>
      <c r="EK46">
        <v>136</v>
      </c>
      <c r="EL46">
        <v>137</v>
      </c>
      <c r="EM46">
        <v>146</v>
      </c>
      <c r="EN46">
        <v>147</v>
      </c>
      <c r="EO46">
        <v>151</v>
      </c>
      <c r="EP46">
        <v>153</v>
      </c>
      <c r="EQ46">
        <v>154</v>
      </c>
      <c r="ER46">
        <v>157</v>
      </c>
      <c r="ES46">
        <v>157</v>
      </c>
      <c r="ET46">
        <v>160</v>
      </c>
      <c r="EU46">
        <v>163</v>
      </c>
      <c r="EV46">
        <v>164</v>
      </c>
      <c r="EW46">
        <v>164</v>
      </c>
      <c r="EX46">
        <v>164</v>
      </c>
      <c r="EY46">
        <v>164</v>
      </c>
      <c r="EZ46">
        <v>164</v>
      </c>
      <c r="FA46">
        <v>164</v>
      </c>
      <c r="FB46">
        <v>165</v>
      </c>
      <c r="FC46">
        <v>165</v>
      </c>
      <c r="FD46">
        <v>165</v>
      </c>
      <c r="FE46">
        <v>165</v>
      </c>
      <c r="FF46">
        <v>165</v>
      </c>
      <c r="FG46">
        <v>165</v>
      </c>
      <c r="FH46">
        <v>165</v>
      </c>
      <c r="FI46">
        <v>165</v>
      </c>
      <c r="FJ46">
        <v>165</v>
      </c>
      <c r="FK46">
        <v>165</v>
      </c>
      <c r="FL46">
        <v>165</v>
      </c>
      <c r="FM46">
        <v>165</v>
      </c>
      <c r="FN46">
        <v>165</v>
      </c>
      <c r="FO46">
        <v>165</v>
      </c>
      <c r="FP46">
        <v>165</v>
      </c>
      <c r="FQ46">
        <v>165</v>
      </c>
      <c r="FR46">
        <v>166</v>
      </c>
      <c r="FS46">
        <v>166</v>
      </c>
      <c r="FT46">
        <v>166</v>
      </c>
      <c r="FU46">
        <v>166</v>
      </c>
      <c r="FV46">
        <v>166</v>
      </c>
      <c r="FW46">
        <v>167</v>
      </c>
      <c r="FX46">
        <v>168</v>
      </c>
      <c r="FY46">
        <v>168</v>
      </c>
      <c r="FZ46">
        <v>168</v>
      </c>
      <c r="GA46">
        <v>168</v>
      </c>
      <c r="GB46">
        <v>169</v>
      </c>
      <c r="GC46">
        <v>170</v>
      </c>
      <c r="GD46">
        <v>170</v>
      </c>
      <c r="GE46">
        <v>170</v>
      </c>
      <c r="GF46">
        <v>170</v>
      </c>
      <c r="GG46">
        <v>170</v>
      </c>
      <c r="GH46">
        <v>170</v>
      </c>
      <c r="GI46">
        <v>170</v>
      </c>
      <c r="GJ46">
        <v>170</v>
      </c>
      <c r="GK46">
        <v>170</v>
      </c>
      <c r="GL46">
        <v>170</v>
      </c>
      <c r="GM46">
        <v>170</v>
      </c>
      <c r="GN46">
        <v>170</v>
      </c>
      <c r="GO46">
        <v>170</v>
      </c>
      <c r="GP46">
        <v>170</v>
      </c>
      <c r="GQ46">
        <v>170</v>
      </c>
      <c r="GR46">
        <v>170</v>
      </c>
      <c r="GS46">
        <v>174</v>
      </c>
      <c r="GT46">
        <v>176</v>
      </c>
      <c r="GU46">
        <v>176</v>
      </c>
      <c r="GV46">
        <v>176</v>
      </c>
      <c r="GW46">
        <v>176</v>
      </c>
      <c r="GX46">
        <v>176</v>
      </c>
      <c r="GY46">
        <v>177</v>
      </c>
      <c r="GZ46">
        <v>178</v>
      </c>
      <c r="HA46">
        <v>180</v>
      </c>
      <c r="HB46">
        <v>180</v>
      </c>
      <c r="HC46">
        <v>184</v>
      </c>
      <c r="HD46">
        <v>186</v>
      </c>
      <c r="HE46">
        <v>186</v>
      </c>
      <c r="HF46">
        <v>186</v>
      </c>
      <c r="HG46">
        <v>186</v>
      </c>
      <c r="HH46">
        <v>186</v>
      </c>
      <c r="HI46">
        <v>188</v>
      </c>
      <c r="HJ46">
        <v>188</v>
      </c>
      <c r="HK46">
        <v>189</v>
      </c>
      <c r="HL46">
        <v>189</v>
      </c>
      <c r="HM46">
        <v>190</v>
      </c>
      <c r="HN46">
        <v>190</v>
      </c>
      <c r="HO46">
        <v>190</v>
      </c>
      <c r="HP46">
        <v>191</v>
      </c>
      <c r="HQ46">
        <v>191</v>
      </c>
      <c r="HR46">
        <v>191</v>
      </c>
      <c r="HS46">
        <v>191</v>
      </c>
      <c r="HT46">
        <v>191</v>
      </c>
      <c r="HU46">
        <v>192</v>
      </c>
      <c r="HV46">
        <v>192</v>
      </c>
      <c r="HW46">
        <v>192</v>
      </c>
      <c r="HX46">
        <v>192</v>
      </c>
      <c r="HY46">
        <v>192</v>
      </c>
      <c r="HZ46">
        <v>192</v>
      </c>
      <c r="IA46">
        <v>192</v>
      </c>
      <c r="IB46">
        <v>192</v>
      </c>
      <c r="IC46">
        <v>193</v>
      </c>
      <c r="ID46">
        <v>193</v>
      </c>
      <c r="IE46">
        <v>193</v>
      </c>
      <c r="IF46">
        <v>193</v>
      </c>
      <c r="IG46">
        <v>194</v>
      </c>
      <c r="IH46">
        <v>194</v>
      </c>
      <c r="II46">
        <v>194</v>
      </c>
      <c r="IJ46">
        <v>194</v>
      </c>
      <c r="IK46">
        <v>194</v>
      </c>
      <c r="IL46">
        <v>194</v>
      </c>
      <c r="IM46">
        <v>194</v>
      </c>
      <c r="IN46">
        <v>196</v>
      </c>
      <c r="IO46">
        <v>196</v>
      </c>
      <c r="IP46">
        <v>197</v>
      </c>
      <c r="IQ46">
        <v>199</v>
      </c>
      <c r="IR46">
        <v>200</v>
      </c>
      <c r="IS46">
        <v>200</v>
      </c>
      <c r="IT46">
        <v>200</v>
      </c>
      <c r="IU46">
        <v>200</v>
      </c>
      <c r="IV46">
        <v>200</v>
      </c>
      <c r="IW46">
        <v>200</v>
      </c>
      <c r="IX46">
        <v>200</v>
      </c>
      <c r="IY46">
        <v>200</v>
      </c>
      <c r="IZ46">
        <v>201</v>
      </c>
      <c r="JA46">
        <v>201</v>
      </c>
      <c r="JB46">
        <v>203</v>
      </c>
      <c r="JC46">
        <v>205</v>
      </c>
      <c r="JD46">
        <v>222</v>
      </c>
      <c r="JE46">
        <v>225</v>
      </c>
      <c r="JF46">
        <v>238</v>
      </c>
      <c r="JG46">
        <v>258</v>
      </c>
      <c r="JH46">
        <v>272</v>
      </c>
      <c r="JI46">
        <v>278</v>
      </c>
      <c r="JJ46">
        <v>284</v>
      </c>
      <c r="JK46">
        <v>292</v>
      </c>
      <c r="JL46">
        <v>292</v>
      </c>
      <c r="JM46">
        <v>297</v>
      </c>
      <c r="JN46">
        <v>297</v>
      </c>
      <c r="JO46">
        <v>310</v>
      </c>
      <c r="JP46">
        <v>313</v>
      </c>
      <c r="JQ46">
        <v>313</v>
      </c>
      <c r="JR46">
        <v>319</v>
      </c>
      <c r="JS46">
        <v>322</v>
      </c>
      <c r="JT46">
        <v>324</v>
      </c>
      <c r="JU46">
        <v>326</v>
      </c>
      <c r="JV46">
        <v>328</v>
      </c>
      <c r="JW46">
        <v>331</v>
      </c>
      <c r="JX46">
        <v>334</v>
      </c>
      <c r="JY46">
        <v>337</v>
      </c>
      <c r="JZ46">
        <v>341</v>
      </c>
      <c r="KA46">
        <v>342</v>
      </c>
      <c r="KB46">
        <v>343</v>
      </c>
      <c r="KC46">
        <v>344</v>
      </c>
      <c r="KD46">
        <v>344</v>
      </c>
      <c r="KE46">
        <v>344</v>
      </c>
      <c r="KF46">
        <v>347</v>
      </c>
      <c r="KG46">
        <v>349</v>
      </c>
      <c r="KH46">
        <v>350</v>
      </c>
      <c r="KI46">
        <v>353</v>
      </c>
      <c r="KJ46">
        <v>354</v>
      </c>
      <c r="KK46">
        <v>355</v>
      </c>
      <c r="KL46">
        <v>355</v>
      </c>
      <c r="KM46">
        <v>355</v>
      </c>
      <c r="KN46">
        <v>356</v>
      </c>
      <c r="KO46">
        <v>358</v>
      </c>
      <c r="KP46">
        <v>364</v>
      </c>
      <c r="KQ46">
        <v>367</v>
      </c>
      <c r="KR46">
        <v>375</v>
      </c>
      <c r="KS46">
        <v>379</v>
      </c>
      <c r="KT46">
        <v>388</v>
      </c>
      <c r="KU46">
        <v>392</v>
      </c>
      <c r="KV46">
        <v>401</v>
      </c>
      <c r="KW46">
        <v>424</v>
      </c>
      <c r="KX46">
        <v>430</v>
      </c>
      <c r="KY46">
        <v>445</v>
      </c>
      <c r="KZ46">
        <v>450</v>
      </c>
      <c r="LA46">
        <v>453</v>
      </c>
      <c r="LB46">
        <v>465</v>
      </c>
      <c r="LC46">
        <v>477</v>
      </c>
      <c r="LD46">
        <v>481</v>
      </c>
      <c r="LE46">
        <v>495</v>
      </c>
      <c r="LF46">
        <v>501</v>
      </c>
      <c r="LG46">
        <v>508</v>
      </c>
      <c r="LH46">
        <v>514</v>
      </c>
    </row>
    <row r="47" spans="1:320">
      <c r="A47" t="s">
        <v>248</v>
      </c>
      <c r="B47" t="s">
        <v>241</v>
      </c>
      <c r="C47" s="2">
        <v>531355</v>
      </c>
      <c r="D47" s="2">
        <v>-576604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1</v>
      </c>
      <c r="BG47">
        <v>1</v>
      </c>
      <c r="BH47">
        <v>3</v>
      </c>
      <c r="BI47">
        <v>3</v>
      </c>
      <c r="BJ47">
        <v>3</v>
      </c>
      <c r="BK47">
        <v>4</v>
      </c>
      <c r="BL47">
        <v>6</v>
      </c>
      <c r="BM47">
        <v>9</v>
      </c>
      <c r="BN47">
        <v>24</v>
      </c>
      <c r="BO47">
        <v>35</v>
      </c>
      <c r="BP47">
        <v>35</v>
      </c>
      <c r="BQ47">
        <v>82</v>
      </c>
      <c r="BR47">
        <v>102</v>
      </c>
      <c r="BS47">
        <v>120</v>
      </c>
      <c r="BT47">
        <v>135</v>
      </c>
      <c r="BU47">
        <v>148</v>
      </c>
      <c r="BV47">
        <v>152</v>
      </c>
      <c r="BW47">
        <v>175</v>
      </c>
      <c r="BX47">
        <v>183</v>
      </c>
      <c r="BY47">
        <v>195</v>
      </c>
      <c r="BZ47">
        <v>195</v>
      </c>
      <c r="CA47">
        <v>217</v>
      </c>
      <c r="CB47">
        <v>226</v>
      </c>
      <c r="CC47">
        <v>228</v>
      </c>
      <c r="CD47">
        <v>228</v>
      </c>
      <c r="CE47">
        <v>232</v>
      </c>
      <c r="CF47">
        <v>239</v>
      </c>
      <c r="CG47">
        <v>241</v>
      </c>
      <c r="CH47">
        <v>242</v>
      </c>
      <c r="CI47">
        <v>244</v>
      </c>
      <c r="CJ47">
        <v>244</v>
      </c>
      <c r="CK47">
        <v>247</v>
      </c>
      <c r="CL47">
        <v>252</v>
      </c>
      <c r="CM47">
        <v>256</v>
      </c>
      <c r="CN47">
        <v>257</v>
      </c>
      <c r="CO47">
        <v>257</v>
      </c>
      <c r="CP47">
        <v>257</v>
      </c>
      <c r="CQ47">
        <v>257</v>
      </c>
      <c r="CR47">
        <v>256</v>
      </c>
      <c r="CS47">
        <v>256</v>
      </c>
      <c r="CT47">
        <v>256</v>
      </c>
      <c r="CU47">
        <v>257</v>
      </c>
      <c r="CV47">
        <v>258</v>
      </c>
      <c r="CW47">
        <v>258</v>
      </c>
      <c r="CX47">
        <v>258</v>
      </c>
      <c r="CY47">
        <v>258</v>
      </c>
      <c r="CZ47">
        <v>258</v>
      </c>
      <c r="DA47">
        <v>259</v>
      </c>
      <c r="DB47">
        <v>259</v>
      </c>
      <c r="DC47">
        <v>259</v>
      </c>
      <c r="DD47">
        <v>259</v>
      </c>
      <c r="DE47">
        <v>259</v>
      </c>
      <c r="DF47">
        <v>259</v>
      </c>
      <c r="DG47">
        <v>261</v>
      </c>
      <c r="DH47">
        <v>261</v>
      </c>
      <c r="DI47">
        <v>261</v>
      </c>
      <c r="DJ47">
        <v>261</v>
      </c>
      <c r="DK47">
        <v>261</v>
      </c>
      <c r="DL47">
        <v>261</v>
      </c>
      <c r="DM47">
        <v>261</v>
      </c>
      <c r="DN47">
        <v>261</v>
      </c>
      <c r="DO47">
        <v>260</v>
      </c>
      <c r="DP47">
        <v>260</v>
      </c>
      <c r="DQ47">
        <v>260</v>
      </c>
      <c r="DR47">
        <v>260</v>
      </c>
      <c r="DS47">
        <v>260</v>
      </c>
      <c r="DT47">
        <v>260</v>
      </c>
      <c r="DU47">
        <v>260</v>
      </c>
      <c r="DV47">
        <v>260</v>
      </c>
      <c r="DW47">
        <v>260</v>
      </c>
      <c r="DX47">
        <v>260</v>
      </c>
      <c r="DY47">
        <v>260</v>
      </c>
      <c r="DZ47">
        <v>260</v>
      </c>
      <c r="EA47">
        <v>260</v>
      </c>
      <c r="EB47">
        <v>261</v>
      </c>
      <c r="EC47">
        <v>261</v>
      </c>
      <c r="ED47">
        <v>261</v>
      </c>
      <c r="EE47">
        <v>261</v>
      </c>
      <c r="EF47">
        <v>261</v>
      </c>
      <c r="EG47">
        <v>261</v>
      </c>
      <c r="EH47">
        <v>261</v>
      </c>
      <c r="EI47">
        <v>261</v>
      </c>
      <c r="EJ47">
        <v>261</v>
      </c>
      <c r="EK47">
        <v>261</v>
      </c>
      <c r="EL47">
        <v>261</v>
      </c>
      <c r="EM47">
        <v>261</v>
      </c>
      <c r="EN47">
        <v>261</v>
      </c>
      <c r="EO47">
        <v>261</v>
      </c>
      <c r="EP47">
        <v>261</v>
      </c>
      <c r="EQ47">
        <v>261</v>
      </c>
      <c r="ER47">
        <v>261</v>
      </c>
      <c r="ES47">
        <v>261</v>
      </c>
      <c r="ET47">
        <v>261</v>
      </c>
      <c r="EU47">
        <v>261</v>
      </c>
      <c r="EV47">
        <v>261</v>
      </c>
      <c r="EW47">
        <v>261</v>
      </c>
      <c r="EX47">
        <v>261</v>
      </c>
      <c r="EY47">
        <v>261</v>
      </c>
      <c r="EZ47">
        <v>261</v>
      </c>
      <c r="FA47">
        <v>261</v>
      </c>
      <c r="FB47">
        <v>261</v>
      </c>
      <c r="FC47">
        <v>261</v>
      </c>
      <c r="FD47">
        <v>261</v>
      </c>
      <c r="FE47">
        <v>261</v>
      </c>
      <c r="FF47">
        <v>261</v>
      </c>
      <c r="FG47">
        <v>261</v>
      </c>
      <c r="FH47">
        <v>261</v>
      </c>
      <c r="FI47">
        <v>261</v>
      </c>
      <c r="FJ47">
        <v>261</v>
      </c>
      <c r="FK47">
        <v>261</v>
      </c>
      <c r="FL47">
        <v>261</v>
      </c>
      <c r="FM47">
        <v>261</v>
      </c>
      <c r="FN47">
        <v>261</v>
      </c>
      <c r="FO47">
        <v>261</v>
      </c>
      <c r="FP47">
        <v>261</v>
      </c>
      <c r="FQ47">
        <v>261</v>
      </c>
      <c r="FR47">
        <v>261</v>
      </c>
      <c r="FS47">
        <v>262</v>
      </c>
      <c r="FT47">
        <v>262</v>
      </c>
      <c r="FU47">
        <v>262</v>
      </c>
      <c r="FV47">
        <v>262</v>
      </c>
      <c r="FW47">
        <v>262</v>
      </c>
      <c r="FX47">
        <v>262</v>
      </c>
      <c r="FY47">
        <v>262</v>
      </c>
      <c r="FZ47">
        <v>262</v>
      </c>
      <c r="GA47">
        <v>262</v>
      </c>
      <c r="GB47">
        <v>262</v>
      </c>
      <c r="GC47">
        <v>262</v>
      </c>
      <c r="GD47">
        <v>263</v>
      </c>
      <c r="GE47">
        <v>264</v>
      </c>
      <c r="GF47">
        <v>264</v>
      </c>
      <c r="GG47">
        <v>265</v>
      </c>
      <c r="GH47">
        <v>265</v>
      </c>
      <c r="GI47">
        <v>266</v>
      </c>
      <c r="GJ47">
        <v>266</v>
      </c>
      <c r="GK47">
        <v>266</v>
      </c>
      <c r="GL47">
        <v>266</v>
      </c>
      <c r="GM47">
        <v>266</v>
      </c>
      <c r="GN47">
        <v>266</v>
      </c>
      <c r="GO47">
        <v>266</v>
      </c>
      <c r="GP47">
        <v>266</v>
      </c>
      <c r="GQ47">
        <v>266</v>
      </c>
      <c r="GR47">
        <v>266</v>
      </c>
      <c r="GS47">
        <v>266</v>
      </c>
      <c r="GT47">
        <v>266</v>
      </c>
      <c r="GU47">
        <v>267</v>
      </c>
      <c r="GV47">
        <v>267</v>
      </c>
      <c r="GW47">
        <v>267</v>
      </c>
      <c r="GX47">
        <v>268</v>
      </c>
      <c r="GY47">
        <v>268</v>
      </c>
      <c r="GZ47">
        <v>268</v>
      </c>
      <c r="HA47">
        <v>268</v>
      </c>
      <c r="HB47">
        <v>268</v>
      </c>
      <c r="HC47">
        <v>268</v>
      </c>
      <c r="HD47">
        <v>268</v>
      </c>
      <c r="HE47">
        <v>268</v>
      </c>
      <c r="HF47">
        <v>268</v>
      </c>
      <c r="HG47">
        <v>268</v>
      </c>
      <c r="HH47">
        <v>268</v>
      </c>
      <c r="HI47">
        <v>268</v>
      </c>
      <c r="HJ47">
        <v>268</v>
      </c>
      <c r="HK47">
        <v>268</v>
      </c>
      <c r="HL47">
        <v>268</v>
      </c>
      <c r="HM47">
        <v>268</v>
      </c>
      <c r="HN47">
        <v>268</v>
      </c>
      <c r="HO47">
        <v>268</v>
      </c>
      <c r="HP47">
        <v>269</v>
      </c>
      <c r="HQ47">
        <v>269</v>
      </c>
      <c r="HR47">
        <v>269</v>
      </c>
      <c r="HS47">
        <v>269</v>
      </c>
      <c r="HT47">
        <v>269</v>
      </c>
      <c r="HU47">
        <v>269</v>
      </c>
      <c r="HV47">
        <v>269</v>
      </c>
      <c r="HW47">
        <v>269</v>
      </c>
      <c r="HX47">
        <v>270</v>
      </c>
      <c r="HY47">
        <v>270</v>
      </c>
      <c r="HZ47">
        <v>270</v>
      </c>
      <c r="IA47">
        <v>270</v>
      </c>
      <c r="IB47">
        <v>270</v>
      </c>
      <c r="IC47">
        <v>270</v>
      </c>
      <c r="ID47">
        <v>270</v>
      </c>
      <c r="IE47">
        <v>271</v>
      </c>
      <c r="IF47">
        <v>271</v>
      </c>
      <c r="IG47">
        <v>271</v>
      </c>
      <c r="IH47">
        <v>271</v>
      </c>
      <c r="II47">
        <v>271</v>
      </c>
      <c r="IJ47">
        <v>271</v>
      </c>
      <c r="IK47">
        <v>272</v>
      </c>
      <c r="IL47">
        <v>272</v>
      </c>
      <c r="IM47">
        <v>272</v>
      </c>
      <c r="IN47">
        <v>272</v>
      </c>
      <c r="IO47">
        <v>272</v>
      </c>
      <c r="IP47">
        <v>272</v>
      </c>
      <c r="IQ47">
        <v>272</v>
      </c>
      <c r="IR47">
        <v>272</v>
      </c>
      <c r="IS47">
        <v>272</v>
      </c>
      <c r="IT47">
        <v>273</v>
      </c>
      <c r="IU47">
        <v>273</v>
      </c>
      <c r="IV47">
        <v>273</v>
      </c>
      <c r="IW47">
        <v>274</v>
      </c>
      <c r="IX47">
        <v>275</v>
      </c>
      <c r="IY47">
        <v>275</v>
      </c>
      <c r="IZ47">
        <v>276</v>
      </c>
      <c r="JA47">
        <v>277</v>
      </c>
      <c r="JB47">
        <v>277</v>
      </c>
      <c r="JC47">
        <v>277</v>
      </c>
      <c r="JD47">
        <v>277</v>
      </c>
      <c r="JE47">
        <v>277</v>
      </c>
      <c r="JF47">
        <v>279</v>
      </c>
      <c r="JG47">
        <v>282</v>
      </c>
      <c r="JH47">
        <v>282</v>
      </c>
      <c r="JI47">
        <v>283</v>
      </c>
      <c r="JJ47">
        <v>283</v>
      </c>
      <c r="JK47">
        <v>283</v>
      </c>
      <c r="JL47">
        <v>284</v>
      </c>
      <c r="JM47">
        <v>287</v>
      </c>
      <c r="JN47">
        <v>287</v>
      </c>
      <c r="JO47">
        <v>287</v>
      </c>
      <c r="JP47">
        <v>287</v>
      </c>
      <c r="JQ47">
        <v>287</v>
      </c>
      <c r="JR47">
        <v>287</v>
      </c>
      <c r="JS47">
        <v>288</v>
      </c>
      <c r="JT47">
        <v>288</v>
      </c>
      <c r="JU47">
        <v>289</v>
      </c>
      <c r="JV47">
        <v>290</v>
      </c>
      <c r="JW47">
        <v>291</v>
      </c>
      <c r="JX47">
        <v>291</v>
      </c>
      <c r="JY47">
        <v>291</v>
      </c>
      <c r="JZ47">
        <v>291</v>
      </c>
      <c r="KA47">
        <v>291</v>
      </c>
      <c r="KB47">
        <v>291</v>
      </c>
      <c r="KC47">
        <v>291</v>
      </c>
      <c r="KD47">
        <v>291</v>
      </c>
      <c r="KE47">
        <v>291</v>
      </c>
      <c r="KF47">
        <v>292</v>
      </c>
      <c r="KG47">
        <v>294</v>
      </c>
      <c r="KH47">
        <v>294</v>
      </c>
      <c r="KI47">
        <v>296</v>
      </c>
      <c r="KJ47">
        <v>297</v>
      </c>
      <c r="KK47">
        <v>297</v>
      </c>
      <c r="KL47">
        <v>297</v>
      </c>
      <c r="KM47">
        <v>298</v>
      </c>
      <c r="KN47">
        <v>298</v>
      </c>
      <c r="KO47">
        <v>299</v>
      </c>
      <c r="KP47">
        <v>301</v>
      </c>
      <c r="KQ47">
        <v>303</v>
      </c>
      <c r="KR47">
        <v>303</v>
      </c>
      <c r="KS47">
        <v>305</v>
      </c>
      <c r="KT47">
        <v>307</v>
      </c>
      <c r="KU47">
        <v>308</v>
      </c>
      <c r="KV47">
        <v>311</v>
      </c>
      <c r="KW47">
        <v>316</v>
      </c>
      <c r="KX47">
        <v>319</v>
      </c>
      <c r="KY47">
        <v>321</v>
      </c>
      <c r="KZ47">
        <v>323</v>
      </c>
      <c r="LA47">
        <v>324</v>
      </c>
      <c r="LB47">
        <v>327</v>
      </c>
      <c r="LC47">
        <v>331</v>
      </c>
      <c r="LD47">
        <v>333</v>
      </c>
      <c r="LE47">
        <v>337</v>
      </c>
      <c r="LF47">
        <v>338</v>
      </c>
      <c r="LG47">
        <v>339</v>
      </c>
      <c r="LH47">
        <v>340</v>
      </c>
    </row>
    <row r="48" spans="1:320">
      <c r="A48" t="s">
        <v>249</v>
      </c>
      <c r="B48" t="s">
        <v>241</v>
      </c>
      <c r="C48" s="2">
        <v>648255</v>
      </c>
      <c r="D48" s="2">
        <v>-1248457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1</v>
      </c>
      <c r="BR48">
        <v>1</v>
      </c>
      <c r="BS48">
        <v>1</v>
      </c>
      <c r="BT48">
        <v>1</v>
      </c>
      <c r="BU48">
        <v>1</v>
      </c>
      <c r="BV48">
        <v>1</v>
      </c>
      <c r="BW48">
        <v>2</v>
      </c>
      <c r="BX48">
        <v>2</v>
      </c>
      <c r="BY48">
        <v>2</v>
      </c>
      <c r="BZ48">
        <v>4</v>
      </c>
      <c r="CA48">
        <v>4</v>
      </c>
      <c r="CB48">
        <v>5</v>
      </c>
      <c r="CC48">
        <v>5</v>
      </c>
      <c r="CD48">
        <v>5</v>
      </c>
      <c r="CE48">
        <v>5</v>
      </c>
      <c r="CF48">
        <v>5</v>
      </c>
      <c r="CG48">
        <v>5</v>
      </c>
      <c r="CH48">
        <v>5</v>
      </c>
      <c r="CI48">
        <v>5</v>
      </c>
      <c r="CJ48">
        <v>5</v>
      </c>
      <c r="CK48">
        <v>5</v>
      </c>
      <c r="CL48">
        <v>5</v>
      </c>
      <c r="CM48">
        <v>5</v>
      </c>
      <c r="CN48">
        <v>5</v>
      </c>
      <c r="CO48">
        <v>5</v>
      </c>
      <c r="CP48">
        <v>5</v>
      </c>
      <c r="CQ48">
        <v>5</v>
      </c>
      <c r="CR48">
        <v>5</v>
      </c>
      <c r="CS48">
        <v>5</v>
      </c>
      <c r="CT48">
        <v>5</v>
      </c>
      <c r="CU48">
        <v>5</v>
      </c>
      <c r="CV48">
        <v>5</v>
      </c>
      <c r="CW48">
        <v>5</v>
      </c>
      <c r="CX48">
        <v>5</v>
      </c>
      <c r="CY48">
        <v>5</v>
      </c>
      <c r="CZ48">
        <v>5</v>
      </c>
      <c r="DA48">
        <v>5</v>
      </c>
      <c r="DB48">
        <v>5</v>
      </c>
      <c r="DC48">
        <v>5</v>
      </c>
      <c r="DD48">
        <v>5</v>
      </c>
      <c r="DE48">
        <v>5</v>
      </c>
      <c r="DF48">
        <v>5</v>
      </c>
      <c r="DG48">
        <v>5</v>
      </c>
      <c r="DH48">
        <v>5</v>
      </c>
      <c r="DI48">
        <v>5</v>
      </c>
      <c r="DJ48">
        <v>5</v>
      </c>
      <c r="DK48">
        <v>5</v>
      </c>
      <c r="DL48">
        <v>5</v>
      </c>
      <c r="DM48">
        <v>5</v>
      </c>
      <c r="DN48">
        <v>5</v>
      </c>
      <c r="DO48">
        <v>5</v>
      </c>
      <c r="DP48">
        <v>5</v>
      </c>
      <c r="DQ48">
        <v>5</v>
      </c>
      <c r="DR48">
        <v>5</v>
      </c>
      <c r="DS48">
        <v>5</v>
      </c>
      <c r="DT48">
        <v>5</v>
      </c>
      <c r="DU48">
        <v>5</v>
      </c>
      <c r="DV48">
        <v>5</v>
      </c>
      <c r="DW48">
        <v>5</v>
      </c>
      <c r="DX48">
        <v>5</v>
      </c>
      <c r="DY48">
        <v>5</v>
      </c>
      <c r="DZ48">
        <v>5</v>
      </c>
      <c r="EA48">
        <v>5</v>
      </c>
      <c r="EB48">
        <v>5</v>
      </c>
      <c r="EC48">
        <v>5</v>
      </c>
      <c r="ED48">
        <v>5</v>
      </c>
      <c r="EE48">
        <v>5</v>
      </c>
      <c r="EF48">
        <v>5</v>
      </c>
      <c r="EG48">
        <v>5</v>
      </c>
      <c r="EH48">
        <v>5</v>
      </c>
      <c r="EI48">
        <v>5</v>
      </c>
      <c r="EJ48">
        <v>5</v>
      </c>
      <c r="EK48">
        <v>5</v>
      </c>
      <c r="EL48">
        <v>5</v>
      </c>
      <c r="EM48">
        <v>5</v>
      </c>
      <c r="EN48">
        <v>5</v>
      </c>
      <c r="EO48">
        <v>5</v>
      </c>
      <c r="EP48">
        <v>5</v>
      </c>
      <c r="EQ48">
        <v>5</v>
      </c>
      <c r="ER48">
        <v>5</v>
      </c>
      <c r="ES48">
        <v>5</v>
      </c>
      <c r="ET48">
        <v>5</v>
      </c>
      <c r="EU48">
        <v>5</v>
      </c>
      <c r="EV48">
        <v>5</v>
      </c>
      <c r="EW48">
        <v>5</v>
      </c>
      <c r="EX48">
        <v>5</v>
      </c>
      <c r="EY48">
        <v>5</v>
      </c>
      <c r="EZ48">
        <v>5</v>
      </c>
      <c r="FA48">
        <v>5</v>
      </c>
      <c r="FB48">
        <v>5</v>
      </c>
      <c r="FC48">
        <v>5</v>
      </c>
      <c r="FD48">
        <v>5</v>
      </c>
      <c r="FE48">
        <v>5</v>
      </c>
      <c r="FF48">
        <v>5</v>
      </c>
      <c r="FG48">
        <v>5</v>
      </c>
      <c r="FH48">
        <v>5</v>
      </c>
      <c r="FI48">
        <v>5</v>
      </c>
      <c r="FJ48">
        <v>5</v>
      </c>
      <c r="FK48">
        <v>5</v>
      </c>
      <c r="FL48">
        <v>5</v>
      </c>
      <c r="FM48">
        <v>5</v>
      </c>
      <c r="FN48">
        <v>5</v>
      </c>
      <c r="FO48">
        <v>5</v>
      </c>
      <c r="FP48">
        <v>5</v>
      </c>
      <c r="FQ48">
        <v>5</v>
      </c>
      <c r="FR48">
        <v>5</v>
      </c>
      <c r="FS48">
        <v>5</v>
      </c>
      <c r="FT48">
        <v>5</v>
      </c>
      <c r="FU48">
        <v>5</v>
      </c>
      <c r="FV48">
        <v>5</v>
      </c>
      <c r="FW48">
        <v>5</v>
      </c>
      <c r="FX48">
        <v>5</v>
      </c>
      <c r="FY48">
        <v>5</v>
      </c>
      <c r="FZ48">
        <v>5</v>
      </c>
      <c r="GA48">
        <v>5</v>
      </c>
      <c r="GB48">
        <v>5</v>
      </c>
      <c r="GC48">
        <v>5</v>
      </c>
      <c r="GD48">
        <v>5</v>
      </c>
      <c r="GE48">
        <v>5</v>
      </c>
      <c r="GF48">
        <v>5</v>
      </c>
      <c r="GG48">
        <v>5</v>
      </c>
      <c r="GH48">
        <v>5</v>
      </c>
      <c r="GI48">
        <v>5</v>
      </c>
      <c r="GJ48">
        <v>5</v>
      </c>
      <c r="GK48">
        <v>5</v>
      </c>
      <c r="GL48">
        <v>5</v>
      </c>
      <c r="GM48">
        <v>5</v>
      </c>
      <c r="GN48">
        <v>5</v>
      </c>
      <c r="GO48">
        <v>5</v>
      </c>
      <c r="GP48">
        <v>5</v>
      </c>
      <c r="GQ48">
        <v>5</v>
      </c>
      <c r="GR48">
        <v>5</v>
      </c>
      <c r="GS48">
        <v>5</v>
      </c>
      <c r="GT48">
        <v>5</v>
      </c>
      <c r="GU48">
        <v>5</v>
      </c>
      <c r="GV48">
        <v>5</v>
      </c>
      <c r="GW48">
        <v>5</v>
      </c>
      <c r="GX48">
        <v>5</v>
      </c>
      <c r="GY48">
        <v>5</v>
      </c>
      <c r="GZ48">
        <v>5</v>
      </c>
      <c r="HA48">
        <v>5</v>
      </c>
      <c r="HB48">
        <v>5</v>
      </c>
      <c r="HC48">
        <v>5</v>
      </c>
      <c r="HD48">
        <v>5</v>
      </c>
      <c r="HE48">
        <v>5</v>
      </c>
      <c r="HF48">
        <v>5</v>
      </c>
      <c r="HG48">
        <v>5</v>
      </c>
      <c r="HH48">
        <v>5</v>
      </c>
      <c r="HI48">
        <v>5</v>
      </c>
      <c r="HJ48">
        <v>5</v>
      </c>
      <c r="HK48">
        <v>5</v>
      </c>
      <c r="HL48">
        <v>5</v>
      </c>
      <c r="HM48">
        <v>5</v>
      </c>
      <c r="HN48">
        <v>5</v>
      </c>
      <c r="HO48">
        <v>5</v>
      </c>
      <c r="HP48">
        <v>5</v>
      </c>
      <c r="HQ48">
        <v>5</v>
      </c>
      <c r="HR48">
        <v>5</v>
      </c>
      <c r="HS48">
        <v>5</v>
      </c>
      <c r="HT48">
        <v>5</v>
      </c>
      <c r="HU48">
        <v>5</v>
      </c>
      <c r="HV48">
        <v>5</v>
      </c>
      <c r="HW48">
        <v>5</v>
      </c>
      <c r="HX48">
        <v>5</v>
      </c>
      <c r="HY48">
        <v>5</v>
      </c>
      <c r="HZ48">
        <v>5</v>
      </c>
      <c r="IA48">
        <v>5</v>
      </c>
      <c r="IB48">
        <v>5</v>
      </c>
      <c r="IC48">
        <v>5</v>
      </c>
      <c r="ID48">
        <v>5</v>
      </c>
      <c r="IE48">
        <v>5</v>
      </c>
      <c r="IF48">
        <v>5</v>
      </c>
      <c r="IG48">
        <v>5</v>
      </c>
      <c r="IH48">
        <v>5</v>
      </c>
      <c r="II48">
        <v>5</v>
      </c>
      <c r="IJ48">
        <v>5</v>
      </c>
      <c r="IK48">
        <v>5</v>
      </c>
      <c r="IL48">
        <v>5</v>
      </c>
      <c r="IM48">
        <v>5</v>
      </c>
      <c r="IN48">
        <v>5</v>
      </c>
      <c r="IO48">
        <v>5</v>
      </c>
      <c r="IP48">
        <v>5</v>
      </c>
      <c r="IQ48">
        <v>5</v>
      </c>
      <c r="IR48">
        <v>5</v>
      </c>
      <c r="IS48">
        <v>5</v>
      </c>
      <c r="IT48">
        <v>5</v>
      </c>
      <c r="IU48">
        <v>5</v>
      </c>
      <c r="IV48">
        <v>5</v>
      </c>
      <c r="IW48">
        <v>5</v>
      </c>
      <c r="IX48">
        <v>5</v>
      </c>
      <c r="IY48">
        <v>5</v>
      </c>
      <c r="IZ48">
        <v>5</v>
      </c>
      <c r="JA48">
        <v>5</v>
      </c>
      <c r="JB48">
        <v>5</v>
      </c>
      <c r="JC48">
        <v>5</v>
      </c>
      <c r="JD48">
        <v>5</v>
      </c>
      <c r="JE48">
        <v>5</v>
      </c>
      <c r="JF48">
        <v>5</v>
      </c>
      <c r="JG48">
        <v>5</v>
      </c>
      <c r="JH48">
        <v>5</v>
      </c>
      <c r="JI48">
        <v>5</v>
      </c>
      <c r="JJ48">
        <v>5</v>
      </c>
      <c r="JK48">
        <v>5</v>
      </c>
      <c r="JL48">
        <v>5</v>
      </c>
      <c r="JM48">
        <v>5</v>
      </c>
      <c r="JN48">
        <v>5</v>
      </c>
      <c r="JO48">
        <v>5</v>
      </c>
      <c r="JP48">
        <v>5</v>
      </c>
      <c r="JQ48">
        <v>6</v>
      </c>
      <c r="JR48">
        <v>8</v>
      </c>
      <c r="JS48">
        <v>8</v>
      </c>
      <c r="JT48">
        <v>9</v>
      </c>
      <c r="JU48">
        <v>9</v>
      </c>
      <c r="JV48">
        <v>9</v>
      </c>
      <c r="JW48">
        <v>9</v>
      </c>
      <c r="JX48">
        <v>9</v>
      </c>
      <c r="JY48">
        <v>9</v>
      </c>
      <c r="JZ48">
        <v>10</v>
      </c>
      <c r="KA48">
        <v>10</v>
      </c>
      <c r="KB48">
        <v>10</v>
      </c>
      <c r="KC48">
        <v>10</v>
      </c>
      <c r="KD48">
        <v>10</v>
      </c>
      <c r="KE48">
        <v>10</v>
      </c>
      <c r="KF48">
        <v>10</v>
      </c>
      <c r="KG48">
        <v>10</v>
      </c>
      <c r="KH48">
        <v>10</v>
      </c>
      <c r="KI48">
        <v>10</v>
      </c>
      <c r="KJ48">
        <v>10</v>
      </c>
      <c r="KK48">
        <v>10</v>
      </c>
      <c r="KL48">
        <v>10</v>
      </c>
      <c r="KM48">
        <v>11</v>
      </c>
      <c r="KN48">
        <v>11</v>
      </c>
      <c r="KO48">
        <v>15</v>
      </c>
      <c r="KP48">
        <v>15</v>
      </c>
      <c r="KQ48">
        <v>15</v>
      </c>
      <c r="KR48">
        <v>15</v>
      </c>
      <c r="KS48">
        <v>15</v>
      </c>
      <c r="KT48">
        <v>15</v>
      </c>
      <c r="KU48">
        <v>15</v>
      </c>
      <c r="KV48">
        <v>15</v>
      </c>
      <c r="KW48">
        <v>15</v>
      </c>
      <c r="KX48">
        <v>15</v>
      </c>
      <c r="KY48">
        <v>15</v>
      </c>
      <c r="KZ48">
        <v>15</v>
      </c>
      <c r="LA48">
        <v>15</v>
      </c>
      <c r="LB48">
        <v>15</v>
      </c>
      <c r="LC48">
        <v>15</v>
      </c>
      <c r="LD48">
        <v>15</v>
      </c>
      <c r="LE48">
        <v>15</v>
      </c>
      <c r="LF48">
        <v>15</v>
      </c>
      <c r="LG48">
        <v>15</v>
      </c>
      <c r="LH48">
        <v>15</v>
      </c>
    </row>
    <row r="49" spans="1:320">
      <c r="A49" t="s">
        <v>250</v>
      </c>
      <c r="B49" t="s">
        <v>241</v>
      </c>
      <c r="C49" s="2">
        <v>44682</v>
      </c>
      <c r="D49" s="2">
        <v>-637443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5</v>
      </c>
      <c r="BH49">
        <v>7</v>
      </c>
      <c r="BI49">
        <v>12</v>
      </c>
      <c r="BJ49">
        <v>14</v>
      </c>
      <c r="BK49">
        <v>15</v>
      </c>
      <c r="BL49">
        <v>21</v>
      </c>
      <c r="BM49">
        <v>28</v>
      </c>
      <c r="BN49">
        <v>41</v>
      </c>
      <c r="BO49">
        <v>51</v>
      </c>
      <c r="BP49">
        <v>68</v>
      </c>
      <c r="BQ49">
        <v>73</v>
      </c>
      <c r="BR49">
        <v>90</v>
      </c>
      <c r="BS49">
        <v>110</v>
      </c>
      <c r="BT49">
        <v>122</v>
      </c>
      <c r="BU49">
        <v>127</v>
      </c>
      <c r="BV49">
        <v>147</v>
      </c>
      <c r="BW49">
        <v>173</v>
      </c>
      <c r="BX49">
        <v>193</v>
      </c>
      <c r="BY49">
        <v>207</v>
      </c>
      <c r="BZ49">
        <v>236</v>
      </c>
      <c r="CA49">
        <v>262</v>
      </c>
      <c r="CB49">
        <v>293</v>
      </c>
      <c r="CC49">
        <v>310</v>
      </c>
      <c r="CD49">
        <v>310</v>
      </c>
      <c r="CE49">
        <v>342</v>
      </c>
      <c r="CF49">
        <v>407</v>
      </c>
      <c r="CG49">
        <v>428</v>
      </c>
      <c r="CH49">
        <v>445</v>
      </c>
      <c r="CI49">
        <v>474</v>
      </c>
      <c r="CJ49">
        <v>517</v>
      </c>
      <c r="CK49">
        <v>549</v>
      </c>
      <c r="CL49">
        <v>579</v>
      </c>
      <c r="CM49">
        <v>606</v>
      </c>
      <c r="CN49">
        <v>649</v>
      </c>
      <c r="CO49">
        <v>675</v>
      </c>
      <c r="CP49">
        <v>721</v>
      </c>
      <c r="CQ49">
        <v>737</v>
      </c>
      <c r="CR49">
        <v>772</v>
      </c>
      <c r="CS49">
        <v>827</v>
      </c>
      <c r="CT49">
        <v>850</v>
      </c>
      <c r="CU49">
        <v>865</v>
      </c>
      <c r="CV49">
        <v>873</v>
      </c>
      <c r="CW49">
        <v>900</v>
      </c>
      <c r="CX49">
        <v>915</v>
      </c>
      <c r="CY49">
        <v>935</v>
      </c>
      <c r="CZ49">
        <v>947</v>
      </c>
      <c r="DA49">
        <v>959</v>
      </c>
      <c r="DB49">
        <v>963</v>
      </c>
      <c r="DC49">
        <v>971</v>
      </c>
      <c r="DD49">
        <v>985</v>
      </c>
      <c r="DE49">
        <v>991</v>
      </c>
      <c r="DF49">
        <v>998</v>
      </c>
      <c r="DG49">
        <v>1007</v>
      </c>
      <c r="DH49">
        <v>1008</v>
      </c>
      <c r="DI49">
        <v>1011</v>
      </c>
      <c r="DJ49">
        <v>1018</v>
      </c>
      <c r="DK49">
        <v>1019</v>
      </c>
      <c r="DL49">
        <v>1020</v>
      </c>
      <c r="DM49">
        <v>1024</v>
      </c>
      <c r="DN49">
        <v>1026</v>
      </c>
      <c r="DO49">
        <v>1034</v>
      </c>
      <c r="DP49">
        <v>1037</v>
      </c>
      <c r="DQ49">
        <v>1040</v>
      </c>
      <c r="DR49">
        <v>1043</v>
      </c>
      <c r="DS49">
        <v>1044</v>
      </c>
      <c r="DT49">
        <v>1045</v>
      </c>
      <c r="DU49">
        <v>1046</v>
      </c>
      <c r="DV49">
        <v>1048</v>
      </c>
      <c r="DW49">
        <v>1049</v>
      </c>
      <c r="DX49">
        <v>1050</v>
      </c>
      <c r="DY49">
        <v>1051</v>
      </c>
      <c r="DZ49">
        <v>1052</v>
      </c>
      <c r="EA49">
        <v>1053</v>
      </c>
      <c r="EB49">
        <v>1055</v>
      </c>
      <c r="EC49">
        <v>1055</v>
      </c>
      <c r="ED49">
        <v>1056</v>
      </c>
      <c r="EE49">
        <v>1056</v>
      </c>
      <c r="EF49">
        <v>1057</v>
      </c>
      <c r="EG49">
        <v>1057</v>
      </c>
      <c r="EH49">
        <v>1058</v>
      </c>
      <c r="EI49">
        <v>1058</v>
      </c>
      <c r="EJ49">
        <v>1058</v>
      </c>
      <c r="EK49">
        <v>1058</v>
      </c>
      <c r="EL49">
        <v>1059</v>
      </c>
      <c r="EM49">
        <v>1059</v>
      </c>
      <c r="EN49">
        <v>1060</v>
      </c>
      <c r="EO49">
        <v>1061</v>
      </c>
      <c r="EP49">
        <v>1061</v>
      </c>
      <c r="EQ49">
        <v>1061</v>
      </c>
      <c r="ER49">
        <v>1061</v>
      </c>
      <c r="ES49">
        <v>1061</v>
      </c>
      <c r="ET49">
        <v>1061</v>
      </c>
      <c r="EU49">
        <v>1061</v>
      </c>
      <c r="EV49">
        <v>1061</v>
      </c>
      <c r="EW49">
        <v>1061</v>
      </c>
      <c r="EX49">
        <v>1061</v>
      </c>
      <c r="EY49">
        <v>1061</v>
      </c>
      <c r="EZ49">
        <v>1061</v>
      </c>
      <c r="FA49">
        <v>1061</v>
      </c>
      <c r="FB49">
        <v>1061</v>
      </c>
      <c r="FC49">
        <v>1061</v>
      </c>
      <c r="FD49">
        <v>1061</v>
      </c>
      <c r="FE49">
        <v>1061</v>
      </c>
      <c r="FF49">
        <v>1061</v>
      </c>
      <c r="FG49">
        <v>1061</v>
      </c>
      <c r="FH49">
        <v>1061</v>
      </c>
      <c r="FI49">
        <v>1062</v>
      </c>
      <c r="FJ49">
        <v>1063</v>
      </c>
      <c r="FK49">
        <v>1064</v>
      </c>
      <c r="FL49">
        <v>1064</v>
      </c>
      <c r="FM49">
        <v>1064</v>
      </c>
      <c r="FN49">
        <v>1064</v>
      </c>
      <c r="FO49">
        <v>1065</v>
      </c>
      <c r="FP49">
        <v>1065</v>
      </c>
      <c r="FQ49">
        <v>1066</v>
      </c>
      <c r="FR49">
        <v>1066</v>
      </c>
      <c r="FS49">
        <v>1066</v>
      </c>
      <c r="FT49">
        <v>1066</v>
      </c>
      <c r="FU49">
        <v>1066</v>
      </c>
      <c r="FV49">
        <v>1066</v>
      </c>
      <c r="FW49">
        <v>1066</v>
      </c>
      <c r="FX49">
        <v>1067</v>
      </c>
      <c r="FY49">
        <v>1067</v>
      </c>
      <c r="FZ49">
        <v>1067</v>
      </c>
      <c r="GA49">
        <v>1067</v>
      </c>
      <c r="GB49">
        <v>1067</v>
      </c>
      <c r="GC49">
        <v>1067</v>
      </c>
      <c r="GD49">
        <v>1067</v>
      </c>
      <c r="GE49">
        <v>1067</v>
      </c>
      <c r="GF49">
        <v>1067</v>
      </c>
      <c r="GG49">
        <v>1067</v>
      </c>
      <c r="GH49">
        <v>1067</v>
      </c>
      <c r="GI49">
        <v>1067</v>
      </c>
      <c r="GJ49">
        <v>1067</v>
      </c>
      <c r="GK49">
        <v>1067</v>
      </c>
      <c r="GL49">
        <v>1067</v>
      </c>
      <c r="GM49">
        <v>1067</v>
      </c>
      <c r="GN49">
        <v>1069</v>
      </c>
      <c r="GO49">
        <v>1069</v>
      </c>
      <c r="GP49">
        <v>1071</v>
      </c>
      <c r="GQ49">
        <v>1071</v>
      </c>
      <c r="GR49">
        <v>1071</v>
      </c>
      <c r="GS49">
        <v>1071</v>
      </c>
      <c r="GT49">
        <v>1071</v>
      </c>
      <c r="GU49">
        <v>1071</v>
      </c>
      <c r="GV49">
        <v>1071</v>
      </c>
      <c r="GW49">
        <v>1071</v>
      </c>
      <c r="GX49">
        <v>1071</v>
      </c>
      <c r="GY49">
        <v>1071</v>
      </c>
      <c r="GZ49">
        <v>1071</v>
      </c>
      <c r="HA49">
        <v>1071</v>
      </c>
      <c r="HB49">
        <v>1072</v>
      </c>
      <c r="HC49">
        <v>1074</v>
      </c>
      <c r="HD49">
        <v>1074</v>
      </c>
      <c r="HE49">
        <v>1075</v>
      </c>
      <c r="HF49">
        <v>1075</v>
      </c>
      <c r="HG49">
        <v>1076</v>
      </c>
      <c r="HH49">
        <v>1077</v>
      </c>
      <c r="HI49">
        <v>1077</v>
      </c>
      <c r="HJ49">
        <v>1078</v>
      </c>
      <c r="HK49">
        <v>1080</v>
      </c>
      <c r="HL49">
        <v>1080</v>
      </c>
      <c r="HM49">
        <v>1080</v>
      </c>
      <c r="HN49">
        <v>1081</v>
      </c>
      <c r="HO49">
        <v>1081</v>
      </c>
      <c r="HP49">
        <v>1083</v>
      </c>
      <c r="HQ49">
        <v>1083</v>
      </c>
      <c r="HR49">
        <v>1083</v>
      </c>
      <c r="HS49">
        <v>1085</v>
      </c>
      <c r="HT49">
        <v>1085</v>
      </c>
      <c r="HU49">
        <v>1085</v>
      </c>
      <c r="HV49">
        <v>1085</v>
      </c>
      <c r="HW49">
        <v>1085</v>
      </c>
      <c r="HX49">
        <v>1085</v>
      </c>
      <c r="HY49">
        <v>1085</v>
      </c>
      <c r="HZ49">
        <v>1086</v>
      </c>
      <c r="IA49">
        <v>1086</v>
      </c>
      <c r="IB49">
        <v>1086</v>
      </c>
      <c r="IC49">
        <v>1086</v>
      </c>
      <c r="ID49">
        <v>1086</v>
      </c>
      <c r="IE49">
        <v>1086</v>
      </c>
      <c r="IF49">
        <v>1086</v>
      </c>
      <c r="IG49">
        <v>1086</v>
      </c>
      <c r="IH49">
        <v>1086</v>
      </c>
      <c r="II49">
        <v>1086</v>
      </c>
      <c r="IJ49">
        <v>1086</v>
      </c>
      <c r="IK49">
        <v>1086</v>
      </c>
      <c r="IL49">
        <v>1086</v>
      </c>
      <c r="IM49">
        <v>1086</v>
      </c>
      <c r="IN49">
        <v>1086</v>
      </c>
      <c r="IO49">
        <v>1087</v>
      </c>
      <c r="IP49">
        <v>1087</v>
      </c>
      <c r="IQ49">
        <v>1087</v>
      </c>
      <c r="IR49">
        <v>1087</v>
      </c>
      <c r="IS49">
        <v>1087</v>
      </c>
      <c r="IT49">
        <v>1087</v>
      </c>
      <c r="IU49">
        <v>1087</v>
      </c>
      <c r="IV49">
        <v>1087</v>
      </c>
      <c r="IW49">
        <v>1088</v>
      </c>
      <c r="IX49">
        <v>1088</v>
      </c>
      <c r="IY49">
        <v>1089</v>
      </c>
      <c r="IZ49">
        <v>1089</v>
      </c>
      <c r="JA49">
        <v>1089</v>
      </c>
      <c r="JB49">
        <v>1089</v>
      </c>
      <c r="JC49">
        <v>1089</v>
      </c>
      <c r="JD49">
        <v>1089</v>
      </c>
      <c r="JE49">
        <v>1089</v>
      </c>
      <c r="JF49">
        <v>1089</v>
      </c>
      <c r="JG49">
        <v>1092</v>
      </c>
      <c r="JH49">
        <v>1092</v>
      </c>
      <c r="JI49">
        <v>1092</v>
      </c>
      <c r="JJ49">
        <v>1092</v>
      </c>
      <c r="JK49">
        <v>1092</v>
      </c>
      <c r="JL49">
        <v>1092</v>
      </c>
      <c r="JM49">
        <v>1093</v>
      </c>
      <c r="JN49">
        <v>1093</v>
      </c>
      <c r="JO49">
        <v>1097</v>
      </c>
      <c r="JP49">
        <v>1097</v>
      </c>
      <c r="JQ49">
        <v>1097</v>
      </c>
      <c r="JR49">
        <v>1097</v>
      </c>
      <c r="JS49">
        <v>1097</v>
      </c>
      <c r="JT49">
        <v>1097</v>
      </c>
      <c r="JU49">
        <v>1100</v>
      </c>
      <c r="JV49">
        <v>1100</v>
      </c>
      <c r="JW49">
        <v>1101</v>
      </c>
      <c r="JX49">
        <v>1102</v>
      </c>
      <c r="JY49">
        <v>1102</v>
      </c>
      <c r="JZ49">
        <v>1102</v>
      </c>
      <c r="KA49">
        <v>1104</v>
      </c>
      <c r="KB49">
        <v>1109</v>
      </c>
      <c r="KC49">
        <v>1111</v>
      </c>
      <c r="KD49">
        <v>1113</v>
      </c>
      <c r="KE49">
        <v>1114</v>
      </c>
      <c r="KF49">
        <v>1118</v>
      </c>
      <c r="KG49">
        <v>1119</v>
      </c>
      <c r="KH49">
        <v>1121</v>
      </c>
      <c r="KI49">
        <v>1125</v>
      </c>
      <c r="KJ49">
        <v>1128</v>
      </c>
      <c r="KK49">
        <v>1129</v>
      </c>
      <c r="KL49">
        <v>1132</v>
      </c>
      <c r="KM49">
        <v>1134</v>
      </c>
      <c r="KN49">
        <v>1134</v>
      </c>
      <c r="KO49">
        <v>1136</v>
      </c>
      <c r="KP49">
        <v>1142</v>
      </c>
      <c r="KQ49">
        <v>1144</v>
      </c>
      <c r="KR49">
        <v>1146</v>
      </c>
      <c r="KS49">
        <v>1151</v>
      </c>
      <c r="KT49">
        <v>1154</v>
      </c>
      <c r="KU49">
        <v>1155</v>
      </c>
      <c r="KV49">
        <v>1160</v>
      </c>
      <c r="KW49">
        <v>1168</v>
      </c>
      <c r="KX49">
        <v>1179</v>
      </c>
      <c r="KY49">
        <v>1190</v>
      </c>
      <c r="KZ49">
        <v>1227</v>
      </c>
      <c r="LA49">
        <v>1243</v>
      </c>
      <c r="LB49">
        <v>1257</v>
      </c>
      <c r="LC49">
        <v>1257</v>
      </c>
      <c r="LD49">
        <v>1257</v>
      </c>
      <c r="LE49">
        <v>1257</v>
      </c>
      <c r="LF49">
        <v>1305</v>
      </c>
      <c r="LG49">
        <v>1315</v>
      </c>
      <c r="LH49">
        <v>1332</v>
      </c>
    </row>
    <row r="50" spans="1:320">
      <c r="A50" t="s">
        <v>251</v>
      </c>
      <c r="B50" t="s">
        <v>241</v>
      </c>
      <c r="C50" s="2">
        <v>702998</v>
      </c>
      <c r="D50" s="2">
        <v>-831076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1</v>
      </c>
      <c r="KI50">
        <v>1</v>
      </c>
      <c r="KJ50">
        <v>2</v>
      </c>
      <c r="KK50">
        <v>2</v>
      </c>
      <c r="KL50">
        <v>2</v>
      </c>
      <c r="KM50">
        <v>3</v>
      </c>
      <c r="KN50">
        <v>3</v>
      </c>
      <c r="KO50">
        <v>4</v>
      </c>
      <c r="KP50">
        <v>8</v>
      </c>
      <c r="KQ50">
        <v>18</v>
      </c>
      <c r="KR50">
        <v>24</v>
      </c>
      <c r="KS50">
        <v>58</v>
      </c>
      <c r="KT50">
        <v>68</v>
      </c>
      <c r="KU50">
        <v>72</v>
      </c>
      <c r="KV50">
        <v>82</v>
      </c>
      <c r="KW50">
        <v>107</v>
      </c>
      <c r="KX50">
        <v>128</v>
      </c>
      <c r="KY50">
        <v>134</v>
      </c>
      <c r="KZ50">
        <v>144</v>
      </c>
      <c r="LA50">
        <v>155</v>
      </c>
      <c r="LB50">
        <v>155</v>
      </c>
      <c r="LC50">
        <v>159</v>
      </c>
      <c r="LD50">
        <v>164</v>
      </c>
      <c r="LE50">
        <v>177</v>
      </c>
      <c r="LF50">
        <v>181</v>
      </c>
      <c r="LG50">
        <v>182</v>
      </c>
      <c r="LH50">
        <v>193</v>
      </c>
    </row>
    <row r="51" spans="1:320">
      <c r="A51" t="s">
        <v>252</v>
      </c>
      <c r="B51" t="s">
        <v>241</v>
      </c>
      <c r="C51" s="2">
        <v>512538</v>
      </c>
      <c r="D51" s="2">
        <v>-853232</v>
      </c>
      <c r="E51">
        <v>0</v>
      </c>
      <c r="F51">
        <v>0</v>
      </c>
      <c r="G51">
        <v>0</v>
      </c>
      <c r="H51">
        <v>0</v>
      </c>
      <c r="I51">
        <v>1</v>
      </c>
      <c r="J51">
        <v>1</v>
      </c>
      <c r="K51">
        <v>1</v>
      </c>
      <c r="L51">
        <v>1</v>
      </c>
      <c r="M51">
        <v>1</v>
      </c>
      <c r="N51">
        <v>3</v>
      </c>
      <c r="O51">
        <v>3</v>
      </c>
      <c r="P51">
        <v>3</v>
      </c>
      <c r="Q51">
        <v>3</v>
      </c>
      <c r="R51">
        <v>3</v>
      </c>
      <c r="S51">
        <v>3</v>
      </c>
      <c r="T51">
        <v>3</v>
      </c>
      <c r="U51">
        <v>3</v>
      </c>
      <c r="V51">
        <v>3</v>
      </c>
      <c r="W51">
        <v>3</v>
      </c>
      <c r="X51">
        <v>3</v>
      </c>
      <c r="Y51">
        <v>3</v>
      </c>
      <c r="Z51">
        <v>3</v>
      </c>
      <c r="AA51">
        <v>3</v>
      </c>
      <c r="AB51">
        <v>3</v>
      </c>
      <c r="AC51">
        <v>3</v>
      </c>
      <c r="AD51">
        <v>3</v>
      </c>
      <c r="AE51">
        <v>3</v>
      </c>
      <c r="AF51">
        <v>3</v>
      </c>
      <c r="AG51">
        <v>3</v>
      </c>
      <c r="AH51">
        <v>3</v>
      </c>
      <c r="AI51">
        <v>3</v>
      </c>
      <c r="AJ51">
        <v>3</v>
      </c>
      <c r="AK51">
        <v>3</v>
      </c>
      <c r="AL51">
        <v>4</v>
      </c>
      <c r="AM51">
        <v>4</v>
      </c>
      <c r="AN51">
        <v>4</v>
      </c>
      <c r="AO51">
        <v>6</v>
      </c>
      <c r="AP51">
        <v>6</v>
      </c>
      <c r="AQ51">
        <v>11</v>
      </c>
      <c r="AR51">
        <v>15</v>
      </c>
      <c r="AS51">
        <v>18</v>
      </c>
      <c r="AT51">
        <v>20</v>
      </c>
      <c r="AU51">
        <v>20</v>
      </c>
      <c r="AV51">
        <v>22</v>
      </c>
      <c r="AW51">
        <v>25</v>
      </c>
      <c r="AX51">
        <v>28</v>
      </c>
      <c r="AY51">
        <v>29</v>
      </c>
      <c r="AZ51">
        <v>34</v>
      </c>
      <c r="BA51">
        <v>36</v>
      </c>
      <c r="BB51">
        <v>41</v>
      </c>
      <c r="BC51">
        <v>42</v>
      </c>
      <c r="BD51">
        <v>74</v>
      </c>
      <c r="BE51">
        <v>79</v>
      </c>
      <c r="BF51">
        <v>104</v>
      </c>
      <c r="BG51">
        <v>177</v>
      </c>
      <c r="BH51">
        <v>185</v>
      </c>
      <c r="BI51">
        <v>221</v>
      </c>
      <c r="BJ51">
        <v>257</v>
      </c>
      <c r="BK51">
        <v>308</v>
      </c>
      <c r="BL51">
        <v>377</v>
      </c>
      <c r="BM51">
        <v>425</v>
      </c>
      <c r="BN51">
        <v>503</v>
      </c>
      <c r="BO51">
        <v>588</v>
      </c>
      <c r="BP51">
        <v>688</v>
      </c>
      <c r="BQ51">
        <v>858</v>
      </c>
      <c r="BR51">
        <v>994</v>
      </c>
      <c r="BS51">
        <v>1144</v>
      </c>
      <c r="BT51">
        <v>1355</v>
      </c>
      <c r="BU51">
        <v>1706</v>
      </c>
      <c r="BV51">
        <v>1966</v>
      </c>
      <c r="BW51">
        <v>2392</v>
      </c>
      <c r="BX51">
        <v>2793</v>
      </c>
      <c r="BY51">
        <v>3255</v>
      </c>
      <c r="BZ51">
        <v>3630</v>
      </c>
      <c r="CA51">
        <v>4354</v>
      </c>
      <c r="CB51">
        <v>4347</v>
      </c>
      <c r="CC51">
        <v>4726</v>
      </c>
      <c r="CD51">
        <v>5276</v>
      </c>
      <c r="CE51">
        <v>5759</v>
      </c>
      <c r="CF51">
        <v>6237</v>
      </c>
      <c r="CG51">
        <v>6648</v>
      </c>
      <c r="CH51">
        <v>7049</v>
      </c>
      <c r="CI51">
        <v>7470</v>
      </c>
      <c r="CJ51">
        <v>7953</v>
      </c>
      <c r="CK51">
        <v>8447</v>
      </c>
      <c r="CL51">
        <v>9840</v>
      </c>
      <c r="CM51">
        <v>10456</v>
      </c>
      <c r="CN51">
        <v>11013</v>
      </c>
      <c r="CO51">
        <v>11561</v>
      </c>
      <c r="CP51">
        <v>12063</v>
      </c>
      <c r="CQ51">
        <v>12715</v>
      </c>
      <c r="CR51">
        <v>13718</v>
      </c>
      <c r="CS51">
        <v>14068</v>
      </c>
      <c r="CT51">
        <v>14550</v>
      </c>
      <c r="CU51">
        <v>15012</v>
      </c>
      <c r="CV51">
        <v>15568</v>
      </c>
      <c r="CW51">
        <v>15970</v>
      </c>
      <c r="CX51">
        <v>16500</v>
      </c>
      <c r="CY51">
        <v>16978</v>
      </c>
      <c r="CZ51">
        <v>17395</v>
      </c>
      <c r="DA51">
        <v>17880</v>
      </c>
      <c r="DB51">
        <v>18321</v>
      </c>
      <c r="DC51">
        <v>18574</v>
      </c>
      <c r="DD51">
        <v>19097</v>
      </c>
      <c r="DE51">
        <v>19468</v>
      </c>
      <c r="DF51">
        <v>19910</v>
      </c>
      <c r="DG51">
        <v>20388</v>
      </c>
      <c r="DH51">
        <v>20826</v>
      </c>
      <c r="DI51">
        <v>21148</v>
      </c>
      <c r="DJ51">
        <v>21469</v>
      </c>
      <c r="DK51">
        <v>21817</v>
      </c>
      <c r="DL51">
        <v>22158</v>
      </c>
      <c r="DM51">
        <v>22516</v>
      </c>
      <c r="DN51">
        <v>22865</v>
      </c>
      <c r="DO51">
        <v>23258</v>
      </c>
      <c r="DP51">
        <v>23645</v>
      </c>
      <c r="DQ51">
        <v>23974</v>
      </c>
      <c r="DR51">
        <v>24286</v>
      </c>
      <c r="DS51">
        <v>24755</v>
      </c>
      <c r="DT51">
        <v>25197</v>
      </c>
      <c r="DU51">
        <v>25595</v>
      </c>
      <c r="DV51">
        <v>26085</v>
      </c>
      <c r="DW51">
        <v>26560</v>
      </c>
      <c r="DX51">
        <v>26897</v>
      </c>
      <c r="DY51">
        <v>27302</v>
      </c>
      <c r="DZ51">
        <v>27624</v>
      </c>
      <c r="EA51">
        <v>27943</v>
      </c>
      <c r="EB51">
        <v>28320</v>
      </c>
      <c r="EC51">
        <v>28700</v>
      </c>
      <c r="ED51">
        <v>29023</v>
      </c>
      <c r="EE51">
        <v>29390</v>
      </c>
      <c r="EF51">
        <v>29845</v>
      </c>
      <c r="EG51">
        <v>30259</v>
      </c>
      <c r="EH51">
        <v>30603</v>
      </c>
      <c r="EI51">
        <v>30946</v>
      </c>
      <c r="EJ51">
        <v>31359</v>
      </c>
      <c r="EK51">
        <v>31620</v>
      </c>
      <c r="EL51">
        <v>32096</v>
      </c>
      <c r="EM51">
        <v>32395</v>
      </c>
      <c r="EN51">
        <v>32678</v>
      </c>
      <c r="EO51">
        <v>32936</v>
      </c>
      <c r="EP51">
        <v>33173</v>
      </c>
      <c r="EQ51">
        <v>33378</v>
      </c>
      <c r="ER51">
        <v>33625</v>
      </c>
      <c r="ES51">
        <v>33806</v>
      </c>
      <c r="ET51">
        <v>33986</v>
      </c>
      <c r="EU51">
        <v>34174</v>
      </c>
      <c r="EV51">
        <v>34382</v>
      </c>
      <c r="EW51">
        <v>34574</v>
      </c>
      <c r="EX51">
        <v>34780</v>
      </c>
      <c r="EY51">
        <v>35044</v>
      </c>
      <c r="EZ51">
        <v>35217</v>
      </c>
      <c r="FA51">
        <v>35418</v>
      </c>
      <c r="FB51">
        <v>35657</v>
      </c>
      <c r="FC51">
        <v>35861</v>
      </c>
      <c r="FD51">
        <v>36046</v>
      </c>
      <c r="FE51">
        <v>36151</v>
      </c>
      <c r="FF51">
        <v>36322</v>
      </c>
      <c r="FG51">
        <v>36597</v>
      </c>
      <c r="FH51">
        <v>36823</v>
      </c>
      <c r="FI51">
        <v>36961</v>
      </c>
      <c r="FJ51">
        <v>37085</v>
      </c>
      <c r="FK51">
        <v>37242</v>
      </c>
      <c r="FL51">
        <v>37407</v>
      </c>
      <c r="FM51">
        <v>37525</v>
      </c>
      <c r="FN51">
        <v>37653</v>
      </c>
      <c r="FO51">
        <v>37829</v>
      </c>
      <c r="FP51">
        <v>37917</v>
      </c>
      <c r="FQ51">
        <v>38079</v>
      </c>
      <c r="FR51">
        <v>38200</v>
      </c>
      <c r="FS51">
        <v>38323</v>
      </c>
      <c r="FT51">
        <v>38398</v>
      </c>
      <c r="FU51">
        <v>38481</v>
      </c>
      <c r="FV51">
        <v>38730</v>
      </c>
      <c r="FW51">
        <v>38814</v>
      </c>
      <c r="FX51">
        <v>38918</v>
      </c>
      <c r="FY51">
        <v>39043</v>
      </c>
      <c r="FZ51">
        <v>39164</v>
      </c>
      <c r="GA51">
        <v>39316</v>
      </c>
      <c r="GB51">
        <v>39434</v>
      </c>
      <c r="GC51">
        <v>39553</v>
      </c>
      <c r="GD51">
        <v>39718</v>
      </c>
      <c r="GE51">
        <v>39824</v>
      </c>
      <c r="GF51">
        <v>39936</v>
      </c>
      <c r="GG51">
        <v>40341</v>
      </c>
      <c r="GH51">
        <v>40457</v>
      </c>
      <c r="GI51">
        <v>40558</v>
      </c>
      <c r="GJ51">
        <v>40673</v>
      </c>
      <c r="GK51">
        <v>40787</v>
      </c>
      <c r="GL51">
        <v>40873</v>
      </c>
      <c r="GM51">
        <v>40953</v>
      </c>
      <c r="GN51">
        <v>41178</v>
      </c>
      <c r="GO51">
        <v>41257</v>
      </c>
      <c r="GP51">
        <v>41333</v>
      </c>
      <c r="GQ51">
        <v>41391</v>
      </c>
      <c r="GR51">
        <v>41495</v>
      </c>
      <c r="GS51">
        <v>41560</v>
      </c>
      <c r="GT51">
        <v>41635</v>
      </c>
      <c r="GU51">
        <v>41815</v>
      </c>
      <c r="GV51">
        <v>41894</v>
      </c>
      <c r="GW51">
        <v>41962</v>
      </c>
      <c r="GX51">
        <v>42082</v>
      </c>
      <c r="GY51">
        <v>42162</v>
      </c>
      <c r="GZ51">
        <v>42233</v>
      </c>
      <c r="HA51">
        <v>42313</v>
      </c>
      <c r="HB51">
        <v>42412</v>
      </c>
      <c r="HC51">
        <v>42501</v>
      </c>
      <c r="HD51">
        <v>42563</v>
      </c>
      <c r="HE51">
        <v>42686</v>
      </c>
      <c r="HF51">
        <v>42800</v>
      </c>
      <c r="HG51">
        <v>42890</v>
      </c>
      <c r="HH51">
        <v>42983</v>
      </c>
      <c r="HI51">
        <v>43126</v>
      </c>
      <c r="HJ51">
        <v>43218</v>
      </c>
      <c r="HK51">
        <v>43323</v>
      </c>
      <c r="HL51">
        <v>43454</v>
      </c>
      <c r="HM51">
        <v>43541</v>
      </c>
      <c r="HN51">
        <v>43658</v>
      </c>
      <c r="HO51">
        <v>43801</v>
      </c>
      <c r="HP51">
        <v>43919</v>
      </c>
      <c r="HQ51">
        <v>44045</v>
      </c>
      <c r="HR51">
        <v>44143</v>
      </c>
      <c r="HS51">
        <v>44279</v>
      </c>
      <c r="HT51">
        <v>44418</v>
      </c>
      <c r="HU51">
        <v>44572</v>
      </c>
      <c r="HV51">
        <v>44720</v>
      </c>
      <c r="HW51">
        <v>44852</v>
      </c>
      <c r="HX51">
        <v>45019</v>
      </c>
      <c r="HY51">
        <v>45156</v>
      </c>
      <c r="HZ51">
        <v>45314</v>
      </c>
      <c r="IA51">
        <v>45545</v>
      </c>
      <c r="IB51">
        <v>45724</v>
      </c>
      <c r="IC51">
        <v>45887</v>
      </c>
      <c r="ID51">
        <v>46118</v>
      </c>
      <c r="IE51">
        <v>46323</v>
      </c>
      <c r="IF51">
        <v>46485</v>
      </c>
      <c r="IG51">
        <v>46905</v>
      </c>
      <c r="IH51">
        <v>47165</v>
      </c>
      <c r="II51">
        <v>47488</v>
      </c>
      <c r="IJ51">
        <v>47688</v>
      </c>
      <c r="IK51">
        <v>48219</v>
      </c>
      <c r="IL51">
        <v>48317</v>
      </c>
      <c r="IM51">
        <v>48950</v>
      </c>
      <c r="IN51">
        <v>49442</v>
      </c>
      <c r="IO51">
        <v>49944</v>
      </c>
      <c r="IP51">
        <v>50273</v>
      </c>
      <c r="IQ51">
        <v>50637</v>
      </c>
      <c r="IR51">
        <v>51166</v>
      </c>
      <c r="IS51">
        <v>51439</v>
      </c>
      <c r="IT51">
        <v>52134</v>
      </c>
      <c r="IU51">
        <v>52449</v>
      </c>
      <c r="IV51">
        <v>53115</v>
      </c>
      <c r="IW51">
        <v>54059</v>
      </c>
      <c r="IX51">
        <v>54643</v>
      </c>
      <c r="IY51">
        <v>55375</v>
      </c>
      <c r="IZ51">
        <v>55522</v>
      </c>
      <c r="JA51">
        <v>56544</v>
      </c>
      <c r="JB51">
        <v>57238</v>
      </c>
      <c r="JC51">
        <v>57795</v>
      </c>
      <c r="JD51">
        <v>58202</v>
      </c>
      <c r="JE51">
        <v>58913</v>
      </c>
      <c r="JF51">
        <v>60189</v>
      </c>
      <c r="JG51">
        <v>61078</v>
      </c>
      <c r="JH51">
        <v>61678</v>
      </c>
      <c r="JI51">
        <v>61678</v>
      </c>
      <c r="JJ51">
        <v>63300</v>
      </c>
      <c r="JK51">
        <v>64092</v>
      </c>
      <c r="JL51">
        <v>64826</v>
      </c>
      <c r="JM51">
        <v>65730</v>
      </c>
      <c r="JN51">
        <v>65869</v>
      </c>
      <c r="JO51">
        <v>67027</v>
      </c>
      <c r="JP51">
        <v>67749</v>
      </c>
      <c r="JQ51">
        <v>68556</v>
      </c>
      <c r="JR51">
        <v>69362</v>
      </c>
      <c r="JS51">
        <v>70270</v>
      </c>
      <c r="JT51">
        <v>71140</v>
      </c>
      <c r="JU51">
        <v>71423</v>
      </c>
      <c r="JV51">
        <v>73143</v>
      </c>
      <c r="JW51">
        <v>73984</v>
      </c>
      <c r="JX51">
        <v>74867</v>
      </c>
      <c r="JY51">
        <v>75665</v>
      </c>
      <c r="JZ51">
        <v>76660</v>
      </c>
      <c r="KA51">
        <v>77655</v>
      </c>
      <c r="KB51">
        <v>78532</v>
      </c>
      <c r="KC51">
        <v>79515</v>
      </c>
      <c r="KD51">
        <v>80570</v>
      </c>
      <c r="KE51">
        <v>81686</v>
      </c>
      <c r="KF51">
        <v>82687</v>
      </c>
      <c r="KG51">
        <v>82834</v>
      </c>
      <c r="KH51">
        <v>84759</v>
      </c>
      <c r="KI51">
        <v>85991</v>
      </c>
      <c r="KJ51">
        <v>87205</v>
      </c>
      <c r="KK51">
        <v>88696</v>
      </c>
      <c r="KL51">
        <v>90227</v>
      </c>
      <c r="KM51">
        <v>91613</v>
      </c>
      <c r="KN51">
        <v>93145</v>
      </c>
      <c r="KO51">
        <v>94570</v>
      </c>
      <c r="KP51">
        <v>95964</v>
      </c>
      <c r="KQ51">
        <v>97371</v>
      </c>
      <c r="KR51">
        <v>98778</v>
      </c>
      <c r="KS51">
        <v>100214</v>
      </c>
      <c r="KT51">
        <v>101508</v>
      </c>
      <c r="KU51">
        <v>102867</v>
      </c>
      <c r="KV51">
        <v>104307</v>
      </c>
      <c r="KW51">
        <v>105860</v>
      </c>
      <c r="KX51">
        <v>107347</v>
      </c>
      <c r="KY51">
        <v>108677</v>
      </c>
      <c r="KZ51">
        <v>110066</v>
      </c>
      <c r="LA51">
        <v>111376</v>
      </c>
      <c r="LB51">
        <v>112898</v>
      </c>
      <c r="LC51">
        <v>114749</v>
      </c>
      <c r="LD51">
        <v>116517</v>
      </c>
      <c r="LE51">
        <v>118150</v>
      </c>
      <c r="LF51">
        <v>119897</v>
      </c>
      <c r="LG51">
        <v>121770</v>
      </c>
      <c r="LH51">
        <v>123639</v>
      </c>
    </row>
    <row r="52" spans="1:320">
      <c r="A52" t="s">
        <v>253</v>
      </c>
      <c r="B52" t="s">
        <v>241</v>
      </c>
      <c r="C52" s="2">
        <v>465107</v>
      </c>
      <c r="D52" s="2">
        <v>-634168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1</v>
      </c>
      <c r="BG52">
        <v>1</v>
      </c>
      <c r="BH52">
        <v>1</v>
      </c>
      <c r="BI52">
        <v>1</v>
      </c>
      <c r="BJ52">
        <v>2</v>
      </c>
      <c r="BK52">
        <v>2</v>
      </c>
      <c r="BL52">
        <v>2</v>
      </c>
      <c r="BM52">
        <v>3</v>
      </c>
      <c r="BN52">
        <v>3</v>
      </c>
      <c r="BO52">
        <v>3</v>
      </c>
      <c r="BP52">
        <v>5</v>
      </c>
      <c r="BQ52">
        <v>5</v>
      </c>
      <c r="BR52">
        <v>9</v>
      </c>
      <c r="BS52">
        <v>11</v>
      </c>
      <c r="BT52">
        <v>11</v>
      </c>
      <c r="BU52">
        <v>18</v>
      </c>
      <c r="BV52">
        <v>21</v>
      </c>
      <c r="BW52">
        <v>21</v>
      </c>
      <c r="BX52">
        <v>22</v>
      </c>
      <c r="BY52">
        <v>22</v>
      </c>
      <c r="BZ52">
        <v>22</v>
      </c>
      <c r="CA52">
        <v>22</v>
      </c>
      <c r="CB52">
        <v>22</v>
      </c>
      <c r="CC52">
        <v>22</v>
      </c>
      <c r="CD52">
        <v>25</v>
      </c>
      <c r="CE52">
        <v>25</v>
      </c>
      <c r="CF52">
        <v>25</v>
      </c>
      <c r="CG52">
        <v>25</v>
      </c>
      <c r="CH52">
        <v>25</v>
      </c>
      <c r="CI52">
        <v>25</v>
      </c>
      <c r="CJ52">
        <v>25</v>
      </c>
      <c r="CK52">
        <v>26</v>
      </c>
      <c r="CL52">
        <v>26</v>
      </c>
      <c r="CM52">
        <v>26</v>
      </c>
      <c r="CN52">
        <v>26</v>
      </c>
      <c r="CO52">
        <v>26</v>
      </c>
      <c r="CP52">
        <v>26</v>
      </c>
      <c r="CQ52">
        <v>26</v>
      </c>
      <c r="CR52">
        <v>26</v>
      </c>
      <c r="CS52">
        <v>26</v>
      </c>
      <c r="CT52">
        <v>26</v>
      </c>
      <c r="CU52">
        <v>26</v>
      </c>
      <c r="CV52">
        <v>26</v>
      </c>
      <c r="CW52">
        <v>26</v>
      </c>
      <c r="CX52">
        <v>27</v>
      </c>
      <c r="CY52">
        <v>27</v>
      </c>
      <c r="CZ52">
        <v>27</v>
      </c>
      <c r="DA52">
        <v>27</v>
      </c>
      <c r="DB52">
        <v>27</v>
      </c>
      <c r="DC52">
        <v>27</v>
      </c>
      <c r="DD52">
        <v>27</v>
      </c>
      <c r="DE52">
        <v>27</v>
      </c>
      <c r="DF52">
        <v>27</v>
      </c>
      <c r="DG52">
        <v>27</v>
      </c>
      <c r="DH52">
        <v>27</v>
      </c>
      <c r="DI52">
        <v>27</v>
      </c>
      <c r="DJ52">
        <v>27</v>
      </c>
      <c r="DK52">
        <v>27</v>
      </c>
      <c r="DL52">
        <v>27</v>
      </c>
      <c r="DM52">
        <v>27</v>
      </c>
      <c r="DN52">
        <v>27</v>
      </c>
      <c r="DO52">
        <v>27</v>
      </c>
      <c r="DP52">
        <v>27</v>
      </c>
      <c r="DQ52">
        <v>27</v>
      </c>
      <c r="DR52">
        <v>27</v>
      </c>
      <c r="DS52">
        <v>27</v>
      </c>
      <c r="DT52">
        <v>27</v>
      </c>
      <c r="DU52">
        <v>27</v>
      </c>
      <c r="DV52">
        <v>27</v>
      </c>
      <c r="DW52">
        <v>27</v>
      </c>
      <c r="DX52">
        <v>27</v>
      </c>
      <c r="DY52">
        <v>27</v>
      </c>
      <c r="DZ52">
        <v>27</v>
      </c>
      <c r="EA52">
        <v>27</v>
      </c>
      <c r="EB52">
        <v>27</v>
      </c>
      <c r="EC52">
        <v>27</v>
      </c>
      <c r="ED52">
        <v>27</v>
      </c>
      <c r="EE52">
        <v>27</v>
      </c>
      <c r="EF52">
        <v>27</v>
      </c>
      <c r="EG52">
        <v>27</v>
      </c>
      <c r="EH52">
        <v>27</v>
      </c>
      <c r="EI52">
        <v>27</v>
      </c>
      <c r="EJ52">
        <v>27</v>
      </c>
      <c r="EK52">
        <v>27</v>
      </c>
      <c r="EL52">
        <v>27</v>
      </c>
      <c r="EM52">
        <v>27</v>
      </c>
      <c r="EN52">
        <v>27</v>
      </c>
      <c r="EO52">
        <v>27</v>
      </c>
      <c r="EP52">
        <v>27</v>
      </c>
      <c r="EQ52">
        <v>27</v>
      </c>
      <c r="ER52">
        <v>27</v>
      </c>
      <c r="ES52">
        <v>27</v>
      </c>
      <c r="ET52">
        <v>27</v>
      </c>
      <c r="EU52">
        <v>27</v>
      </c>
      <c r="EV52">
        <v>27</v>
      </c>
      <c r="EW52">
        <v>27</v>
      </c>
      <c r="EX52">
        <v>27</v>
      </c>
      <c r="EY52">
        <v>27</v>
      </c>
      <c r="EZ52">
        <v>27</v>
      </c>
      <c r="FA52">
        <v>27</v>
      </c>
      <c r="FB52">
        <v>27</v>
      </c>
      <c r="FC52">
        <v>27</v>
      </c>
      <c r="FD52">
        <v>27</v>
      </c>
      <c r="FE52">
        <v>27</v>
      </c>
      <c r="FF52">
        <v>27</v>
      </c>
      <c r="FG52">
        <v>27</v>
      </c>
      <c r="FH52">
        <v>27</v>
      </c>
      <c r="FI52">
        <v>27</v>
      </c>
      <c r="FJ52">
        <v>27</v>
      </c>
      <c r="FK52">
        <v>27</v>
      </c>
      <c r="FL52">
        <v>27</v>
      </c>
      <c r="FM52">
        <v>30</v>
      </c>
      <c r="FN52">
        <v>32</v>
      </c>
      <c r="FO52">
        <v>32</v>
      </c>
      <c r="FP52">
        <v>32</v>
      </c>
      <c r="FQ52">
        <v>32</v>
      </c>
      <c r="FR52">
        <v>33</v>
      </c>
      <c r="FS52">
        <v>33</v>
      </c>
      <c r="FT52">
        <v>33</v>
      </c>
      <c r="FU52">
        <v>34</v>
      </c>
      <c r="FV52">
        <v>35</v>
      </c>
      <c r="FW52">
        <v>36</v>
      </c>
      <c r="FX52">
        <v>36</v>
      </c>
      <c r="FY52">
        <v>36</v>
      </c>
      <c r="FZ52">
        <v>36</v>
      </c>
      <c r="GA52">
        <v>36</v>
      </c>
      <c r="GB52">
        <v>36</v>
      </c>
      <c r="GC52">
        <v>36</v>
      </c>
      <c r="GD52">
        <v>36</v>
      </c>
      <c r="GE52">
        <v>36</v>
      </c>
      <c r="GF52">
        <v>36</v>
      </c>
      <c r="GG52">
        <v>36</v>
      </c>
      <c r="GH52">
        <v>36</v>
      </c>
      <c r="GI52">
        <v>36</v>
      </c>
      <c r="GJ52">
        <v>36</v>
      </c>
      <c r="GK52">
        <v>36</v>
      </c>
      <c r="GL52">
        <v>36</v>
      </c>
      <c r="GM52">
        <v>36</v>
      </c>
      <c r="GN52">
        <v>36</v>
      </c>
      <c r="GO52">
        <v>36</v>
      </c>
      <c r="GP52">
        <v>36</v>
      </c>
      <c r="GQ52">
        <v>36</v>
      </c>
      <c r="GR52">
        <v>36</v>
      </c>
      <c r="GS52">
        <v>36</v>
      </c>
      <c r="GT52">
        <v>36</v>
      </c>
      <c r="GU52">
        <v>36</v>
      </c>
      <c r="GV52">
        <v>36</v>
      </c>
      <c r="GW52">
        <v>36</v>
      </c>
      <c r="GX52">
        <v>36</v>
      </c>
      <c r="GY52">
        <v>36</v>
      </c>
      <c r="GZ52">
        <v>41</v>
      </c>
      <c r="HA52">
        <v>41</v>
      </c>
      <c r="HB52">
        <v>41</v>
      </c>
      <c r="HC52">
        <v>41</v>
      </c>
      <c r="HD52">
        <v>41</v>
      </c>
      <c r="HE52">
        <v>41</v>
      </c>
      <c r="HF52">
        <v>44</v>
      </c>
      <c r="HG52">
        <v>44</v>
      </c>
      <c r="HH52">
        <v>44</v>
      </c>
      <c r="HI52">
        <v>44</v>
      </c>
      <c r="HJ52">
        <v>44</v>
      </c>
      <c r="HK52">
        <v>44</v>
      </c>
      <c r="HL52">
        <v>44</v>
      </c>
      <c r="HM52">
        <v>44</v>
      </c>
      <c r="HN52">
        <v>44</v>
      </c>
      <c r="HO52">
        <v>44</v>
      </c>
      <c r="HP52">
        <v>44</v>
      </c>
      <c r="HQ52">
        <v>44</v>
      </c>
      <c r="HR52">
        <v>44</v>
      </c>
      <c r="HS52">
        <v>44</v>
      </c>
      <c r="HT52">
        <v>44</v>
      </c>
      <c r="HU52">
        <v>44</v>
      </c>
      <c r="HV52">
        <v>46</v>
      </c>
      <c r="HW52">
        <v>46</v>
      </c>
      <c r="HX52">
        <v>47</v>
      </c>
      <c r="HY52">
        <v>47</v>
      </c>
      <c r="HZ52">
        <v>51</v>
      </c>
      <c r="IA52">
        <v>53</v>
      </c>
      <c r="IB52">
        <v>55</v>
      </c>
      <c r="IC52">
        <v>55</v>
      </c>
      <c r="ID52">
        <v>55</v>
      </c>
      <c r="IE52">
        <v>55</v>
      </c>
      <c r="IF52">
        <v>55</v>
      </c>
      <c r="IG52">
        <v>55</v>
      </c>
      <c r="IH52">
        <v>57</v>
      </c>
      <c r="II52">
        <v>57</v>
      </c>
      <c r="IJ52">
        <v>57</v>
      </c>
      <c r="IK52">
        <v>57</v>
      </c>
      <c r="IL52">
        <v>57</v>
      </c>
      <c r="IM52">
        <v>57</v>
      </c>
      <c r="IN52">
        <v>57</v>
      </c>
      <c r="IO52">
        <v>57</v>
      </c>
      <c r="IP52">
        <v>58</v>
      </c>
      <c r="IQ52">
        <v>58</v>
      </c>
      <c r="IR52">
        <v>58</v>
      </c>
      <c r="IS52">
        <v>58</v>
      </c>
      <c r="IT52">
        <v>58</v>
      </c>
      <c r="IU52">
        <v>58</v>
      </c>
      <c r="IV52">
        <v>59</v>
      </c>
      <c r="IW52">
        <v>59</v>
      </c>
      <c r="IX52">
        <v>59</v>
      </c>
      <c r="IY52">
        <v>59</v>
      </c>
      <c r="IZ52">
        <v>59</v>
      </c>
      <c r="JA52">
        <v>61</v>
      </c>
      <c r="JB52">
        <v>61</v>
      </c>
      <c r="JC52">
        <v>61</v>
      </c>
      <c r="JD52">
        <v>61</v>
      </c>
      <c r="JE52">
        <v>61</v>
      </c>
      <c r="JF52">
        <v>61</v>
      </c>
      <c r="JG52">
        <v>61</v>
      </c>
      <c r="JH52">
        <v>63</v>
      </c>
      <c r="JI52">
        <v>63</v>
      </c>
      <c r="JJ52">
        <v>63</v>
      </c>
      <c r="JK52">
        <v>63</v>
      </c>
      <c r="JL52">
        <v>65</v>
      </c>
      <c r="JM52">
        <v>63</v>
      </c>
      <c r="JN52">
        <v>63</v>
      </c>
      <c r="JO52">
        <v>63</v>
      </c>
      <c r="JP52">
        <v>63</v>
      </c>
      <c r="JQ52">
        <v>64</v>
      </c>
      <c r="JR52">
        <v>64</v>
      </c>
      <c r="JS52">
        <v>64</v>
      </c>
      <c r="JT52">
        <v>64</v>
      </c>
      <c r="JU52">
        <v>64</v>
      </c>
      <c r="JV52">
        <v>64</v>
      </c>
      <c r="JW52">
        <v>64</v>
      </c>
      <c r="JX52">
        <v>64</v>
      </c>
      <c r="JY52">
        <v>64</v>
      </c>
      <c r="JZ52">
        <v>64</v>
      </c>
      <c r="KA52">
        <v>64</v>
      </c>
      <c r="KB52">
        <v>64</v>
      </c>
      <c r="KC52">
        <v>64</v>
      </c>
      <c r="KD52">
        <v>64</v>
      </c>
      <c r="KE52">
        <v>64</v>
      </c>
      <c r="KF52">
        <v>64</v>
      </c>
      <c r="KG52">
        <v>64</v>
      </c>
      <c r="KH52">
        <v>66</v>
      </c>
      <c r="KI52">
        <v>66</v>
      </c>
      <c r="KJ52">
        <v>66</v>
      </c>
      <c r="KK52">
        <v>66</v>
      </c>
      <c r="KL52">
        <v>67</v>
      </c>
      <c r="KM52">
        <v>68</v>
      </c>
      <c r="KN52">
        <v>68</v>
      </c>
      <c r="KO52">
        <v>68</v>
      </c>
      <c r="KP52">
        <v>68</v>
      </c>
      <c r="KQ52">
        <v>68</v>
      </c>
      <c r="KR52">
        <v>68</v>
      </c>
      <c r="KS52">
        <v>68</v>
      </c>
      <c r="KT52">
        <v>68</v>
      </c>
      <c r="KU52">
        <v>68</v>
      </c>
      <c r="KV52">
        <v>68</v>
      </c>
      <c r="KW52">
        <v>68</v>
      </c>
      <c r="KX52">
        <v>68</v>
      </c>
      <c r="KY52">
        <v>69</v>
      </c>
      <c r="KZ52">
        <v>69</v>
      </c>
      <c r="LA52">
        <v>69</v>
      </c>
      <c r="LB52">
        <v>70</v>
      </c>
      <c r="LC52">
        <v>70</v>
      </c>
      <c r="LD52">
        <v>72</v>
      </c>
      <c r="LE52">
        <v>72</v>
      </c>
      <c r="LF52">
        <v>72</v>
      </c>
      <c r="LG52">
        <v>72</v>
      </c>
      <c r="LH52">
        <v>72</v>
      </c>
    </row>
    <row r="53" spans="1:320">
      <c r="A53" t="s">
        <v>254</v>
      </c>
      <c r="B53" t="s">
        <v>241</v>
      </c>
      <c r="C53" s="2">
        <v>529399</v>
      </c>
      <c r="D53" s="2">
        <v>-735491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1</v>
      </c>
      <c r="AQ53">
        <v>1</v>
      </c>
      <c r="AR53">
        <v>1</v>
      </c>
      <c r="AS53">
        <v>1</v>
      </c>
      <c r="AT53">
        <v>1</v>
      </c>
      <c r="AU53">
        <v>1</v>
      </c>
      <c r="AV53">
        <v>2</v>
      </c>
      <c r="AW53">
        <v>2</v>
      </c>
      <c r="AX53">
        <v>3</v>
      </c>
      <c r="AY53">
        <v>4</v>
      </c>
      <c r="AZ53">
        <v>4</v>
      </c>
      <c r="BA53">
        <v>4</v>
      </c>
      <c r="BB53">
        <v>8</v>
      </c>
      <c r="BC53">
        <v>9</v>
      </c>
      <c r="BD53">
        <v>17</v>
      </c>
      <c r="BE53">
        <v>17</v>
      </c>
      <c r="BF53">
        <v>24</v>
      </c>
      <c r="BG53">
        <v>50</v>
      </c>
      <c r="BH53">
        <v>74</v>
      </c>
      <c r="BI53">
        <v>94</v>
      </c>
      <c r="BJ53">
        <v>121</v>
      </c>
      <c r="BK53">
        <v>139</v>
      </c>
      <c r="BL53">
        <v>181</v>
      </c>
      <c r="BM53">
        <v>219</v>
      </c>
      <c r="BN53">
        <v>628</v>
      </c>
      <c r="BO53">
        <v>1013</v>
      </c>
      <c r="BP53">
        <v>1342</v>
      </c>
      <c r="BQ53">
        <v>1632</v>
      </c>
      <c r="BR53">
        <v>2024</v>
      </c>
      <c r="BS53">
        <v>2498</v>
      </c>
      <c r="BT53">
        <v>2840</v>
      </c>
      <c r="BU53">
        <v>3430</v>
      </c>
      <c r="BV53">
        <v>4162</v>
      </c>
      <c r="BW53">
        <v>4611</v>
      </c>
      <c r="BX53">
        <v>5518</v>
      </c>
      <c r="BY53">
        <v>6101</v>
      </c>
      <c r="BZ53">
        <v>6101</v>
      </c>
      <c r="CA53">
        <v>7944</v>
      </c>
      <c r="CB53">
        <v>8580</v>
      </c>
      <c r="CC53">
        <v>9340</v>
      </c>
      <c r="CD53">
        <v>10031</v>
      </c>
      <c r="CE53">
        <v>10912</v>
      </c>
      <c r="CF53">
        <v>11677</v>
      </c>
      <c r="CG53">
        <v>12292</v>
      </c>
      <c r="CH53">
        <v>12846</v>
      </c>
      <c r="CI53">
        <v>13557</v>
      </c>
      <c r="CJ53">
        <v>14248</v>
      </c>
      <c r="CK53">
        <v>14860</v>
      </c>
      <c r="CL53">
        <v>15857</v>
      </c>
      <c r="CM53">
        <v>16798</v>
      </c>
      <c r="CN53">
        <v>17521</v>
      </c>
      <c r="CO53">
        <v>17950</v>
      </c>
      <c r="CP53">
        <v>19319</v>
      </c>
      <c r="CQ53">
        <v>20126</v>
      </c>
      <c r="CR53">
        <v>20965</v>
      </c>
      <c r="CS53">
        <v>21838</v>
      </c>
      <c r="CT53">
        <v>22616</v>
      </c>
      <c r="CU53">
        <v>23267</v>
      </c>
      <c r="CV53">
        <v>24109</v>
      </c>
      <c r="CW53">
        <v>24983</v>
      </c>
      <c r="CX53">
        <v>25761</v>
      </c>
      <c r="CY53">
        <v>26610</v>
      </c>
      <c r="CZ53">
        <v>27550</v>
      </c>
      <c r="DA53">
        <v>28656</v>
      </c>
      <c r="DB53">
        <v>29664</v>
      </c>
      <c r="DC53">
        <v>31873</v>
      </c>
      <c r="DD53">
        <v>32631</v>
      </c>
      <c r="DE53">
        <v>33425</v>
      </c>
      <c r="DF53">
        <v>34334</v>
      </c>
      <c r="DG53">
        <v>35249</v>
      </c>
      <c r="DH53">
        <v>36161</v>
      </c>
      <c r="DI53">
        <v>36997</v>
      </c>
      <c r="DJ53">
        <v>37732</v>
      </c>
      <c r="DK53">
        <v>38480</v>
      </c>
      <c r="DL53">
        <v>39235</v>
      </c>
      <c r="DM53">
        <v>39940</v>
      </c>
      <c r="DN53">
        <v>40732</v>
      </c>
      <c r="DO53">
        <v>41429</v>
      </c>
      <c r="DP53">
        <v>42192</v>
      </c>
      <c r="DQ53">
        <v>42928</v>
      </c>
      <c r="DR53">
        <v>43636</v>
      </c>
      <c r="DS53">
        <v>44206</v>
      </c>
      <c r="DT53">
        <v>44784</v>
      </c>
      <c r="DU53">
        <v>45504</v>
      </c>
      <c r="DV53">
        <v>46150</v>
      </c>
      <c r="DW53">
        <v>46847</v>
      </c>
      <c r="DX53">
        <v>47420</v>
      </c>
      <c r="DY53">
        <v>47993</v>
      </c>
      <c r="DZ53">
        <v>48607</v>
      </c>
      <c r="EA53">
        <v>49148</v>
      </c>
      <c r="EB53">
        <v>49711</v>
      </c>
      <c r="EC53">
        <v>50232</v>
      </c>
      <c r="ED53">
        <v>50651</v>
      </c>
      <c r="EE53">
        <v>51059</v>
      </c>
      <c r="EF53">
        <v>51354</v>
      </c>
      <c r="EG53">
        <v>51593</v>
      </c>
      <c r="EH53">
        <v>51884</v>
      </c>
      <c r="EI53">
        <v>52143</v>
      </c>
      <c r="EJ53">
        <v>52398</v>
      </c>
      <c r="EK53">
        <v>52624</v>
      </c>
      <c r="EL53">
        <v>52849</v>
      </c>
      <c r="EM53">
        <v>53047</v>
      </c>
      <c r="EN53">
        <v>53185</v>
      </c>
      <c r="EO53">
        <v>53341</v>
      </c>
      <c r="EP53">
        <v>53485</v>
      </c>
      <c r="EQ53">
        <v>53666</v>
      </c>
      <c r="ER53">
        <v>53824</v>
      </c>
      <c r="ES53">
        <v>53952</v>
      </c>
      <c r="ET53">
        <v>54054</v>
      </c>
      <c r="EU53">
        <v>54146</v>
      </c>
      <c r="EV53">
        <v>54263</v>
      </c>
      <c r="EW53">
        <v>54383</v>
      </c>
      <c r="EX53">
        <v>54550</v>
      </c>
      <c r="EY53">
        <v>54674</v>
      </c>
      <c r="EZ53">
        <v>54766</v>
      </c>
      <c r="FA53">
        <v>54835</v>
      </c>
      <c r="FB53">
        <v>54884</v>
      </c>
      <c r="FC53">
        <v>54937</v>
      </c>
      <c r="FD53">
        <v>55079</v>
      </c>
      <c r="FE53">
        <v>55079</v>
      </c>
      <c r="FF53">
        <v>55079</v>
      </c>
      <c r="FG53">
        <v>55079</v>
      </c>
      <c r="FH53">
        <v>55390</v>
      </c>
      <c r="FI53">
        <v>55458</v>
      </c>
      <c r="FJ53">
        <v>55524</v>
      </c>
      <c r="FK53">
        <v>55593</v>
      </c>
      <c r="FL53">
        <v>55682</v>
      </c>
      <c r="FM53">
        <v>55784</v>
      </c>
      <c r="FN53">
        <v>55863</v>
      </c>
      <c r="FO53">
        <v>55937</v>
      </c>
      <c r="FP53">
        <v>55997</v>
      </c>
      <c r="FQ53">
        <v>56079</v>
      </c>
      <c r="FR53">
        <v>56216</v>
      </c>
      <c r="FS53">
        <v>56316</v>
      </c>
      <c r="FT53">
        <v>56407</v>
      </c>
      <c r="FU53">
        <v>56521</v>
      </c>
      <c r="FV53">
        <v>56621</v>
      </c>
      <c r="FW53">
        <v>56730</v>
      </c>
      <c r="FX53">
        <v>56859</v>
      </c>
      <c r="FY53">
        <v>57001</v>
      </c>
      <c r="FZ53">
        <v>57142</v>
      </c>
      <c r="GA53">
        <v>57300</v>
      </c>
      <c r="GB53">
        <v>57466</v>
      </c>
      <c r="GC53">
        <v>57616</v>
      </c>
      <c r="GD53">
        <v>57796</v>
      </c>
      <c r="GE53">
        <v>57938</v>
      </c>
      <c r="GF53">
        <v>58080</v>
      </c>
      <c r="GG53">
        <v>58243</v>
      </c>
      <c r="GH53">
        <v>58414</v>
      </c>
      <c r="GI53">
        <v>58583</v>
      </c>
      <c r="GJ53">
        <v>58728</v>
      </c>
      <c r="GK53">
        <v>58897</v>
      </c>
      <c r="GL53">
        <v>59073</v>
      </c>
      <c r="GM53">
        <v>59131</v>
      </c>
      <c r="GN53">
        <v>59312</v>
      </c>
      <c r="GO53">
        <v>59458</v>
      </c>
      <c r="GP53">
        <v>59599</v>
      </c>
      <c r="GQ53">
        <v>59722</v>
      </c>
      <c r="GR53">
        <v>59845</v>
      </c>
      <c r="GS53">
        <v>60000</v>
      </c>
      <c r="GT53">
        <v>60133</v>
      </c>
      <c r="GU53">
        <v>60241</v>
      </c>
      <c r="GV53">
        <v>60367</v>
      </c>
      <c r="GW53">
        <v>60471</v>
      </c>
      <c r="GX53">
        <v>60627</v>
      </c>
      <c r="GY53">
        <v>60718</v>
      </c>
      <c r="GZ53">
        <v>60813</v>
      </c>
      <c r="HA53">
        <v>60917</v>
      </c>
      <c r="HB53">
        <v>61004</v>
      </c>
      <c r="HC53">
        <v>61084</v>
      </c>
      <c r="HD53">
        <v>61151</v>
      </c>
      <c r="HE53">
        <v>61206</v>
      </c>
      <c r="HF53">
        <v>61252</v>
      </c>
      <c r="HG53">
        <v>61316</v>
      </c>
      <c r="HH53">
        <v>61402</v>
      </c>
      <c r="HI53">
        <v>61495</v>
      </c>
      <c r="HJ53">
        <v>61599</v>
      </c>
      <c r="HK53">
        <v>61673</v>
      </c>
      <c r="HL53">
        <v>61741</v>
      </c>
      <c r="HM53">
        <v>61803</v>
      </c>
      <c r="HN53">
        <v>61945</v>
      </c>
      <c r="HO53">
        <v>62056</v>
      </c>
      <c r="HP53">
        <v>62124</v>
      </c>
      <c r="HQ53">
        <v>62232</v>
      </c>
      <c r="HR53">
        <v>62352</v>
      </c>
      <c r="HS53">
        <v>62492</v>
      </c>
      <c r="HT53">
        <v>62614</v>
      </c>
      <c r="HU53">
        <v>62746</v>
      </c>
      <c r="HV53">
        <v>62933</v>
      </c>
      <c r="HW53">
        <v>63117</v>
      </c>
      <c r="HX53">
        <v>63292</v>
      </c>
      <c r="HY53">
        <v>63497</v>
      </c>
      <c r="HZ53">
        <v>63713</v>
      </c>
      <c r="IA53">
        <v>63876</v>
      </c>
      <c r="IB53">
        <v>64056</v>
      </c>
      <c r="IC53">
        <v>64244</v>
      </c>
      <c r="ID53">
        <v>64463</v>
      </c>
      <c r="IE53">
        <v>64707</v>
      </c>
      <c r="IF53">
        <v>64986</v>
      </c>
      <c r="IG53">
        <v>65262</v>
      </c>
      <c r="IH53">
        <v>65554</v>
      </c>
      <c r="II53">
        <v>65857</v>
      </c>
      <c r="IJ53">
        <v>66356</v>
      </c>
      <c r="IK53">
        <v>66653</v>
      </c>
      <c r="IL53">
        <v>67080</v>
      </c>
      <c r="IM53">
        <v>67542</v>
      </c>
      <c r="IN53">
        <v>68128</v>
      </c>
      <c r="IO53">
        <v>68617</v>
      </c>
      <c r="IP53">
        <v>69088</v>
      </c>
      <c r="IQ53">
        <v>69670</v>
      </c>
      <c r="IR53">
        <v>70307</v>
      </c>
      <c r="IS53">
        <v>71005</v>
      </c>
      <c r="IT53">
        <v>71901</v>
      </c>
      <c r="IU53">
        <v>72651</v>
      </c>
      <c r="IV53">
        <v>73450</v>
      </c>
      <c r="IW53">
        <v>74288</v>
      </c>
      <c r="IX53">
        <v>75221</v>
      </c>
      <c r="IY53">
        <v>76273</v>
      </c>
      <c r="IZ53">
        <v>77380</v>
      </c>
      <c r="JA53">
        <v>78459</v>
      </c>
      <c r="JB53">
        <v>79650</v>
      </c>
      <c r="JC53">
        <v>81014</v>
      </c>
      <c r="JD53">
        <v>81914</v>
      </c>
      <c r="JE53">
        <v>82992</v>
      </c>
      <c r="JF53">
        <v>84094</v>
      </c>
      <c r="JG53">
        <v>85191</v>
      </c>
      <c r="JH53">
        <v>86133</v>
      </c>
      <c r="JI53">
        <v>86976</v>
      </c>
      <c r="JJ53">
        <v>87791</v>
      </c>
      <c r="JK53">
        <v>88994</v>
      </c>
      <c r="JL53">
        <v>89963</v>
      </c>
      <c r="JM53">
        <v>91018</v>
      </c>
      <c r="JN53">
        <v>91018</v>
      </c>
      <c r="JO53">
        <v>93391</v>
      </c>
      <c r="JP53">
        <v>94429</v>
      </c>
      <c r="JQ53">
        <v>95216</v>
      </c>
      <c r="JR53">
        <v>96288</v>
      </c>
      <c r="JS53">
        <v>97321</v>
      </c>
      <c r="JT53">
        <v>98226</v>
      </c>
      <c r="JU53">
        <v>99235</v>
      </c>
      <c r="JV53">
        <v>100114</v>
      </c>
      <c r="JW53">
        <v>100922</v>
      </c>
      <c r="JX53">
        <v>101885</v>
      </c>
      <c r="JY53">
        <v>102814</v>
      </c>
      <c r="JZ53">
        <v>103844</v>
      </c>
      <c r="KA53">
        <v>104952</v>
      </c>
      <c r="KB53">
        <v>106016</v>
      </c>
      <c r="KC53">
        <v>106981</v>
      </c>
      <c r="KD53">
        <v>108018</v>
      </c>
      <c r="KE53">
        <v>108889</v>
      </c>
      <c r="KF53">
        <v>109918</v>
      </c>
      <c r="KG53">
        <v>111056</v>
      </c>
      <c r="KH53">
        <v>112189</v>
      </c>
      <c r="KI53">
        <v>113423</v>
      </c>
      <c r="KJ53">
        <v>114820</v>
      </c>
      <c r="KK53">
        <v>115989</v>
      </c>
      <c r="KL53">
        <v>117151</v>
      </c>
      <c r="KM53">
        <v>118529</v>
      </c>
      <c r="KN53">
        <v>119894</v>
      </c>
      <c r="KO53">
        <v>121195</v>
      </c>
      <c r="KP53">
        <v>122643</v>
      </c>
      <c r="KQ53">
        <v>123854</v>
      </c>
      <c r="KR53">
        <v>125072</v>
      </c>
      <c r="KS53">
        <v>126054</v>
      </c>
      <c r="KT53">
        <v>127233</v>
      </c>
      <c r="KU53">
        <v>128440</v>
      </c>
      <c r="KV53">
        <v>129699</v>
      </c>
      <c r="KW53">
        <v>130888</v>
      </c>
      <c r="KX53">
        <v>132042</v>
      </c>
      <c r="KY53">
        <v>133206</v>
      </c>
      <c r="KZ53">
        <v>134330</v>
      </c>
      <c r="LA53">
        <v>135430</v>
      </c>
      <c r="LB53">
        <v>136894</v>
      </c>
      <c r="LC53">
        <v>138163</v>
      </c>
      <c r="LD53">
        <v>139643</v>
      </c>
      <c r="LE53">
        <v>141038</v>
      </c>
      <c r="LF53">
        <v>142371</v>
      </c>
      <c r="LG53">
        <v>143548</v>
      </c>
      <c r="LH53">
        <v>145062</v>
      </c>
    </row>
    <row r="54" spans="1:320">
      <c r="A54" t="s">
        <v>255</v>
      </c>
      <c r="B54" t="s">
        <v>241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13</v>
      </c>
      <c r="LA54">
        <v>13</v>
      </c>
      <c r="LB54">
        <v>13</v>
      </c>
      <c r="LC54">
        <v>13</v>
      </c>
      <c r="LD54">
        <v>13</v>
      </c>
      <c r="LE54">
        <v>13</v>
      </c>
      <c r="LF54">
        <v>13</v>
      </c>
      <c r="LG54">
        <v>13</v>
      </c>
      <c r="LH54">
        <v>13</v>
      </c>
    </row>
    <row r="55" spans="1:320">
      <c r="A55" t="s">
        <v>256</v>
      </c>
      <c r="B55" t="s">
        <v>241</v>
      </c>
      <c r="C55" s="2">
        <v>529399</v>
      </c>
      <c r="D55" s="2">
        <v>-1064509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2</v>
      </c>
      <c r="BE55">
        <v>2</v>
      </c>
      <c r="BF55">
        <v>2</v>
      </c>
      <c r="BG55">
        <v>7</v>
      </c>
      <c r="BH55">
        <v>7</v>
      </c>
      <c r="BI55">
        <v>8</v>
      </c>
      <c r="BJ55">
        <v>16</v>
      </c>
      <c r="BK55">
        <v>20</v>
      </c>
      <c r="BL55">
        <v>26</v>
      </c>
      <c r="BM55">
        <v>52</v>
      </c>
      <c r="BN55">
        <v>66</v>
      </c>
      <c r="BO55">
        <v>72</v>
      </c>
      <c r="BP55">
        <v>72</v>
      </c>
      <c r="BQ55">
        <v>95</v>
      </c>
      <c r="BR55">
        <v>95</v>
      </c>
      <c r="BS55">
        <v>134</v>
      </c>
      <c r="BT55">
        <v>156</v>
      </c>
      <c r="BU55">
        <v>156</v>
      </c>
      <c r="BV55">
        <v>184</v>
      </c>
      <c r="BW55">
        <v>193</v>
      </c>
      <c r="BX55">
        <v>206</v>
      </c>
      <c r="BY55">
        <v>220</v>
      </c>
      <c r="BZ55">
        <v>220</v>
      </c>
      <c r="CA55">
        <v>249</v>
      </c>
      <c r="CB55">
        <v>249</v>
      </c>
      <c r="CC55">
        <v>260</v>
      </c>
      <c r="CD55">
        <v>260</v>
      </c>
      <c r="CE55">
        <v>271</v>
      </c>
      <c r="CF55">
        <v>285</v>
      </c>
      <c r="CG55">
        <v>289</v>
      </c>
      <c r="CH55">
        <v>298</v>
      </c>
      <c r="CI55">
        <v>300</v>
      </c>
      <c r="CJ55">
        <v>300</v>
      </c>
      <c r="CK55">
        <v>304</v>
      </c>
      <c r="CL55">
        <v>305</v>
      </c>
      <c r="CM55">
        <v>307</v>
      </c>
      <c r="CN55">
        <v>313</v>
      </c>
      <c r="CO55">
        <v>315</v>
      </c>
      <c r="CP55">
        <v>316</v>
      </c>
      <c r="CQ55">
        <v>320</v>
      </c>
      <c r="CR55">
        <v>326</v>
      </c>
      <c r="CS55">
        <v>331</v>
      </c>
      <c r="CT55">
        <v>341</v>
      </c>
      <c r="CU55">
        <v>349</v>
      </c>
      <c r="CV55">
        <v>353</v>
      </c>
      <c r="CW55">
        <v>365</v>
      </c>
      <c r="CX55">
        <v>366</v>
      </c>
      <c r="CY55">
        <v>383</v>
      </c>
      <c r="CZ55">
        <v>389</v>
      </c>
      <c r="DA55">
        <v>415</v>
      </c>
      <c r="DB55">
        <v>421</v>
      </c>
      <c r="DC55">
        <v>433</v>
      </c>
      <c r="DD55">
        <v>467</v>
      </c>
      <c r="DE55">
        <v>487</v>
      </c>
      <c r="DF55">
        <v>512</v>
      </c>
      <c r="DG55">
        <v>531</v>
      </c>
      <c r="DH55">
        <v>544</v>
      </c>
      <c r="DI55">
        <v>553</v>
      </c>
      <c r="DJ55">
        <v>564</v>
      </c>
      <c r="DK55">
        <v>568</v>
      </c>
      <c r="DL55">
        <v>573</v>
      </c>
      <c r="DM55">
        <v>577</v>
      </c>
      <c r="DN55">
        <v>582</v>
      </c>
      <c r="DO55">
        <v>590</v>
      </c>
      <c r="DP55">
        <v>591</v>
      </c>
      <c r="DQ55">
        <v>592</v>
      </c>
      <c r="DR55">
        <v>592</v>
      </c>
      <c r="DS55">
        <v>599</v>
      </c>
      <c r="DT55">
        <v>620</v>
      </c>
      <c r="DU55">
        <v>622</v>
      </c>
      <c r="DV55">
        <v>627</v>
      </c>
      <c r="DW55">
        <v>630</v>
      </c>
      <c r="DX55">
        <v>632</v>
      </c>
      <c r="DY55">
        <v>634</v>
      </c>
      <c r="DZ55">
        <v>634</v>
      </c>
      <c r="EA55">
        <v>637</v>
      </c>
      <c r="EB55">
        <v>639</v>
      </c>
      <c r="EC55">
        <v>641</v>
      </c>
      <c r="ED55">
        <v>645</v>
      </c>
      <c r="EE55">
        <v>646</v>
      </c>
      <c r="EF55">
        <v>646</v>
      </c>
      <c r="EG55">
        <v>646</v>
      </c>
      <c r="EH55">
        <v>647</v>
      </c>
      <c r="EI55">
        <v>648</v>
      </c>
      <c r="EJ55">
        <v>649</v>
      </c>
      <c r="EK55">
        <v>650</v>
      </c>
      <c r="EL55">
        <v>650</v>
      </c>
      <c r="EM55">
        <v>654</v>
      </c>
      <c r="EN55">
        <v>656</v>
      </c>
      <c r="EO55">
        <v>658</v>
      </c>
      <c r="EP55">
        <v>660</v>
      </c>
      <c r="EQ55">
        <v>663</v>
      </c>
      <c r="ER55">
        <v>664</v>
      </c>
      <c r="ES55">
        <v>665</v>
      </c>
      <c r="ET55">
        <v>683</v>
      </c>
      <c r="EU55">
        <v>684</v>
      </c>
      <c r="EV55">
        <v>693</v>
      </c>
      <c r="EW55">
        <v>708</v>
      </c>
      <c r="EX55">
        <v>716</v>
      </c>
      <c r="EY55">
        <v>726</v>
      </c>
      <c r="EZ55">
        <v>746</v>
      </c>
      <c r="FA55">
        <v>751</v>
      </c>
      <c r="FB55">
        <v>753</v>
      </c>
      <c r="FC55">
        <v>757</v>
      </c>
      <c r="FD55">
        <v>759</v>
      </c>
      <c r="FE55">
        <v>772</v>
      </c>
      <c r="FF55">
        <v>777</v>
      </c>
      <c r="FG55">
        <v>778</v>
      </c>
      <c r="FH55">
        <v>779</v>
      </c>
      <c r="FI55">
        <v>785</v>
      </c>
      <c r="FJ55">
        <v>785</v>
      </c>
      <c r="FK55">
        <v>795</v>
      </c>
      <c r="FL55">
        <v>796</v>
      </c>
      <c r="FM55">
        <v>796</v>
      </c>
      <c r="FN55">
        <v>796</v>
      </c>
      <c r="FO55">
        <v>805</v>
      </c>
      <c r="FP55">
        <v>806</v>
      </c>
      <c r="FQ55">
        <v>808</v>
      </c>
      <c r="FR55">
        <v>813</v>
      </c>
      <c r="FS55">
        <v>815</v>
      </c>
      <c r="FT55">
        <v>815</v>
      </c>
      <c r="FU55">
        <v>815</v>
      </c>
      <c r="FV55">
        <v>871</v>
      </c>
      <c r="FW55">
        <v>876</v>
      </c>
      <c r="FX55">
        <v>881</v>
      </c>
      <c r="FY55">
        <v>923</v>
      </c>
      <c r="FZ55">
        <v>936</v>
      </c>
      <c r="GA55">
        <v>941</v>
      </c>
      <c r="GB55">
        <v>943</v>
      </c>
      <c r="GC55">
        <v>962</v>
      </c>
      <c r="GD55">
        <v>970</v>
      </c>
      <c r="GE55">
        <v>1030</v>
      </c>
      <c r="GF55">
        <v>1072</v>
      </c>
      <c r="GG55">
        <v>1099</v>
      </c>
      <c r="GH55">
        <v>1136</v>
      </c>
      <c r="GI55">
        <v>1178</v>
      </c>
      <c r="GJ55">
        <v>1209</v>
      </c>
      <c r="GK55">
        <v>1218</v>
      </c>
      <c r="GL55">
        <v>1268</v>
      </c>
      <c r="GM55">
        <v>1306</v>
      </c>
      <c r="GN55">
        <v>1319</v>
      </c>
      <c r="GO55">
        <v>1334</v>
      </c>
      <c r="GP55">
        <v>1342</v>
      </c>
      <c r="GQ55">
        <v>1359</v>
      </c>
      <c r="GR55">
        <v>1368</v>
      </c>
      <c r="GS55">
        <v>1376</v>
      </c>
      <c r="GT55">
        <v>1387</v>
      </c>
      <c r="GU55">
        <v>1409</v>
      </c>
      <c r="GV55">
        <v>1433</v>
      </c>
      <c r="GW55">
        <v>1445</v>
      </c>
      <c r="GX55">
        <v>1450</v>
      </c>
      <c r="GY55">
        <v>1479</v>
      </c>
      <c r="GZ55">
        <v>1484</v>
      </c>
      <c r="HA55">
        <v>1511</v>
      </c>
      <c r="HB55">
        <v>1541</v>
      </c>
      <c r="HC55">
        <v>1566</v>
      </c>
      <c r="HD55">
        <v>1580</v>
      </c>
      <c r="HE55">
        <v>1581</v>
      </c>
      <c r="HF55">
        <v>1582</v>
      </c>
      <c r="HG55">
        <v>1586</v>
      </c>
      <c r="HH55">
        <v>1590</v>
      </c>
      <c r="HI55">
        <v>1595</v>
      </c>
      <c r="HJ55">
        <v>1597</v>
      </c>
      <c r="HK55">
        <v>1600</v>
      </c>
      <c r="HL55">
        <v>1602</v>
      </c>
      <c r="HM55">
        <v>1601</v>
      </c>
      <c r="HN55">
        <v>1604</v>
      </c>
      <c r="HO55">
        <v>1609</v>
      </c>
      <c r="HP55">
        <v>1611</v>
      </c>
      <c r="HQ55">
        <v>1615</v>
      </c>
      <c r="HR55">
        <v>1615</v>
      </c>
      <c r="HS55">
        <v>1619</v>
      </c>
      <c r="HT55">
        <v>1622</v>
      </c>
      <c r="HU55">
        <v>1624</v>
      </c>
      <c r="HV55">
        <v>1634</v>
      </c>
      <c r="HW55">
        <v>1638</v>
      </c>
      <c r="HX55">
        <v>1643</v>
      </c>
      <c r="HY55">
        <v>1651</v>
      </c>
      <c r="HZ55">
        <v>1662</v>
      </c>
      <c r="IA55">
        <v>1669</v>
      </c>
      <c r="IB55">
        <v>1670</v>
      </c>
      <c r="IC55">
        <v>1676</v>
      </c>
      <c r="ID55">
        <v>1688</v>
      </c>
      <c r="IE55">
        <v>1709</v>
      </c>
      <c r="IF55">
        <v>1726</v>
      </c>
      <c r="IG55">
        <v>1731</v>
      </c>
      <c r="IH55">
        <v>1741</v>
      </c>
      <c r="II55">
        <v>1751</v>
      </c>
      <c r="IJ55">
        <v>1757</v>
      </c>
      <c r="IK55">
        <v>1776</v>
      </c>
      <c r="IL55">
        <v>1787</v>
      </c>
      <c r="IM55">
        <v>1807</v>
      </c>
      <c r="IN55">
        <v>1814</v>
      </c>
      <c r="IO55">
        <v>1824</v>
      </c>
      <c r="IP55">
        <v>1830</v>
      </c>
      <c r="IQ55">
        <v>1835</v>
      </c>
      <c r="IR55">
        <v>1846</v>
      </c>
      <c r="IS55">
        <v>1863</v>
      </c>
      <c r="IT55">
        <v>1878</v>
      </c>
      <c r="IU55">
        <v>1892</v>
      </c>
      <c r="IV55">
        <v>1899</v>
      </c>
      <c r="IW55">
        <v>1913</v>
      </c>
      <c r="IX55">
        <v>1927</v>
      </c>
      <c r="IY55">
        <v>1940</v>
      </c>
      <c r="IZ55">
        <v>1954</v>
      </c>
      <c r="JA55">
        <v>1959</v>
      </c>
      <c r="JB55">
        <v>1968</v>
      </c>
      <c r="JC55">
        <v>1984</v>
      </c>
      <c r="JD55">
        <v>1994</v>
      </c>
      <c r="JE55">
        <v>2012</v>
      </c>
      <c r="JF55">
        <v>2034</v>
      </c>
      <c r="JG55">
        <v>2068</v>
      </c>
      <c r="JH55">
        <v>2092</v>
      </c>
      <c r="JI55">
        <v>2140</v>
      </c>
      <c r="JJ55">
        <v>2174</v>
      </c>
      <c r="JK55">
        <v>2199</v>
      </c>
      <c r="JL55">
        <v>2232</v>
      </c>
      <c r="JM55">
        <v>2270</v>
      </c>
      <c r="JN55">
        <v>2270</v>
      </c>
      <c r="JO55">
        <v>2330</v>
      </c>
      <c r="JP55">
        <v>2396</v>
      </c>
      <c r="JQ55">
        <v>2439</v>
      </c>
      <c r="JR55">
        <v>2496</v>
      </c>
      <c r="JS55">
        <v>2558</v>
      </c>
      <c r="JT55">
        <v>2591</v>
      </c>
      <c r="JU55">
        <v>2669</v>
      </c>
      <c r="JV55">
        <v>2729</v>
      </c>
      <c r="JW55">
        <v>2783</v>
      </c>
      <c r="JX55">
        <v>2841</v>
      </c>
      <c r="JY55">
        <v>2908</v>
      </c>
      <c r="JZ55">
        <v>2990</v>
      </c>
      <c r="KA55">
        <v>3066</v>
      </c>
      <c r="KB55">
        <v>3144</v>
      </c>
      <c r="KC55">
        <v>3218</v>
      </c>
      <c r="KD55">
        <v>3292</v>
      </c>
      <c r="KE55">
        <v>3373</v>
      </c>
      <c r="KF55">
        <v>3408</v>
      </c>
      <c r="KG55">
        <v>3536</v>
      </c>
      <c r="KH55">
        <v>3623</v>
      </c>
      <c r="KI55">
        <v>3738</v>
      </c>
      <c r="KJ55">
        <v>3897</v>
      </c>
      <c r="KK55">
        <v>4087</v>
      </c>
      <c r="KL55">
        <v>4214</v>
      </c>
      <c r="KM55">
        <v>4326</v>
      </c>
      <c r="KN55">
        <v>4437</v>
      </c>
      <c r="KO55">
        <v>4513</v>
      </c>
      <c r="KP55">
        <v>4820</v>
      </c>
      <c r="KQ55">
        <v>5001</v>
      </c>
      <c r="KR55">
        <v>5182</v>
      </c>
      <c r="KS55">
        <v>5422</v>
      </c>
      <c r="KT55">
        <v>5553</v>
      </c>
      <c r="KU55">
        <v>5651</v>
      </c>
      <c r="KV55">
        <v>5804</v>
      </c>
      <c r="KW55">
        <v>6237</v>
      </c>
      <c r="KX55">
        <v>6473</v>
      </c>
      <c r="KY55">
        <v>6708</v>
      </c>
      <c r="KZ55">
        <v>6883</v>
      </c>
      <c r="LA55">
        <v>7047</v>
      </c>
      <c r="LB55">
        <v>7362</v>
      </c>
      <c r="LC55">
        <v>7691</v>
      </c>
      <c r="LD55">
        <v>7888</v>
      </c>
      <c r="LE55">
        <v>8239</v>
      </c>
      <c r="LF55">
        <v>8564</v>
      </c>
      <c r="LG55">
        <v>8745</v>
      </c>
      <c r="LH55">
        <v>8982</v>
      </c>
    </row>
    <row r="56" spans="1:320">
      <c r="A56" t="s">
        <v>257</v>
      </c>
      <c r="B56" t="s">
        <v>241</v>
      </c>
      <c r="C56" s="2">
        <v>642823</v>
      </c>
      <c r="D56" t="s">
        <v>258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3</v>
      </c>
      <c r="BR56">
        <v>3</v>
      </c>
      <c r="BS56">
        <v>4</v>
      </c>
      <c r="BT56">
        <v>4</v>
      </c>
      <c r="BU56">
        <v>4</v>
      </c>
      <c r="BV56">
        <v>5</v>
      </c>
      <c r="BW56">
        <v>5</v>
      </c>
      <c r="BX56">
        <v>6</v>
      </c>
      <c r="BY56">
        <v>6</v>
      </c>
      <c r="BZ56">
        <v>6</v>
      </c>
      <c r="CA56">
        <v>6</v>
      </c>
      <c r="CB56">
        <v>6</v>
      </c>
      <c r="CC56">
        <v>7</v>
      </c>
      <c r="CD56">
        <v>7</v>
      </c>
      <c r="CE56">
        <v>7</v>
      </c>
      <c r="CF56">
        <v>8</v>
      </c>
      <c r="CG56">
        <v>8</v>
      </c>
      <c r="CH56">
        <v>8</v>
      </c>
      <c r="CI56">
        <v>8</v>
      </c>
      <c r="CJ56">
        <v>8</v>
      </c>
      <c r="CK56">
        <v>8</v>
      </c>
      <c r="CL56">
        <v>8</v>
      </c>
      <c r="CM56">
        <v>8</v>
      </c>
      <c r="CN56">
        <v>9</v>
      </c>
      <c r="CO56">
        <v>9</v>
      </c>
      <c r="CP56">
        <v>11</v>
      </c>
      <c r="CQ56">
        <v>11</v>
      </c>
      <c r="CR56">
        <v>11</v>
      </c>
      <c r="CS56">
        <v>11</v>
      </c>
      <c r="CT56">
        <v>11</v>
      </c>
      <c r="CU56">
        <v>11</v>
      </c>
      <c r="CV56">
        <v>11</v>
      </c>
      <c r="CW56">
        <v>11</v>
      </c>
      <c r="CX56">
        <v>11</v>
      </c>
      <c r="CY56">
        <v>11</v>
      </c>
      <c r="CZ56">
        <v>11</v>
      </c>
      <c r="DA56">
        <v>11</v>
      </c>
      <c r="DB56">
        <v>11</v>
      </c>
      <c r="DC56">
        <v>11</v>
      </c>
      <c r="DD56">
        <v>11</v>
      </c>
      <c r="DE56">
        <v>11</v>
      </c>
      <c r="DF56">
        <v>11</v>
      </c>
      <c r="DG56">
        <v>11</v>
      </c>
      <c r="DH56">
        <v>11</v>
      </c>
      <c r="DI56">
        <v>11</v>
      </c>
      <c r="DJ56">
        <v>11</v>
      </c>
      <c r="DK56">
        <v>11</v>
      </c>
      <c r="DL56">
        <v>11</v>
      </c>
      <c r="DM56">
        <v>11</v>
      </c>
      <c r="DN56">
        <v>11</v>
      </c>
      <c r="DO56">
        <v>11</v>
      </c>
      <c r="DP56">
        <v>11</v>
      </c>
      <c r="DQ56">
        <v>11</v>
      </c>
      <c r="DR56">
        <v>11</v>
      </c>
      <c r="DS56">
        <v>11</v>
      </c>
      <c r="DT56">
        <v>11</v>
      </c>
      <c r="DU56">
        <v>11</v>
      </c>
      <c r="DV56">
        <v>11</v>
      </c>
      <c r="DW56">
        <v>11</v>
      </c>
      <c r="DX56">
        <v>11</v>
      </c>
      <c r="DY56">
        <v>11</v>
      </c>
      <c r="DZ56">
        <v>11</v>
      </c>
      <c r="EA56">
        <v>11</v>
      </c>
      <c r="EB56">
        <v>11</v>
      </c>
      <c r="EC56">
        <v>11</v>
      </c>
      <c r="ED56">
        <v>11</v>
      </c>
      <c r="EE56">
        <v>11</v>
      </c>
      <c r="EF56">
        <v>11</v>
      </c>
      <c r="EG56">
        <v>11</v>
      </c>
      <c r="EH56">
        <v>11</v>
      </c>
      <c r="EI56">
        <v>11</v>
      </c>
      <c r="EJ56">
        <v>11</v>
      </c>
      <c r="EK56">
        <v>11</v>
      </c>
      <c r="EL56">
        <v>11</v>
      </c>
      <c r="EM56">
        <v>11</v>
      </c>
      <c r="EN56">
        <v>11</v>
      </c>
      <c r="EO56">
        <v>11</v>
      </c>
      <c r="EP56">
        <v>11</v>
      </c>
      <c r="EQ56">
        <v>11</v>
      </c>
      <c r="ER56">
        <v>11</v>
      </c>
      <c r="ES56">
        <v>11</v>
      </c>
      <c r="ET56">
        <v>11</v>
      </c>
      <c r="EU56">
        <v>11</v>
      </c>
      <c r="EV56">
        <v>11</v>
      </c>
      <c r="EW56">
        <v>11</v>
      </c>
      <c r="EX56">
        <v>11</v>
      </c>
      <c r="EY56">
        <v>11</v>
      </c>
      <c r="EZ56">
        <v>11</v>
      </c>
      <c r="FA56">
        <v>11</v>
      </c>
      <c r="FB56">
        <v>11</v>
      </c>
      <c r="FC56">
        <v>11</v>
      </c>
      <c r="FD56">
        <v>11</v>
      </c>
      <c r="FE56">
        <v>11</v>
      </c>
      <c r="FF56">
        <v>11</v>
      </c>
      <c r="FG56">
        <v>11</v>
      </c>
      <c r="FH56">
        <v>11</v>
      </c>
      <c r="FI56">
        <v>11</v>
      </c>
      <c r="FJ56">
        <v>11</v>
      </c>
      <c r="FK56">
        <v>11</v>
      </c>
      <c r="FL56">
        <v>11</v>
      </c>
      <c r="FM56">
        <v>11</v>
      </c>
      <c r="FN56">
        <v>11</v>
      </c>
      <c r="FO56">
        <v>11</v>
      </c>
      <c r="FP56">
        <v>11</v>
      </c>
      <c r="FQ56">
        <v>11</v>
      </c>
      <c r="FR56">
        <v>11</v>
      </c>
      <c r="FS56">
        <v>11</v>
      </c>
      <c r="FT56">
        <v>11</v>
      </c>
      <c r="FU56">
        <v>11</v>
      </c>
      <c r="FV56">
        <v>11</v>
      </c>
      <c r="FW56">
        <v>11</v>
      </c>
      <c r="FX56">
        <v>11</v>
      </c>
      <c r="FY56">
        <v>11</v>
      </c>
      <c r="FZ56">
        <v>13</v>
      </c>
      <c r="GA56">
        <v>13</v>
      </c>
      <c r="GB56">
        <v>13</v>
      </c>
      <c r="GC56">
        <v>13</v>
      </c>
      <c r="GD56">
        <v>13</v>
      </c>
      <c r="GE56">
        <v>13</v>
      </c>
      <c r="GF56">
        <v>13</v>
      </c>
      <c r="GG56">
        <v>14</v>
      </c>
      <c r="GH56">
        <v>14</v>
      </c>
      <c r="GI56">
        <v>14</v>
      </c>
      <c r="GJ56">
        <v>14</v>
      </c>
      <c r="GK56">
        <v>14</v>
      </c>
      <c r="GL56">
        <v>14</v>
      </c>
      <c r="GM56">
        <v>14</v>
      </c>
      <c r="GN56">
        <v>14</v>
      </c>
      <c r="GO56">
        <v>14</v>
      </c>
      <c r="GP56">
        <v>14</v>
      </c>
      <c r="GQ56">
        <v>14</v>
      </c>
      <c r="GR56">
        <v>14</v>
      </c>
      <c r="GS56">
        <v>14</v>
      </c>
      <c r="GT56">
        <v>14</v>
      </c>
      <c r="GU56">
        <v>15</v>
      </c>
      <c r="GV56">
        <v>15</v>
      </c>
      <c r="GW56">
        <v>15</v>
      </c>
      <c r="GX56">
        <v>15</v>
      </c>
      <c r="GY56">
        <v>15</v>
      </c>
      <c r="GZ56">
        <v>15</v>
      </c>
      <c r="HA56">
        <v>15</v>
      </c>
      <c r="HB56">
        <v>15</v>
      </c>
      <c r="HC56">
        <v>15</v>
      </c>
      <c r="HD56">
        <v>15</v>
      </c>
      <c r="HE56">
        <v>15</v>
      </c>
      <c r="HF56">
        <v>15</v>
      </c>
      <c r="HG56">
        <v>15</v>
      </c>
      <c r="HH56">
        <v>15</v>
      </c>
      <c r="HI56">
        <v>15</v>
      </c>
      <c r="HJ56">
        <v>15</v>
      </c>
      <c r="HK56">
        <v>15</v>
      </c>
      <c r="HL56">
        <v>15</v>
      </c>
      <c r="HM56">
        <v>15</v>
      </c>
      <c r="HN56">
        <v>15</v>
      </c>
      <c r="HO56">
        <v>15</v>
      </c>
      <c r="HP56">
        <v>15</v>
      </c>
      <c r="HQ56">
        <v>15</v>
      </c>
      <c r="HR56">
        <v>15</v>
      </c>
      <c r="HS56">
        <v>15</v>
      </c>
      <c r="HT56">
        <v>15</v>
      </c>
      <c r="HU56">
        <v>15</v>
      </c>
      <c r="HV56">
        <v>15</v>
      </c>
      <c r="HW56">
        <v>15</v>
      </c>
      <c r="HX56">
        <v>15</v>
      </c>
      <c r="HY56">
        <v>15</v>
      </c>
      <c r="HZ56">
        <v>15</v>
      </c>
      <c r="IA56">
        <v>15</v>
      </c>
      <c r="IB56">
        <v>15</v>
      </c>
      <c r="IC56">
        <v>15</v>
      </c>
      <c r="ID56">
        <v>15</v>
      </c>
      <c r="IE56">
        <v>15</v>
      </c>
      <c r="IF56">
        <v>15</v>
      </c>
      <c r="IG56">
        <v>15</v>
      </c>
      <c r="IH56">
        <v>15</v>
      </c>
      <c r="II56">
        <v>15</v>
      </c>
      <c r="IJ56">
        <v>15</v>
      </c>
      <c r="IK56">
        <v>15</v>
      </c>
      <c r="IL56">
        <v>15</v>
      </c>
      <c r="IM56">
        <v>15</v>
      </c>
      <c r="IN56">
        <v>15</v>
      </c>
      <c r="IO56">
        <v>15</v>
      </c>
      <c r="IP56">
        <v>15</v>
      </c>
      <c r="IQ56">
        <v>15</v>
      </c>
      <c r="IR56">
        <v>15</v>
      </c>
      <c r="IS56">
        <v>15</v>
      </c>
      <c r="IT56">
        <v>15</v>
      </c>
      <c r="IU56">
        <v>15</v>
      </c>
      <c r="IV56">
        <v>15</v>
      </c>
      <c r="IW56">
        <v>15</v>
      </c>
      <c r="IX56">
        <v>15</v>
      </c>
      <c r="IY56">
        <v>15</v>
      </c>
      <c r="IZ56">
        <v>15</v>
      </c>
      <c r="JA56">
        <v>15</v>
      </c>
      <c r="JB56">
        <v>15</v>
      </c>
      <c r="JC56">
        <v>15</v>
      </c>
      <c r="JD56">
        <v>15</v>
      </c>
      <c r="JE56">
        <v>15</v>
      </c>
      <c r="JF56">
        <v>15</v>
      </c>
      <c r="JG56">
        <v>15</v>
      </c>
      <c r="JH56">
        <v>15</v>
      </c>
      <c r="JI56">
        <v>15</v>
      </c>
      <c r="JJ56">
        <v>15</v>
      </c>
      <c r="JK56">
        <v>15</v>
      </c>
      <c r="JL56">
        <v>15</v>
      </c>
      <c r="JM56">
        <v>15</v>
      </c>
      <c r="JN56">
        <v>15</v>
      </c>
      <c r="JO56">
        <v>15</v>
      </c>
      <c r="JP56">
        <v>17</v>
      </c>
      <c r="JQ56">
        <v>17</v>
      </c>
      <c r="JR56">
        <v>17</v>
      </c>
      <c r="JS56">
        <v>17</v>
      </c>
      <c r="JT56">
        <v>17</v>
      </c>
      <c r="JU56">
        <v>20</v>
      </c>
      <c r="JV56">
        <v>20</v>
      </c>
      <c r="JW56">
        <v>22</v>
      </c>
      <c r="JX56">
        <v>22</v>
      </c>
      <c r="JY56">
        <v>22</v>
      </c>
      <c r="JZ56">
        <v>23</v>
      </c>
      <c r="KA56">
        <v>23</v>
      </c>
      <c r="KB56">
        <v>23</v>
      </c>
      <c r="KC56">
        <v>23</v>
      </c>
      <c r="KD56">
        <v>23</v>
      </c>
      <c r="KE56">
        <v>23</v>
      </c>
      <c r="KF56">
        <v>23</v>
      </c>
      <c r="KG56">
        <v>23</v>
      </c>
      <c r="KH56">
        <v>23</v>
      </c>
      <c r="KI56">
        <v>23</v>
      </c>
      <c r="KJ56">
        <v>23</v>
      </c>
      <c r="KK56">
        <v>23</v>
      </c>
      <c r="KL56">
        <v>23</v>
      </c>
      <c r="KM56">
        <v>23</v>
      </c>
      <c r="KN56">
        <v>24</v>
      </c>
      <c r="KO56">
        <v>24</v>
      </c>
      <c r="KP56">
        <v>24</v>
      </c>
      <c r="KQ56">
        <v>24</v>
      </c>
      <c r="KR56">
        <v>24</v>
      </c>
      <c r="KS56">
        <v>24</v>
      </c>
      <c r="KT56">
        <v>25</v>
      </c>
      <c r="KU56">
        <v>27</v>
      </c>
      <c r="KV56">
        <v>29</v>
      </c>
      <c r="KW56">
        <v>29</v>
      </c>
      <c r="KX56">
        <v>32</v>
      </c>
      <c r="KY56">
        <v>38</v>
      </c>
      <c r="KZ56">
        <v>38</v>
      </c>
      <c r="LA56">
        <v>39</v>
      </c>
      <c r="LB56">
        <v>42</v>
      </c>
      <c r="LC56">
        <v>45</v>
      </c>
      <c r="LD56">
        <v>45</v>
      </c>
      <c r="LE56">
        <v>45</v>
      </c>
      <c r="LF56">
        <v>47</v>
      </c>
      <c r="LG56">
        <v>47</v>
      </c>
      <c r="LH56">
        <v>50</v>
      </c>
    </row>
    <row r="57" spans="1:320">
      <c r="B57" t="s">
        <v>259</v>
      </c>
      <c r="C57" s="2">
        <v>66111</v>
      </c>
      <c r="D57" s="2">
        <v>209394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1</v>
      </c>
      <c r="BG57">
        <v>1</v>
      </c>
      <c r="BH57">
        <v>1</v>
      </c>
      <c r="BI57">
        <v>1</v>
      </c>
      <c r="BJ57">
        <v>1</v>
      </c>
      <c r="BK57">
        <v>3</v>
      </c>
      <c r="BL57">
        <v>3</v>
      </c>
      <c r="BM57">
        <v>3</v>
      </c>
      <c r="BN57">
        <v>3</v>
      </c>
      <c r="BO57">
        <v>3</v>
      </c>
      <c r="BP57">
        <v>3</v>
      </c>
      <c r="BQ57">
        <v>3</v>
      </c>
      <c r="BR57">
        <v>3</v>
      </c>
      <c r="BS57">
        <v>3</v>
      </c>
      <c r="BT57">
        <v>3</v>
      </c>
      <c r="BU57">
        <v>3</v>
      </c>
      <c r="BV57">
        <v>3</v>
      </c>
      <c r="BW57">
        <v>3</v>
      </c>
      <c r="BX57">
        <v>3</v>
      </c>
      <c r="BY57">
        <v>8</v>
      </c>
      <c r="BZ57">
        <v>8</v>
      </c>
      <c r="CA57">
        <v>8</v>
      </c>
      <c r="CB57">
        <v>8</v>
      </c>
      <c r="CC57">
        <v>8</v>
      </c>
      <c r="CD57">
        <v>8</v>
      </c>
      <c r="CE57">
        <v>8</v>
      </c>
      <c r="CF57">
        <v>8</v>
      </c>
      <c r="CG57">
        <v>8</v>
      </c>
      <c r="CH57">
        <v>8</v>
      </c>
      <c r="CI57">
        <v>11</v>
      </c>
      <c r="CJ57">
        <v>11</v>
      </c>
      <c r="CK57">
        <v>12</v>
      </c>
      <c r="CL57">
        <v>12</v>
      </c>
      <c r="CM57">
        <v>12</v>
      </c>
      <c r="CN57">
        <v>12</v>
      </c>
      <c r="CO57">
        <v>12</v>
      </c>
      <c r="CP57">
        <v>12</v>
      </c>
      <c r="CQ57">
        <v>14</v>
      </c>
      <c r="CR57">
        <v>14</v>
      </c>
      <c r="CS57">
        <v>16</v>
      </c>
      <c r="CT57">
        <v>16</v>
      </c>
      <c r="CU57">
        <v>16</v>
      </c>
      <c r="CV57">
        <v>19</v>
      </c>
      <c r="CW57">
        <v>19</v>
      </c>
      <c r="CX57">
        <v>50</v>
      </c>
      <c r="CY57">
        <v>50</v>
      </c>
      <c r="CZ57">
        <v>50</v>
      </c>
      <c r="DA57">
        <v>72</v>
      </c>
      <c r="DB57">
        <v>72</v>
      </c>
      <c r="DC57">
        <v>72</v>
      </c>
      <c r="DD57">
        <v>85</v>
      </c>
      <c r="DE57">
        <v>85</v>
      </c>
      <c r="DF57">
        <v>94</v>
      </c>
      <c r="DG57">
        <v>94</v>
      </c>
      <c r="DH57">
        <v>143</v>
      </c>
      <c r="DI57">
        <v>143</v>
      </c>
      <c r="DJ57">
        <v>143</v>
      </c>
      <c r="DK57">
        <v>143</v>
      </c>
      <c r="DL57">
        <v>143</v>
      </c>
      <c r="DM57">
        <v>143</v>
      </c>
      <c r="DN57">
        <v>143</v>
      </c>
      <c r="DO57">
        <v>301</v>
      </c>
      <c r="DP57">
        <v>327</v>
      </c>
      <c r="DQ57">
        <v>327</v>
      </c>
      <c r="DR57">
        <v>327</v>
      </c>
      <c r="DS57">
        <v>366</v>
      </c>
      <c r="DT57">
        <v>418</v>
      </c>
      <c r="DU57">
        <v>436</v>
      </c>
      <c r="DV57">
        <v>479</v>
      </c>
      <c r="DW57">
        <v>552</v>
      </c>
      <c r="DX57">
        <v>604</v>
      </c>
      <c r="DY57">
        <v>652</v>
      </c>
      <c r="DZ57">
        <v>671</v>
      </c>
      <c r="EA57">
        <v>702</v>
      </c>
      <c r="EB57">
        <v>755</v>
      </c>
      <c r="EC57">
        <v>874</v>
      </c>
      <c r="ED57">
        <v>962</v>
      </c>
      <c r="EE57">
        <v>1011</v>
      </c>
      <c r="EF57">
        <v>1069</v>
      </c>
      <c r="EG57">
        <v>1069</v>
      </c>
      <c r="EH57">
        <v>1173</v>
      </c>
      <c r="EI57">
        <v>1288</v>
      </c>
      <c r="EJ57">
        <v>1451</v>
      </c>
      <c r="EK57">
        <v>1570</v>
      </c>
      <c r="EL57">
        <v>1634</v>
      </c>
      <c r="EM57">
        <v>1850</v>
      </c>
      <c r="EN57">
        <v>1850</v>
      </c>
      <c r="EO57">
        <v>1888</v>
      </c>
      <c r="EP57">
        <v>1952</v>
      </c>
      <c r="EQ57">
        <v>2044</v>
      </c>
      <c r="ER57">
        <v>2057</v>
      </c>
      <c r="ES57">
        <v>2057</v>
      </c>
      <c r="ET57">
        <v>2222</v>
      </c>
      <c r="EU57">
        <v>2410</v>
      </c>
      <c r="EV57">
        <v>2564</v>
      </c>
      <c r="EW57">
        <v>2605</v>
      </c>
      <c r="EX57">
        <v>2605</v>
      </c>
      <c r="EY57">
        <v>2686</v>
      </c>
      <c r="EZ57">
        <v>2808</v>
      </c>
      <c r="FA57">
        <v>2963</v>
      </c>
      <c r="FB57">
        <v>3051</v>
      </c>
      <c r="FC57">
        <v>3099</v>
      </c>
      <c r="FD57">
        <v>3244</v>
      </c>
      <c r="FE57">
        <v>3340</v>
      </c>
      <c r="FF57">
        <v>3429</v>
      </c>
      <c r="FG57">
        <v>3429</v>
      </c>
      <c r="FH57">
        <v>3613</v>
      </c>
      <c r="FI57">
        <v>3745</v>
      </c>
      <c r="FJ57">
        <v>3745</v>
      </c>
      <c r="FK57">
        <v>3788</v>
      </c>
      <c r="FL57">
        <v>3918</v>
      </c>
      <c r="FM57">
        <v>3969</v>
      </c>
      <c r="FN57">
        <v>3969</v>
      </c>
      <c r="FO57">
        <v>4033</v>
      </c>
      <c r="FP57">
        <v>4071</v>
      </c>
      <c r="FQ57">
        <v>4109</v>
      </c>
      <c r="FR57">
        <v>4200</v>
      </c>
      <c r="FS57">
        <v>4259</v>
      </c>
      <c r="FT57">
        <v>4288</v>
      </c>
      <c r="FU57">
        <v>4288</v>
      </c>
      <c r="FV57">
        <v>4321</v>
      </c>
      <c r="FW57">
        <v>4356</v>
      </c>
      <c r="FX57">
        <v>4362</v>
      </c>
      <c r="FY57">
        <v>4373</v>
      </c>
      <c r="FZ57">
        <v>4389</v>
      </c>
      <c r="GA57">
        <v>4485</v>
      </c>
      <c r="GB57">
        <v>4485</v>
      </c>
      <c r="GC57">
        <v>4548</v>
      </c>
      <c r="GD57">
        <v>4561</v>
      </c>
      <c r="GE57">
        <v>4574</v>
      </c>
      <c r="GF57">
        <v>4590</v>
      </c>
      <c r="GG57">
        <v>4593</v>
      </c>
      <c r="GH57">
        <v>4598</v>
      </c>
      <c r="GI57">
        <v>4599</v>
      </c>
      <c r="GJ57">
        <v>4599</v>
      </c>
      <c r="GK57">
        <v>4599</v>
      </c>
      <c r="GL57">
        <v>4605</v>
      </c>
      <c r="GM57">
        <v>4605</v>
      </c>
      <c r="GN57">
        <v>4608</v>
      </c>
      <c r="GO57">
        <v>4614</v>
      </c>
      <c r="GP57">
        <v>4614</v>
      </c>
      <c r="GQ57">
        <v>4614</v>
      </c>
      <c r="GR57">
        <v>4618</v>
      </c>
      <c r="GS57">
        <v>4618</v>
      </c>
      <c r="GT57">
        <v>4620</v>
      </c>
      <c r="GU57">
        <v>4641</v>
      </c>
      <c r="GV57">
        <v>4641</v>
      </c>
      <c r="GW57">
        <v>4641</v>
      </c>
      <c r="GX57">
        <v>4641</v>
      </c>
      <c r="GY57">
        <v>4645</v>
      </c>
      <c r="GZ57">
        <v>4652</v>
      </c>
      <c r="HA57">
        <v>4652</v>
      </c>
      <c r="HB57">
        <v>4652</v>
      </c>
      <c r="HC57">
        <v>4652</v>
      </c>
      <c r="HD57">
        <v>4652</v>
      </c>
      <c r="HE57">
        <v>4667</v>
      </c>
      <c r="HF57">
        <v>4679</v>
      </c>
      <c r="HG57">
        <v>4679</v>
      </c>
      <c r="HH57">
        <v>4679</v>
      </c>
      <c r="HI57">
        <v>4679</v>
      </c>
      <c r="HJ57">
        <v>4679</v>
      </c>
      <c r="HK57">
        <v>4679</v>
      </c>
      <c r="HL57">
        <v>4679</v>
      </c>
      <c r="HM57">
        <v>4691</v>
      </c>
      <c r="HN57">
        <v>4698</v>
      </c>
      <c r="HO57">
        <v>4698</v>
      </c>
      <c r="HP57">
        <v>4700</v>
      </c>
      <c r="HQ57">
        <v>4700</v>
      </c>
      <c r="HR57">
        <v>4700</v>
      </c>
      <c r="HS57">
        <v>4711</v>
      </c>
      <c r="HT57">
        <v>4711</v>
      </c>
      <c r="HU57">
        <v>4712</v>
      </c>
      <c r="HV57">
        <v>4729</v>
      </c>
      <c r="HW57">
        <v>4729</v>
      </c>
      <c r="HX57">
        <v>4729</v>
      </c>
      <c r="HY57">
        <v>4729</v>
      </c>
      <c r="HZ57">
        <v>4729</v>
      </c>
      <c r="IA57">
        <v>4735</v>
      </c>
      <c r="IB57">
        <v>4736</v>
      </c>
      <c r="IC57">
        <v>4747</v>
      </c>
      <c r="ID57">
        <v>4749</v>
      </c>
      <c r="IE57">
        <v>4749</v>
      </c>
      <c r="IF57">
        <v>4749</v>
      </c>
      <c r="IG57">
        <v>4772</v>
      </c>
      <c r="IH57">
        <v>4772</v>
      </c>
      <c r="II57">
        <v>4782</v>
      </c>
      <c r="IJ57">
        <v>4782</v>
      </c>
      <c r="IK57">
        <v>4786</v>
      </c>
      <c r="IL57">
        <v>4786</v>
      </c>
      <c r="IM57">
        <v>4786</v>
      </c>
      <c r="IN57">
        <v>4786</v>
      </c>
      <c r="IO57">
        <v>4802</v>
      </c>
      <c r="IP57">
        <v>4802</v>
      </c>
      <c r="IQ57">
        <v>4804</v>
      </c>
      <c r="IR57">
        <v>4806</v>
      </c>
      <c r="IS57">
        <v>4806</v>
      </c>
      <c r="IT57">
        <v>4806</v>
      </c>
      <c r="IU57">
        <v>4806</v>
      </c>
      <c r="IV57">
        <v>4806</v>
      </c>
      <c r="IW57">
        <v>4829</v>
      </c>
      <c r="IX57">
        <v>4829</v>
      </c>
      <c r="IY57">
        <v>4829</v>
      </c>
      <c r="IZ57">
        <v>4845</v>
      </c>
      <c r="JA57">
        <v>4845</v>
      </c>
      <c r="JB57">
        <v>4845</v>
      </c>
      <c r="JC57">
        <v>4852</v>
      </c>
      <c r="JD57">
        <v>4852</v>
      </c>
      <c r="JE57">
        <v>4853</v>
      </c>
      <c r="JF57">
        <v>4853</v>
      </c>
      <c r="JG57">
        <v>4854</v>
      </c>
      <c r="JH57">
        <v>4854</v>
      </c>
      <c r="JI57">
        <v>4854</v>
      </c>
      <c r="JJ57">
        <v>4854</v>
      </c>
      <c r="JK57">
        <v>4855</v>
      </c>
      <c r="JL57">
        <v>4855</v>
      </c>
      <c r="JM57">
        <v>4855</v>
      </c>
      <c r="JN57">
        <v>4855</v>
      </c>
      <c r="JO57">
        <v>4855</v>
      </c>
      <c r="JP57">
        <v>4856</v>
      </c>
      <c r="JQ57">
        <v>4858</v>
      </c>
      <c r="JR57">
        <v>4858</v>
      </c>
      <c r="JS57">
        <v>4862</v>
      </c>
      <c r="JT57">
        <v>4862</v>
      </c>
      <c r="JU57">
        <v>4862</v>
      </c>
      <c r="JV57">
        <v>4862</v>
      </c>
      <c r="JW57">
        <v>4863</v>
      </c>
      <c r="JX57">
        <v>4863</v>
      </c>
      <c r="JY57">
        <v>4863</v>
      </c>
      <c r="JZ57">
        <v>4863</v>
      </c>
      <c r="KA57">
        <v>4866</v>
      </c>
      <c r="KB57">
        <v>4866</v>
      </c>
      <c r="KC57">
        <v>4866</v>
      </c>
      <c r="KD57">
        <v>4866</v>
      </c>
      <c r="KE57">
        <v>4866</v>
      </c>
      <c r="KF57">
        <v>4866</v>
      </c>
      <c r="KG57">
        <v>4866</v>
      </c>
      <c r="KH57">
        <v>4866</v>
      </c>
      <c r="KI57">
        <v>4879</v>
      </c>
      <c r="KJ57">
        <v>4879</v>
      </c>
      <c r="KK57">
        <v>4880</v>
      </c>
      <c r="KL57">
        <v>4884</v>
      </c>
      <c r="KM57">
        <v>4884</v>
      </c>
      <c r="KN57">
        <v>4888</v>
      </c>
      <c r="KO57">
        <v>4888</v>
      </c>
      <c r="KP57">
        <v>4896</v>
      </c>
      <c r="KQ57">
        <v>4900</v>
      </c>
      <c r="KR57">
        <v>4900</v>
      </c>
      <c r="KS57">
        <v>4900</v>
      </c>
      <c r="KT57">
        <v>4900</v>
      </c>
      <c r="KU57">
        <v>4907</v>
      </c>
      <c r="KV57">
        <v>4911</v>
      </c>
      <c r="KW57">
        <v>4911</v>
      </c>
      <c r="KX57">
        <v>4911</v>
      </c>
      <c r="KY57">
        <v>4911</v>
      </c>
      <c r="KZ57">
        <v>4911</v>
      </c>
      <c r="LA57">
        <v>4911</v>
      </c>
      <c r="LB57">
        <v>4913</v>
      </c>
      <c r="LC57">
        <v>4913</v>
      </c>
      <c r="LD57">
        <v>4913</v>
      </c>
      <c r="LE57">
        <v>4913</v>
      </c>
      <c r="LF57">
        <v>4913</v>
      </c>
      <c r="LG57">
        <v>4918</v>
      </c>
      <c r="LH57">
        <v>4918</v>
      </c>
    </row>
    <row r="58" spans="1:320">
      <c r="B58" t="s">
        <v>260</v>
      </c>
      <c r="C58" s="2">
        <v>154542</v>
      </c>
      <c r="D58" s="2">
        <v>187322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1</v>
      </c>
      <c r="BK58">
        <v>1</v>
      </c>
      <c r="BL58">
        <v>1</v>
      </c>
      <c r="BM58">
        <v>1</v>
      </c>
      <c r="BN58">
        <v>1</v>
      </c>
      <c r="BO58">
        <v>3</v>
      </c>
      <c r="BP58">
        <v>3</v>
      </c>
      <c r="BQ58">
        <v>3</v>
      </c>
      <c r="BR58">
        <v>3</v>
      </c>
      <c r="BS58">
        <v>3</v>
      </c>
      <c r="BT58">
        <v>3</v>
      </c>
      <c r="BU58">
        <v>5</v>
      </c>
      <c r="BV58">
        <v>7</v>
      </c>
      <c r="BW58">
        <v>7</v>
      </c>
      <c r="BX58">
        <v>8</v>
      </c>
      <c r="BY58">
        <v>8</v>
      </c>
      <c r="BZ58">
        <v>9</v>
      </c>
      <c r="CA58">
        <v>9</v>
      </c>
      <c r="CB58">
        <v>9</v>
      </c>
      <c r="CC58">
        <v>10</v>
      </c>
      <c r="CD58">
        <v>10</v>
      </c>
      <c r="CE58">
        <v>11</v>
      </c>
      <c r="CF58">
        <v>11</v>
      </c>
      <c r="CG58">
        <v>11</v>
      </c>
      <c r="CH58">
        <v>18</v>
      </c>
      <c r="CI58">
        <v>23</v>
      </c>
      <c r="CJ58">
        <v>23</v>
      </c>
      <c r="CK58">
        <v>23</v>
      </c>
      <c r="CL58">
        <v>27</v>
      </c>
      <c r="CM58">
        <v>27</v>
      </c>
      <c r="CN58">
        <v>33</v>
      </c>
      <c r="CO58">
        <v>33</v>
      </c>
      <c r="CP58">
        <v>33</v>
      </c>
      <c r="CQ58">
        <v>33</v>
      </c>
      <c r="CR58">
        <v>33</v>
      </c>
      <c r="CS58">
        <v>33</v>
      </c>
      <c r="CT58">
        <v>40</v>
      </c>
      <c r="CU58">
        <v>46</v>
      </c>
      <c r="CV58">
        <v>46</v>
      </c>
      <c r="CW58">
        <v>46</v>
      </c>
      <c r="CX58">
        <v>52</v>
      </c>
      <c r="CY58">
        <v>52</v>
      </c>
      <c r="CZ58">
        <v>73</v>
      </c>
      <c r="DA58">
        <v>73</v>
      </c>
      <c r="DB58">
        <v>117</v>
      </c>
      <c r="DC58">
        <v>117</v>
      </c>
      <c r="DD58">
        <v>117</v>
      </c>
      <c r="DE58">
        <v>170</v>
      </c>
      <c r="DF58">
        <v>170</v>
      </c>
      <c r="DG58">
        <v>253</v>
      </c>
      <c r="DH58">
        <v>260</v>
      </c>
      <c r="DI58">
        <v>322</v>
      </c>
      <c r="DJ58">
        <v>322</v>
      </c>
      <c r="DK58">
        <v>322</v>
      </c>
      <c r="DL58">
        <v>357</v>
      </c>
      <c r="DM58">
        <v>372</v>
      </c>
      <c r="DN58">
        <v>399</v>
      </c>
      <c r="DO58">
        <v>428</v>
      </c>
      <c r="DP58">
        <v>474</v>
      </c>
      <c r="DQ58">
        <v>503</v>
      </c>
      <c r="DR58">
        <v>519</v>
      </c>
      <c r="DS58">
        <v>545</v>
      </c>
      <c r="DT58">
        <v>565</v>
      </c>
      <c r="DU58">
        <v>588</v>
      </c>
      <c r="DV58">
        <v>611</v>
      </c>
      <c r="DW58">
        <v>648</v>
      </c>
      <c r="DX58">
        <v>675</v>
      </c>
      <c r="DY58">
        <v>687</v>
      </c>
      <c r="DZ58">
        <v>700</v>
      </c>
      <c r="EA58">
        <v>715</v>
      </c>
      <c r="EB58">
        <v>726</v>
      </c>
      <c r="EC58">
        <v>759</v>
      </c>
      <c r="ED58">
        <v>759</v>
      </c>
      <c r="EE58">
        <v>778</v>
      </c>
      <c r="EF58">
        <v>790</v>
      </c>
      <c r="EG58">
        <v>803</v>
      </c>
      <c r="EH58">
        <v>820</v>
      </c>
      <c r="EI58">
        <v>828</v>
      </c>
      <c r="EJ58">
        <v>836</v>
      </c>
      <c r="EK58">
        <v>836</v>
      </c>
      <c r="EL58">
        <v>837</v>
      </c>
      <c r="EM58">
        <v>839</v>
      </c>
      <c r="EN58">
        <v>844</v>
      </c>
      <c r="EO58">
        <v>846</v>
      </c>
      <c r="EP58">
        <v>848</v>
      </c>
      <c r="EQ58">
        <v>848</v>
      </c>
      <c r="ER58">
        <v>848</v>
      </c>
      <c r="ES58">
        <v>850</v>
      </c>
      <c r="ET58">
        <v>850</v>
      </c>
      <c r="EU58">
        <v>853</v>
      </c>
      <c r="EV58">
        <v>854</v>
      </c>
      <c r="EW58">
        <v>854</v>
      </c>
      <c r="EX58">
        <v>858</v>
      </c>
      <c r="EY58">
        <v>858</v>
      </c>
      <c r="EZ58">
        <v>858</v>
      </c>
      <c r="FA58">
        <v>858</v>
      </c>
      <c r="FB58">
        <v>860</v>
      </c>
      <c r="FC58">
        <v>860</v>
      </c>
      <c r="FD58">
        <v>863</v>
      </c>
      <c r="FE58">
        <v>865</v>
      </c>
      <c r="FF58">
        <v>865</v>
      </c>
      <c r="FG58">
        <v>866</v>
      </c>
      <c r="FH58">
        <v>866</v>
      </c>
      <c r="FI58">
        <v>866</v>
      </c>
      <c r="FJ58">
        <v>866</v>
      </c>
      <c r="FK58">
        <v>868</v>
      </c>
      <c r="FL58">
        <v>871</v>
      </c>
      <c r="FM58">
        <v>871</v>
      </c>
      <c r="FN58">
        <v>872</v>
      </c>
      <c r="FO58">
        <v>872</v>
      </c>
      <c r="FP58">
        <v>873</v>
      </c>
      <c r="FQ58">
        <v>873</v>
      </c>
      <c r="FR58">
        <v>873</v>
      </c>
      <c r="FS58">
        <v>874</v>
      </c>
      <c r="FT58">
        <v>874</v>
      </c>
      <c r="FU58">
        <v>880</v>
      </c>
      <c r="FV58">
        <v>880</v>
      </c>
      <c r="FW58">
        <v>884</v>
      </c>
      <c r="FX58">
        <v>885</v>
      </c>
      <c r="FY58">
        <v>886</v>
      </c>
      <c r="FZ58">
        <v>887</v>
      </c>
      <c r="GA58">
        <v>889</v>
      </c>
      <c r="GB58">
        <v>889</v>
      </c>
      <c r="GC58">
        <v>889</v>
      </c>
      <c r="GD58">
        <v>889</v>
      </c>
      <c r="GE58">
        <v>889</v>
      </c>
      <c r="GF58">
        <v>915</v>
      </c>
      <c r="GG58">
        <v>915</v>
      </c>
      <c r="GH58">
        <v>915</v>
      </c>
      <c r="GI58">
        <v>915</v>
      </c>
      <c r="GJ58">
        <v>922</v>
      </c>
      <c r="GK58">
        <v>926</v>
      </c>
      <c r="GL58">
        <v>926</v>
      </c>
      <c r="GM58">
        <v>935</v>
      </c>
      <c r="GN58">
        <v>936</v>
      </c>
      <c r="GO58">
        <v>936</v>
      </c>
      <c r="GP58">
        <v>936</v>
      </c>
      <c r="GQ58">
        <v>936</v>
      </c>
      <c r="GR58">
        <v>938</v>
      </c>
      <c r="GS58">
        <v>939</v>
      </c>
      <c r="GT58">
        <v>942</v>
      </c>
      <c r="GU58">
        <v>942</v>
      </c>
      <c r="GV58">
        <v>942</v>
      </c>
      <c r="GW58">
        <v>944</v>
      </c>
      <c r="GX58">
        <v>945</v>
      </c>
      <c r="GY58">
        <v>946</v>
      </c>
      <c r="GZ58">
        <v>949</v>
      </c>
      <c r="HA58">
        <v>949</v>
      </c>
      <c r="HB58">
        <v>951</v>
      </c>
      <c r="HC58">
        <v>952</v>
      </c>
      <c r="HD58">
        <v>956</v>
      </c>
      <c r="HE58">
        <v>959</v>
      </c>
      <c r="HF58">
        <v>970</v>
      </c>
      <c r="HG58">
        <v>971</v>
      </c>
      <c r="HH58">
        <v>972</v>
      </c>
      <c r="HI58">
        <v>981</v>
      </c>
      <c r="HJ58">
        <v>982</v>
      </c>
      <c r="HK58">
        <v>986</v>
      </c>
      <c r="HL58">
        <v>987</v>
      </c>
      <c r="HM58">
        <v>995</v>
      </c>
      <c r="HN58">
        <v>998</v>
      </c>
      <c r="HO58">
        <v>1004</v>
      </c>
      <c r="HP58">
        <v>1008</v>
      </c>
      <c r="HQ58">
        <v>1008</v>
      </c>
      <c r="HR58">
        <v>1012</v>
      </c>
      <c r="HS58">
        <v>1013</v>
      </c>
      <c r="HT58">
        <v>1017</v>
      </c>
      <c r="HU58">
        <v>1017</v>
      </c>
      <c r="HV58">
        <v>1018</v>
      </c>
      <c r="HW58">
        <v>1023</v>
      </c>
      <c r="HX58">
        <v>1034</v>
      </c>
      <c r="HY58">
        <v>1039</v>
      </c>
      <c r="HZ58">
        <v>1040</v>
      </c>
      <c r="IA58">
        <v>1045</v>
      </c>
      <c r="IB58">
        <v>1048</v>
      </c>
      <c r="IC58">
        <v>1051</v>
      </c>
      <c r="ID58">
        <v>1081</v>
      </c>
      <c r="IE58">
        <v>1083</v>
      </c>
      <c r="IF58">
        <v>1084</v>
      </c>
      <c r="IG58">
        <v>1085</v>
      </c>
      <c r="IH58">
        <v>1087</v>
      </c>
      <c r="II58">
        <v>1090</v>
      </c>
      <c r="IJ58">
        <v>1115</v>
      </c>
      <c r="IK58">
        <v>1147</v>
      </c>
      <c r="IL58">
        <v>1149</v>
      </c>
      <c r="IM58">
        <v>1151</v>
      </c>
      <c r="IN58">
        <v>1153</v>
      </c>
      <c r="IO58">
        <v>1155</v>
      </c>
      <c r="IP58">
        <v>1164</v>
      </c>
      <c r="IQ58">
        <v>1171</v>
      </c>
      <c r="IR58">
        <v>1175</v>
      </c>
      <c r="IS58">
        <v>1177</v>
      </c>
      <c r="IT58">
        <v>1178</v>
      </c>
      <c r="IU58">
        <v>1185</v>
      </c>
      <c r="IV58">
        <v>1193</v>
      </c>
      <c r="IW58">
        <v>1200</v>
      </c>
      <c r="IX58">
        <v>1203</v>
      </c>
      <c r="IY58">
        <v>1211</v>
      </c>
      <c r="IZ58">
        <v>1214</v>
      </c>
      <c r="JA58">
        <v>1217</v>
      </c>
      <c r="JB58">
        <v>1223</v>
      </c>
      <c r="JC58">
        <v>1238</v>
      </c>
      <c r="JD58">
        <v>1251</v>
      </c>
      <c r="JE58">
        <v>1262</v>
      </c>
      <c r="JF58">
        <v>1274</v>
      </c>
      <c r="JG58">
        <v>1291</v>
      </c>
      <c r="JH58">
        <v>1304</v>
      </c>
      <c r="JI58">
        <v>1308</v>
      </c>
      <c r="JJ58">
        <v>1321</v>
      </c>
      <c r="JK58">
        <v>1329</v>
      </c>
      <c r="JL58">
        <v>1350</v>
      </c>
      <c r="JM58">
        <v>1361</v>
      </c>
      <c r="JN58">
        <v>1365</v>
      </c>
      <c r="JO58">
        <v>1379</v>
      </c>
      <c r="JP58">
        <v>1390</v>
      </c>
      <c r="JQ58">
        <v>1399</v>
      </c>
      <c r="JR58">
        <v>1404</v>
      </c>
      <c r="JS58">
        <v>1410</v>
      </c>
      <c r="JT58">
        <v>1423</v>
      </c>
      <c r="JU58">
        <v>1434</v>
      </c>
      <c r="JV58">
        <v>1437</v>
      </c>
      <c r="JW58">
        <v>1441</v>
      </c>
      <c r="JX58">
        <v>1460</v>
      </c>
      <c r="JY58">
        <v>1468</v>
      </c>
      <c r="JZ58">
        <v>1473</v>
      </c>
      <c r="KA58">
        <v>1483</v>
      </c>
      <c r="KB58">
        <v>1483</v>
      </c>
      <c r="KC58">
        <v>1498</v>
      </c>
      <c r="KD58">
        <v>1499</v>
      </c>
      <c r="KE58">
        <v>1513</v>
      </c>
      <c r="KF58">
        <v>1517</v>
      </c>
      <c r="KG58">
        <v>1529</v>
      </c>
      <c r="KH58">
        <v>1538</v>
      </c>
      <c r="KI58">
        <v>1543</v>
      </c>
      <c r="KJ58">
        <v>1547</v>
      </c>
      <c r="KK58">
        <v>1551</v>
      </c>
      <c r="KL58">
        <v>1561</v>
      </c>
      <c r="KM58">
        <v>1565</v>
      </c>
      <c r="KN58">
        <v>1578</v>
      </c>
      <c r="KO58">
        <v>1589</v>
      </c>
      <c r="KP58">
        <v>1591</v>
      </c>
      <c r="KQ58">
        <v>1597</v>
      </c>
      <c r="KR58">
        <v>1603</v>
      </c>
      <c r="KS58">
        <v>1608</v>
      </c>
      <c r="KT58">
        <v>1616</v>
      </c>
      <c r="KU58">
        <v>1620</v>
      </c>
      <c r="KV58">
        <v>1626</v>
      </c>
      <c r="KW58">
        <v>1633</v>
      </c>
      <c r="KX58">
        <v>1642</v>
      </c>
      <c r="KY58">
        <v>1648</v>
      </c>
      <c r="KZ58">
        <v>1649</v>
      </c>
      <c r="LA58">
        <v>1655</v>
      </c>
      <c r="LB58">
        <v>1661</v>
      </c>
      <c r="LC58">
        <v>1663</v>
      </c>
      <c r="LD58">
        <v>1663</v>
      </c>
      <c r="LE58">
        <v>1682</v>
      </c>
      <c r="LF58">
        <v>1688</v>
      </c>
      <c r="LG58">
        <v>1700</v>
      </c>
      <c r="LH58">
        <v>1705</v>
      </c>
    </row>
    <row r="59" spans="1:320">
      <c r="B59" t="s">
        <v>261</v>
      </c>
      <c r="C59" s="2">
        <v>-356751</v>
      </c>
      <c r="D59" s="2">
        <v>-71543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</v>
      </c>
      <c r="AL59">
        <v>2</v>
      </c>
      <c r="AM59">
        <v>2</v>
      </c>
      <c r="AN59">
        <v>2</v>
      </c>
      <c r="AO59">
        <v>2</v>
      </c>
      <c r="AP59">
        <v>2</v>
      </c>
      <c r="AQ59">
        <v>2</v>
      </c>
      <c r="AR59">
        <v>9</v>
      </c>
      <c r="AS59">
        <v>9</v>
      </c>
      <c r="AT59">
        <v>10</v>
      </c>
      <c r="AU59">
        <v>10</v>
      </c>
      <c r="AV59">
        <v>13</v>
      </c>
      <c r="AW59">
        <v>13</v>
      </c>
      <c r="AX59">
        <v>13</v>
      </c>
      <c r="AY59">
        <v>20</v>
      </c>
      <c r="AZ59">
        <v>20</v>
      </c>
      <c r="BA59">
        <v>25</v>
      </c>
      <c r="BB59">
        <v>35</v>
      </c>
      <c r="BC59">
        <v>35</v>
      </c>
      <c r="BD59">
        <v>55</v>
      </c>
      <c r="BE59">
        <v>88</v>
      </c>
      <c r="BF59">
        <v>101</v>
      </c>
      <c r="BG59">
        <v>182</v>
      </c>
      <c r="BH59">
        <v>228</v>
      </c>
      <c r="BI59">
        <v>265</v>
      </c>
      <c r="BJ59">
        <v>265</v>
      </c>
      <c r="BK59">
        <v>461</v>
      </c>
      <c r="BL59">
        <v>592</v>
      </c>
      <c r="BM59">
        <v>687</v>
      </c>
      <c r="BN59">
        <v>801</v>
      </c>
      <c r="BO59">
        <v>977</v>
      </c>
      <c r="BP59">
        <v>1197</v>
      </c>
      <c r="BQ59">
        <v>1361</v>
      </c>
      <c r="BR59">
        <v>1665</v>
      </c>
      <c r="BS59">
        <v>2015</v>
      </c>
      <c r="BT59">
        <v>2245</v>
      </c>
      <c r="BU59">
        <v>2555</v>
      </c>
      <c r="BV59">
        <v>2844</v>
      </c>
      <c r="BW59">
        <v>3137</v>
      </c>
      <c r="BX59">
        <v>3510</v>
      </c>
      <c r="BY59">
        <v>3843</v>
      </c>
      <c r="BZ59">
        <v>4355</v>
      </c>
      <c r="CA59">
        <v>4665</v>
      </c>
      <c r="CB59">
        <v>5009</v>
      </c>
      <c r="CC59">
        <v>5310</v>
      </c>
      <c r="CD59">
        <v>5740</v>
      </c>
      <c r="CE59">
        <v>6166</v>
      </c>
      <c r="CF59">
        <v>6695</v>
      </c>
      <c r="CG59">
        <v>7366</v>
      </c>
      <c r="CH59">
        <v>7652</v>
      </c>
      <c r="CI59">
        <v>7964</v>
      </c>
      <c r="CJ59">
        <v>8356</v>
      </c>
      <c r="CK59">
        <v>8712</v>
      </c>
      <c r="CL59">
        <v>9246</v>
      </c>
      <c r="CM59">
        <v>9691</v>
      </c>
      <c r="CN59">
        <v>10598</v>
      </c>
      <c r="CO59">
        <v>10956</v>
      </c>
      <c r="CP59">
        <v>11375</v>
      </c>
      <c r="CQ59">
        <v>11700</v>
      </c>
      <c r="CR59">
        <v>12164</v>
      </c>
      <c r="CS59">
        <v>12680</v>
      </c>
      <c r="CT59">
        <v>13174</v>
      </c>
      <c r="CU59">
        <v>14537</v>
      </c>
      <c r="CV59">
        <v>15010</v>
      </c>
      <c r="CW59">
        <v>15492</v>
      </c>
      <c r="CX59">
        <v>16044</v>
      </c>
      <c r="CY59">
        <v>16564</v>
      </c>
      <c r="CZ59">
        <v>17702</v>
      </c>
      <c r="DA59">
        <v>18687</v>
      </c>
      <c r="DB59">
        <v>21213</v>
      </c>
      <c r="DC59">
        <v>22441</v>
      </c>
      <c r="DD59">
        <v>23421</v>
      </c>
      <c r="DE59">
        <v>24794</v>
      </c>
      <c r="DF59">
        <v>25826</v>
      </c>
      <c r="DG59">
        <v>27359</v>
      </c>
      <c r="DH59">
        <v>28750</v>
      </c>
      <c r="DI59">
        <v>32208</v>
      </c>
      <c r="DJ59">
        <v>33855</v>
      </c>
      <c r="DK59">
        <v>35052</v>
      </c>
      <c r="DL59">
        <v>36710</v>
      </c>
      <c r="DM59">
        <v>39370</v>
      </c>
      <c r="DN59">
        <v>42029</v>
      </c>
      <c r="DO59">
        <v>44531</v>
      </c>
      <c r="DP59">
        <v>50016</v>
      </c>
      <c r="DQ59">
        <v>52369</v>
      </c>
      <c r="DR59">
        <v>54647</v>
      </c>
      <c r="DS59">
        <v>58167</v>
      </c>
      <c r="DT59">
        <v>62205</v>
      </c>
      <c r="DU59">
        <v>66169</v>
      </c>
      <c r="DV59">
        <v>70445</v>
      </c>
      <c r="DW59">
        <v>80287</v>
      </c>
      <c r="DX59">
        <v>83996</v>
      </c>
      <c r="DY59">
        <v>88891</v>
      </c>
      <c r="DZ59">
        <v>92855</v>
      </c>
      <c r="EA59">
        <v>97183</v>
      </c>
      <c r="EB59">
        <v>101837</v>
      </c>
      <c r="EC59">
        <v>105532</v>
      </c>
      <c r="ED59">
        <v>118720</v>
      </c>
      <c r="EE59">
        <v>123550</v>
      </c>
      <c r="EF59">
        <v>129020</v>
      </c>
      <c r="EG59">
        <v>132548</v>
      </c>
      <c r="EH59">
        <v>137490</v>
      </c>
      <c r="EI59">
        <v>142154</v>
      </c>
      <c r="EJ59">
        <v>146361</v>
      </c>
      <c r="EK59">
        <v>160351</v>
      </c>
      <c r="EL59">
        <v>166756</v>
      </c>
      <c r="EM59">
        <v>171452</v>
      </c>
      <c r="EN59">
        <v>175365</v>
      </c>
      <c r="EO59">
        <v>181062</v>
      </c>
      <c r="EP59">
        <v>186698</v>
      </c>
      <c r="EQ59">
        <v>193452</v>
      </c>
      <c r="ER59">
        <v>201634</v>
      </c>
      <c r="ES59">
        <v>208572</v>
      </c>
      <c r="ET59">
        <v>213715</v>
      </c>
      <c r="EU59">
        <v>218728</v>
      </c>
      <c r="EV59">
        <v>220628</v>
      </c>
      <c r="EW59">
        <v>225103</v>
      </c>
      <c r="EX59">
        <v>231393</v>
      </c>
      <c r="EY59">
        <v>236748</v>
      </c>
      <c r="EZ59">
        <v>242355</v>
      </c>
      <c r="FA59">
        <v>246963</v>
      </c>
      <c r="FB59">
        <v>250767</v>
      </c>
      <c r="FC59">
        <v>254416</v>
      </c>
      <c r="FD59">
        <v>259064</v>
      </c>
      <c r="FE59">
        <v>263360</v>
      </c>
      <c r="FF59">
        <v>267766</v>
      </c>
      <c r="FG59">
        <v>271982</v>
      </c>
      <c r="FH59">
        <v>275999</v>
      </c>
      <c r="FI59">
        <v>279393</v>
      </c>
      <c r="FJ59">
        <v>282043</v>
      </c>
      <c r="FK59">
        <v>284541</v>
      </c>
      <c r="FL59">
        <v>288089</v>
      </c>
      <c r="FM59">
        <v>291847</v>
      </c>
      <c r="FN59">
        <v>295532</v>
      </c>
      <c r="FO59">
        <v>298557</v>
      </c>
      <c r="FP59">
        <v>301019</v>
      </c>
      <c r="FQ59">
        <v>303083</v>
      </c>
      <c r="FR59">
        <v>306216</v>
      </c>
      <c r="FS59">
        <v>309274</v>
      </c>
      <c r="FT59">
        <v>312029</v>
      </c>
      <c r="FU59">
        <v>315041</v>
      </c>
      <c r="FV59">
        <v>317657</v>
      </c>
      <c r="FW59">
        <v>319493</v>
      </c>
      <c r="FX59">
        <v>321205</v>
      </c>
      <c r="FY59">
        <v>323698</v>
      </c>
      <c r="FZ59">
        <v>326439</v>
      </c>
      <c r="GA59">
        <v>328846</v>
      </c>
      <c r="GB59">
        <v>330930</v>
      </c>
      <c r="GC59">
        <v>333029</v>
      </c>
      <c r="GD59">
        <v>334683</v>
      </c>
      <c r="GE59">
        <v>336402</v>
      </c>
      <c r="GF59">
        <v>338759</v>
      </c>
      <c r="GG59">
        <v>341304</v>
      </c>
      <c r="GH59">
        <v>343592</v>
      </c>
      <c r="GI59">
        <v>345790</v>
      </c>
      <c r="GJ59">
        <v>347923</v>
      </c>
      <c r="GK59">
        <v>349800</v>
      </c>
      <c r="GL59">
        <v>351575</v>
      </c>
      <c r="GM59">
        <v>353536</v>
      </c>
      <c r="GN59">
        <v>355667</v>
      </c>
      <c r="GO59">
        <v>357658</v>
      </c>
      <c r="GP59">
        <v>359731</v>
      </c>
      <c r="GQ59">
        <v>361493</v>
      </c>
      <c r="GR59">
        <v>362962</v>
      </c>
      <c r="GS59">
        <v>364723</v>
      </c>
      <c r="GT59">
        <v>366671</v>
      </c>
      <c r="GU59">
        <v>368825</v>
      </c>
      <c r="GV59">
        <v>371023</v>
      </c>
      <c r="GW59">
        <v>373056</v>
      </c>
      <c r="GX59">
        <v>375044</v>
      </c>
      <c r="GY59">
        <v>376616</v>
      </c>
      <c r="GZ59">
        <v>378168</v>
      </c>
      <c r="HA59">
        <v>380034</v>
      </c>
      <c r="HB59">
        <v>382111</v>
      </c>
      <c r="HC59">
        <v>383902</v>
      </c>
      <c r="HD59">
        <v>385946</v>
      </c>
      <c r="HE59">
        <v>387502</v>
      </c>
      <c r="HF59">
        <v>388855</v>
      </c>
      <c r="HG59">
        <v>390037</v>
      </c>
      <c r="HH59">
        <v>391849</v>
      </c>
      <c r="HI59">
        <v>393769</v>
      </c>
      <c r="HJ59">
        <v>395708</v>
      </c>
      <c r="HK59">
        <v>397665</v>
      </c>
      <c r="HL59">
        <v>399568</v>
      </c>
      <c r="HM59">
        <v>400985</v>
      </c>
      <c r="HN59">
        <v>402365</v>
      </c>
      <c r="HO59">
        <v>404102</v>
      </c>
      <c r="HP59">
        <v>405972</v>
      </c>
      <c r="HQ59">
        <v>408009</v>
      </c>
      <c r="HR59">
        <v>409974</v>
      </c>
      <c r="HS59">
        <v>411726</v>
      </c>
      <c r="HT59">
        <v>413145</v>
      </c>
      <c r="HU59">
        <v>414739</v>
      </c>
      <c r="HV59">
        <v>416501</v>
      </c>
      <c r="HW59">
        <v>418469</v>
      </c>
      <c r="HX59">
        <v>420434</v>
      </c>
      <c r="HY59">
        <v>422510</v>
      </c>
      <c r="HZ59">
        <v>424274</v>
      </c>
      <c r="IA59">
        <v>425541</v>
      </c>
      <c r="IB59">
        <v>427027</v>
      </c>
      <c r="IC59">
        <v>428669</v>
      </c>
      <c r="ID59">
        <v>430535</v>
      </c>
      <c r="IE59">
        <v>432666</v>
      </c>
      <c r="IF59">
        <v>434748</v>
      </c>
      <c r="IG59">
        <v>436433</v>
      </c>
      <c r="IH59">
        <v>437983</v>
      </c>
      <c r="II59">
        <v>439287</v>
      </c>
      <c r="IJ59">
        <v>441150</v>
      </c>
      <c r="IK59">
        <v>442827</v>
      </c>
      <c r="IL59">
        <v>444674</v>
      </c>
      <c r="IM59">
        <v>446274</v>
      </c>
      <c r="IN59">
        <v>447468</v>
      </c>
      <c r="IO59">
        <v>448523</v>
      </c>
      <c r="IP59">
        <v>449903</v>
      </c>
      <c r="IQ59">
        <v>451634</v>
      </c>
      <c r="IR59">
        <v>453868</v>
      </c>
      <c r="IS59">
        <v>455979</v>
      </c>
      <c r="IT59">
        <v>457901</v>
      </c>
      <c r="IU59">
        <v>459671</v>
      </c>
      <c r="IV59">
        <v>461300</v>
      </c>
      <c r="IW59">
        <v>462991</v>
      </c>
      <c r="IX59">
        <v>464750</v>
      </c>
      <c r="IY59">
        <v>466590</v>
      </c>
      <c r="IZ59">
        <v>468471</v>
      </c>
      <c r="JA59">
        <v>470179</v>
      </c>
      <c r="JB59">
        <v>471746</v>
      </c>
      <c r="JC59">
        <v>473306</v>
      </c>
      <c r="JD59">
        <v>474440</v>
      </c>
      <c r="JE59">
        <v>476016</v>
      </c>
      <c r="JF59">
        <v>477769</v>
      </c>
      <c r="JG59">
        <v>479595</v>
      </c>
      <c r="JH59">
        <v>481371</v>
      </c>
      <c r="JI59">
        <v>482832</v>
      </c>
      <c r="JJ59">
        <v>484280</v>
      </c>
      <c r="JK59">
        <v>485372</v>
      </c>
      <c r="JL59">
        <v>486496</v>
      </c>
      <c r="JM59">
        <v>488190</v>
      </c>
      <c r="JN59">
        <v>490003</v>
      </c>
      <c r="JO59">
        <v>491760</v>
      </c>
      <c r="JP59">
        <v>493305</v>
      </c>
      <c r="JQ59">
        <v>494478</v>
      </c>
      <c r="JR59">
        <v>495637</v>
      </c>
      <c r="JS59">
        <v>497131</v>
      </c>
      <c r="JT59">
        <v>498906</v>
      </c>
      <c r="JU59">
        <v>500542</v>
      </c>
      <c r="JV59">
        <v>502063</v>
      </c>
      <c r="JW59">
        <v>503598</v>
      </c>
      <c r="JX59">
        <v>504525</v>
      </c>
      <c r="JY59">
        <v>505530</v>
      </c>
      <c r="JZ59">
        <v>507050</v>
      </c>
      <c r="KA59">
        <v>508571</v>
      </c>
      <c r="KB59">
        <v>510256</v>
      </c>
      <c r="KC59">
        <v>511864</v>
      </c>
      <c r="KD59">
        <v>513140</v>
      </c>
      <c r="KE59">
        <v>514202</v>
      </c>
      <c r="KF59">
        <v>515042</v>
      </c>
      <c r="KG59">
        <v>516582</v>
      </c>
      <c r="KH59">
        <v>518390</v>
      </c>
      <c r="KI59">
        <v>519977</v>
      </c>
      <c r="KJ59">
        <v>521558</v>
      </c>
      <c r="KK59">
        <v>522879</v>
      </c>
      <c r="KL59">
        <v>523907</v>
      </c>
      <c r="KM59">
        <v>524804</v>
      </c>
      <c r="KN59">
        <v>526438</v>
      </c>
      <c r="KO59">
        <v>528030</v>
      </c>
      <c r="KP59">
        <v>529676</v>
      </c>
      <c r="KQ59">
        <v>531273</v>
      </c>
      <c r="KR59">
        <v>532604</v>
      </c>
      <c r="KS59">
        <v>533610</v>
      </c>
      <c r="KT59">
        <v>534558</v>
      </c>
      <c r="KU59">
        <v>536012</v>
      </c>
      <c r="KV59">
        <v>537585</v>
      </c>
      <c r="KW59">
        <v>539143</v>
      </c>
      <c r="KX59">
        <v>540640</v>
      </c>
      <c r="KY59">
        <v>542080</v>
      </c>
      <c r="KZ59">
        <v>543087</v>
      </c>
      <c r="LA59">
        <v>544092</v>
      </c>
      <c r="LB59">
        <v>545662</v>
      </c>
      <c r="LC59">
        <v>547243</v>
      </c>
      <c r="LD59">
        <v>548941</v>
      </c>
      <c r="LE59">
        <v>550430</v>
      </c>
      <c r="LF59">
        <v>551743</v>
      </c>
      <c r="LG59">
        <v>552864</v>
      </c>
      <c r="LH59">
        <v>553898</v>
      </c>
    </row>
    <row r="60" spans="1:320">
      <c r="A60" t="s">
        <v>262</v>
      </c>
      <c r="B60" t="s">
        <v>263</v>
      </c>
      <c r="C60" s="2">
        <v>318257</v>
      </c>
      <c r="D60" s="2">
        <v>1172264</v>
      </c>
      <c r="E60">
        <v>1</v>
      </c>
      <c r="F60">
        <v>9</v>
      </c>
      <c r="G60">
        <v>15</v>
      </c>
      <c r="H60">
        <v>39</v>
      </c>
      <c r="I60">
        <v>60</v>
      </c>
      <c r="J60">
        <v>70</v>
      </c>
      <c r="K60">
        <v>106</v>
      </c>
      <c r="L60">
        <v>152</v>
      </c>
      <c r="M60">
        <v>200</v>
      </c>
      <c r="N60">
        <v>237</v>
      </c>
      <c r="O60">
        <v>297</v>
      </c>
      <c r="P60">
        <v>340</v>
      </c>
      <c r="Q60">
        <v>408</v>
      </c>
      <c r="R60">
        <v>480</v>
      </c>
      <c r="S60">
        <v>530</v>
      </c>
      <c r="T60">
        <v>591</v>
      </c>
      <c r="U60">
        <v>665</v>
      </c>
      <c r="V60">
        <v>733</v>
      </c>
      <c r="W60">
        <v>779</v>
      </c>
      <c r="X60">
        <v>830</v>
      </c>
      <c r="Y60">
        <v>860</v>
      </c>
      <c r="Z60">
        <v>889</v>
      </c>
      <c r="AA60">
        <v>910</v>
      </c>
      <c r="AB60">
        <v>934</v>
      </c>
      <c r="AC60">
        <v>950</v>
      </c>
      <c r="AD60">
        <v>962</v>
      </c>
      <c r="AE60">
        <v>973</v>
      </c>
      <c r="AF60">
        <v>982</v>
      </c>
      <c r="AG60">
        <v>986</v>
      </c>
      <c r="AH60">
        <v>987</v>
      </c>
      <c r="AI60">
        <v>988</v>
      </c>
      <c r="AJ60">
        <v>989</v>
      </c>
      <c r="AK60">
        <v>989</v>
      </c>
      <c r="AL60">
        <v>989</v>
      </c>
      <c r="AM60">
        <v>989</v>
      </c>
      <c r="AN60">
        <v>989</v>
      </c>
      <c r="AO60">
        <v>989</v>
      </c>
      <c r="AP60">
        <v>990</v>
      </c>
      <c r="AQ60">
        <v>990</v>
      </c>
      <c r="AR60">
        <v>990</v>
      </c>
      <c r="AS60">
        <v>990</v>
      </c>
      <c r="AT60">
        <v>990</v>
      </c>
      <c r="AU60">
        <v>990</v>
      </c>
      <c r="AV60">
        <v>990</v>
      </c>
      <c r="AW60">
        <v>990</v>
      </c>
      <c r="AX60">
        <v>990</v>
      </c>
      <c r="AY60">
        <v>990</v>
      </c>
      <c r="AZ60">
        <v>990</v>
      </c>
      <c r="BA60">
        <v>990</v>
      </c>
      <c r="BB60">
        <v>990</v>
      </c>
      <c r="BC60">
        <v>990</v>
      </c>
      <c r="BD60">
        <v>990</v>
      </c>
      <c r="BE60">
        <v>990</v>
      </c>
      <c r="BF60">
        <v>990</v>
      </c>
      <c r="BG60">
        <v>990</v>
      </c>
      <c r="BH60">
        <v>990</v>
      </c>
      <c r="BI60">
        <v>990</v>
      </c>
      <c r="BJ60">
        <v>990</v>
      </c>
      <c r="BK60">
        <v>990</v>
      </c>
      <c r="BL60">
        <v>990</v>
      </c>
      <c r="BM60">
        <v>990</v>
      </c>
      <c r="BN60">
        <v>990</v>
      </c>
      <c r="BO60">
        <v>990</v>
      </c>
      <c r="BP60">
        <v>990</v>
      </c>
      <c r="BQ60">
        <v>990</v>
      </c>
      <c r="BR60">
        <v>990</v>
      </c>
      <c r="BS60">
        <v>990</v>
      </c>
      <c r="BT60">
        <v>990</v>
      </c>
      <c r="BU60">
        <v>990</v>
      </c>
      <c r="BV60">
        <v>990</v>
      </c>
      <c r="BW60">
        <v>990</v>
      </c>
      <c r="BX60">
        <v>990</v>
      </c>
      <c r="BY60">
        <v>990</v>
      </c>
      <c r="BZ60">
        <v>990</v>
      </c>
      <c r="CA60">
        <v>990</v>
      </c>
      <c r="CB60">
        <v>990</v>
      </c>
      <c r="CC60">
        <v>990</v>
      </c>
      <c r="CD60">
        <v>990</v>
      </c>
      <c r="CE60">
        <v>991</v>
      </c>
      <c r="CF60">
        <v>991</v>
      </c>
      <c r="CG60">
        <v>991</v>
      </c>
      <c r="CH60">
        <v>991</v>
      </c>
      <c r="CI60">
        <v>991</v>
      </c>
      <c r="CJ60">
        <v>991</v>
      </c>
      <c r="CK60">
        <v>991</v>
      </c>
      <c r="CL60">
        <v>991</v>
      </c>
      <c r="CM60">
        <v>991</v>
      </c>
      <c r="CN60">
        <v>991</v>
      </c>
      <c r="CO60">
        <v>991</v>
      </c>
      <c r="CP60">
        <v>991</v>
      </c>
      <c r="CQ60">
        <v>991</v>
      </c>
      <c r="CR60">
        <v>991</v>
      </c>
      <c r="CS60">
        <v>991</v>
      </c>
      <c r="CT60">
        <v>991</v>
      </c>
      <c r="CU60">
        <v>991</v>
      </c>
      <c r="CV60">
        <v>991</v>
      </c>
      <c r="CW60">
        <v>991</v>
      </c>
      <c r="CX60">
        <v>991</v>
      </c>
      <c r="CY60">
        <v>991</v>
      </c>
      <c r="CZ60">
        <v>991</v>
      </c>
      <c r="DA60">
        <v>991</v>
      </c>
      <c r="DB60">
        <v>991</v>
      </c>
      <c r="DC60">
        <v>991</v>
      </c>
      <c r="DD60">
        <v>991</v>
      </c>
      <c r="DE60">
        <v>991</v>
      </c>
      <c r="DF60">
        <v>991</v>
      </c>
      <c r="DG60">
        <v>991</v>
      </c>
      <c r="DH60">
        <v>991</v>
      </c>
      <c r="DI60">
        <v>991</v>
      </c>
      <c r="DJ60">
        <v>991</v>
      </c>
      <c r="DK60">
        <v>991</v>
      </c>
      <c r="DL60">
        <v>991</v>
      </c>
      <c r="DM60">
        <v>991</v>
      </c>
      <c r="DN60">
        <v>991</v>
      </c>
      <c r="DO60">
        <v>991</v>
      </c>
      <c r="DP60">
        <v>991</v>
      </c>
      <c r="DQ60">
        <v>991</v>
      </c>
      <c r="DR60">
        <v>991</v>
      </c>
      <c r="DS60">
        <v>991</v>
      </c>
      <c r="DT60">
        <v>991</v>
      </c>
      <c r="DU60">
        <v>991</v>
      </c>
      <c r="DV60">
        <v>991</v>
      </c>
      <c r="DW60">
        <v>991</v>
      </c>
      <c r="DX60">
        <v>991</v>
      </c>
      <c r="DY60">
        <v>991</v>
      </c>
      <c r="DZ60">
        <v>991</v>
      </c>
      <c r="EA60">
        <v>991</v>
      </c>
      <c r="EB60">
        <v>991</v>
      </c>
      <c r="EC60">
        <v>991</v>
      </c>
      <c r="ED60">
        <v>991</v>
      </c>
      <c r="EE60">
        <v>991</v>
      </c>
      <c r="EF60">
        <v>991</v>
      </c>
      <c r="EG60">
        <v>991</v>
      </c>
      <c r="EH60">
        <v>991</v>
      </c>
      <c r="EI60">
        <v>991</v>
      </c>
      <c r="EJ60">
        <v>991</v>
      </c>
      <c r="EK60">
        <v>991</v>
      </c>
      <c r="EL60">
        <v>991</v>
      </c>
      <c r="EM60">
        <v>991</v>
      </c>
      <c r="EN60">
        <v>991</v>
      </c>
      <c r="EO60">
        <v>991</v>
      </c>
      <c r="EP60">
        <v>991</v>
      </c>
      <c r="EQ60">
        <v>991</v>
      </c>
      <c r="ER60">
        <v>991</v>
      </c>
      <c r="ES60">
        <v>991</v>
      </c>
      <c r="ET60">
        <v>991</v>
      </c>
      <c r="EU60">
        <v>991</v>
      </c>
      <c r="EV60">
        <v>991</v>
      </c>
      <c r="EW60">
        <v>991</v>
      </c>
      <c r="EX60">
        <v>991</v>
      </c>
      <c r="EY60">
        <v>991</v>
      </c>
      <c r="EZ60">
        <v>991</v>
      </c>
      <c r="FA60">
        <v>991</v>
      </c>
      <c r="FB60">
        <v>991</v>
      </c>
      <c r="FC60">
        <v>991</v>
      </c>
      <c r="FD60">
        <v>991</v>
      </c>
      <c r="FE60">
        <v>991</v>
      </c>
      <c r="FF60">
        <v>991</v>
      </c>
      <c r="FG60">
        <v>991</v>
      </c>
      <c r="FH60">
        <v>991</v>
      </c>
      <c r="FI60">
        <v>991</v>
      </c>
      <c r="FJ60">
        <v>991</v>
      </c>
      <c r="FK60">
        <v>991</v>
      </c>
      <c r="FL60">
        <v>991</v>
      </c>
      <c r="FM60">
        <v>991</v>
      </c>
      <c r="FN60">
        <v>991</v>
      </c>
      <c r="FO60">
        <v>991</v>
      </c>
      <c r="FP60">
        <v>991</v>
      </c>
      <c r="FQ60">
        <v>991</v>
      </c>
      <c r="FR60">
        <v>991</v>
      </c>
      <c r="FS60">
        <v>991</v>
      </c>
      <c r="FT60">
        <v>991</v>
      </c>
      <c r="FU60">
        <v>991</v>
      </c>
      <c r="FV60">
        <v>991</v>
      </c>
      <c r="FW60">
        <v>991</v>
      </c>
      <c r="FX60">
        <v>991</v>
      </c>
      <c r="FY60">
        <v>991</v>
      </c>
      <c r="FZ60">
        <v>991</v>
      </c>
      <c r="GA60">
        <v>991</v>
      </c>
      <c r="GB60">
        <v>991</v>
      </c>
      <c r="GC60">
        <v>991</v>
      </c>
      <c r="GD60">
        <v>991</v>
      </c>
      <c r="GE60">
        <v>991</v>
      </c>
      <c r="GF60">
        <v>991</v>
      </c>
      <c r="GG60">
        <v>991</v>
      </c>
      <c r="GH60">
        <v>991</v>
      </c>
      <c r="GI60">
        <v>991</v>
      </c>
      <c r="GJ60">
        <v>991</v>
      </c>
      <c r="GK60">
        <v>991</v>
      </c>
      <c r="GL60">
        <v>991</v>
      </c>
      <c r="GM60">
        <v>991</v>
      </c>
      <c r="GN60">
        <v>991</v>
      </c>
      <c r="GO60">
        <v>991</v>
      </c>
      <c r="GP60">
        <v>991</v>
      </c>
      <c r="GQ60">
        <v>991</v>
      </c>
      <c r="GR60">
        <v>991</v>
      </c>
      <c r="GS60">
        <v>991</v>
      </c>
      <c r="GT60">
        <v>991</v>
      </c>
      <c r="GU60">
        <v>991</v>
      </c>
      <c r="GV60">
        <v>991</v>
      </c>
      <c r="GW60">
        <v>991</v>
      </c>
      <c r="GX60">
        <v>991</v>
      </c>
      <c r="GY60">
        <v>991</v>
      </c>
      <c r="GZ60">
        <v>991</v>
      </c>
      <c r="HA60">
        <v>991</v>
      </c>
      <c r="HB60">
        <v>991</v>
      </c>
      <c r="HC60">
        <v>991</v>
      </c>
      <c r="HD60">
        <v>991</v>
      </c>
      <c r="HE60">
        <v>991</v>
      </c>
      <c r="HF60">
        <v>991</v>
      </c>
      <c r="HG60">
        <v>991</v>
      </c>
      <c r="HH60">
        <v>991</v>
      </c>
      <c r="HI60">
        <v>991</v>
      </c>
      <c r="HJ60">
        <v>991</v>
      </c>
      <c r="HK60">
        <v>991</v>
      </c>
      <c r="HL60">
        <v>991</v>
      </c>
      <c r="HM60">
        <v>991</v>
      </c>
      <c r="HN60">
        <v>991</v>
      </c>
      <c r="HO60">
        <v>991</v>
      </c>
      <c r="HP60">
        <v>991</v>
      </c>
      <c r="HQ60">
        <v>991</v>
      </c>
      <c r="HR60">
        <v>991</v>
      </c>
      <c r="HS60">
        <v>991</v>
      </c>
      <c r="HT60">
        <v>991</v>
      </c>
      <c r="HU60">
        <v>991</v>
      </c>
      <c r="HV60">
        <v>991</v>
      </c>
      <c r="HW60">
        <v>991</v>
      </c>
      <c r="HX60">
        <v>991</v>
      </c>
      <c r="HY60">
        <v>991</v>
      </c>
      <c r="HZ60">
        <v>991</v>
      </c>
      <c r="IA60">
        <v>991</v>
      </c>
      <c r="IB60">
        <v>991</v>
      </c>
      <c r="IC60">
        <v>991</v>
      </c>
      <c r="ID60">
        <v>991</v>
      </c>
      <c r="IE60">
        <v>991</v>
      </c>
      <c r="IF60">
        <v>991</v>
      </c>
      <c r="IG60">
        <v>991</v>
      </c>
      <c r="IH60">
        <v>991</v>
      </c>
      <c r="II60">
        <v>991</v>
      </c>
      <c r="IJ60">
        <v>991</v>
      </c>
      <c r="IK60">
        <v>991</v>
      </c>
      <c r="IL60">
        <v>991</v>
      </c>
      <c r="IM60">
        <v>991</v>
      </c>
      <c r="IN60">
        <v>991</v>
      </c>
      <c r="IO60">
        <v>991</v>
      </c>
      <c r="IP60">
        <v>991</v>
      </c>
      <c r="IQ60">
        <v>991</v>
      </c>
      <c r="IR60">
        <v>991</v>
      </c>
      <c r="IS60">
        <v>991</v>
      </c>
      <c r="IT60">
        <v>991</v>
      </c>
      <c r="IU60">
        <v>991</v>
      </c>
      <c r="IV60">
        <v>991</v>
      </c>
      <c r="IW60">
        <v>991</v>
      </c>
      <c r="IX60">
        <v>991</v>
      </c>
      <c r="IY60">
        <v>991</v>
      </c>
      <c r="IZ60">
        <v>991</v>
      </c>
      <c r="JA60">
        <v>991</v>
      </c>
      <c r="JB60">
        <v>991</v>
      </c>
      <c r="JC60">
        <v>991</v>
      </c>
      <c r="JD60">
        <v>991</v>
      </c>
      <c r="JE60">
        <v>991</v>
      </c>
      <c r="JF60">
        <v>991</v>
      </c>
      <c r="JG60">
        <v>991</v>
      </c>
      <c r="JH60">
        <v>991</v>
      </c>
      <c r="JI60">
        <v>991</v>
      </c>
      <c r="JJ60">
        <v>991</v>
      </c>
      <c r="JK60">
        <v>991</v>
      </c>
      <c r="JL60">
        <v>991</v>
      </c>
      <c r="JM60">
        <v>991</v>
      </c>
      <c r="JN60">
        <v>991</v>
      </c>
      <c r="JO60">
        <v>991</v>
      </c>
      <c r="JP60">
        <v>991</v>
      </c>
      <c r="JQ60">
        <v>991</v>
      </c>
      <c r="JR60">
        <v>991</v>
      </c>
      <c r="JS60">
        <v>991</v>
      </c>
      <c r="JT60">
        <v>991</v>
      </c>
      <c r="JU60">
        <v>991</v>
      </c>
      <c r="JV60">
        <v>991</v>
      </c>
      <c r="JW60">
        <v>991</v>
      </c>
      <c r="JX60">
        <v>991</v>
      </c>
      <c r="JY60">
        <v>991</v>
      </c>
      <c r="JZ60">
        <v>991</v>
      </c>
      <c r="KA60">
        <v>991</v>
      </c>
      <c r="KB60">
        <v>991</v>
      </c>
      <c r="KC60">
        <v>991</v>
      </c>
      <c r="KD60">
        <v>991</v>
      </c>
      <c r="KE60">
        <v>991</v>
      </c>
      <c r="KF60">
        <v>991</v>
      </c>
      <c r="KG60">
        <v>991</v>
      </c>
      <c r="KH60">
        <v>991</v>
      </c>
      <c r="KI60">
        <v>991</v>
      </c>
      <c r="KJ60">
        <v>991</v>
      </c>
      <c r="KK60">
        <v>991</v>
      </c>
      <c r="KL60">
        <v>992</v>
      </c>
      <c r="KM60">
        <v>992</v>
      </c>
      <c r="KN60">
        <v>992</v>
      </c>
      <c r="KO60">
        <v>992</v>
      </c>
      <c r="KP60">
        <v>992</v>
      </c>
      <c r="KQ60">
        <v>992</v>
      </c>
      <c r="KR60">
        <v>992</v>
      </c>
      <c r="KS60">
        <v>992</v>
      </c>
      <c r="KT60">
        <v>992</v>
      </c>
      <c r="KU60">
        <v>992</v>
      </c>
      <c r="KV60">
        <v>992</v>
      </c>
      <c r="KW60">
        <v>992</v>
      </c>
      <c r="KX60">
        <v>992</v>
      </c>
      <c r="KY60">
        <v>992</v>
      </c>
      <c r="KZ60">
        <v>992</v>
      </c>
      <c r="LA60">
        <v>992</v>
      </c>
      <c r="LB60">
        <v>992</v>
      </c>
      <c r="LC60">
        <v>992</v>
      </c>
      <c r="LD60">
        <v>992</v>
      </c>
      <c r="LE60">
        <v>992</v>
      </c>
      <c r="LF60">
        <v>992</v>
      </c>
      <c r="LG60">
        <v>992</v>
      </c>
      <c r="LH60">
        <v>992</v>
      </c>
    </row>
    <row r="61" spans="1:320">
      <c r="A61" t="s">
        <v>264</v>
      </c>
      <c r="B61" t="s">
        <v>263</v>
      </c>
      <c r="C61" s="2">
        <v>401824</v>
      </c>
      <c r="D61" s="2">
        <v>1164142</v>
      </c>
      <c r="E61">
        <v>14</v>
      </c>
      <c r="F61">
        <v>22</v>
      </c>
      <c r="G61">
        <v>36</v>
      </c>
      <c r="H61">
        <v>41</v>
      </c>
      <c r="I61">
        <v>68</v>
      </c>
      <c r="J61">
        <v>80</v>
      </c>
      <c r="K61">
        <v>91</v>
      </c>
      <c r="L61">
        <v>111</v>
      </c>
      <c r="M61">
        <v>114</v>
      </c>
      <c r="N61">
        <v>139</v>
      </c>
      <c r="O61">
        <v>168</v>
      </c>
      <c r="P61">
        <v>191</v>
      </c>
      <c r="Q61">
        <v>212</v>
      </c>
      <c r="R61">
        <v>228</v>
      </c>
      <c r="S61">
        <v>253</v>
      </c>
      <c r="T61">
        <v>274</v>
      </c>
      <c r="U61">
        <v>297</v>
      </c>
      <c r="V61">
        <v>315</v>
      </c>
      <c r="W61">
        <v>326</v>
      </c>
      <c r="X61">
        <v>337</v>
      </c>
      <c r="Y61">
        <v>342</v>
      </c>
      <c r="Z61">
        <v>352</v>
      </c>
      <c r="AA61">
        <v>366</v>
      </c>
      <c r="AB61">
        <v>372</v>
      </c>
      <c r="AC61">
        <v>375</v>
      </c>
      <c r="AD61">
        <v>380</v>
      </c>
      <c r="AE61">
        <v>381</v>
      </c>
      <c r="AF61">
        <v>387</v>
      </c>
      <c r="AG61">
        <v>393</v>
      </c>
      <c r="AH61">
        <v>395</v>
      </c>
      <c r="AI61">
        <v>396</v>
      </c>
      <c r="AJ61">
        <v>399</v>
      </c>
      <c r="AK61">
        <v>399</v>
      </c>
      <c r="AL61">
        <v>399</v>
      </c>
      <c r="AM61">
        <v>400</v>
      </c>
      <c r="AN61">
        <v>400</v>
      </c>
      <c r="AO61">
        <v>410</v>
      </c>
      <c r="AP61">
        <v>410</v>
      </c>
      <c r="AQ61">
        <v>411</v>
      </c>
      <c r="AR61">
        <v>413</v>
      </c>
      <c r="AS61">
        <v>414</v>
      </c>
      <c r="AT61">
        <v>414</v>
      </c>
      <c r="AU61">
        <v>418</v>
      </c>
      <c r="AV61">
        <v>418</v>
      </c>
      <c r="AW61">
        <v>422</v>
      </c>
      <c r="AX61">
        <v>426</v>
      </c>
      <c r="AY61">
        <v>428</v>
      </c>
      <c r="AZ61">
        <v>428</v>
      </c>
      <c r="BA61">
        <v>429</v>
      </c>
      <c r="BB61">
        <v>435</v>
      </c>
      <c r="BC61">
        <v>435</v>
      </c>
      <c r="BD61">
        <v>436</v>
      </c>
      <c r="BE61">
        <v>437</v>
      </c>
      <c r="BF61">
        <v>442</v>
      </c>
      <c r="BG61">
        <v>452</v>
      </c>
      <c r="BH61">
        <v>456</v>
      </c>
      <c r="BI61">
        <v>469</v>
      </c>
      <c r="BJ61">
        <v>480</v>
      </c>
      <c r="BK61">
        <v>491</v>
      </c>
      <c r="BL61">
        <v>504</v>
      </c>
      <c r="BM61">
        <v>522</v>
      </c>
      <c r="BN61">
        <v>537</v>
      </c>
      <c r="BO61">
        <v>558</v>
      </c>
      <c r="BP61">
        <v>561</v>
      </c>
      <c r="BQ61">
        <v>566</v>
      </c>
      <c r="BR61">
        <v>569</v>
      </c>
      <c r="BS61">
        <v>573</v>
      </c>
      <c r="BT61">
        <v>577</v>
      </c>
      <c r="BU61">
        <v>577</v>
      </c>
      <c r="BV61">
        <v>580</v>
      </c>
      <c r="BW61">
        <v>580</v>
      </c>
      <c r="BX61">
        <v>582</v>
      </c>
      <c r="BY61">
        <v>584</v>
      </c>
      <c r="BZ61">
        <v>585</v>
      </c>
      <c r="CA61">
        <v>586</v>
      </c>
      <c r="CB61">
        <v>587</v>
      </c>
      <c r="CC61">
        <v>587</v>
      </c>
      <c r="CD61">
        <v>588</v>
      </c>
      <c r="CE61">
        <v>588</v>
      </c>
      <c r="CF61">
        <v>588</v>
      </c>
      <c r="CG61">
        <v>589</v>
      </c>
      <c r="CH61">
        <v>589</v>
      </c>
      <c r="CI61">
        <v>589</v>
      </c>
      <c r="CJ61">
        <v>589</v>
      </c>
      <c r="CK61">
        <v>590</v>
      </c>
      <c r="CL61">
        <v>593</v>
      </c>
      <c r="CM61">
        <v>593</v>
      </c>
      <c r="CN61">
        <v>593</v>
      </c>
      <c r="CO61">
        <v>593</v>
      </c>
      <c r="CP61">
        <v>593</v>
      </c>
      <c r="CQ61">
        <v>593</v>
      </c>
      <c r="CR61">
        <v>593</v>
      </c>
      <c r="CS61">
        <v>593</v>
      </c>
      <c r="CT61">
        <v>593</v>
      </c>
      <c r="CU61">
        <v>593</v>
      </c>
      <c r="CV61">
        <v>593</v>
      </c>
      <c r="CW61">
        <v>593</v>
      </c>
      <c r="CX61">
        <v>593</v>
      </c>
      <c r="CY61">
        <v>593</v>
      </c>
      <c r="CZ61">
        <v>593</v>
      </c>
      <c r="DA61">
        <v>593</v>
      </c>
      <c r="DB61">
        <v>593</v>
      </c>
      <c r="DC61">
        <v>593</v>
      </c>
      <c r="DD61">
        <v>593</v>
      </c>
      <c r="DE61">
        <v>593</v>
      </c>
      <c r="DF61">
        <v>593</v>
      </c>
      <c r="DG61">
        <v>593</v>
      </c>
      <c r="DH61">
        <v>593</v>
      </c>
      <c r="DI61">
        <v>593</v>
      </c>
      <c r="DJ61">
        <v>593</v>
      </c>
      <c r="DK61">
        <v>593</v>
      </c>
      <c r="DL61">
        <v>593</v>
      </c>
      <c r="DM61">
        <v>593</v>
      </c>
      <c r="DN61">
        <v>593</v>
      </c>
      <c r="DO61">
        <v>593</v>
      </c>
      <c r="DP61">
        <v>593</v>
      </c>
      <c r="DQ61">
        <v>593</v>
      </c>
      <c r="DR61">
        <v>593</v>
      </c>
      <c r="DS61">
        <v>593</v>
      </c>
      <c r="DT61">
        <v>593</v>
      </c>
      <c r="DU61">
        <v>593</v>
      </c>
      <c r="DV61">
        <v>593</v>
      </c>
      <c r="DW61">
        <v>593</v>
      </c>
      <c r="DX61">
        <v>593</v>
      </c>
      <c r="DY61">
        <v>593</v>
      </c>
      <c r="DZ61">
        <v>593</v>
      </c>
      <c r="EA61">
        <v>593</v>
      </c>
      <c r="EB61">
        <v>593</v>
      </c>
      <c r="EC61">
        <v>593</v>
      </c>
      <c r="ED61">
        <v>593</v>
      </c>
      <c r="EE61">
        <v>593</v>
      </c>
      <c r="EF61">
        <v>593</v>
      </c>
      <c r="EG61">
        <v>593</v>
      </c>
      <c r="EH61">
        <v>594</v>
      </c>
      <c r="EI61">
        <v>594</v>
      </c>
      <c r="EJ61">
        <v>594</v>
      </c>
      <c r="EK61">
        <v>594</v>
      </c>
      <c r="EL61">
        <v>594</v>
      </c>
      <c r="EM61">
        <v>594</v>
      </c>
      <c r="EN61">
        <v>594</v>
      </c>
      <c r="EO61">
        <v>594</v>
      </c>
      <c r="EP61">
        <v>595</v>
      </c>
      <c r="EQ61">
        <v>601</v>
      </c>
      <c r="ER61">
        <v>637</v>
      </c>
      <c r="ES61">
        <v>673</v>
      </c>
      <c r="ET61">
        <v>700</v>
      </c>
      <c r="EU61">
        <v>731</v>
      </c>
      <c r="EV61">
        <v>752</v>
      </c>
      <c r="EW61">
        <v>777</v>
      </c>
      <c r="EX61">
        <v>777</v>
      </c>
      <c r="EY61">
        <v>821</v>
      </c>
      <c r="EZ61">
        <v>830</v>
      </c>
      <c r="FA61">
        <v>843</v>
      </c>
      <c r="FB61">
        <v>850</v>
      </c>
      <c r="FC61">
        <v>863</v>
      </c>
      <c r="FD61">
        <v>874</v>
      </c>
      <c r="FE61">
        <v>891</v>
      </c>
      <c r="FF61">
        <v>905</v>
      </c>
      <c r="FG61">
        <v>912</v>
      </c>
      <c r="FH61">
        <v>919</v>
      </c>
      <c r="FI61">
        <v>922</v>
      </c>
      <c r="FJ61">
        <v>923</v>
      </c>
      <c r="FK61">
        <v>925</v>
      </c>
      <c r="FL61">
        <v>926</v>
      </c>
      <c r="FM61">
        <v>928</v>
      </c>
      <c r="FN61">
        <v>929</v>
      </c>
      <c r="FO61">
        <v>929</v>
      </c>
      <c r="FP61">
        <v>929</v>
      </c>
      <c r="FQ61">
        <v>929</v>
      </c>
      <c r="FR61">
        <v>929</v>
      </c>
      <c r="FS61">
        <v>929</v>
      </c>
      <c r="FT61">
        <v>929</v>
      </c>
      <c r="FU61">
        <v>929</v>
      </c>
      <c r="FV61">
        <v>929</v>
      </c>
      <c r="FW61">
        <v>929</v>
      </c>
      <c r="FX61">
        <v>929</v>
      </c>
      <c r="FY61">
        <v>929</v>
      </c>
      <c r="FZ61">
        <v>929</v>
      </c>
      <c r="GA61">
        <v>929</v>
      </c>
      <c r="GB61">
        <v>929</v>
      </c>
      <c r="GC61">
        <v>929</v>
      </c>
      <c r="GD61">
        <v>929</v>
      </c>
      <c r="GE61">
        <v>929</v>
      </c>
      <c r="GF61">
        <v>929</v>
      </c>
      <c r="GG61">
        <v>929</v>
      </c>
      <c r="GH61">
        <v>929</v>
      </c>
      <c r="GI61">
        <v>929</v>
      </c>
      <c r="GJ61">
        <v>931</v>
      </c>
      <c r="GK61">
        <v>932</v>
      </c>
      <c r="GL61">
        <v>933</v>
      </c>
      <c r="GM61">
        <v>933</v>
      </c>
      <c r="GN61">
        <v>933</v>
      </c>
      <c r="GO61">
        <v>933</v>
      </c>
      <c r="GP61">
        <v>933</v>
      </c>
      <c r="GQ61">
        <v>933</v>
      </c>
      <c r="GR61">
        <v>934</v>
      </c>
      <c r="GS61">
        <v>934</v>
      </c>
      <c r="GT61">
        <v>935</v>
      </c>
      <c r="GU61">
        <v>935</v>
      </c>
      <c r="GV61">
        <v>935</v>
      </c>
      <c r="GW61">
        <v>935</v>
      </c>
      <c r="GX61">
        <v>935</v>
      </c>
      <c r="GY61">
        <v>935</v>
      </c>
      <c r="GZ61">
        <v>935</v>
      </c>
      <c r="HA61">
        <v>935</v>
      </c>
      <c r="HB61">
        <v>935</v>
      </c>
      <c r="HC61">
        <v>935</v>
      </c>
      <c r="HD61">
        <v>935</v>
      </c>
      <c r="HE61">
        <v>935</v>
      </c>
      <c r="HF61">
        <v>935</v>
      </c>
      <c r="HG61">
        <v>935</v>
      </c>
      <c r="HH61">
        <v>935</v>
      </c>
      <c r="HI61">
        <v>935</v>
      </c>
      <c r="HJ61">
        <v>935</v>
      </c>
      <c r="HK61">
        <v>935</v>
      </c>
      <c r="HL61">
        <v>935</v>
      </c>
      <c r="HM61">
        <v>935</v>
      </c>
      <c r="HN61">
        <v>935</v>
      </c>
      <c r="HO61">
        <v>935</v>
      </c>
      <c r="HP61">
        <v>935</v>
      </c>
      <c r="HQ61">
        <v>935</v>
      </c>
      <c r="HR61">
        <v>935</v>
      </c>
      <c r="HS61">
        <v>935</v>
      </c>
      <c r="HT61">
        <v>935</v>
      </c>
      <c r="HU61">
        <v>935</v>
      </c>
      <c r="HV61">
        <v>935</v>
      </c>
      <c r="HW61">
        <v>935</v>
      </c>
      <c r="HX61">
        <v>935</v>
      </c>
      <c r="HY61">
        <v>935</v>
      </c>
      <c r="HZ61">
        <v>935</v>
      </c>
      <c r="IA61">
        <v>935</v>
      </c>
      <c r="IB61">
        <v>935</v>
      </c>
      <c r="IC61">
        <v>935</v>
      </c>
      <c r="ID61">
        <v>935</v>
      </c>
      <c r="IE61">
        <v>935</v>
      </c>
      <c r="IF61">
        <v>935</v>
      </c>
      <c r="IG61">
        <v>935</v>
      </c>
      <c r="IH61">
        <v>935</v>
      </c>
      <c r="II61">
        <v>935</v>
      </c>
      <c r="IJ61">
        <v>935</v>
      </c>
      <c r="IK61">
        <v>935</v>
      </c>
      <c r="IL61">
        <v>935</v>
      </c>
      <c r="IM61">
        <v>935</v>
      </c>
      <c r="IN61">
        <v>935</v>
      </c>
      <c r="IO61">
        <v>935</v>
      </c>
      <c r="IP61">
        <v>935</v>
      </c>
      <c r="IQ61">
        <v>936</v>
      </c>
      <c r="IR61">
        <v>936</v>
      </c>
      <c r="IS61">
        <v>936</v>
      </c>
      <c r="IT61">
        <v>936</v>
      </c>
      <c r="IU61">
        <v>936</v>
      </c>
      <c r="IV61">
        <v>936</v>
      </c>
      <c r="IW61">
        <v>936</v>
      </c>
      <c r="IX61">
        <v>936</v>
      </c>
      <c r="IY61">
        <v>936</v>
      </c>
      <c r="IZ61">
        <v>936</v>
      </c>
      <c r="JA61">
        <v>936</v>
      </c>
      <c r="JB61">
        <v>936</v>
      </c>
      <c r="JC61">
        <v>936</v>
      </c>
      <c r="JD61">
        <v>936</v>
      </c>
      <c r="JE61">
        <v>936</v>
      </c>
      <c r="JF61">
        <v>936</v>
      </c>
      <c r="JG61">
        <v>936</v>
      </c>
      <c r="JH61">
        <v>937</v>
      </c>
      <c r="JI61">
        <v>937</v>
      </c>
      <c r="JJ61">
        <v>937</v>
      </c>
      <c r="JK61">
        <v>937</v>
      </c>
      <c r="JL61">
        <v>937</v>
      </c>
      <c r="JM61">
        <v>937</v>
      </c>
      <c r="JN61">
        <v>937</v>
      </c>
      <c r="JO61">
        <v>937</v>
      </c>
      <c r="JP61">
        <v>938</v>
      </c>
      <c r="JQ61">
        <v>938</v>
      </c>
      <c r="JR61">
        <v>938</v>
      </c>
      <c r="JS61">
        <v>938</v>
      </c>
      <c r="JT61">
        <v>940</v>
      </c>
      <c r="JU61">
        <v>940</v>
      </c>
      <c r="JV61">
        <v>940</v>
      </c>
      <c r="JW61">
        <v>941</v>
      </c>
      <c r="JX61">
        <v>941</v>
      </c>
      <c r="JY61">
        <v>942</v>
      </c>
      <c r="JZ61">
        <v>942</v>
      </c>
      <c r="KA61">
        <v>942</v>
      </c>
      <c r="KB61">
        <v>942</v>
      </c>
      <c r="KC61">
        <v>942</v>
      </c>
      <c r="KD61">
        <v>944</v>
      </c>
      <c r="KE61">
        <v>944</v>
      </c>
      <c r="KF61">
        <v>945</v>
      </c>
      <c r="KG61">
        <v>945</v>
      </c>
      <c r="KH61">
        <v>945</v>
      </c>
      <c r="KI61">
        <v>945</v>
      </c>
      <c r="KJ61">
        <v>945</v>
      </c>
      <c r="KK61">
        <v>947</v>
      </c>
      <c r="KL61">
        <v>947</v>
      </c>
      <c r="KM61">
        <v>947</v>
      </c>
      <c r="KN61">
        <v>947</v>
      </c>
      <c r="KO61">
        <v>947</v>
      </c>
      <c r="KP61">
        <v>947</v>
      </c>
      <c r="KQ61">
        <v>947</v>
      </c>
      <c r="KR61">
        <v>947</v>
      </c>
      <c r="KS61">
        <v>947</v>
      </c>
      <c r="KT61">
        <v>947</v>
      </c>
      <c r="KU61">
        <v>948</v>
      </c>
      <c r="KV61">
        <v>948</v>
      </c>
      <c r="KW61">
        <v>949</v>
      </c>
      <c r="KX61">
        <v>950</v>
      </c>
      <c r="KY61">
        <v>950</v>
      </c>
      <c r="KZ61">
        <v>950</v>
      </c>
      <c r="LA61">
        <v>950</v>
      </c>
      <c r="LB61">
        <v>950</v>
      </c>
      <c r="LC61">
        <v>950</v>
      </c>
      <c r="LD61">
        <v>950</v>
      </c>
      <c r="LE61">
        <v>950</v>
      </c>
      <c r="LF61">
        <v>951</v>
      </c>
      <c r="LG61">
        <v>951</v>
      </c>
      <c r="LH61">
        <v>951</v>
      </c>
    </row>
    <row r="62" spans="1:320">
      <c r="A62" t="s">
        <v>265</v>
      </c>
      <c r="B62" t="s">
        <v>263</v>
      </c>
      <c r="C62" s="2">
        <v>300572</v>
      </c>
      <c r="D62" s="2">
        <v>107874</v>
      </c>
      <c r="E62">
        <v>6</v>
      </c>
      <c r="F62">
        <v>9</v>
      </c>
      <c r="G62">
        <v>27</v>
      </c>
      <c r="H62">
        <v>57</v>
      </c>
      <c r="I62">
        <v>75</v>
      </c>
      <c r="J62">
        <v>110</v>
      </c>
      <c r="K62">
        <v>132</v>
      </c>
      <c r="L62">
        <v>147</v>
      </c>
      <c r="M62">
        <v>182</v>
      </c>
      <c r="N62">
        <v>211</v>
      </c>
      <c r="O62">
        <v>247</v>
      </c>
      <c r="P62">
        <v>300</v>
      </c>
      <c r="Q62">
        <v>337</v>
      </c>
      <c r="R62">
        <v>366</v>
      </c>
      <c r="S62">
        <v>389</v>
      </c>
      <c r="T62">
        <v>411</v>
      </c>
      <c r="U62">
        <v>426</v>
      </c>
      <c r="V62">
        <v>428</v>
      </c>
      <c r="W62">
        <v>468</v>
      </c>
      <c r="X62">
        <v>486</v>
      </c>
      <c r="Y62">
        <v>505</v>
      </c>
      <c r="Z62">
        <v>518</v>
      </c>
      <c r="AA62">
        <v>529</v>
      </c>
      <c r="AB62">
        <v>537</v>
      </c>
      <c r="AC62">
        <v>544</v>
      </c>
      <c r="AD62">
        <v>551</v>
      </c>
      <c r="AE62">
        <v>553</v>
      </c>
      <c r="AF62">
        <v>555</v>
      </c>
      <c r="AG62">
        <v>560</v>
      </c>
      <c r="AH62">
        <v>567</v>
      </c>
      <c r="AI62">
        <v>572</v>
      </c>
      <c r="AJ62">
        <v>573</v>
      </c>
      <c r="AK62">
        <v>575</v>
      </c>
      <c r="AL62">
        <v>576</v>
      </c>
      <c r="AM62">
        <v>576</v>
      </c>
      <c r="AN62">
        <v>576</v>
      </c>
      <c r="AO62">
        <v>576</v>
      </c>
      <c r="AP62">
        <v>576</v>
      </c>
      <c r="AQ62">
        <v>576</v>
      </c>
      <c r="AR62">
        <v>576</v>
      </c>
      <c r="AS62">
        <v>576</v>
      </c>
      <c r="AT62">
        <v>576</v>
      </c>
      <c r="AU62">
        <v>576</v>
      </c>
      <c r="AV62">
        <v>576</v>
      </c>
      <c r="AW62">
        <v>576</v>
      </c>
      <c r="AX62">
        <v>576</v>
      </c>
      <c r="AY62">
        <v>576</v>
      </c>
      <c r="AZ62">
        <v>576</v>
      </c>
      <c r="BA62">
        <v>576</v>
      </c>
      <c r="BB62">
        <v>576</v>
      </c>
      <c r="BC62">
        <v>576</v>
      </c>
      <c r="BD62">
        <v>576</v>
      </c>
      <c r="BE62">
        <v>576</v>
      </c>
      <c r="BF62">
        <v>576</v>
      </c>
      <c r="BG62">
        <v>576</v>
      </c>
      <c r="BH62">
        <v>576</v>
      </c>
      <c r="BI62">
        <v>576</v>
      </c>
      <c r="BJ62">
        <v>576</v>
      </c>
      <c r="BK62">
        <v>576</v>
      </c>
      <c r="BL62">
        <v>576</v>
      </c>
      <c r="BM62">
        <v>577</v>
      </c>
      <c r="BN62">
        <v>578</v>
      </c>
      <c r="BO62">
        <v>578</v>
      </c>
      <c r="BP62">
        <v>578</v>
      </c>
      <c r="BQ62">
        <v>578</v>
      </c>
      <c r="BR62">
        <v>578</v>
      </c>
      <c r="BS62">
        <v>578</v>
      </c>
      <c r="BT62">
        <v>579</v>
      </c>
      <c r="BU62">
        <v>579</v>
      </c>
      <c r="BV62">
        <v>579</v>
      </c>
      <c r="BW62">
        <v>579</v>
      </c>
      <c r="BX62">
        <v>579</v>
      </c>
      <c r="BY62">
        <v>579</v>
      </c>
      <c r="BZ62">
        <v>579</v>
      </c>
      <c r="CA62">
        <v>579</v>
      </c>
      <c r="CB62">
        <v>579</v>
      </c>
      <c r="CC62">
        <v>579</v>
      </c>
      <c r="CD62">
        <v>579</v>
      </c>
      <c r="CE62">
        <v>579</v>
      </c>
      <c r="CF62">
        <v>579</v>
      </c>
      <c r="CG62">
        <v>579</v>
      </c>
      <c r="CH62">
        <v>579</v>
      </c>
      <c r="CI62">
        <v>579</v>
      </c>
      <c r="CJ62">
        <v>579</v>
      </c>
      <c r="CK62">
        <v>579</v>
      </c>
      <c r="CL62">
        <v>579</v>
      </c>
      <c r="CM62">
        <v>579</v>
      </c>
      <c r="CN62">
        <v>579</v>
      </c>
      <c r="CO62">
        <v>579</v>
      </c>
      <c r="CP62">
        <v>579</v>
      </c>
      <c r="CQ62">
        <v>579</v>
      </c>
      <c r="CR62">
        <v>579</v>
      </c>
      <c r="CS62">
        <v>579</v>
      </c>
      <c r="CT62">
        <v>579</v>
      </c>
      <c r="CU62">
        <v>579</v>
      </c>
      <c r="CV62">
        <v>579</v>
      </c>
      <c r="CW62">
        <v>579</v>
      </c>
      <c r="CX62">
        <v>579</v>
      </c>
      <c r="CY62">
        <v>579</v>
      </c>
      <c r="CZ62">
        <v>579</v>
      </c>
      <c r="DA62">
        <v>579</v>
      </c>
      <c r="DB62">
        <v>579</v>
      </c>
      <c r="DC62">
        <v>579</v>
      </c>
      <c r="DD62">
        <v>579</v>
      </c>
      <c r="DE62">
        <v>579</v>
      </c>
      <c r="DF62">
        <v>579</v>
      </c>
      <c r="DG62">
        <v>579</v>
      </c>
      <c r="DH62">
        <v>579</v>
      </c>
      <c r="DI62">
        <v>579</v>
      </c>
      <c r="DJ62">
        <v>579</v>
      </c>
      <c r="DK62">
        <v>579</v>
      </c>
      <c r="DL62">
        <v>579</v>
      </c>
      <c r="DM62">
        <v>579</v>
      </c>
      <c r="DN62">
        <v>579</v>
      </c>
      <c r="DO62">
        <v>579</v>
      </c>
      <c r="DP62">
        <v>579</v>
      </c>
      <c r="DQ62">
        <v>579</v>
      </c>
      <c r="DR62">
        <v>579</v>
      </c>
      <c r="DS62">
        <v>579</v>
      </c>
      <c r="DT62">
        <v>579</v>
      </c>
      <c r="DU62">
        <v>579</v>
      </c>
      <c r="DV62">
        <v>579</v>
      </c>
      <c r="DW62">
        <v>579</v>
      </c>
      <c r="DX62">
        <v>579</v>
      </c>
      <c r="DY62">
        <v>579</v>
      </c>
      <c r="DZ62">
        <v>579</v>
      </c>
      <c r="EA62">
        <v>579</v>
      </c>
      <c r="EB62">
        <v>579</v>
      </c>
      <c r="EC62">
        <v>579</v>
      </c>
      <c r="ED62">
        <v>579</v>
      </c>
      <c r="EE62">
        <v>579</v>
      </c>
      <c r="EF62">
        <v>579</v>
      </c>
      <c r="EG62">
        <v>579</v>
      </c>
      <c r="EH62">
        <v>579</v>
      </c>
      <c r="EI62">
        <v>579</v>
      </c>
      <c r="EJ62">
        <v>579</v>
      </c>
      <c r="EK62">
        <v>579</v>
      </c>
      <c r="EL62">
        <v>579</v>
      </c>
      <c r="EM62">
        <v>579</v>
      </c>
      <c r="EN62">
        <v>579</v>
      </c>
      <c r="EO62">
        <v>579</v>
      </c>
      <c r="EP62">
        <v>579</v>
      </c>
      <c r="EQ62">
        <v>579</v>
      </c>
      <c r="ER62">
        <v>580</v>
      </c>
      <c r="ES62">
        <v>582</v>
      </c>
      <c r="ET62">
        <v>582</v>
      </c>
      <c r="EU62">
        <v>582</v>
      </c>
      <c r="EV62">
        <v>582</v>
      </c>
      <c r="EW62">
        <v>582</v>
      </c>
      <c r="EX62">
        <v>582</v>
      </c>
      <c r="EY62">
        <v>582</v>
      </c>
      <c r="EZ62">
        <v>582</v>
      </c>
      <c r="FA62">
        <v>582</v>
      </c>
      <c r="FB62">
        <v>582</v>
      </c>
      <c r="FC62">
        <v>582</v>
      </c>
      <c r="FD62">
        <v>582</v>
      </c>
      <c r="FE62">
        <v>582</v>
      </c>
      <c r="FF62">
        <v>582</v>
      </c>
      <c r="FG62">
        <v>582</v>
      </c>
      <c r="FH62">
        <v>582</v>
      </c>
      <c r="FI62">
        <v>582</v>
      </c>
      <c r="FJ62">
        <v>582</v>
      </c>
      <c r="FK62">
        <v>582</v>
      </c>
      <c r="FL62">
        <v>582</v>
      </c>
      <c r="FM62">
        <v>582</v>
      </c>
      <c r="FN62">
        <v>582</v>
      </c>
      <c r="FO62">
        <v>582</v>
      </c>
      <c r="FP62">
        <v>582</v>
      </c>
      <c r="FQ62">
        <v>582</v>
      </c>
      <c r="FR62">
        <v>582</v>
      </c>
      <c r="FS62">
        <v>582</v>
      </c>
      <c r="FT62">
        <v>582</v>
      </c>
      <c r="FU62">
        <v>582</v>
      </c>
      <c r="FV62">
        <v>582</v>
      </c>
      <c r="FW62">
        <v>583</v>
      </c>
      <c r="FX62">
        <v>583</v>
      </c>
      <c r="FY62">
        <v>583</v>
      </c>
      <c r="FZ62">
        <v>583</v>
      </c>
      <c r="GA62">
        <v>583</v>
      </c>
      <c r="GB62">
        <v>583</v>
      </c>
      <c r="GC62">
        <v>583</v>
      </c>
      <c r="GD62">
        <v>583</v>
      </c>
      <c r="GE62">
        <v>583</v>
      </c>
      <c r="GF62">
        <v>583</v>
      </c>
      <c r="GG62">
        <v>583</v>
      </c>
      <c r="GH62">
        <v>583</v>
      </c>
      <c r="GI62">
        <v>583</v>
      </c>
      <c r="GJ62">
        <v>583</v>
      </c>
      <c r="GK62">
        <v>583</v>
      </c>
      <c r="GL62">
        <v>583</v>
      </c>
      <c r="GM62">
        <v>583</v>
      </c>
      <c r="GN62">
        <v>583</v>
      </c>
      <c r="GO62">
        <v>583</v>
      </c>
      <c r="GP62">
        <v>583</v>
      </c>
      <c r="GQ62">
        <v>583</v>
      </c>
      <c r="GR62">
        <v>583</v>
      </c>
      <c r="GS62">
        <v>583</v>
      </c>
      <c r="GT62">
        <v>583</v>
      </c>
      <c r="GU62">
        <v>583</v>
      </c>
      <c r="GV62">
        <v>583</v>
      </c>
      <c r="GW62">
        <v>583</v>
      </c>
      <c r="GX62">
        <v>583</v>
      </c>
      <c r="GY62">
        <v>583</v>
      </c>
      <c r="GZ62">
        <v>583</v>
      </c>
      <c r="HA62">
        <v>583</v>
      </c>
      <c r="HB62">
        <v>583</v>
      </c>
      <c r="HC62">
        <v>583</v>
      </c>
      <c r="HD62">
        <v>583</v>
      </c>
      <c r="HE62">
        <v>583</v>
      </c>
      <c r="HF62">
        <v>583</v>
      </c>
      <c r="HG62">
        <v>583</v>
      </c>
      <c r="HH62">
        <v>583</v>
      </c>
      <c r="HI62">
        <v>583</v>
      </c>
      <c r="HJ62">
        <v>583</v>
      </c>
      <c r="HK62">
        <v>583</v>
      </c>
      <c r="HL62">
        <v>583</v>
      </c>
      <c r="HM62">
        <v>583</v>
      </c>
      <c r="HN62">
        <v>583</v>
      </c>
      <c r="HO62">
        <v>583</v>
      </c>
      <c r="HP62">
        <v>583</v>
      </c>
      <c r="HQ62">
        <v>583</v>
      </c>
      <c r="HR62">
        <v>583</v>
      </c>
      <c r="HS62">
        <v>583</v>
      </c>
      <c r="HT62">
        <v>583</v>
      </c>
      <c r="HU62">
        <v>583</v>
      </c>
      <c r="HV62">
        <v>583</v>
      </c>
      <c r="HW62">
        <v>583</v>
      </c>
      <c r="HX62">
        <v>583</v>
      </c>
      <c r="HY62">
        <v>584</v>
      </c>
      <c r="HZ62">
        <v>584</v>
      </c>
      <c r="IA62">
        <v>584</v>
      </c>
      <c r="IB62">
        <v>584</v>
      </c>
      <c r="IC62">
        <v>584</v>
      </c>
      <c r="ID62">
        <v>584</v>
      </c>
      <c r="IE62">
        <v>584</v>
      </c>
      <c r="IF62">
        <v>584</v>
      </c>
      <c r="IG62">
        <v>584</v>
      </c>
      <c r="IH62">
        <v>584</v>
      </c>
      <c r="II62">
        <v>584</v>
      </c>
      <c r="IJ62">
        <v>584</v>
      </c>
      <c r="IK62">
        <v>584</v>
      </c>
      <c r="IL62">
        <v>584</v>
      </c>
      <c r="IM62">
        <v>584</v>
      </c>
      <c r="IN62">
        <v>584</v>
      </c>
      <c r="IO62">
        <v>584</v>
      </c>
      <c r="IP62">
        <v>584</v>
      </c>
      <c r="IQ62">
        <v>584</v>
      </c>
      <c r="IR62">
        <v>584</v>
      </c>
      <c r="IS62">
        <v>584</v>
      </c>
      <c r="IT62">
        <v>584</v>
      </c>
      <c r="IU62">
        <v>584</v>
      </c>
      <c r="IV62">
        <v>584</v>
      </c>
      <c r="IW62">
        <v>584</v>
      </c>
      <c r="IX62">
        <v>585</v>
      </c>
      <c r="IY62">
        <v>585</v>
      </c>
      <c r="IZ62">
        <v>585</v>
      </c>
      <c r="JA62">
        <v>585</v>
      </c>
      <c r="JB62">
        <v>585</v>
      </c>
      <c r="JC62">
        <v>585</v>
      </c>
      <c r="JD62">
        <v>585</v>
      </c>
      <c r="JE62">
        <v>585</v>
      </c>
      <c r="JF62">
        <v>585</v>
      </c>
      <c r="JG62">
        <v>585</v>
      </c>
      <c r="JH62">
        <v>585</v>
      </c>
      <c r="JI62">
        <v>585</v>
      </c>
      <c r="JJ62">
        <v>585</v>
      </c>
      <c r="JK62">
        <v>585</v>
      </c>
      <c r="JL62">
        <v>586</v>
      </c>
      <c r="JM62">
        <v>586</v>
      </c>
      <c r="JN62">
        <v>586</v>
      </c>
      <c r="JO62">
        <v>586</v>
      </c>
      <c r="JP62">
        <v>587</v>
      </c>
      <c r="JQ62">
        <v>587</v>
      </c>
      <c r="JR62">
        <v>587</v>
      </c>
      <c r="JS62">
        <v>589</v>
      </c>
      <c r="JT62">
        <v>589</v>
      </c>
      <c r="JU62">
        <v>589</v>
      </c>
      <c r="JV62">
        <v>589</v>
      </c>
      <c r="JW62">
        <v>589</v>
      </c>
      <c r="JX62">
        <v>589</v>
      </c>
      <c r="JY62">
        <v>589</v>
      </c>
      <c r="JZ62">
        <v>589</v>
      </c>
      <c r="KA62">
        <v>589</v>
      </c>
      <c r="KB62">
        <v>589</v>
      </c>
      <c r="KC62">
        <v>589</v>
      </c>
      <c r="KD62">
        <v>589</v>
      </c>
      <c r="KE62">
        <v>589</v>
      </c>
      <c r="KF62">
        <v>589</v>
      </c>
      <c r="KG62">
        <v>589</v>
      </c>
      <c r="KH62">
        <v>589</v>
      </c>
      <c r="KI62">
        <v>589</v>
      </c>
      <c r="KJ62">
        <v>589</v>
      </c>
      <c r="KK62">
        <v>589</v>
      </c>
      <c r="KL62">
        <v>589</v>
      </c>
      <c r="KM62">
        <v>589</v>
      </c>
      <c r="KN62">
        <v>589</v>
      </c>
      <c r="KO62">
        <v>589</v>
      </c>
      <c r="KP62">
        <v>589</v>
      </c>
      <c r="KQ62">
        <v>589</v>
      </c>
      <c r="KR62">
        <v>589</v>
      </c>
      <c r="KS62">
        <v>589</v>
      </c>
      <c r="KT62">
        <v>590</v>
      </c>
      <c r="KU62">
        <v>590</v>
      </c>
      <c r="KV62">
        <v>590</v>
      </c>
      <c r="KW62">
        <v>590</v>
      </c>
      <c r="KX62">
        <v>590</v>
      </c>
      <c r="KY62">
        <v>590</v>
      </c>
      <c r="KZ62">
        <v>590</v>
      </c>
      <c r="LA62">
        <v>590</v>
      </c>
      <c r="LB62">
        <v>590</v>
      </c>
      <c r="LC62">
        <v>590</v>
      </c>
      <c r="LD62">
        <v>590</v>
      </c>
      <c r="LE62">
        <v>590</v>
      </c>
      <c r="LF62">
        <v>590</v>
      </c>
      <c r="LG62">
        <v>590</v>
      </c>
      <c r="LH62">
        <v>590</v>
      </c>
    </row>
    <row r="63" spans="1:320">
      <c r="A63" t="s">
        <v>266</v>
      </c>
      <c r="B63" t="s">
        <v>263</v>
      </c>
      <c r="C63" s="2">
        <v>260789</v>
      </c>
      <c r="D63" s="2">
        <v>1179874</v>
      </c>
      <c r="E63">
        <v>1</v>
      </c>
      <c r="F63">
        <v>5</v>
      </c>
      <c r="G63">
        <v>10</v>
      </c>
      <c r="H63">
        <v>18</v>
      </c>
      <c r="I63">
        <v>35</v>
      </c>
      <c r="J63">
        <v>59</v>
      </c>
      <c r="K63">
        <v>80</v>
      </c>
      <c r="L63">
        <v>84</v>
      </c>
      <c r="M63">
        <v>101</v>
      </c>
      <c r="N63">
        <v>120</v>
      </c>
      <c r="O63">
        <v>144</v>
      </c>
      <c r="P63">
        <v>159</v>
      </c>
      <c r="Q63">
        <v>179</v>
      </c>
      <c r="R63">
        <v>194</v>
      </c>
      <c r="S63">
        <v>205</v>
      </c>
      <c r="T63">
        <v>215</v>
      </c>
      <c r="U63">
        <v>224</v>
      </c>
      <c r="V63">
        <v>239</v>
      </c>
      <c r="W63">
        <v>250</v>
      </c>
      <c r="X63">
        <v>261</v>
      </c>
      <c r="Y63">
        <v>267</v>
      </c>
      <c r="Z63">
        <v>272</v>
      </c>
      <c r="AA63">
        <v>279</v>
      </c>
      <c r="AB63">
        <v>281</v>
      </c>
      <c r="AC63">
        <v>285</v>
      </c>
      <c r="AD63">
        <v>287</v>
      </c>
      <c r="AE63">
        <v>290</v>
      </c>
      <c r="AF63">
        <v>292</v>
      </c>
      <c r="AG63">
        <v>293</v>
      </c>
      <c r="AH63">
        <v>293</v>
      </c>
      <c r="AI63">
        <v>293</v>
      </c>
      <c r="AJ63">
        <v>293</v>
      </c>
      <c r="AK63">
        <v>293</v>
      </c>
      <c r="AL63">
        <v>293</v>
      </c>
      <c r="AM63">
        <v>294</v>
      </c>
      <c r="AN63">
        <v>294</v>
      </c>
      <c r="AO63">
        <v>296</v>
      </c>
      <c r="AP63">
        <v>296</v>
      </c>
      <c r="AQ63">
        <v>296</v>
      </c>
      <c r="AR63">
        <v>296</v>
      </c>
      <c r="AS63">
        <v>296</v>
      </c>
      <c r="AT63">
        <v>296</v>
      </c>
      <c r="AU63">
        <v>296</v>
      </c>
      <c r="AV63">
        <v>296</v>
      </c>
      <c r="AW63">
        <v>296</v>
      </c>
      <c r="AX63">
        <v>296</v>
      </c>
      <c r="AY63">
        <v>296</v>
      </c>
      <c r="AZ63">
        <v>296</v>
      </c>
      <c r="BA63">
        <v>296</v>
      </c>
      <c r="BB63">
        <v>296</v>
      </c>
      <c r="BC63">
        <v>296</v>
      </c>
      <c r="BD63">
        <v>296</v>
      </c>
      <c r="BE63">
        <v>296</v>
      </c>
      <c r="BF63">
        <v>296</v>
      </c>
      <c r="BG63">
        <v>296</v>
      </c>
      <c r="BH63">
        <v>296</v>
      </c>
      <c r="BI63">
        <v>296</v>
      </c>
      <c r="BJ63">
        <v>296</v>
      </c>
      <c r="BK63">
        <v>299</v>
      </c>
      <c r="BL63">
        <v>303</v>
      </c>
      <c r="BM63">
        <v>313</v>
      </c>
      <c r="BN63">
        <v>313</v>
      </c>
      <c r="BO63">
        <v>318</v>
      </c>
      <c r="BP63">
        <v>322</v>
      </c>
      <c r="BQ63">
        <v>328</v>
      </c>
      <c r="BR63">
        <v>331</v>
      </c>
      <c r="BS63">
        <v>337</v>
      </c>
      <c r="BT63">
        <v>338</v>
      </c>
      <c r="BU63">
        <v>340</v>
      </c>
      <c r="BV63">
        <v>343</v>
      </c>
      <c r="BW63">
        <v>345</v>
      </c>
      <c r="BX63">
        <v>345</v>
      </c>
      <c r="BY63">
        <v>349</v>
      </c>
      <c r="BZ63">
        <v>350</v>
      </c>
      <c r="CA63">
        <v>350</v>
      </c>
      <c r="CB63">
        <v>350</v>
      </c>
      <c r="CC63">
        <v>351</v>
      </c>
      <c r="CD63">
        <v>351</v>
      </c>
      <c r="CE63">
        <v>351</v>
      </c>
      <c r="CF63">
        <v>351</v>
      </c>
      <c r="CG63">
        <v>351</v>
      </c>
      <c r="CH63">
        <v>352</v>
      </c>
      <c r="CI63">
        <v>352</v>
      </c>
      <c r="CJ63">
        <v>353</v>
      </c>
      <c r="CK63">
        <v>353</v>
      </c>
      <c r="CL63">
        <v>353</v>
      </c>
      <c r="CM63">
        <v>354</v>
      </c>
      <c r="CN63">
        <v>355</v>
      </c>
      <c r="CO63">
        <v>355</v>
      </c>
      <c r="CP63">
        <v>355</v>
      </c>
      <c r="CQ63">
        <v>355</v>
      </c>
      <c r="CR63">
        <v>355</v>
      </c>
      <c r="CS63">
        <v>355</v>
      </c>
      <c r="CT63">
        <v>355</v>
      </c>
      <c r="CU63">
        <v>355</v>
      </c>
      <c r="CV63">
        <v>355</v>
      </c>
      <c r="CW63">
        <v>355</v>
      </c>
      <c r="CX63">
        <v>355</v>
      </c>
      <c r="CY63">
        <v>355</v>
      </c>
      <c r="CZ63">
        <v>356</v>
      </c>
      <c r="DA63">
        <v>356</v>
      </c>
      <c r="DB63">
        <v>356</v>
      </c>
      <c r="DC63">
        <v>356</v>
      </c>
      <c r="DD63">
        <v>356</v>
      </c>
      <c r="DE63">
        <v>356</v>
      </c>
      <c r="DF63">
        <v>356</v>
      </c>
      <c r="DG63">
        <v>356</v>
      </c>
      <c r="DH63">
        <v>356</v>
      </c>
      <c r="DI63">
        <v>356</v>
      </c>
      <c r="DJ63">
        <v>356</v>
      </c>
      <c r="DK63">
        <v>356</v>
      </c>
      <c r="DL63">
        <v>356</v>
      </c>
      <c r="DM63">
        <v>356</v>
      </c>
      <c r="DN63">
        <v>356</v>
      </c>
      <c r="DO63">
        <v>356</v>
      </c>
      <c r="DP63">
        <v>356</v>
      </c>
      <c r="DQ63">
        <v>356</v>
      </c>
      <c r="DR63">
        <v>356</v>
      </c>
      <c r="DS63">
        <v>356</v>
      </c>
      <c r="DT63">
        <v>356</v>
      </c>
      <c r="DU63">
        <v>356</v>
      </c>
      <c r="DV63">
        <v>356</v>
      </c>
      <c r="DW63">
        <v>356</v>
      </c>
      <c r="DX63">
        <v>356</v>
      </c>
      <c r="DY63">
        <v>357</v>
      </c>
      <c r="DZ63">
        <v>357</v>
      </c>
      <c r="EA63">
        <v>358</v>
      </c>
      <c r="EB63">
        <v>358</v>
      </c>
      <c r="EC63">
        <v>358</v>
      </c>
      <c r="ED63">
        <v>358</v>
      </c>
      <c r="EE63">
        <v>358</v>
      </c>
      <c r="EF63">
        <v>358</v>
      </c>
      <c r="EG63">
        <v>358</v>
      </c>
      <c r="EH63">
        <v>358</v>
      </c>
      <c r="EI63">
        <v>358</v>
      </c>
      <c r="EJ63">
        <v>358</v>
      </c>
      <c r="EK63">
        <v>359</v>
      </c>
      <c r="EL63">
        <v>359</v>
      </c>
      <c r="EM63">
        <v>359</v>
      </c>
      <c r="EN63">
        <v>359</v>
      </c>
      <c r="EO63">
        <v>360</v>
      </c>
      <c r="EP63">
        <v>361</v>
      </c>
      <c r="EQ63">
        <v>361</v>
      </c>
      <c r="ER63">
        <v>361</v>
      </c>
      <c r="ES63">
        <v>362</v>
      </c>
      <c r="ET63">
        <v>362</v>
      </c>
      <c r="EU63">
        <v>362</v>
      </c>
      <c r="EV63">
        <v>362</v>
      </c>
      <c r="EW63">
        <v>362</v>
      </c>
      <c r="EX63">
        <v>362</v>
      </c>
      <c r="EY63">
        <v>363</v>
      </c>
      <c r="EZ63">
        <v>363</v>
      </c>
      <c r="FA63">
        <v>363</v>
      </c>
      <c r="FB63">
        <v>363</v>
      </c>
      <c r="FC63">
        <v>363</v>
      </c>
      <c r="FD63">
        <v>363</v>
      </c>
      <c r="FE63">
        <v>363</v>
      </c>
      <c r="FF63">
        <v>363</v>
      </c>
      <c r="FG63">
        <v>363</v>
      </c>
      <c r="FH63">
        <v>363</v>
      </c>
      <c r="FI63">
        <v>363</v>
      </c>
      <c r="FJ63">
        <v>363</v>
      </c>
      <c r="FK63">
        <v>363</v>
      </c>
      <c r="FL63">
        <v>363</v>
      </c>
      <c r="FM63">
        <v>363</v>
      </c>
      <c r="FN63">
        <v>363</v>
      </c>
      <c r="FO63">
        <v>363</v>
      </c>
      <c r="FP63">
        <v>363</v>
      </c>
      <c r="FQ63">
        <v>363</v>
      </c>
      <c r="FR63">
        <v>363</v>
      </c>
      <c r="FS63">
        <v>363</v>
      </c>
      <c r="FT63">
        <v>363</v>
      </c>
      <c r="FU63">
        <v>363</v>
      </c>
      <c r="FV63">
        <v>363</v>
      </c>
      <c r="FW63">
        <v>363</v>
      </c>
      <c r="FX63">
        <v>363</v>
      </c>
      <c r="FY63">
        <v>363</v>
      </c>
      <c r="FZ63">
        <v>364</v>
      </c>
      <c r="GA63">
        <v>364</v>
      </c>
      <c r="GB63">
        <v>364</v>
      </c>
      <c r="GC63">
        <v>364</v>
      </c>
      <c r="GD63">
        <v>364</v>
      </c>
      <c r="GE63">
        <v>364</v>
      </c>
      <c r="GF63">
        <v>364</v>
      </c>
      <c r="GG63">
        <v>364</v>
      </c>
      <c r="GH63">
        <v>365</v>
      </c>
      <c r="GI63">
        <v>366</v>
      </c>
      <c r="GJ63">
        <v>366</v>
      </c>
      <c r="GK63">
        <v>366</v>
      </c>
      <c r="GL63">
        <v>366</v>
      </c>
      <c r="GM63">
        <v>366</v>
      </c>
      <c r="GN63">
        <v>366</v>
      </c>
      <c r="GO63">
        <v>367</v>
      </c>
      <c r="GP63">
        <v>367</v>
      </c>
      <c r="GQ63">
        <v>367</v>
      </c>
      <c r="GR63">
        <v>367</v>
      </c>
      <c r="GS63">
        <v>367</v>
      </c>
      <c r="GT63">
        <v>367</v>
      </c>
      <c r="GU63">
        <v>367</v>
      </c>
      <c r="GV63">
        <v>367</v>
      </c>
      <c r="GW63">
        <v>367</v>
      </c>
      <c r="GX63">
        <v>367</v>
      </c>
      <c r="GY63">
        <v>368</v>
      </c>
      <c r="GZ63">
        <v>368</v>
      </c>
      <c r="HA63">
        <v>368</v>
      </c>
      <c r="HB63">
        <v>368</v>
      </c>
      <c r="HC63">
        <v>369</v>
      </c>
      <c r="HD63">
        <v>370</v>
      </c>
      <c r="HE63">
        <v>370</v>
      </c>
      <c r="HF63">
        <v>370</v>
      </c>
      <c r="HG63">
        <v>370</v>
      </c>
      <c r="HH63">
        <v>370</v>
      </c>
      <c r="HI63">
        <v>371</v>
      </c>
      <c r="HJ63">
        <v>372</v>
      </c>
      <c r="HK63">
        <v>375</v>
      </c>
      <c r="HL63">
        <v>375</v>
      </c>
      <c r="HM63">
        <v>375</v>
      </c>
      <c r="HN63">
        <v>375</v>
      </c>
      <c r="HO63">
        <v>376</v>
      </c>
      <c r="HP63">
        <v>378</v>
      </c>
      <c r="HQ63">
        <v>380</v>
      </c>
      <c r="HR63">
        <v>382</v>
      </c>
      <c r="HS63">
        <v>383</v>
      </c>
      <c r="HT63">
        <v>383</v>
      </c>
      <c r="HU63">
        <v>383</v>
      </c>
      <c r="HV63">
        <v>384</v>
      </c>
      <c r="HW63">
        <v>385</v>
      </c>
      <c r="HX63">
        <v>386</v>
      </c>
      <c r="HY63">
        <v>386</v>
      </c>
      <c r="HZ63">
        <v>387</v>
      </c>
      <c r="IA63">
        <v>387</v>
      </c>
      <c r="IB63">
        <v>387</v>
      </c>
      <c r="IC63">
        <v>387</v>
      </c>
      <c r="ID63">
        <v>388</v>
      </c>
      <c r="IE63">
        <v>388</v>
      </c>
      <c r="IF63">
        <v>390</v>
      </c>
      <c r="IG63">
        <v>390</v>
      </c>
      <c r="IH63">
        <v>392</v>
      </c>
      <c r="II63">
        <v>392</v>
      </c>
      <c r="IJ63">
        <v>393</v>
      </c>
      <c r="IK63">
        <v>394</v>
      </c>
      <c r="IL63">
        <v>395</v>
      </c>
      <c r="IM63">
        <v>396</v>
      </c>
      <c r="IN63">
        <v>396</v>
      </c>
      <c r="IO63">
        <v>396</v>
      </c>
      <c r="IP63">
        <v>396</v>
      </c>
      <c r="IQ63">
        <v>396</v>
      </c>
      <c r="IR63">
        <v>397</v>
      </c>
      <c r="IS63">
        <v>401</v>
      </c>
      <c r="IT63">
        <v>403</v>
      </c>
      <c r="IU63">
        <v>404</v>
      </c>
      <c r="IV63">
        <v>409</v>
      </c>
      <c r="IW63">
        <v>409</v>
      </c>
      <c r="IX63">
        <v>411</v>
      </c>
      <c r="IY63">
        <v>411</v>
      </c>
      <c r="IZ63">
        <v>411</v>
      </c>
      <c r="JA63">
        <v>413</v>
      </c>
      <c r="JB63">
        <v>413</v>
      </c>
      <c r="JC63">
        <v>413</v>
      </c>
      <c r="JD63">
        <v>413</v>
      </c>
      <c r="JE63">
        <v>414</v>
      </c>
      <c r="JF63">
        <v>414</v>
      </c>
      <c r="JG63">
        <v>415</v>
      </c>
      <c r="JH63">
        <v>416</v>
      </c>
      <c r="JI63">
        <v>416</v>
      </c>
      <c r="JJ63">
        <v>416</v>
      </c>
      <c r="JK63">
        <v>416</v>
      </c>
      <c r="JL63">
        <v>417</v>
      </c>
      <c r="JM63">
        <v>417</v>
      </c>
      <c r="JN63">
        <v>417</v>
      </c>
      <c r="JO63">
        <v>417</v>
      </c>
      <c r="JP63">
        <v>418</v>
      </c>
      <c r="JQ63">
        <v>419</v>
      </c>
      <c r="JR63">
        <v>420</v>
      </c>
      <c r="JS63">
        <v>427</v>
      </c>
      <c r="JT63">
        <v>429</v>
      </c>
      <c r="JU63">
        <v>429</v>
      </c>
      <c r="JV63">
        <v>430</v>
      </c>
      <c r="JW63">
        <v>431</v>
      </c>
      <c r="JX63">
        <v>431</v>
      </c>
      <c r="JY63">
        <v>432</v>
      </c>
      <c r="JZ63">
        <v>436</v>
      </c>
      <c r="KA63">
        <v>436</v>
      </c>
      <c r="KB63">
        <v>437</v>
      </c>
      <c r="KC63">
        <v>437</v>
      </c>
      <c r="KD63">
        <v>441</v>
      </c>
      <c r="KE63">
        <v>443</v>
      </c>
      <c r="KF63">
        <v>444</v>
      </c>
      <c r="KG63">
        <v>446</v>
      </c>
      <c r="KH63">
        <v>455</v>
      </c>
      <c r="KI63">
        <v>456</v>
      </c>
      <c r="KJ63">
        <v>456</v>
      </c>
      <c r="KK63">
        <v>459</v>
      </c>
      <c r="KL63">
        <v>459</v>
      </c>
      <c r="KM63">
        <v>460</v>
      </c>
      <c r="KN63">
        <v>460</v>
      </c>
      <c r="KO63">
        <v>461</v>
      </c>
      <c r="KP63">
        <v>461</v>
      </c>
      <c r="KQ63">
        <v>461</v>
      </c>
      <c r="KR63">
        <v>461</v>
      </c>
      <c r="KS63">
        <v>461</v>
      </c>
      <c r="KT63">
        <v>463</v>
      </c>
      <c r="KU63">
        <v>469</v>
      </c>
      <c r="KV63">
        <v>469</v>
      </c>
      <c r="KW63">
        <v>473</v>
      </c>
      <c r="KX63">
        <v>474</v>
      </c>
      <c r="KY63">
        <v>478</v>
      </c>
      <c r="KZ63">
        <v>479</v>
      </c>
      <c r="LA63">
        <v>480</v>
      </c>
      <c r="LB63">
        <v>481</v>
      </c>
      <c r="LC63">
        <v>483</v>
      </c>
      <c r="LD63">
        <v>487</v>
      </c>
      <c r="LE63">
        <v>487</v>
      </c>
      <c r="LF63">
        <v>489</v>
      </c>
      <c r="LG63">
        <v>490</v>
      </c>
      <c r="LH63">
        <v>490</v>
      </c>
    </row>
    <row r="64" spans="1:320">
      <c r="A64" t="s">
        <v>267</v>
      </c>
      <c r="B64" t="s">
        <v>263</v>
      </c>
      <c r="C64" s="2">
        <v>357518</v>
      </c>
      <c r="D64" s="2">
        <v>1042861</v>
      </c>
      <c r="E64">
        <v>0</v>
      </c>
      <c r="F64">
        <v>2</v>
      </c>
      <c r="G64">
        <v>2</v>
      </c>
      <c r="H64">
        <v>4</v>
      </c>
      <c r="I64">
        <v>7</v>
      </c>
      <c r="J64">
        <v>14</v>
      </c>
      <c r="K64">
        <v>19</v>
      </c>
      <c r="L64">
        <v>24</v>
      </c>
      <c r="M64">
        <v>26</v>
      </c>
      <c r="N64">
        <v>29</v>
      </c>
      <c r="O64">
        <v>40</v>
      </c>
      <c r="P64">
        <v>51</v>
      </c>
      <c r="Q64">
        <v>55</v>
      </c>
      <c r="R64">
        <v>57</v>
      </c>
      <c r="S64">
        <v>62</v>
      </c>
      <c r="T64">
        <v>62</v>
      </c>
      <c r="U64">
        <v>67</v>
      </c>
      <c r="V64">
        <v>79</v>
      </c>
      <c r="W64">
        <v>83</v>
      </c>
      <c r="X64">
        <v>83</v>
      </c>
      <c r="Y64">
        <v>86</v>
      </c>
      <c r="Z64">
        <v>87</v>
      </c>
      <c r="AA64">
        <v>90</v>
      </c>
      <c r="AB64">
        <v>90</v>
      </c>
      <c r="AC64">
        <v>90</v>
      </c>
      <c r="AD64">
        <v>90</v>
      </c>
      <c r="AE64">
        <v>91</v>
      </c>
      <c r="AF64">
        <v>91</v>
      </c>
      <c r="AG64">
        <v>91</v>
      </c>
      <c r="AH64">
        <v>91</v>
      </c>
      <c r="AI64">
        <v>91</v>
      </c>
      <c r="AJ64">
        <v>91</v>
      </c>
      <c r="AK64">
        <v>91</v>
      </c>
      <c r="AL64">
        <v>91</v>
      </c>
      <c r="AM64">
        <v>91</v>
      </c>
      <c r="AN64">
        <v>91</v>
      </c>
      <c r="AO64">
        <v>91</v>
      </c>
      <c r="AP64">
        <v>91</v>
      </c>
      <c r="AQ64">
        <v>91</v>
      </c>
      <c r="AR64">
        <v>91</v>
      </c>
      <c r="AS64">
        <v>91</v>
      </c>
      <c r="AT64">
        <v>91</v>
      </c>
      <c r="AU64">
        <v>91</v>
      </c>
      <c r="AV64">
        <v>102</v>
      </c>
      <c r="AW64">
        <v>119</v>
      </c>
      <c r="AX64">
        <v>120</v>
      </c>
      <c r="AY64">
        <v>124</v>
      </c>
      <c r="AZ64">
        <v>124</v>
      </c>
      <c r="BA64">
        <v>125</v>
      </c>
      <c r="BB64">
        <v>127</v>
      </c>
      <c r="BC64">
        <v>127</v>
      </c>
      <c r="BD64">
        <v>127</v>
      </c>
      <c r="BE64">
        <v>129</v>
      </c>
      <c r="BF64">
        <v>133</v>
      </c>
      <c r="BG64">
        <v>133</v>
      </c>
      <c r="BH64">
        <v>133</v>
      </c>
      <c r="BI64">
        <v>133</v>
      </c>
      <c r="BJ64">
        <v>134</v>
      </c>
      <c r="BK64">
        <v>134</v>
      </c>
      <c r="BL64">
        <v>134</v>
      </c>
      <c r="BM64">
        <v>136</v>
      </c>
      <c r="BN64">
        <v>136</v>
      </c>
      <c r="BO64">
        <v>136</v>
      </c>
      <c r="BP64">
        <v>136</v>
      </c>
      <c r="BQ64">
        <v>136</v>
      </c>
      <c r="BR64">
        <v>136</v>
      </c>
      <c r="BS64">
        <v>136</v>
      </c>
      <c r="BT64">
        <v>138</v>
      </c>
      <c r="BU64">
        <v>138</v>
      </c>
      <c r="BV64">
        <v>138</v>
      </c>
      <c r="BW64">
        <v>138</v>
      </c>
      <c r="BX64">
        <v>138</v>
      </c>
      <c r="BY64">
        <v>138</v>
      </c>
      <c r="BZ64">
        <v>138</v>
      </c>
      <c r="CA64">
        <v>138</v>
      </c>
      <c r="CB64">
        <v>139</v>
      </c>
      <c r="CC64">
        <v>139</v>
      </c>
      <c r="CD64">
        <v>139</v>
      </c>
      <c r="CE64">
        <v>139</v>
      </c>
      <c r="CF64">
        <v>139</v>
      </c>
      <c r="CG64">
        <v>139</v>
      </c>
      <c r="CH64">
        <v>139</v>
      </c>
      <c r="CI64">
        <v>139</v>
      </c>
      <c r="CJ64">
        <v>139</v>
      </c>
      <c r="CK64">
        <v>139</v>
      </c>
      <c r="CL64">
        <v>139</v>
      </c>
      <c r="CM64">
        <v>139</v>
      </c>
      <c r="CN64">
        <v>139</v>
      </c>
      <c r="CO64">
        <v>139</v>
      </c>
      <c r="CP64">
        <v>139</v>
      </c>
      <c r="CQ64">
        <v>139</v>
      </c>
      <c r="CR64">
        <v>139</v>
      </c>
      <c r="CS64">
        <v>139</v>
      </c>
      <c r="CT64">
        <v>139</v>
      </c>
      <c r="CU64">
        <v>139</v>
      </c>
      <c r="CV64">
        <v>139</v>
      </c>
      <c r="CW64">
        <v>139</v>
      </c>
      <c r="CX64">
        <v>139</v>
      </c>
      <c r="CY64">
        <v>139</v>
      </c>
      <c r="CZ64">
        <v>139</v>
      </c>
      <c r="DA64">
        <v>139</v>
      </c>
      <c r="DB64">
        <v>139</v>
      </c>
      <c r="DC64">
        <v>139</v>
      </c>
      <c r="DD64">
        <v>139</v>
      </c>
      <c r="DE64">
        <v>139</v>
      </c>
      <c r="DF64">
        <v>139</v>
      </c>
      <c r="DG64">
        <v>139</v>
      </c>
      <c r="DH64">
        <v>139</v>
      </c>
      <c r="DI64">
        <v>139</v>
      </c>
      <c r="DJ64">
        <v>139</v>
      </c>
      <c r="DK64">
        <v>139</v>
      </c>
      <c r="DL64">
        <v>139</v>
      </c>
      <c r="DM64">
        <v>139</v>
      </c>
      <c r="DN64">
        <v>139</v>
      </c>
      <c r="DO64">
        <v>139</v>
      </c>
      <c r="DP64">
        <v>139</v>
      </c>
      <c r="DQ64">
        <v>139</v>
      </c>
      <c r="DR64">
        <v>139</v>
      </c>
      <c r="DS64">
        <v>139</v>
      </c>
      <c r="DT64">
        <v>139</v>
      </c>
      <c r="DU64">
        <v>139</v>
      </c>
      <c r="DV64">
        <v>139</v>
      </c>
      <c r="DW64">
        <v>139</v>
      </c>
      <c r="DX64">
        <v>139</v>
      </c>
      <c r="DY64">
        <v>139</v>
      </c>
      <c r="DZ64">
        <v>139</v>
      </c>
      <c r="EA64">
        <v>139</v>
      </c>
      <c r="EB64">
        <v>139</v>
      </c>
      <c r="EC64">
        <v>139</v>
      </c>
      <c r="ED64">
        <v>139</v>
      </c>
      <c r="EE64">
        <v>139</v>
      </c>
      <c r="EF64">
        <v>139</v>
      </c>
      <c r="EG64">
        <v>139</v>
      </c>
      <c r="EH64">
        <v>139</v>
      </c>
      <c r="EI64">
        <v>139</v>
      </c>
      <c r="EJ64">
        <v>139</v>
      </c>
      <c r="EK64">
        <v>139</v>
      </c>
      <c r="EL64">
        <v>139</v>
      </c>
      <c r="EM64">
        <v>139</v>
      </c>
      <c r="EN64">
        <v>139</v>
      </c>
      <c r="EO64">
        <v>139</v>
      </c>
      <c r="EP64">
        <v>139</v>
      </c>
      <c r="EQ64">
        <v>139</v>
      </c>
      <c r="ER64">
        <v>139</v>
      </c>
      <c r="ES64">
        <v>139</v>
      </c>
      <c r="ET64">
        <v>139</v>
      </c>
      <c r="EU64">
        <v>149</v>
      </c>
      <c r="EV64">
        <v>150</v>
      </c>
      <c r="EW64">
        <v>151</v>
      </c>
      <c r="EX64">
        <v>151</v>
      </c>
      <c r="EY64">
        <v>151</v>
      </c>
      <c r="EZ64">
        <v>151</v>
      </c>
      <c r="FA64">
        <v>158</v>
      </c>
      <c r="FB64">
        <v>158</v>
      </c>
      <c r="FC64">
        <v>161</v>
      </c>
      <c r="FD64">
        <v>161</v>
      </c>
      <c r="FE64">
        <v>162</v>
      </c>
      <c r="FF64">
        <v>163</v>
      </c>
      <c r="FG64">
        <v>163</v>
      </c>
      <c r="FH64">
        <v>164</v>
      </c>
      <c r="FI64">
        <v>164</v>
      </c>
      <c r="FJ64">
        <v>164</v>
      </c>
      <c r="FK64">
        <v>164</v>
      </c>
      <c r="FL64">
        <v>164</v>
      </c>
      <c r="FM64">
        <v>167</v>
      </c>
      <c r="FN64">
        <v>167</v>
      </c>
      <c r="FO64">
        <v>167</v>
      </c>
      <c r="FP64">
        <v>167</v>
      </c>
      <c r="FQ64">
        <v>167</v>
      </c>
      <c r="FR64">
        <v>167</v>
      </c>
      <c r="FS64">
        <v>167</v>
      </c>
      <c r="FT64">
        <v>167</v>
      </c>
      <c r="FU64">
        <v>167</v>
      </c>
      <c r="FV64">
        <v>167</v>
      </c>
      <c r="FW64">
        <v>167</v>
      </c>
      <c r="FX64">
        <v>167</v>
      </c>
      <c r="FY64">
        <v>167</v>
      </c>
      <c r="FZ64">
        <v>167</v>
      </c>
      <c r="GA64">
        <v>167</v>
      </c>
      <c r="GB64">
        <v>167</v>
      </c>
      <c r="GC64">
        <v>167</v>
      </c>
      <c r="GD64">
        <v>167</v>
      </c>
      <c r="GE64">
        <v>167</v>
      </c>
      <c r="GF64">
        <v>167</v>
      </c>
      <c r="GG64">
        <v>167</v>
      </c>
      <c r="GH64">
        <v>167</v>
      </c>
      <c r="GI64">
        <v>167</v>
      </c>
      <c r="GJ64">
        <v>167</v>
      </c>
      <c r="GK64">
        <v>167</v>
      </c>
      <c r="GL64">
        <v>167</v>
      </c>
      <c r="GM64">
        <v>167</v>
      </c>
      <c r="GN64">
        <v>167</v>
      </c>
      <c r="GO64">
        <v>167</v>
      </c>
      <c r="GP64">
        <v>167</v>
      </c>
      <c r="GQ64">
        <v>167</v>
      </c>
      <c r="GR64">
        <v>167</v>
      </c>
      <c r="GS64">
        <v>167</v>
      </c>
      <c r="GT64">
        <v>167</v>
      </c>
      <c r="GU64">
        <v>167</v>
      </c>
      <c r="GV64">
        <v>167</v>
      </c>
      <c r="GW64">
        <v>167</v>
      </c>
      <c r="GX64">
        <v>169</v>
      </c>
      <c r="GY64">
        <v>169</v>
      </c>
      <c r="GZ64">
        <v>169</v>
      </c>
      <c r="HA64">
        <v>169</v>
      </c>
      <c r="HB64">
        <v>169</v>
      </c>
      <c r="HC64">
        <v>169</v>
      </c>
      <c r="HD64">
        <v>169</v>
      </c>
      <c r="HE64">
        <v>169</v>
      </c>
      <c r="HF64">
        <v>169</v>
      </c>
      <c r="HG64">
        <v>169</v>
      </c>
      <c r="HH64">
        <v>169</v>
      </c>
      <c r="HI64">
        <v>169</v>
      </c>
      <c r="HJ64">
        <v>169</v>
      </c>
      <c r="HK64">
        <v>169</v>
      </c>
      <c r="HL64">
        <v>169</v>
      </c>
      <c r="HM64">
        <v>169</v>
      </c>
      <c r="HN64">
        <v>169</v>
      </c>
      <c r="HO64">
        <v>169</v>
      </c>
      <c r="HP64">
        <v>169</v>
      </c>
      <c r="HQ64">
        <v>169</v>
      </c>
      <c r="HR64">
        <v>169</v>
      </c>
      <c r="HS64">
        <v>169</v>
      </c>
      <c r="HT64">
        <v>169</v>
      </c>
      <c r="HU64">
        <v>169</v>
      </c>
      <c r="HV64">
        <v>169</v>
      </c>
      <c r="HW64">
        <v>169</v>
      </c>
      <c r="HX64">
        <v>170</v>
      </c>
      <c r="HY64">
        <v>170</v>
      </c>
      <c r="HZ64">
        <v>170</v>
      </c>
      <c r="IA64">
        <v>170</v>
      </c>
      <c r="IB64">
        <v>170</v>
      </c>
      <c r="IC64">
        <v>170</v>
      </c>
      <c r="ID64">
        <v>170</v>
      </c>
      <c r="IE64">
        <v>170</v>
      </c>
      <c r="IF64">
        <v>170</v>
      </c>
      <c r="IG64">
        <v>170</v>
      </c>
      <c r="IH64">
        <v>170</v>
      </c>
      <c r="II64">
        <v>170</v>
      </c>
      <c r="IJ64">
        <v>170</v>
      </c>
      <c r="IK64">
        <v>170</v>
      </c>
      <c r="IL64">
        <v>170</v>
      </c>
      <c r="IM64">
        <v>170</v>
      </c>
      <c r="IN64">
        <v>170</v>
      </c>
      <c r="IO64">
        <v>170</v>
      </c>
      <c r="IP64">
        <v>170</v>
      </c>
      <c r="IQ64">
        <v>170</v>
      </c>
      <c r="IR64">
        <v>170</v>
      </c>
      <c r="IS64">
        <v>170</v>
      </c>
      <c r="IT64">
        <v>170</v>
      </c>
      <c r="IU64">
        <v>170</v>
      </c>
      <c r="IV64">
        <v>170</v>
      </c>
      <c r="IW64">
        <v>170</v>
      </c>
      <c r="IX64">
        <v>170</v>
      </c>
      <c r="IY64">
        <v>170</v>
      </c>
      <c r="IZ64">
        <v>170</v>
      </c>
      <c r="JA64">
        <v>170</v>
      </c>
      <c r="JB64">
        <v>170</v>
      </c>
      <c r="JC64">
        <v>170</v>
      </c>
      <c r="JD64">
        <v>170</v>
      </c>
      <c r="JE64">
        <v>170</v>
      </c>
      <c r="JF64">
        <v>170</v>
      </c>
      <c r="JG64">
        <v>170</v>
      </c>
      <c r="JH64">
        <v>170</v>
      </c>
      <c r="JI64">
        <v>170</v>
      </c>
      <c r="JJ64">
        <v>170</v>
      </c>
      <c r="JK64">
        <v>170</v>
      </c>
      <c r="JL64">
        <v>170</v>
      </c>
      <c r="JM64">
        <v>170</v>
      </c>
      <c r="JN64">
        <v>170</v>
      </c>
      <c r="JO64">
        <v>170</v>
      </c>
      <c r="JP64">
        <v>170</v>
      </c>
      <c r="JQ64">
        <v>170</v>
      </c>
      <c r="JR64">
        <v>170</v>
      </c>
      <c r="JS64">
        <v>170</v>
      </c>
      <c r="JT64">
        <v>170</v>
      </c>
      <c r="JU64">
        <v>170</v>
      </c>
      <c r="JV64">
        <v>170</v>
      </c>
      <c r="JW64">
        <v>170</v>
      </c>
      <c r="JX64">
        <v>170</v>
      </c>
      <c r="JY64">
        <v>170</v>
      </c>
      <c r="JZ64">
        <v>170</v>
      </c>
      <c r="KA64">
        <v>170</v>
      </c>
      <c r="KB64">
        <v>177</v>
      </c>
      <c r="KC64">
        <v>180</v>
      </c>
      <c r="KD64">
        <v>180</v>
      </c>
      <c r="KE64">
        <v>180</v>
      </c>
      <c r="KF64">
        <v>180</v>
      </c>
      <c r="KG64">
        <v>180</v>
      </c>
      <c r="KH64">
        <v>180</v>
      </c>
      <c r="KI64">
        <v>180</v>
      </c>
      <c r="KJ64">
        <v>180</v>
      </c>
      <c r="KK64">
        <v>180</v>
      </c>
      <c r="KL64">
        <v>180</v>
      </c>
      <c r="KM64">
        <v>180</v>
      </c>
      <c r="KN64">
        <v>181</v>
      </c>
      <c r="KO64">
        <v>181</v>
      </c>
      <c r="KP64">
        <v>181</v>
      </c>
      <c r="KQ64">
        <v>181</v>
      </c>
      <c r="KR64">
        <v>181</v>
      </c>
      <c r="KS64">
        <v>181</v>
      </c>
      <c r="KT64">
        <v>181</v>
      </c>
      <c r="KU64">
        <v>181</v>
      </c>
      <c r="KV64">
        <v>181</v>
      </c>
      <c r="KW64">
        <v>181</v>
      </c>
      <c r="KX64">
        <v>181</v>
      </c>
      <c r="KY64">
        <v>181</v>
      </c>
      <c r="KZ64">
        <v>181</v>
      </c>
      <c r="LA64">
        <v>181</v>
      </c>
      <c r="LB64">
        <v>181</v>
      </c>
      <c r="LC64">
        <v>181</v>
      </c>
      <c r="LD64">
        <v>182</v>
      </c>
      <c r="LE64">
        <v>182</v>
      </c>
      <c r="LF64">
        <v>182</v>
      </c>
      <c r="LG64">
        <v>182</v>
      </c>
      <c r="LH64">
        <v>182</v>
      </c>
    </row>
    <row r="65" spans="1:320">
      <c r="A65" t="s">
        <v>268</v>
      </c>
      <c r="B65" t="s">
        <v>263</v>
      </c>
      <c r="C65" s="2">
        <v>233417</v>
      </c>
      <c r="D65" s="2">
        <v>1134244</v>
      </c>
      <c r="E65">
        <v>26</v>
      </c>
      <c r="F65">
        <v>32</v>
      </c>
      <c r="G65">
        <v>53</v>
      </c>
      <c r="H65">
        <v>78</v>
      </c>
      <c r="I65">
        <v>111</v>
      </c>
      <c r="J65">
        <v>151</v>
      </c>
      <c r="K65">
        <v>207</v>
      </c>
      <c r="L65">
        <v>277</v>
      </c>
      <c r="M65">
        <v>354</v>
      </c>
      <c r="N65">
        <v>436</v>
      </c>
      <c r="O65">
        <v>535</v>
      </c>
      <c r="P65">
        <v>632</v>
      </c>
      <c r="Q65">
        <v>725</v>
      </c>
      <c r="R65">
        <v>813</v>
      </c>
      <c r="S65">
        <v>895</v>
      </c>
      <c r="T65">
        <v>970</v>
      </c>
      <c r="U65">
        <v>1034</v>
      </c>
      <c r="V65">
        <v>1095</v>
      </c>
      <c r="W65">
        <v>1131</v>
      </c>
      <c r="X65">
        <v>1159</v>
      </c>
      <c r="Y65">
        <v>1177</v>
      </c>
      <c r="Z65">
        <v>1219</v>
      </c>
      <c r="AA65">
        <v>1241</v>
      </c>
      <c r="AB65">
        <v>1261</v>
      </c>
      <c r="AC65">
        <v>1294</v>
      </c>
      <c r="AD65">
        <v>1316</v>
      </c>
      <c r="AE65">
        <v>1322</v>
      </c>
      <c r="AF65">
        <v>1328</v>
      </c>
      <c r="AG65">
        <v>1331</v>
      </c>
      <c r="AH65">
        <v>1332</v>
      </c>
      <c r="AI65">
        <v>1333</v>
      </c>
      <c r="AJ65">
        <v>1339</v>
      </c>
      <c r="AK65">
        <v>1342</v>
      </c>
      <c r="AL65">
        <v>1345</v>
      </c>
      <c r="AM65">
        <v>1347</v>
      </c>
      <c r="AN65">
        <v>1347</v>
      </c>
      <c r="AO65">
        <v>1347</v>
      </c>
      <c r="AP65">
        <v>1348</v>
      </c>
      <c r="AQ65">
        <v>1349</v>
      </c>
      <c r="AR65">
        <v>1349</v>
      </c>
      <c r="AS65">
        <v>1350</v>
      </c>
      <c r="AT65">
        <v>1350</v>
      </c>
      <c r="AU65">
        <v>1350</v>
      </c>
      <c r="AV65">
        <v>1351</v>
      </c>
      <c r="AW65">
        <v>1352</v>
      </c>
      <c r="AX65">
        <v>1352</v>
      </c>
      <c r="AY65">
        <v>1352</v>
      </c>
      <c r="AZ65">
        <v>1352</v>
      </c>
      <c r="BA65">
        <v>1353</v>
      </c>
      <c r="BB65">
        <v>1356</v>
      </c>
      <c r="BC65">
        <v>1356</v>
      </c>
      <c r="BD65">
        <v>1356</v>
      </c>
      <c r="BE65">
        <v>1356</v>
      </c>
      <c r="BF65">
        <v>1360</v>
      </c>
      <c r="BG65">
        <v>1361</v>
      </c>
      <c r="BH65">
        <v>1364</v>
      </c>
      <c r="BI65">
        <v>1370</v>
      </c>
      <c r="BJ65">
        <v>1378</v>
      </c>
      <c r="BK65">
        <v>1395</v>
      </c>
      <c r="BL65">
        <v>1400</v>
      </c>
      <c r="BM65">
        <v>1413</v>
      </c>
      <c r="BN65">
        <v>1415</v>
      </c>
      <c r="BO65">
        <v>1428</v>
      </c>
      <c r="BP65">
        <v>1433</v>
      </c>
      <c r="BQ65">
        <v>1448</v>
      </c>
      <c r="BR65">
        <v>1456</v>
      </c>
      <c r="BS65">
        <v>1467</v>
      </c>
      <c r="BT65">
        <v>1475</v>
      </c>
      <c r="BU65">
        <v>1484</v>
      </c>
      <c r="BV65">
        <v>1494</v>
      </c>
      <c r="BW65">
        <v>1501</v>
      </c>
      <c r="BX65">
        <v>1507</v>
      </c>
      <c r="BY65">
        <v>1514</v>
      </c>
      <c r="BZ65">
        <v>1516</v>
      </c>
      <c r="CA65">
        <v>1524</v>
      </c>
      <c r="CB65">
        <v>1532</v>
      </c>
      <c r="CC65">
        <v>1533</v>
      </c>
      <c r="CD65">
        <v>1536</v>
      </c>
      <c r="CE65">
        <v>1539</v>
      </c>
      <c r="CF65">
        <v>1544</v>
      </c>
      <c r="CG65">
        <v>1548</v>
      </c>
      <c r="CH65">
        <v>1552</v>
      </c>
      <c r="CI65">
        <v>1555</v>
      </c>
      <c r="CJ65">
        <v>1564</v>
      </c>
      <c r="CK65">
        <v>1566</v>
      </c>
      <c r="CL65">
        <v>1571</v>
      </c>
      <c r="CM65">
        <v>1577</v>
      </c>
      <c r="CN65">
        <v>1579</v>
      </c>
      <c r="CO65">
        <v>1580</v>
      </c>
      <c r="CP65">
        <v>1581</v>
      </c>
      <c r="CQ65">
        <v>1582</v>
      </c>
      <c r="CR65">
        <v>1582</v>
      </c>
      <c r="CS65">
        <v>1585</v>
      </c>
      <c r="CT65">
        <v>1585</v>
      </c>
      <c r="CU65">
        <v>1586</v>
      </c>
      <c r="CV65">
        <v>1587</v>
      </c>
      <c r="CW65">
        <v>1587</v>
      </c>
      <c r="CX65">
        <v>1588</v>
      </c>
      <c r="CY65">
        <v>1588</v>
      </c>
      <c r="CZ65">
        <v>1588</v>
      </c>
      <c r="DA65">
        <v>1588</v>
      </c>
      <c r="DB65">
        <v>1588</v>
      </c>
      <c r="DC65">
        <v>1588</v>
      </c>
      <c r="DD65">
        <v>1588</v>
      </c>
      <c r="DE65">
        <v>1588</v>
      </c>
      <c r="DF65">
        <v>1589</v>
      </c>
      <c r="DG65">
        <v>1589</v>
      </c>
      <c r="DH65">
        <v>1589</v>
      </c>
      <c r="DI65">
        <v>1589</v>
      </c>
      <c r="DJ65">
        <v>1589</v>
      </c>
      <c r="DK65">
        <v>1589</v>
      </c>
      <c r="DL65">
        <v>1589</v>
      </c>
      <c r="DM65">
        <v>1589</v>
      </c>
      <c r="DN65">
        <v>1589</v>
      </c>
      <c r="DO65">
        <v>1589</v>
      </c>
      <c r="DP65">
        <v>1590</v>
      </c>
      <c r="DQ65">
        <v>1590</v>
      </c>
      <c r="DR65">
        <v>1590</v>
      </c>
      <c r="DS65">
        <v>1590</v>
      </c>
      <c r="DT65">
        <v>1590</v>
      </c>
      <c r="DU65">
        <v>1590</v>
      </c>
      <c r="DV65">
        <v>1591</v>
      </c>
      <c r="DW65">
        <v>1592</v>
      </c>
      <c r="DX65">
        <v>1592</v>
      </c>
      <c r="DY65">
        <v>1592</v>
      </c>
      <c r="DZ65">
        <v>1592</v>
      </c>
      <c r="EA65">
        <v>1592</v>
      </c>
      <c r="EB65">
        <v>1592</v>
      </c>
      <c r="EC65">
        <v>1593</v>
      </c>
      <c r="ED65">
        <v>1593</v>
      </c>
      <c r="EE65">
        <v>1595</v>
      </c>
      <c r="EF65">
        <v>1596</v>
      </c>
      <c r="EG65">
        <v>1597</v>
      </c>
      <c r="EH65">
        <v>1598</v>
      </c>
      <c r="EI65">
        <v>1598</v>
      </c>
      <c r="EJ65">
        <v>1601</v>
      </c>
      <c r="EK65">
        <v>1602</v>
      </c>
      <c r="EL65">
        <v>1602</v>
      </c>
      <c r="EM65">
        <v>1604</v>
      </c>
      <c r="EN65">
        <v>1604</v>
      </c>
      <c r="EO65">
        <v>1607</v>
      </c>
      <c r="EP65">
        <v>1607</v>
      </c>
      <c r="EQ65">
        <v>1608</v>
      </c>
      <c r="ER65">
        <v>1625</v>
      </c>
      <c r="ES65">
        <v>1625</v>
      </c>
      <c r="ET65">
        <v>1628</v>
      </c>
      <c r="EU65">
        <v>1628</v>
      </c>
      <c r="EV65">
        <v>1628</v>
      </c>
      <c r="EW65">
        <v>1631</v>
      </c>
      <c r="EX65">
        <v>1631</v>
      </c>
      <c r="EY65">
        <v>1634</v>
      </c>
      <c r="EZ65">
        <v>1634</v>
      </c>
      <c r="FA65">
        <v>1634</v>
      </c>
      <c r="FB65">
        <v>1634</v>
      </c>
      <c r="FC65">
        <v>1635</v>
      </c>
      <c r="FD65">
        <v>1635</v>
      </c>
      <c r="FE65">
        <v>1637</v>
      </c>
      <c r="FF65">
        <v>1637</v>
      </c>
      <c r="FG65">
        <v>1637</v>
      </c>
      <c r="FH65">
        <v>1641</v>
      </c>
      <c r="FI65">
        <v>1641</v>
      </c>
      <c r="FJ65">
        <v>1642</v>
      </c>
      <c r="FK65">
        <v>1642</v>
      </c>
      <c r="FL65">
        <v>1643</v>
      </c>
      <c r="FM65">
        <v>1643</v>
      </c>
      <c r="FN65">
        <v>1643</v>
      </c>
      <c r="FO65">
        <v>1643</v>
      </c>
      <c r="FP65">
        <v>1645</v>
      </c>
      <c r="FQ65">
        <v>1647</v>
      </c>
      <c r="FR65">
        <v>1647</v>
      </c>
      <c r="FS65">
        <v>1647</v>
      </c>
      <c r="FT65">
        <v>1648</v>
      </c>
      <c r="FU65">
        <v>1650</v>
      </c>
      <c r="FV65">
        <v>1650</v>
      </c>
      <c r="FW65">
        <v>1650</v>
      </c>
      <c r="FX65">
        <v>1650</v>
      </c>
      <c r="FY65">
        <v>1654</v>
      </c>
      <c r="FZ65">
        <v>1657</v>
      </c>
      <c r="GA65">
        <v>1659</v>
      </c>
      <c r="GB65">
        <v>1659</v>
      </c>
      <c r="GC65">
        <v>1659</v>
      </c>
      <c r="GD65">
        <v>1661</v>
      </c>
      <c r="GE65">
        <v>1662</v>
      </c>
      <c r="GF65">
        <v>1667</v>
      </c>
      <c r="GG65">
        <v>1669</v>
      </c>
      <c r="GH65">
        <v>1672</v>
      </c>
      <c r="GI65">
        <v>1672</v>
      </c>
      <c r="GJ65">
        <v>1672</v>
      </c>
      <c r="GK65">
        <v>1674</v>
      </c>
      <c r="GL65">
        <v>1675</v>
      </c>
      <c r="GM65">
        <v>1678</v>
      </c>
      <c r="GN65">
        <v>1680</v>
      </c>
      <c r="GO65">
        <v>1682</v>
      </c>
      <c r="GP65">
        <v>1683</v>
      </c>
      <c r="GQ65">
        <v>1687</v>
      </c>
      <c r="GR65">
        <v>1687</v>
      </c>
      <c r="GS65">
        <v>1687</v>
      </c>
      <c r="GT65">
        <v>1687</v>
      </c>
      <c r="GU65">
        <v>1688</v>
      </c>
      <c r="GV65">
        <v>1693</v>
      </c>
      <c r="GW65">
        <v>1696</v>
      </c>
      <c r="GX65">
        <v>1699</v>
      </c>
      <c r="GY65">
        <v>1699</v>
      </c>
      <c r="GZ65">
        <v>1707</v>
      </c>
      <c r="HA65">
        <v>1707</v>
      </c>
      <c r="HB65">
        <v>1709</v>
      </c>
      <c r="HC65">
        <v>1712</v>
      </c>
      <c r="HD65">
        <v>1720</v>
      </c>
      <c r="HE65">
        <v>1721</v>
      </c>
      <c r="HF65">
        <v>1725</v>
      </c>
      <c r="HG65">
        <v>1725</v>
      </c>
      <c r="HH65">
        <v>1725</v>
      </c>
      <c r="HI65">
        <v>1725</v>
      </c>
      <c r="HJ65">
        <v>1727</v>
      </c>
      <c r="HK65">
        <v>1727</v>
      </c>
      <c r="HL65">
        <v>1730</v>
      </c>
      <c r="HM65">
        <v>1734</v>
      </c>
      <c r="HN65">
        <v>1734</v>
      </c>
      <c r="HO65">
        <v>1735</v>
      </c>
      <c r="HP65">
        <v>1737</v>
      </c>
      <c r="HQ65">
        <v>1738</v>
      </c>
      <c r="HR65">
        <v>1739</v>
      </c>
      <c r="HS65">
        <v>1740</v>
      </c>
      <c r="HT65">
        <v>1742</v>
      </c>
      <c r="HU65">
        <v>1745</v>
      </c>
      <c r="HV65">
        <v>1758</v>
      </c>
      <c r="HW65">
        <v>1760</v>
      </c>
      <c r="HX65">
        <v>1763</v>
      </c>
      <c r="HY65">
        <v>1767</v>
      </c>
      <c r="HZ65">
        <v>1769</v>
      </c>
      <c r="IA65">
        <v>1769</v>
      </c>
      <c r="IB65">
        <v>1770</v>
      </c>
      <c r="IC65">
        <v>1774</v>
      </c>
      <c r="ID65">
        <v>1776</v>
      </c>
      <c r="IE65">
        <v>1777</v>
      </c>
      <c r="IF65">
        <v>1778</v>
      </c>
      <c r="IG65">
        <v>1782</v>
      </c>
      <c r="IH65">
        <v>1783</v>
      </c>
      <c r="II65">
        <v>1784</v>
      </c>
      <c r="IJ65">
        <v>1787</v>
      </c>
      <c r="IK65">
        <v>1793</v>
      </c>
      <c r="IL65">
        <v>1797</v>
      </c>
      <c r="IM65">
        <v>1800</v>
      </c>
      <c r="IN65">
        <v>1803</v>
      </c>
      <c r="IO65">
        <v>1807</v>
      </c>
      <c r="IP65">
        <v>1807</v>
      </c>
      <c r="IQ65">
        <v>1809</v>
      </c>
      <c r="IR65">
        <v>1812</v>
      </c>
      <c r="IS65">
        <v>1814</v>
      </c>
      <c r="IT65">
        <v>1819</v>
      </c>
      <c r="IU65">
        <v>1819</v>
      </c>
      <c r="IV65">
        <v>1827</v>
      </c>
      <c r="IW65">
        <v>1827</v>
      </c>
      <c r="IX65">
        <v>1831</v>
      </c>
      <c r="IY65">
        <v>1834</v>
      </c>
      <c r="IZ65">
        <v>1840</v>
      </c>
      <c r="JA65">
        <v>1841</v>
      </c>
      <c r="JB65">
        <v>1846</v>
      </c>
      <c r="JC65">
        <v>1848</v>
      </c>
      <c r="JD65">
        <v>1848</v>
      </c>
      <c r="JE65">
        <v>1851</v>
      </c>
      <c r="JF65">
        <v>1852</v>
      </c>
      <c r="JG65">
        <v>1858</v>
      </c>
      <c r="JH65">
        <v>1861</v>
      </c>
      <c r="JI65">
        <v>1863</v>
      </c>
      <c r="JJ65">
        <v>1869</v>
      </c>
      <c r="JK65">
        <v>1873</v>
      </c>
      <c r="JL65">
        <v>1875</v>
      </c>
      <c r="JM65">
        <v>1877</v>
      </c>
      <c r="JN65">
        <v>1881</v>
      </c>
      <c r="JO65">
        <v>1884</v>
      </c>
      <c r="JP65">
        <v>1889</v>
      </c>
      <c r="JQ65">
        <v>1892</v>
      </c>
      <c r="JR65">
        <v>1895</v>
      </c>
      <c r="JS65">
        <v>1895</v>
      </c>
      <c r="JT65">
        <v>1904</v>
      </c>
      <c r="JU65">
        <v>1907</v>
      </c>
      <c r="JV65">
        <v>1908</v>
      </c>
      <c r="JW65">
        <v>1909</v>
      </c>
      <c r="JX65">
        <v>1911</v>
      </c>
      <c r="JY65">
        <v>1914</v>
      </c>
      <c r="JZ65">
        <v>1916</v>
      </c>
      <c r="KA65">
        <v>1919</v>
      </c>
      <c r="KB65">
        <v>1922</v>
      </c>
      <c r="KC65">
        <v>1927</v>
      </c>
      <c r="KD65">
        <v>1935</v>
      </c>
      <c r="KE65">
        <v>1938</v>
      </c>
      <c r="KF65">
        <v>1938</v>
      </c>
      <c r="KG65">
        <v>1941</v>
      </c>
      <c r="KH65">
        <v>1943</v>
      </c>
      <c r="KI65">
        <v>1945</v>
      </c>
      <c r="KJ65">
        <v>1949</v>
      </c>
      <c r="KK65">
        <v>1955</v>
      </c>
      <c r="KL65">
        <v>1955</v>
      </c>
      <c r="KM65">
        <v>1956</v>
      </c>
      <c r="KN65">
        <v>1956</v>
      </c>
      <c r="KO65">
        <v>1963</v>
      </c>
      <c r="KP65">
        <v>1966</v>
      </c>
      <c r="KQ65">
        <v>1968</v>
      </c>
      <c r="KR65">
        <v>1971</v>
      </c>
      <c r="KS65">
        <v>1972</v>
      </c>
      <c r="KT65">
        <v>1973</v>
      </c>
      <c r="KU65">
        <v>1975</v>
      </c>
      <c r="KV65">
        <v>1975</v>
      </c>
      <c r="KW65">
        <v>1975</v>
      </c>
      <c r="KX65">
        <v>1979</v>
      </c>
      <c r="KY65">
        <v>1983</v>
      </c>
      <c r="KZ65">
        <v>1984</v>
      </c>
      <c r="LA65">
        <v>1988</v>
      </c>
      <c r="LB65">
        <v>1988</v>
      </c>
      <c r="LC65">
        <v>1988</v>
      </c>
      <c r="LD65">
        <v>1988</v>
      </c>
      <c r="LE65">
        <v>1989</v>
      </c>
      <c r="LF65">
        <v>1989</v>
      </c>
      <c r="LG65">
        <v>1992</v>
      </c>
      <c r="LH65">
        <v>1996</v>
      </c>
    </row>
    <row r="66" spans="1:320">
      <c r="A66" t="s">
        <v>269</v>
      </c>
      <c r="B66" t="s">
        <v>263</v>
      </c>
      <c r="C66" s="2">
        <v>238298</v>
      </c>
      <c r="D66" s="2">
        <v>1087881</v>
      </c>
      <c r="E66">
        <v>2</v>
      </c>
      <c r="F66">
        <v>5</v>
      </c>
      <c r="G66">
        <v>23</v>
      </c>
      <c r="H66">
        <v>23</v>
      </c>
      <c r="I66">
        <v>36</v>
      </c>
      <c r="J66">
        <v>46</v>
      </c>
      <c r="K66">
        <v>51</v>
      </c>
      <c r="L66">
        <v>58</v>
      </c>
      <c r="M66">
        <v>78</v>
      </c>
      <c r="N66">
        <v>87</v>
      </c>
      <c r="O66">
        <v>100</v>
      </c>
      <c r="P66">
        <v>111</v>
      </c>
      <c r="Q66">
        <v>127</v>
      </c>
      <c r="R66">
        <v>139</v>
      </c>
      <c r="S66">
        <v>150</v>
      </c>
      <c r="T66">
        <v>168</v>
      </c>
      <c r="U66">
        <v>172</v>
      </c>
      <c r="V66">
        <v>183</v>
      </c>
      <c r="W66">
        <v>195</v>
      </c>
      <c r="X66">
        <v>210</v>
      </c>
      <c r="Y66">
        <v>215</v>
      </c>
      <c r="Z66">
        <v>222</v>
      </c>
      <c r="AA66">
        <v>222</v>
      </c>
      <c r="AB66">
        <v>226</v>
      </c>
      <c r="AC66">
        <v>235</v>
      </c>
      <c r="AD66">
        <v>237</v>
      </c>
      <c r="AE66">
        <v>238</v>
      </c>
      <c r="AF66">
        <v>242</v>
      </c>
      <c r="AG66">
        <v>244</v>
      </c>
      <c r="AH66">
        <v>245</v>
      </c>
      <c r="AI66">
        <v>246</v>
      </c>
      <c r="AJ66">
        <v>249</v>
      </c>
      <c r="AK66">
        <v>249</v>
      </c>
      <c r="AL66">
        <v>251</v>
      </c>
      <c r="AM66">
        <v>252</v>
      </c>
      <c r="AN66">
        <v>252</v>
      </c>
      <c r="AO66">
        <v>252</v>
      </c>
      <c r="AP66">
        <v>252</v>
      </c>
      <c r="AQ66">
        <v>252</v>
      </c>
      <c r="AR66">
        <v>252</v>
      </c>
      <c r="AS66">
        <v>252</v>
      </c>
      <c r="AT66">
        <v>252</v>
      </c>
      <c r="AU66">
        <v>252</v>
      </c>
      <c r="AV66">
        <v>252</v>
      </c>
      <c r="AW66">
        <v>252</v>
      </c>
      <c r="AX66">
        <v>252</v>
      </c>
      <c r="AY66">
        <v>252</v>
      </c>
      <c r="AZ66">
        <v>252</v>
      </c>
      <c r="BA66">
        <v>252</v>
      </c>
      <c r="BB66">
        <v>252</v>
      </c>
      <c r="BC66">
        <v>252</v>
      </c>
      <c r="BD66">
        <v>252</v>
      </c>
      <c r="BE66">
        <v>252</v>
      </c>
      <c r="BF66">
        <v>252</v>
      </c>
      <c r="BG66">
        <v>252</v>
      </c>
      <c r="BH66">
        <v>253</v>
      </c>
      <c r="BI66">
        <v>253</v>
      </c>
      <c r="BJ66">
        <v>253</v>
      </c>
      <c r="BK66">
        <v>254</v>
      </c>
      <c r="BL66">
        <v>254</v>
      </c>
      <c r="BM66">
        <v>254</v>
      </c>
      <c r="BN66">
        <v>254</v>
      </c>
      <c r="BO66">
        <v>254</v>
      </c>
      <c r="BP66">
        <v>254</v>
      </c>
      <c r="BQ66">
        <v>254</v>
      </c>
      <c r="BR66">
        <v>254</v>
      </c>
      <c r="BS66">
        <v>254</v>
      </c>
      <c r="BT66">
        <v>254</v>
      </c>
      <c r="BU66">
        <v>254</v>
      </c>
      <c r="BV66">
        <v>254</v>
      </c>
      <c r="BW66">
        <v>254</v>
      </c>
      <c r="BX66">
        <v>254</v>
      </c>
      <c r="BY66">
        <v>254</v>
      </c>
      <c r="BZ66">
        <v>254</v>
      </c>
      <c r="CA66">
        <v>254</v>
      </c>
      <c r="CB66">
        <v>254</v>
      </c>
      <c r="CC66">
        <v>254</v>
      </c>
      <c r="CD66">
        <v>254</v>
      </c>
      <c r="CE66">
        <v>254</v>
      </c>
      <c r="CF66">
        <v>254</v>
      </c>
      <c r="CG66">
        <v>254</v>
      </c>
      <c r="CH66">
        <v>254</v>
      </c>
      <c r="CI66">
        <v>254</v>
      </c>
      <c r="CJ66">
        <v>254</v>
      </c>
      <c r="CK66">
        <v>254</v>
      </c>
      <c r="CL66">
        <v>254</v>
      </c>
      <c r="CM66">
        <v>254</v>
      </c>
      <c r="CN66">
        <v>254</v>
      </c>
      <c r="CO66">
        <v>254</v>
      </c>
      <c r="CP66">
        <v>254</v>
      </c>
      <c r="CQ66">
        <v>254</v>
      </c>
      <c r="CR66">
        <v>254</v>
      </c>
      <c r="CS66">
        <v>254</v>
      </c>
      <c r="CT66">
        <v>254</v>
      </c>
      <c r="CU66">
        <v>254</v>
      </c>
      <c r="CV66">
        <v>254</v>
      </c>
      <c r="CW66">
        <v>254</v>
      </c>
      <c r="CX66">
        <v>254</v>
      </c>
      <c r="CY66">
        <v>254</v>
      </c>
      <c r="CZ66">
        <v>254</v>
      </c>
      <c r="DA66">
        <v>254</v>
      </c>
      <c r="DB66">
        <v>254</v>
      </c>
      <c r="DC66">
        <v>254</v>
      </c>
      <c r="DD66">
        <v>254</v>
      </c>
      <c r="DE66">
        <v>254</v>
      </c>
      <c r="DF66">
        <v>254</v>
      </c>
      <c r="DG66">
        <v>254</v>
      </c>
      <c r="DH66">
        <v>254</v>
      </c>
      <c r="DI66">
        <v>254</v>
      </c>
      <c r="DJ66">
        <v>254</v>
      </c>
      <c r="DK66">
        <v>254</v>
      </c>
      <c r="DL66">
        <v>254</v>
      </c>
      <c r="DM66">
        <v>254</v>
      </c>
      <c r="DN66">
        <v>254</v>
      </c>
      <c r="DO66">
        <v>254</v>
      </c>
      <c r="DP66">
        <v>254</v>
      </c>
      <c r="DQ66">
        <v>254</v>
      </c>
      <c r="DR66">
        <v>254</v>
      </c>
      <c r="DS66">
        <v>254</v>
      </c>
      <c r="DT66">
        <v>254</v>
      </c>
      <c r="DU66">
        <v>254</v>
      </c>
      <c r="DV66">
        <v>254</v>
      </c>
      <c r="DW66">
        <v>254</v>
      </c>
      <c r="DX66">
        <v>254</v>
      </c>
      <c r="DY66">
        <v>254</v>
      </c>
      <c r="DZ66">
        <v>254</v>
      </c>
      <c r="EA66">
        <v>254</v>
      </c>
      <c r="EB66">
        <v>254</v>
      </c>
      <c r="EC66">
        <v>254</v>
      </c>
      <c r="ED66">
        <v>254</v>
      </c>
      <c r="EE66">
        <v>254</v>
      </c>
      <c r="EF66">
        <v>254</v>
      </c>
      <c r="EG66">
        <v>254</v>
      </c>
      <c r="EH66">
        <v>254</v>
      </c>
      <c r="EI66">
        <v>254</v>
      </c>
      <c r="EJ66">
        <v>254</v>
      </c>
      <c r="EK66">
        <v>254</v>
      </c>
      <c r="EL66">
        <v>254</v>
      </c>
      <c r="EM66">
        <v>254</v>
      </c>
      <c r="EN66">
        <v>254</v>
      </c>
      <c r="EO66">
        <v>254</v>
      </c>
      <c r="EP66">
        <v>254</v>
      </c>
      <c r="EQ66">
        <v>254</v>
      </c>
      <c r="ER66">
        <v>254</v>
      </c>
      <c r="ES66">
        <v>254</v>
      </c>
      <c r="ET66">
        <v>254</v>
      </c>
      <c r="EU66">
        <v>254</v>
      </c>
      <c r="EV66">
        <v>254</v>
      </c>
      <c r="EW66">
        <v>254</v>
      </c>
      <c r="EX66">
        <v>254</v>
      </c>
      <c r="EY66">
        <v>254</v>
      </c>
      <c r="EZ66">
        <v>254</v>
      </c>
      <c r="FA66">
        <v>254</v>
      </c>
      <c r="FB66">
        <v>254</v>
      </c>
      <c r="FC66">
        <v>254</v>
      </c>
      <c r="FD66">
        <v>254</v>
      </c>
      <c r="FE66">
        <v>254</v>
      </c>
      <c r="FF66">
        <v>254</v>
      </c>
      <c r="FG66">
        <v>254</v>
      </c>
      <c r="FH66">
        <v>254</v>
      </c>
      <c r="FI66">
        <v>254</v>
      </c>
      <c r="FJ66">
        <v>254</v>
      </c>
      <c r="FK66">
        <v>254</v>
      </c>
      <c r="FL66">
        <v>254</v>
      </c>
      <c r="FM66">
        <v>254</v>
      </c>
      <c r="FN66">
        <v>254</v>
      </c>
      <c r="FO66">
        <v>254</v>
      </c>
      <c r="FP66">
        <v>254</v>
      </c>
      <c r="FQ66">
        <v>254</v>
      </c>
      <c r="FR66">
        <v>254</v>
      </c>
      <c r="FS66">
        <v>254</v>
      </c>
      <c r="FT66">
        <v>254</v>
      </c>
      <c r="FU66">
        <v>254</v>
      </c>
      <c r="FV66">
        <v>254</v>
      </c>
      <c r="FW66">
        <v>254</v>
      </c>
      <c r="FX66">
        <v>254</v>
      </c>
      <c r="FY66">
        <v>255</v>
      </c>
      <c r="FZ66">
        <v>255</v>
      </c>
      <c r="GA66">
        <v>255</v>
      </c>
      <c r="GB66">
        <v>255</v>
      </c>
      <c r="GC66">
        <v>255</v>
      </c>
      <c r="GD66">
        <v>255</v>
      </c>
      <c r="GE66">
        <v>255</v>
      </c>
      <c r="GF66">
        <v>255</v>
      </c>
      <c r="GG66">
        <v>255</v>
      </c>
      <c r="GH66">
        <v>255</v>
      </c>
      <c r="GI66">
        <v>255</v>
      </c>
      <c r="GJ66">
        <v>255</v>
      </c>
      <c r="GK66">
        <v>255</v>
      </c>
      <c r="GL66">
        <v>255</v>
      </c>
      <c r="GM66">
        <v>255</v>
      </c>
      <c r="GN66">
        <v>255</v>
      </c>
      <c r="GO66">
        <v>255</v>
      </c>
      <c r="GP66">
        <v>255</v>
      </c>
      <c r="GQ66">
        <v>255</v>
      </c>
      <c r="GR66">
        <v>255</v>
      </c>
      <c r="GS66">
        <v>255</v>
      </c>
      <c r="GT66">
        <v>255</v>
      </c>
      <c r="GU66">
        <v>255</v>
      </c>
      <c r="GV66">
        <v>255</v>
      </c>
      <c r="GW66">
        <v>255</v>
      </c>
      <c r="GX66">
        <v>255</v>
      </c>
      <c r="GY66">
        <v>255</v>
      </c>
      <c r="GZ66">
        <v>255</v>
      </c>
      <c r="HA66">
        <v>255</v>
      </c>
      <c r="HB66">
        <v>255</v>
      </c>
      <c r="HC66">
        <v>255</v>
      </c>
      <c r="HD66">
        <v>255</v>
      </c>
      <c r="HE66">
        <v>255</v>
      </c>
      <c r="HF66">
        <v>255</v>
      </c>
      <c r="HG66">
        <v>255</v>
      </c>
      <c r="HH66">
        <v>255</v>
      </c>
      <c r="HI66">
        <v>255</v>
      </c>
      <c r="HJ66">
        <v>255</v>
      </c>
      <c r="HK66">
        <v>255</v>
      </c>
      <c r="HL66">
        <v>255</v>
      </c>
      <c r="HM66">
        <v>255</v>
      </c>
      <c r="HN66">
        <v>255</v>
      </c>
      <c r="HO66">
        <v>255</v>
      </c>
      <c r="HP66">
        <v>255</v>
      </c>
      <c r="HQ66">
        <v>255</v>
      </c>
      <c r="HR66">
        <v>255</v>
      </c>
      <c r="HS66">
        <v>255</v>
      </c>
      <c r="HT66">
        <v>255</v>
      </c>
      <c r="HU66">
        <v>255</v>
      </c>
      <c r="HV66">
        <v>257</v>
      </c>
      <c r="HW66">
        <v>257</v>
      </c>
      <c r="HX66">
        <v>257</v>
      </c>
      <c r="HY66">
        <v>257</v>
      </c>
      <c r="HZ66">
        <v>257</v>
      </c>
      <c r="IA66">
        <v>257</v>
      </c>
      <c r="IB66">
        <v>257</v>
      </c>
      <c r="IC66">
        <v>257</v>
      </c>
      <c r="ID66">
        <v>257</v>
      </c>
      <c r="IE66">
        <v>258</v>
      </c>
      <c r="IF66">
        <v>258</v>
      </c>
      <c r="IG66">
        <v>258</v>
      </c>
      <c r="IH66">
        <v>258</v>
      </c>
      <c r="II66">
        <v>258</v>
      </c>
      <c r="IJ66">
        <v>258</v>
      </c>
      <c r="IK66">
        <v>258</v>
      </c>
      <c r="IL66">
        <v>258</v>
      </c>
      <c r="IM66">
        <v>258</v>
      </c>
      <c r="IN66">
        <v>258</v>
      </c>
      <c r="IO66">
        <v>258</v>
      </c>
      <c r="IP66">
        <v>259</v>
      </c>
      <c r="IQ66">
        <v>259</v>
      </c>
      <c r="IR66">
        <v>259</v>
      </c>
      <c r="IS66">
        <v>259</v>
      </c>
      <c r="IT66">
        <v>259</v>
      </c>
      <c r="IU66">
        <v>259</v>
      </c>
      <c r="IV66">
        <v>259</v>
      </c>
      <c r="IW66">
        <v>259</v>
      </c>
      <c r="IX66">
        <v>259</v>
      </c>
      <c r="IY66">
        <v>259</v>
      </c>
      <c r="IZ66">
        <v>260</v>
      </c>
      <c r="JA66">
        <v>260</v>
      </c>
      <c r="JB66">
        <v>260</v>
      </c>
      <c r="JC66">
        <v>260</v>
      </c>
      <c r="JD66">
        <v>260</v>
      </c>
      <c r="JE66">
        <v>260</v>
      </c>
      <c r="JF66">
        <v>260</v>
      </c>
      <c r="JG66">
        <v>260</v>
      </c>
      <c r="JH66">
        <v>260</v>
      </c>
      <c r="JI66">
        <v>260</v>
      </c>
      <c r="JJ66">
        <v>260</v>
      </c>
      <c r="JK66">
        <v>260</v>
      </c>
      <c r="JL66">
        <v>260</v>
      </c>
      <c r="JM66">
        <v>260</v>
      </c>
      <c r="JN66">
        <v>260</v>
      </c>
      <c r="JO66">
        <v>260</v>
      </c>
      <c r="JP66">
        <v>260</v>
      </c>
      <c r="JQ66">
        <v>260</v>
      </c>
      <c r="JR66">
        <v>260</v>
      </c>
      <c r="JS66">
        <v>260</v>
      </c>
      <c r="JT66">
        <v>260</v>
      </c>
      <c r="JU66">
        <v>260</v>
      </c>
      <c r="JV66">
        <v>260</v>
      </c>
      <c r="JW66">
        <v>260</v>
      </c>
      <c r="JX66">
        <v>260</v>
      </c>
      <c r="JY66">
        <v>260</v>
      </c>
      <c r="JZ66">
        <v>260</v>
      </c>
      <c r="KA66">
        <v>260</v>
      </c>
      <c r="KB66">
        <v>260</v>
      </c>
      <c r="KC66">
        <v>260</v>
      </c>
      <c r="KD66">
        <v>260</v>
      </c>
      <c r="KE66">
        <v>260</v>
      </c>
      <c r="KF66">
        <v>260</v>
      </c>
      <c r="KG66">
        <v>260</v>
      </c>
      <c r="KH66">
        <v>260</v>
      </c>
      <c r="KI66">
        <v>260</v>
      </c>
      <c r="KJ66">
        <v>260</v>
      </c>
      <c r="KK66">
        <v>260</v>
      </c>
      <c r="KL66">
        <v>260</v>
      </c>
      <c r="KM66">
        <v>260</v>
      </c>
      <c r="KN66">
        <v>260</v>
      </c>
      <c r="KO66">
        <v>260</v>
      </c>
      <c r="KP66">
        <v>260</v>
      </c>
      <c r="KQ66">
        <v>260</v>
      </c>
      <c r="KR66">
        <v>260</v>
      </c>
      <c r="KS66">
        <v>260</v>
      </c>
      <c r="KT66">
        <v>262</v>
      </c>
      <c r="KU66">
        <v>262</v>
      </c>
      <c r="KV66">
        <v>262</v>
      </c>
      <c r="KW66">
        <v>263</v>
      </c>
      <c r="KX66">
        <v>263</v>
      </c>
      <c r="KY66">
        <v>263</v>
      </c>
      <c r="KZ66">
        <v>263</v>
      </c>
      <c r="LA66">
        <v>263</v>
      </c>
      <c r="LB66">
        <v>263</v>
      </c>
      <c r="LC66">
        <v>263</v>
      </c>
      <c r="LD66">
        <v>263</v>
      </c>
      <c r="LE66">
        <v>263</v>
      </c>
      <c r="LF66">
        <v>263</v>
      </c>
      <c r="LG66">
        <v>263</v>
      </c>
      <c r="LH66">
        <v>263</v>
      </c>
    </row>
    <row r="67" spans="1:320">
      <c r="A67" t="s">
        <v>270</v>
      </c>
      <c r="B67" t="s">
        <v>263</v>
      </c>
      <c r="C67" s="2">
        <v>268154</v>
      </c>
      <c r="D67" s="2">
        <v>1068748</v>
      </c>
      <c r="E67">
        <v>1</v>
      </c>
      <c r="F67">
        <v>3</v>
      </c>
      <c r="G67">
        <v>3</v>
      </c>
      <c r="H67">
        <v>4</v>
      </c>
      <c r="I67">
        <v>5</v>
      </c>
      <c r="J67">
        <v>7</v>
      </c>
      <c r="K67">
        <v>9</v>
      </c>
      <c r="L67">
        <v>9</v>
      </c>
      <c r="M67">
        <v>12</v>
      </c>
      <c r="N67">
        <v>29</v>
      </c>
      <c r="O67">
        <v>29</v>
      </c>
      <c r="P67">
        <v>38</v>
      </c>
      <c r="Q67">
        <v>46</v>
      </c>
      <c r="R67">
        <v>58</v>
      </c>
      <c r="S67">
        <v>64</v>
      </c>
      <c r="T67">
        <v>71</v>
      </c>
      <c r="U67">
        <v>81</v>
      </c>
      <c r="V67">
        <v>89</v>
      </c>
      <c r="W67">
        <v>99</v>
      </c>
      <c r="X67">
        <v>109</v>
      </c>
      <c r="Y67">
        <v>127</v>
      </c>
      <c r="Z67">
        <v>133</v>
      </c>
      <c r="AA67">
        <v>135</v>
      </c>
      <c r="AB67">
        <v>140</v>
      </c>
      <c r="AC67">
        <v>143</v>
      </c>
      <c r="AD67">
        <v>144</v>
      </c>
      <c r="AE67">
        <v>146</v>
      </c>
      <c r="AF67">
        <v>146</v>
      </c>
      <c r="AG67">
        <v>146</v>
      </c>
      <c r="AH67">
        <v>146</v>
      </c>
      <c r="AI67">
        <v>146</v>
      </c>
      <c r="AJ67">
        <v>146</v>
      </c>
      <c r="AK67">
        <v>146</v>
      </c>
      <c r="AL67">
        <v>146</v>
      </c>
      <c r="AM67">
        <v>146</v>
      </c>
      <c r="AN67">
        <v>146</v>
      </c>
      <c r="AO67">
        <v>146</v>
      </c>
      <c r="AP67">
        <v>146</v>
      </c>
      <c r="AQ67">
        <v>146</v>
      </c>
      <c r="AR67">
        <v>146</v>
      </c>
      <c r="AS67">
        <v>146</v>
      </c>
      <c r="AT67">
        <v>146</v>
      </c>
      <c r="AU67">
        <v>146</v>
      </c>
      <c r="AV67">
        <v>146</v>
      </c>
      <c r="AW67">
        <v>146</v>
      </c>
      <c r="AX67">
        <v>146</v>
      </c>
      <c r="AY67">
        <v>146</v>
      </c>
      <c r="AZ67">
        <v>146</v>
      </c>
      <c r="BA67">
        <v>146</v>
      </c>
      <c r="BB67">
        <v>146</v>
      </c>
      <c r="BC67">
        <v>146</v>
      </c>
      <c r="BD67">
        <v>146</v>
      </c>
      <c r="BE67">
        <v>146</v>
      </c>
      <c r="BF67">
        <v>146</v>
      </c>
      <c r="BG67">
        <v>146</v>
      </c>
      <c r="BH67">
        <v>147</v>
      </c>
      <c r="BI67">
        <v>146</v>
      </c>
      <c r="BJ67">
        <v>146</v>
      </c>
      <c r="BK67">
        <v>146</v>
      </c>
      <c r="BL67">
        <v>146</v>
      </c>
      <c r="BM67">
        <v>146</v>
      </c>
      <c r="BN67">
        <v>146</v>
      </c>
      <c r="BO67">
        <v>146</v>
      </c>
      <c r="BP67">
        <v>146</v>
      </c>
      <c r="BQ67">
        <v>146</v>
      </c>
      <c r="BR67">
        <v>146</v>
      </c>
      <c r="BS67">
        <v>146</v>
      </c>
      <c r="BT67">
        <v>146</v>
      </c>
      <c r="BU67">
        <v>146</v>
      </c>
      <c r="BV67">
        <v>146</v>
      </c>
      <c r="BW67">
        <v>146</v>
      </c>
      <c r="BX67">
        <v>146</v>
      </c>
      <c r="BY67">
        <v>146</v>
      </c>
      <c r="BZ67">
        <v>146</v>
      </c>
      <c r="CA67">
        <v>146</v>
      </c>
      <c r="CB67">
        <v>146</v>
      </c>
      <c r="CC67">
        <v>146</v>
      </c>
      <c r="CD67">
        <v>146</v>
      </c>
      <c r="CE67">
        <v>146</v>
      </c>
      <c r="CF67">
        <v>146</v>
      </c>
      <c r="CG67">
        <v>146</v>
      </c>
      <c r="CH67">
        <v>146</v>
      </c>
      <c r="CI67">
        <v>146</v>
      </c>
      <c r="CJ67">
        <v>146</v>
      </c>
      <c r="CK67">
        <v>146</v>
      </c>
      <c r="CL67">
        <v>146</v>
      </c>
      <c r="CM67">
        <v>146</v>
      </c>
      <c r="CN67">
        <v>146</v>
      </c>
      <c r="CO67">
        <v>147</v>
      </c>
      <c r="CP67">
        <v>147</v>
      </c>
      <c r="CQ67">
        <v>147</v>
      </c>
      <c r="CR67">
        <v>147</v>
      </c>
      <c r="CS67">
        <v>147</v>
      </c>
      <c r="CT67">
        <v>147</v>
      </c>
      <c r="CU67">
        <v>147</v>
      </c>
      <c r="CV67">
        <v>147</v>
      </c>
      <c r="CW67">
        <v>147</v>
      </c>
      <c r="CX67">
        <v>147</v>
      </c>
      <c r="CY67">
        <v>147</v>
      </c>
      <c r="CZ67">
        <v>147</v>
      </c>
      <c r="DA67">
        <v>147</v>
      </c>
      <c r="DB67">
        <v>147</v>
      </c>
      <c r="DC67">
        <v>147</v>
      </c>
      <c r="DD67">
        <v>147</v>
      </c>
      <c r="DE67">
        <v>147</v>
      </c>
      <c r="DF67">
        <v>147</v>
      </c>
      <c r="DG67">
        <v>147</v>
      </c>
      <c r="DH67">
        <v>147</v>
      </c>
      <c r="DI67">
        <v>147</v>
      </c>
      <c r="DJ67">
        <v>147</v>
      </c>
      <c r="DK67">
        <v>147</v>
      </c>
      <c r="DL67">
        <v>147</v>
      </c>
      <c r="DM67">
        <v>147</v>
      </c>
      <c r="DN67">
        <v>147</v>
      </c>
      <c r="DO67">
        <v>147</v>
      </c>
      <c r="DP67">
        <v>147</v>
      </c>
      <c r="DQ67">
        <v>147</v>
      </c>
      <c r="DR67">
        <v>147</v>
      </c>
      <c r="DS67">
        <v>147</v>
      </c>
      <c r="DT67">
        <v>147</v>
      </c>
      <c r="DU67">
        <v>147</v>
      </c>
      <c r="DV67">
        <v>147</v>
      </c>
      <c r="DW67">
        <v>147</v>
      </c>
      <c r="DX67">
        <v>147</v>
      </c>
      <c r="DY67">
        <v>147</v>
      </c>
      <c r="DZ67">
        <v>147</v>
      </c>
      <c r="EA67">
        <v>147</v>
      </c>
      <c r="EB67">
        <v>147</v>
      </c>
      <c r="EC67">
        <v>147</v>
      </c>
      <c r="ED67">
        <v>147</v>
      </c>
      <c r="EE67">
        <v>147</v>
      </c>
      <c r="EF67">
        <v>147</v>
      </c>
      <c r="EG67">
        <v>147</v>
      </c>
      <c r="EH67">
        <v>147</v>
      </c>
      <c r="EI67">
        <v>147</v>
      </c>
      <c r="EJ67">
        <v>147</v>
      </c>
      <c r="EK67">
        <v>147</v>
      </c>
      <c r="EL67">
        <v>147</v>
      </c>
      <c r="EM67">
        <v>147</v>
      </c>
      <c r="EN67">
        <v>147</v>
      </c>
      <c r="EO67">
        <v>147</v>
      </c>
      <c r="EP67">
        <v>147</v>
      </c>
      <c r="EQ67">
        <v>147</v>
      </c>
      <c r="ER67">
        <v>147</v>
      </c>
      <c r="ES67">
        <v>147</v>
      </c>
      <c r="ET67">
        <v>147</v>
      </c>
      <c r="EU67">
        <v>147</v>
      </c>
      <c r="EV67">
        <v>147</v>
      </c>
      <c r="EW67">
        <v>147</v>
      </c>
      <c r="EX67">
        <v>147</v>
      </c>
      <c r="EY67">
        <v>147</v>
      </c>
      <c r="EZ67">
        <v>147</v>
      </c>
      <c r="FA67">
        <v>147</v>
      </c>
      <c r="FB67">
        <v>147</v>
      </c>
      <c r="FC67">
        <v>147</v>
      </c>
      <c r="FD67">
        <v>147</v>
      </c>
      <c r="FE67">
        <v>147</v>
      </c>
      <c r="FF67">
        <v>147</v>
      </c>
      <c r="FG67">
        <v>147</v>
      </c>
      <c r="FH67">
        <v>147</v>
      </c>
      <c r="FI67">
        <v>147</v>
      </c>
      <c r="FJ67">
        <v>147</v>
      </c>
      <c r="FK67">
        <v>147</v>
      </c>
      <c r="FL67">
        <v>147</v>
      </c>
      <c r="FM67">
        <v>147</v>
      </c>
      <c r="FN67">
        <v>147</v>
      </c>
      <c r="FO67">
        <v>147</v>
      </c>
      <c r="FP67">
        <v>147</v>
      </c>
      <c r="FQ67">
        <v>147</v>
      </c>
      <c r="FR67">
        <v>147</v>
      </c>
      <c r="FS67">
        <v>147</v>
      </c>
      <c r="FT67">
        <v>147</v>
      </c>
      <c r="FU67">
        <v>147</v>
      </c>
      <c r="FV67">
        <v>147</v>
      </c>
      <c r="FW67">
        <v>147</v>
      </c>
      <c r="FX67">
        <v>147</v>
      </c>
      <c r="FY67">
        <v>147</v>
      </c>
      <c r="FZ67">
        <v>147</v>
      </c>
      <c r="GA67">
        <v>147</v>
      </c>
      <c r="GB67">
        <v>147</v>
      </c>
      <c r="GC67">
        <v>147</v>
      </c>
      <c r="GD67">
        <v>147</v>
      </c>
      <c r="GE67">
        <v>147</v>
      </c>
      <c r="GF67">
        <v>147</v>
      </c>
      <c r="GG67">
        <v>147</v>
      </c>
      <c r="GH67">
        <v>147</v>
      </c>
      <c r="GI67">
        <v>147</v>
      </c>
      <c r="GJ67">
        <v>147</v>
      </c>
      <c r="GK67">
        <v>147</v>
      </c>
      <c r="GL67">
        <v>147</v>
      </c>
      <c r="GM67">
        <v>147</v>
      </c>
      <c r="GN67">
        <v>147</v>
      </c>
      <c r="GO67">
        <v>147</v>
      </c>
      <c r="GP67">
        <v>147</v>
      </c>
      <c r="GQ67">
        <v>147</v>
      </c>
      <c r="GR67">
        <v>147</v>
      </c>
      <c r="GS67">
        <v>147</v>
      </c>
      <c r="GT67">
        <v>147</v>
      </c>
      <c r="GU67">
        <v>147</v>
      </c>
      <c r="GV67">
        <v>147</v>
      </c>
      <c r="GW67">
        <v>147</v>
      </c>
      <c r="GX67">
        <v>147</v>
      </c>
      <c r="GY67">
        <v>147</v>
      </c>
      <c r="GZ67">
        <v>147</v>
      </c>
      <c r="HA67">
        <v>147</v>
      </c>
      <c r="HB67">
        <v>147</v>
      </c>
      <c r="HC67">
        <v>147</v>
      </c>
      <c r="HD67">
        <v>147</v>
      </c>
      <c r="HE67">
        <v>147</v>
      </c>
      <c r="HF67">
        <v>147</v>
      </c>
      <c r="HG67">
        <v>147</v>
      </c>
      <c r="HH67">
        <v>147</v>
      </c>
      <c r="HI67">
        <v>147</v>
      </c>
      <c r="HJ67">
        <v>147</v>
      </c>
      <c r="HK67">
        <v>147</v>
      </c>
      <c r="HL67">
        <v>147</v>
      </c>
      <c r="HM67">
        <v>147</v>
      </c>
      <c r="HN67">
        <v>147</v>
      </c>
      <c r="HO67">
        <v>147</v>
      </c>
      <c r="HP67">
        <v>147</v>
      </c>
      <c r="HQ67">
        <v>147</v>
      </c>
      <c r="HR67">
        <v>147</v>
      </c>
      <c r="HS67">
        <v>147</v>
      </c>
      <c r="HT67">
        <v>147</v>
      </c>
      <c r="HU67">
        <v>147</v>
      </c>
      <c r="HV67">
        <v>147</v>
      </c>
      <c r="HW67">
        <v>147</v>
      </c>
      <c r="HX67">
        <v>147</v>
      </c>
      <c r="HY67">
        <v>147</v>
      </c>
      <c r="HZ67">
        <v>147</v>
      </c>
      <c r="IA67">
        <v>147</v>
      </c>
      <c r="IB67">
        <v>147</v>
      </c>
      <c r="IC67">
        <v>147</v>
      </c>
      <c r="ID67">
        <v>147</v>
      </c>
      <c r="IE67">
        <v>147</v>
      </c>
      <c r="IF67">
        <v>147</v>
      </c>
      <c r="IG67">
        <v>147</v>
      </c>
      <c r="IH67">
        <v>147</v>
      </c>
      <c r="II67">
        <v>147</v>
      </c>
      <c r="IJ67">
        <v>147</v>
      </c>
      <c r="IK67">
        <v>147</v>
      </c>
      <c r="IL67">
        <v>147</v>
      </c>
      <c r="IM67">
        <v>147</v>
      </c>
      <c r="IN67">
        <v>147</v>
      </c>
      <c r="IO67">
        <v>147</v>
      </c>
      <c r="IP67">
        <v>147</v>
      </c>
      <c r="IQ67">
        <v>147</v>
      </c>
      <c r="IR67">
        <v>147</v>
      </c>
      <c r="IS67">
        <v>147</v>
      </c>
      <c r="IT67">
        <v>147</v>
      </c>
      <c r="IU67">
        <v>147</v>
      </c>
      <c r="IV67">
        <v>147</v>
      </c>
      <c r="IW67">
        <v>147</v>
      </c>
      <c r="IX67">
        <v>147</v>
      </c>
      <c r="IY67">
        <v>147</v>
      </c>
      <c r="IZ67">
        <v>147</v>
      </c>
      <c r="JA67">
        <v>147</v>
      </c>
      <c r="JB67">
        <v>147</v>
      </c>
      <c r="JC67">
        <v>147</v>
      </c>
      <c r="JD67">
        <v>147</v>
      </c>
      <c r="JE67">
        <v>147</v>
      </c>
      <c r="JF67">
        <v>147</v>
      </c>
      <c r="JG67">
        <v>147</v>
      </c>
      <c r="JH67">
        <v>147</v>
      </c>
      <c r="JI67">
        <v>147</v>
      </c>
      <c r="JJ67">
        <v>147</v>
      </c>
      <c r="JK67">
        <v>147</v>
      </c>
      <c r="JL67">
        <v>147</v>
      </c>
      <c r="JM67">
        <v>147</v>
      </c>
      <c r="JN67">
        <v>147</v>
      </c>
      <c r="JO67">
        <v>147</v>
      </c>
      <c r="JP67">
        <v>147</v>
      </c>
      <c r="JQ67">
        <v>147</v>
      </c>
      <c r="JR67">
        <v>147</v>
      </c>
      <c r="JS67">
        <v>147</v>
      </c>
      <c r="JT67">
        <v>147</v>
      </c>
      <c r="JU67">
        <v>147</v>
      </c>
      <c r="JV67">
        <v>147</v>
      </c>
      <c r="JW67">
        <v>147</v>
      </c>
      <c r="JX67">
        <v>147</v>
      </c>
      <c r="JY67">
        <v>147</v>
      </c>
      <c r="JZ67">
        <v>147</v>
      </c>
      <c r="KA67">
        <v>147</v>
      </c>
      <c r="KB67">
        <v>147</v>
      </c>
      <c r="KC67">
        <v>147</v>
      </c>
      <c r="KD67">
        <v>147</v>
      </c>
      <c r="KE67">
        <v>147</v>
      </c>
      <c r="KF67">
        <v>147</v>
      </c>
      <c r="KG67">
        <v>147</v>
      </c>
      <c r="KH67">
        <v>147</v>
      </c>
      <c r="KI67">
        <v>147</v>
      </c>
      <c r="KJ67">
        <v>147</v>
      </c>
      <c r="KK67">
        <v>147</v>
      </c>
      <c r="KL67">
        <v>147</v>
      </c>
      <c r="KM67">
        <v>147</v>
      </c>
      <c r="KN67">
        <v>147</v>
      </c>
      <c r="KO67">
        <v>147</v>
      </c>
      <c r="KP67">
        <v>147</v>
      </c>
      <c r="KQ67">
        <v>147</v>
      </c>
      <c r="KR67">
        <v>147</v>
      </c>
      <c r="KS67">
        <v>147</v>
      </c>
      <c r="KT67">
        <v>147</v>
      </c>
      <c r="KU67">
        <v>147</v>
      </c>
      <c r="KV67">
        <v>147</v>
      </c>
      <c r="KW67">
        <v>147</v>
      </c>
      <c r="KX67">
        <v>147</v>
      </c>
      <c r="KY67">
        <v>147</v>
      </c>
      <c r="KZ67">
        <v>147</v>
      </c>
      <c r="LA67">
        <v>147</v>
      </c>
      <c r="LB67">
        <v>147</v>
      </c>
      <c r="LC67">
        <v>147</v>
      </c>
      <c r="LD67">
        <v>147</v>
      </c>
      <c r="LE67">
        <v>147</v>
      </c>
      <c r="LF67">
        <v>147</v>
      </c>
      <c r="LG67">
        <v>147</v>
      </c>
      <c r="LH67">
        <v>147</v>
      </c>
    </row>
    <row r="68" spans="1:320">
      <c r="A68" t="s">
        <v>271</v>
      </c>
      <c r="B68" t="s">
        <v>263</v>
      </c>
      <c r="C68" s="2">
        <v>191959</v>
      </c>
      <c r="D68" s="2">
        <v>1097453</v>
      </c>
      <c r="E68">
        <v>4</v>
      </c>
      <c r="F68">
        <v>5</v>
      </c>
      <c r="G68">
        <v>8</v>
      </c>
      <c r="H68">
        <v>19</v>
      </c>
      <c r="I68">
        <v>22</v>
      </c>
      <c r="J68">
        <v>33</v>
      </c>
      <c r="K68">
        <v>40</v>
      </c>
      <c r="L68">
        <v>43</v>
      </c>
      <c r="M68">
        <v>46</v>
      </c>
      <c r="N68">
        <v>52</v>
      </c>
      <c r="O68">
        <v>62</v>
      </c>
      <c r="P68">
        <v>64</v>
      </c>
      <c r="Q68">
        <v>72</v>
      </c>
      <c r="R68">
        <v>80</v>
      </c>
      <c r="S68">
        <v>99</v>
      </c>
      <c r="T68">
        <v>106</v>
      </c>
      <c r="U68">
        <v>117</v>
      </c>
      <c r="V68">
        <v>124</v>
      </c>
      <c r="W68">
        <v>131</v>
      </c>
      <c r="X68">
        <v>138</v>
      </c>
      <c r="Y68">
        <v>144</v>
      </c>
      <c r="Z68">
        <v>157</v>
      </c>
      <c r="AA68">
        <v>157</v>
      </c>
      <c r="AB68">
        <v>159</v>
      </c>
      <c r="AC68">
        <v>162</v>
      </c>
      <c r="AD68">
        <v>162</v>
      </c>
      <c r="AE68">
        <v>163</v>
      </c>
      <c r="AF68">
        <v>163</v>
      </c>
      <c r="AG68">
        <v>168</v>
      </c>
      <c r="AH68">
        <v>168</v>
      </c>
      <c r="AI68">
        <v>168</v>
      </c>
      <c r="AJ68">
        <v>168</v>
      </c>
      <c r="AK68">
        <v>168</v>
      </c>
      <c r="AL68">
        <v>168</v>
      </c>
      <c r="AM68">
        <v>168</v>
      </c>
      <c r="AN68">
        <v>168</v>
      </c>
      <c r="AO68">
        <v>168</v>
      </c>
      <c r="AP68">
        <v>168</v>
      </c>
      <c r="AQ68">
        <v>168</v>
      </c>
      <c r="AR68">
        <v>168</v>
      </c>
      <c r="AS68">
        <v>168</v>
      </c>
      <c r="AT68">
        <v>168</v>
      </c>
      <c r="AU68">
        <v>168</v>
      </c>
      <c r="AV68">
        <v>168</v>
      </c>
      <c r="AW68">
        <v>168</v>
      </c>
      <c r="AX68">
        <v>168</v>
      </c>
      <c r="AY68">
        <v>168</v>
      </c>
      <c r="AZ68">
        <v>168</v>
      </c>
      <c r="BA68">
        <v>168</v>
      </c>
      <c r="BB68">
        <v>168</v>
      </c>
      <c r="BC68">
        <v>168</v>
      </c>
      <c r="BD68">
        <v>168</v>
      </c>
      <c r="BE68">
        <v>168</v>
      </c>
      <c r="BF68">
        <v>168</v>
      </c>
      <c r="BG68">
        <v>168</v>
      </c>
      <c r="BH68">
        <v>168</v>
      </c>
      <c r="BI68">
        <v>168</v>
      </c>
      <c r="BJ68">
        <v>168</v>
      </c>
      <c r="BK68">
        <v>168</v>
      </c>
      <c r="BL68">
        <v>168</v>
      </c>
      <c r="BM68">
        <v>168</v>
      </c>
      <c r="BN68">
        <v>168</v>
      </c>
      <c r="BO68">
        <v>168</v>
      </c>
      <c r="BP68">
        <v>168</v>
      </c>
      <c r="BQ68">
        <v>168</v>
      </c>
      <c r="BR68">
        <v>168</v>
      </c>
      <c r="BS68">
        <v>168</v>
      </c>
      <c r="BT68">
        <v>168</v>
      </c>
      <c r="BU68">
        <v>168</v>
      </c>
      <c r="BV68">
        <v>168</v>
      </c>
      <c r="BW68">
        <v>168</v>
      </c>
      <c r="BX68">
        <v>168</v>
      </c>
      <c r="BY68">
        <v>168</v>
      </c>
      <c r="BZ68">
        <v>168</v>
      </c>
      <c r="CA68">
        <v>168</v>
      </c>
      <c r="CB68">
        <v>168</v>
      </c>
      <c r="CC68">
        <v>168</v>
      </c>
      <c r="CD68">
        <v>168</v>
      </c>
      <c r="CE68">
        <v>168</v>
      </c>
      <c r="CF68">
        <v>168</v>
      </c>
      <c r="CG68">
        <v>168</v>
      </c>
      <c r="CH68">
        <v>168</v>
      </c>
      <c r="CI68">
        <v>168</v>
      </c>
      <c r="CJ68">
        <v>168</v>
      </c>
      <c r="CK68">
        <v>168</v>
      </c>
      <c r="CL68">
        <v>168</v>
      </c>
      <c r="CM68">
        <v>168</v>
      </c>
      <c r="CN68">
        <v>168</v>
      </c>
      <c r="CO68">
        <v>168</v>
      </c>
      <c r="CP68">
        <v>168</v>
      </c>
      <c r="CQ68">
        <v>168</v>
      </c>
      <c r="CR68">
        <v>168</v>
      </c>
      <c r="CS68">
        <v>168</v>
      </c>
      <c r="CT68">
        <v>168</v>
      </c>
      <c r="CU68">
        <v>168</v>
      </c>
      <c r="CV68">
        <v>168</v>
      </c>
      <c r="CW68">
        <v>168</v>
      </c>
      <c r="CX68">
        <v>168</v>
      </c>
      <c r="CY68">
        <v>168</v>
      </c>
      <c r="CZ68">
        <v>168</v>
      </c>
      <c r="DA68">
        <v>168</v>
      </c>
      <c r="DB68">
        <v>168</v>
      </c>
      <c r="DC68">
        <v>168</v>
      </c>
      <c r="DD68">
        <v>168</v>
      </c>
      <c r="DE68">
        <v>168</v>
      </c>
      <c r="DF68">
        <v>168</v>
      </c>
      <c r="DG68">
        <v>168</v>
      </c>
      <c r="DH68">
        <v>168</v>
      </c>
      <c r="DI68">
        <v>168</v>
      </c>
      <c r="DJ68">
        <v>168</v>
      </c>
      <c r="DK68">
        <v>168</v>
      </c>
      <c r="DL68">
        <v>168</v>
      </c>
      <c r="DM68">
        <v>168</v>
      </c>
      <c r="DN68">
        <v>168</v>
      </c>
      <c r="DO68">
        <v>169</v>
      </c>
      <c r="DP68">
        <v>169</v>
      </c>
      <c r="DQ68">
        <v>169</v>
      </c>
      <c r="DR68">
        <v>169</v>
      </c>
      <c r="DS68">
        <v>169</v>
      </c>
      <c r="DT68">
        <v>169</v>
      </c>
      <c r="DU68">
        <v>169</v>
      </c>
      <c r="DV68">
        <v>169</v>
      </c>
      <c r="DW68">
        <v>169</v>
      </c>
      <c r="DX68">
        <v>169</v>
      </c>
      <c r="DY68">
        <v>169</v>
      </c>
      <c r="DZ68">
        <v>169</v>
      </c>
      <c r="EA68">
        <v>169</v>
      </c>
      <c r="EB68">
        <v>169</v>
      </c>
      <c r="EC68">
        <v>169</v>
      </c>
      <c r="ED68">
        <v>169</v>
      </c>
      <c r="EE68">
        <v>169</v>
      </c>
      <c r="EF68">
        <v>169</v>
      </c>
      <c r="EG68">
        <v>169</v>
      </c>
      <c r="EH68">
        <v>169</v>
      </c>
      <c r="EI68">
        <v>169</v>
      </c>
      <c r="EJ68">
        <v>169</v>
      </c>
      <c r="EK68">
        <v>170</v>
      </c>
      <c r="EL68">
        <v>170</v>
      </c>
      <c r="EM68">
        <v>170</v>
      </c>
      <c r="EN68">
        <v>170</v>
      </c>
      <c r="EO68">
        <v>170</v>
      </c>
      <c r="EP68">
        <v>170</v>
      </c>
      <c r="EQ68">
        <v>171</v>
      </c>
      <c r="ER68">
        <v>171</v>
      </c>
      <c r="ES68">
        <v>171</v>
      </c>
      <c r="ET68">
        <v>171</v>
      </c>
      <c r="EU68">
        <v>171</v>
      </c>
      <c r="EV68">
        <v>171</v>
      </c>
      <c r="EW68">
        <v>171</v>
      </c>
      <c r="EX68">
        <v>171</v>
      </c>
      <c r="EY68">
        <v>171</v>
      </c>
      <c r="EZ68">
        <v>171</v>
      </c>
      <c r="FA68">
        <v>171</v>
      </c>
      <c r="FB68">
        <v>171</v>
      </c>
      <c r="FC68">
        <v>171</v>
      </c>
      <c r="FD68">
        <v>171</v>
      </c>
      <c r="FE68">
        <v>171</v>
      </c>
      <c r="FF68">
        <v>171</v>
      </c>
      <c r="FG68">
        <v>171</v>
      </c>
      <c r="FH68">
        <v>171</v>
      </c>
      <c r="FI68">
        <v>171</v>
      </c>
      <c r="FJ68">
        <v>171</v>
      </c>
      <c r="FK68">
        <v>171</v>
      </c>
      <c r="FL68">
        <v>171</v>
      </c>
      <c r="FM68">
        <v>171</v>
      </c>
      <c r="FN68">
        <v>171</v>
      </c>
      <c r="FO68">
        <v>171</v>
      </c>
      <c r="FP68">
        <v>171</v>
      </c>
      <c r="FQ68">
        <v>171</v>
      </c>
      <c r="FR68">
        <v>171</v>
      </c>
      <c r="FS68">
        <v>171</v>
      </c>
      <c r="FT68">
        <v>171</v>
      </c>
      <c r="FU68">
        <v>171</v>
      </c>
      <c r="FV68">
        <v>171</v>
      </c>
      <c r="FW68">
        <v>171</v>
      </c>
      <c r="FX68">
        <v>171</v>
      </c>
      <c r="FY68">
        <v>171</v>
      </c>
      <c r="FZ68">
        <v>171</v>
      </c>
      <c r="GA68">
        <v>171</v>
      </c>
      <c r="GB68">
        <v>171</v>
      </c>
      <c r="GC68">
        <v>171</v>
      </c>
      <c r="GD68">
        <v>171</v>
      </c>
      <c r="GE68">
        <v>171</v>
      </c>
      <c r="GF68">
        <v>171</v>
      </c>
      <c r="GG68">
        <v>171</v>
      </c>
      <c r="GH68">
        <v>171</v>
      </c>
      <c r="GI68">
        <v>171</v>
      </c>
      <c r="GJ68">
        <v>171</v>
      </c>
      <c r="GK68">
        <v>171</v>
      </c>
      <c r="GL68">
        <v>171</v>
      </c>
      <c r="GM68">
        <v>171</v>
      </c>
      <c r="GN68">
        <v>171</v>
      </c>
      <c r="GO68">
        <v>171</v>
      </c>
      <c r="GP68">
        <v>171</v>
      </c>
      <c r="GQ68">
        <v>171</v>
      </c>
      <c r="GR68">
        <v>171</v>
      </c>
      <c r="GS68">
        <v>171</v>
      </c>
      <c r="GT68">
        <v>171</v>
      </c>
      <c r="GU68">
        <v>171</v>
      </c>
      <c r="GV68">
        <v>171</v>
      </c>
      <c r="GW68">
        <v>171</v>
      </c>
      <c r="GX68">
        <v>171</v>
      </c>
      <c r="GY68">
        <v>171</v>
      </c>
      <c r="GZ68">
        <v>171</v>
      </c>
      <c r="HA68">
        <v>171</v>
      </c>
      <c r="HB68">
        <v>171</v>
      </c>
      <c r="HC68">
        <v>171</v>
      </c>
      <c r="HD68">
        <v>171</v>
      </c>
      <c r="HE68">
        <v>171</v>
      </c>
      <c r="HF68">
        <v>171</v>
      </c>
      <c r="HG68">
        <v>171</v>
      </c>
      <c r="HH68">
        <v>171</v>
      </c>
      <c r="HI68">
        <v>171</v>
      </c>
      <c r="HJ68">
        <v>171</v>
      </c>
      <c r="HK68">
        <v>171</v>
      </c>
      <c r="HL68">
        <v>171</v>
      </c>
      <c r="HM68">
        <v>171</v>
      </c>
      <c r="HN68">
        <v>171</v>
      </c>
      <c r="HO68">
        <v>171</v>
      </c>
      <c r="HP68">
        <v>171</v>
      </c>
      <c r="HQ68">
        <v>171</v>
      </c>
      <c r="HR68">
        <v>171</v>
      </c>
      <c r="HS68">
        <v>171</v>
      </c>
      <c r="HT68">
        <v>171</v>
      </c>
      <c r="HU68">
        <v>171</v>
      </c>
      <c r="HV68">
        <v>171</v>
      </c>
      <c r="HW68">
        <v>171</v>
      </c>
      <c r="HX68">
        <v>171</v>
      </c>
      <c r="HY68">
        <v>171</v>
      </c>
      <c r="HZ68">
        <v>171</v>
      </c>
      <c r="IA68">
        <v>171</v>
      </c>
      <c r="IB68">
        <v>171</v>
      </c>
      <c r="IC68">
        <v>171</v>
      </c>
      <c r="ID68">
        <v>171</v>
      </c>
      <c r="IE68">
        <v>171</v>
      </c>
      <c r="IF68">
        <v>171</v>
      </c>
      <c r="IG68">
        <v>171</v>
      </c>
      <c r="IH68">
        <v>171</v>
      </c>
      <c r="II68">
        <v>171</v>
      </c>
      <c r="IJ68">
        <v>171</v>
      </c>
      <c r="IK68">
        <v>171</v>
      </c>
      <c r="IL68">
        <v>171</v>
      </c>
      <c r="IM68">
        <v>171</v>
      </c>
      <c r="IN68">
        <v>171</v>
      </c>
      <c r="IO68">
        <v>171</v>
      </c>
      <c r="IP68">
        <v>171</v>
      </c>
      <c r="IQ68">
        <v>171</v>
      </c>
      <c r="IR68">
        <v>171</v>
      </c>
      <c r="IS68">
        <v>171</v>
      </c>
      <c r="IT68">
        <v>171</v>
      </c>
      <c r="IU68">
        <v>171</v>
      </c>
      <c r="IV68">
        <v>171</v>
      </c>
      <c r="IW68">
        <v>171</v>
      </c>
      <c r="IX68">
        <v>171</v>
      </c>
      <c r="IY68">
        <v>171</v>
      </c>
      <c r="IZ68">
        <v>171</v>
      </c>
      <c r="JA68">
        <v>171</v>
      </c>
      <c r="JB68">
        <v>171</v>
      </c>
      <c r="JC68">
        <v>171</v>
      </c>
      <c r="JD68">
        <v>171</v>
      </c>
      <c r="JE68">
        <v>171</v>
      </c>
      <c r="JF68">
        <v>171</v>
      </c>
      <c r="JG68">
        <v>171</v>
      </c>
      <c r="JH68">
        <v>171</v>
      </c>
      <c r="JI68">
        <v>171</v>
      </c>
      <c r="JJ68">
        <v>171</v>
      </c>
      <c r="JK68">
        <v>171</v>
      </c>
      <c r="JL68">
        <v>171</v>
      </c>
      <c r="JM68">
        <v>171</v>
      </c>
      <c r="JN68">
        <v>171</v>
      </c>
      <c r="JO68">
        <v>171</v>
      </c>
      <c r="JP68">
        <v>171</v>
      </c>
      <c r="JQ68">
        <v>171</v>
      </c>
      <c r="JR68">
        <v>171</v>
      </c>
      <c r="JS68">
        <v>171</v>
      </c>
      <c r="JT68">
        <v>171</v>
      </c>
      <c r="JU68">
        <v>171</v>
      </c>
      <c r="JV68">
        <v>171</v>
      </c>
      <c r="JW68">
        <v>171</v>
      </c>
      <c r="JX68">
        <v>171</v>
      </c>
      <c r="JY68">
        <v>171</v>
      </c>
      <c r="JZ68">
        <v>171</v>
      </c>
      <c r="KA68">
        <v>171</v>
      </c>
      <c r="KB68">
        <v>171</v>
      </c>
      <c r="KC68">
        <v>171</v>
      </c>
      <c r="KD68">
        <v>171</v>
      </c>
      <c r="KE68">
        <v>171</v>
      </c>
      <c r="KF68">
        <v>171</v>
      </c>
      <c r="KG68">
        <v>171</v>
      </c>
      <c r="KH68">
        <v>171</v>
      </c>
      <c r="KI68">
        <v>171</v>
      </c>
      <c r="KJ68">
        <v>171</v>
      </c>
      <c r="KK68">
        <v>171</v>
      </c>
      <c r="KL68">
        <v>171</v>
      </c>
      <c r="KM68">
        <v>171</v>
      </c>
      <c r="KN68">
        <v>171</v>
      </c>
      <c r="KO68">
        <v>171</v>
      </c>
      <c r="KP68">
        <v>171</v>
      </c>
      <c r="KQ68">
        <v>171</v>
      </c>
      <c r="KR68">
        <v>171</v>
      </c>
      <c r="KS68">
        <v>171</v>
      </c>
      <c r="KT68">
        <v>171</v>
      </c>
      <c r="KU68">
        <v>171</v>
      </c>
      <c r="KV68">
        <v>171</v>
      </c>
      <c r="KW68">
        <v>171</v>
      </c>
      <c r="KX68">
        <v>171</v>
      </c>
      <c r="KY68">
        <v>171</v>
      </c>
      <c r="KZ68">
        <v>171</v>
      </c>
      <c r="LA68">
        <v>171</v>
      </c>
      <c r="LB68">
        <v>171</v>
      </c>
      <c r="LC68">
        <v>171</v>
      </c>
      <c r="LD68">
        <v>171</v>
      </c>
      <c r="LE68">
        <v>171</v>
      </c>
      <c r="LF68">
        <v>171</v>
      </c>
      <c r="LG68">
        <v>171</v>
      </c>
      <c r="LH68">
        <v>171</v>
      </c>
    </row>
    <row r="69" spans="1:320">
      <c r="A69" t="s">
        <v>272</v>
      </c>
      <c r="B69" t="s">
        <v>263</v>
      </c>
      <c r="C69" s="2">
        <v>39549</v>
      </c>
      <c r="D69" s="2">
        <v>1161306</v>
      </c>
      <c r="E69">
        <v>1</v>
      </c>
      <c r="F69">
        <v>1</v>
      </c>
      <c r="G69">
        <v>2</v>
      </c>
      <c r="H69">
        <v>8</v>
      </c>
      <c r="I69">
        <v>13</v>
      </c>
      <c r="J69">
        <v>18</v>
      </c>
      <c r="K69">
        <v>33</v>
      </c>
      <c r="L69">
        <v>48</v>
      </c>
      <c r="M69">
        <v>65</v>
      </c>
      <c r="N69">
        <v>82</v>
      </c>
      <c r="O69">
        <v>96</v>
      </c>
      <c r="P69">
        <v>104</v>
      </c>
      <c r="Q69">
        <v>113</v>
      </c>
      <c r="R69">
        <v>126</v>
      </c>
      <c r="S69">
        <v>135</v>
      </c>
      <c r="T69">
        <v>157</v>
      </c>
      <c r="U69">
        <v>172</v>
      </c>
      <c r="V69">
        <v>195</v>
      </c>
      <c r="W69">
        <v>206</v>
      </c>
      <c r="X69">
        <v>218</v>
      </c>
      <c r="Y69">
        <v>239</v>
      </c>
      <c r="Z69">
        <v>251</v>
      </c>
      <c r="AA69">
        <v>265</v>
      </c>
      <c r="AB69">
        <v>283</v>
      </c>
      <c r="AC69">
        <v>291</v>
      </c>
      <c r="AD69">
        <v>300</v>
      </c>
      <c r="AE69">
        <v>301</v>
      </c>
      <c r="AF69">
        <v>306</v>
      </c>
      <c r="AG69">
        <v>306</v>
      </c>
      <c r="AH69">
        <v>307</v>
      </c>
      <c r="AI69">
        <v>308</v>
      </c>
      <c r="AJ69">
        <v>309</v>
      </c>
      <c r="AK69">
        <v>311</v>
      </c>
      <c r="AL69">
        <v>311</v>
      </c>
      <c r="AM69">
        <v>311</v>
      </c>
      <c r="AN69">
        <v>312</v>
      </c>
      <c r="AO69">
        <v>317</v>
      </c>
      <c r="AP69">
        <v>318</v>
      </c>
      <c r="AQ69">
        <v>318</v>
      </c>
      <c r="AR69">
        <v>318</v>
      </c>
      <c r="AS69">
        <v>318</v>
      </c>
      <c r="AT69">
        <v>318</v>
      </c>
      <c r="AU69">
        <v>318</v>
      </c>
      <c r="AV69">
        <v>318</v>
      </c>
      <c r="AW69">
        <v>318</v>
      </c>
      <c r="AX69">
        <v>318</v>
      </c>
      <c r="AY69">
        <v>318</v>
      </c>
      <c r="AZ69">
        <v>318</v>
      </c>
      <c r="BA69">
        <v>318</v>
      </c>
      <c r="BB69">
        <v>318</v>
      </c>
      <c r="BC69">
        <v>318</v>
      </c>
      <c r="BD69">
        <v>318</v>
      </c>
      <c r="BE69">
        <v>318</v>
      </c>
      <c r="BF69">
        <v>318</v>
      </c>
      <c r="BG69">
        <v>318</v>
      </c>
      <c r="BH69">
        <v>318</v>
      </c>
      <c r="BI69">
        <v>318</v>
      </c>
      <c r="BJ69">
        <v>318</v>
      </c>
      <c r="BK69">
        <v>318</v>
      </c>
      <c r="BL69">
        <v>318</v>
      </c>
      <c r="BM69">
        <v>319</v>
      </c>
      <c r="BN69">
        <v>319</v>
      </c>
      <c r="BO69">
        <v>319</v>
      </c>
      <c r="BP69">
        <v>319</v>
      </c>
      <c r="BQ69">
        <v>319</v>
      </c>
      <c r="BR69">
        <v>319</v>
      </c>
      <c r="BS69">
        <v>319</v>
      </c>
      <c r="BT69">
        <v>319</v>
      </c>
      <c r="BU69">
        <v>321</v>
      </c>
      <c r="BV69">
        <v>321</v>
      </c>
      <c r="BW69">
        <v>323</v>
      </c>
      <c r="BX69">
        <v>325</v>
      </c>
      <c r="BY69">
        <v>326</v>
      </c>
      <c r="BZ69">
        <v>326</v>
      </c>
      <c r="CA69">
        <v>327</v>
      </c>
      <c r="CB69">
        <v>327</v>
      </c>
      <c r="CC69">
        <v>327</v>
      </c>
      <c r="CD69">
        <v>327</v>
      </c>
      <c r="CE69">
        <v>327</v>
      </c>
      <c r="CF69">
        <v>327</v>
      </c>
      <c r="CG69">
        <v>327</v>
      </c>
      <c r="CH69">
        <v>327</v>
      </c>
      <c r="CI69">
        <v>327</v>
      </c>
      <c r="CJ69">
        <v>327</v>
      </c>
      <c r="CK69">
        <v>327</v>
      </c>
      <c r="CL69">
        <v>328</v>
      </c>
      <c r="CM69">
        <v>328</v>
      </c>
      <c r="CN69">
        <v>328</v>
      </c>
      <c r="CO69">
        <v>328</v>
      </c>
      <c r="CP69">
        <v>328</v>
      </c>
      <c r="CQ69">
        <v>328</v>
      </c>
      <c r="CR69">
        <v>328</v>
      </c>
      <c r="CS69">
        <v>328</v>
      </c>
      <c r="CT69">
        <v>328</v>
      </c>
      <c r="CU69">
        <v>328</v>
      </c>
      <c r="CV69">
        <v>328</v>
      </c>
      <c r="CW69">
        <v>328</v>
      </c>
      <c r="CX69">
        <v>328</v>
      </c>
      <c r="CY69">
        <v>328</v>
      </c>
      <c r="CZ69">
        <v>328</v>
      </c>
      <c r="DA69">
        <v>328</v>
      </c>
      <c r="DB69">
        <v>328</v>
      </c>
      <c r="DC69">
        <v>328</v>
      </c>
      <c r="DD69">
        <v>328</v>
      </c>
      <c r="DE69">
        <v>328</v>
      </c>
      <c r="DF69">
        <v>328</v>
      </c>
      <c r="DG69">
        <v>328</v>
      </c>
      <c r="DH69">
        <v>328</v>
      </c>
      <c r="DI69">
        <v>328</v>
      </c>
      <c r="DJ69">
        <v>328</v>
      </c>
      <c r="DK69">
        <v>328</v>
      </c>
      <c r="DL69">
        <v>328</v>
      </c>
      <c r="DM69">
        <v>328</v>
      </c>
      <c r="DN69">
        <v>328</v>
      </c>
      <c r="DO69">
        <v>328</v>
      </c>
      <c r="DP69">
        <v>328</v>
      </c>
      <c r="DQ69">
        <v>328</v>
      </c>
      <c r="DR69">
        <v>328</v>
      </c>
      <c r="DS69">
        <v>328</v>
      </c>
      <c r="DT69">
        <v>328</v>
      </c>
      <c r="DU69">
        <v>328</v>
      </c>
      <c r="DV69">
        <v>328</v>
      </c>
      <c r="DW69">
        <v>328</v>
      </c>
      <c r="DX69">
        <v>328</v>
      </c>
      <c r="DY69">
        <v>328</v>
      </c>
      <c r="DZ69">
        <v>328</v>
      </c>
      <c r="EA69">
        <v>328</v>
      </c>
      <c r="EB69">
        <v>328</v>
      </c>
      <c r="EC69">
        <v>328</v>
      </c>
      <c r="ED69">
        <v>328</v>
      </c>
      <c r="EE69">
        <v>328</v>
      </c>
      <c r="EF69">
        <v>328</v>
      </c>
      <c r="EG69">
        <v>328</v>
      </c>
      <c r="EH69">
        <v>328</v>
      </c>
      <c r="EI69">
        <v>328</v>
      </c>
      <c r="EJ69">
        <v>328</v>
      </c>
      <c r="EK69">
        <v>328</v>
      </c>
      <c r="EL69">
        <v>328</v>
      </c>
      <c r="EM69">
        <v>328</v>
      </c>
      <c r="EN69">
        <v>328</v>
      </c>
      <c r="EO69">
        <v>328</v>
      </c>
      <c r="EP69">
        <v>328</v>
      </c>
      <c r="EQ69">
        <v>328</v>
      </c>
      <c r="ER69">
        <v>328</v>
      </c>
      <c r="ES69">
        <v>331</v>
      </c>
      <c r="ET69">
        <v>335</v>
      </c>
      <c r="EU69">
        <v>336</v>
      </c>
      <c r="EV69">
        <v>338</v>
      </c>
      <c r="EW69">
        <v>340</v>
      </c>
      <c r="EX69">
        <v>340</v>
      </c>
      <c r="EY69">
        <v>344</v>
      </c>
      <c r="EZ69">
        <v>346</v>
      </c>
      <c r="FA69">
        <v>346</v>
      </c>
      <c r="FB69">
        <v>348</v>
      </c>
      <c r="FC69">
        <v>349</v>
      </c>
      <c r="FD69">
        <v>349</v>
      </c>
      <c r="FE69">
        <v>349</v>
      </c>
      <c r="FF69">
        <v>349</v>
      </c>
      <c r="FG69">
        <v>349</v>
      </c>
      <c r="FH69">
        <v>349</v>
      </c>
      <c r="FI69">
        <v>349</v>
      </c>
      <c r="FJ69">
        <v>349</v>
      </c>
      <c r="FK69">
        <v>349</v>
      </c>
      <c r="FL69">
        <v>349</v>
      </c>
      <c r="FM69">
        <v>349</v>
      </c>
      <c r="FN69">
        <v>349</v>
      </c>
      <c r="FO69">
        <v>349</v>
      </c>
      <c r="FP69">
        <v>349</v>
      </c>
      <c r="FQ69">
        <v>349</v>
      </c>
      <c r="FR69">
        <v>349</v>
      </c>
      <c r="FS69">
        <v>349</v>
      </c>
      <c r="FT69">
        <v>349</v>
      </c>
      <c r="FU69">
        <v>349</v>
      </c>
      <c r="FV69">
        <v>349</v>
      </c>
      <c r="FW69">
        <v>349</v>
      </c>
      <c r="FX69">
        <v>349</v>
      </c>
      <c r="FY69">
        <v>349</v>
      </c>
      <c r="FZ69">
        <v>349</v>
      </c>
      <c r="GA69">
        <v>349</v>
      </c>
      <c r="GB69">
        <v>349</v>
      </c>
      <c r="GC69">
        <v>349</v>
      </c>
      <c r="GD69">
        <v>349</v>
      </c>
      <c r="GE69">
        <v>349</v>
      </c>
      <c r="GF69">
        <v>349</v>
      </c>
      <c r="GG69">
        <v>349</v>
      </c>
      <c r="GH69">
        <v>349</v>
      </c>
      <c r="GI69">
        <v>349</v>
      </c>
      <c r="GJ69">
        <v>349</v>
      </c>
      <c r="GK69">
        <v>349</v>
      </c>
      <c r="GL69">
        <v>349</v>
      </c>
      <c r="GM69">
        <v>349</v>
      </c>
      <c r="GN69">
        <v>349</v>
      </c>
      <c r="GO69">
        <v>349</v>
      </c>
      <c r="GP69">
        <v>349</v>
      </c>
      <c r="GQ69">
        <v>349</v>
      </c>
      <c r="GR69">
        <v>349</v>
      </c>
      <c r="GS69">
        <v>349</v>
      </c>
      <c r="GT69">
        <v>349</v>
      </c>
      <c r="GU69">
        <v>349</v>
      </c>
      <c r="GV69">
        <v>349</v>
      </c>
      <c r="GW69">
        <v>349</v>
      </c>
      <c r="GX69">
        <v>350</v>
      </c>
      <c r="GY69">
        <v>350</v>
      </c>
      <c r="GZ69">
        <v>351</v>
      </c>
      <c r="HA69">
        <v>351</v>
      </c>
      <c r="HB69">
        <v>351</v>
      </c>
      <c r="HC69">
        <v>351</v>
      </c>
      <c r="HD69">
        <v>351</v>
      </c>
      <c r="HE69">
        <v>351</v>
      </c>
      <c r="HF69">
        <v>351</v>
      </c>
      <c r="HG69">
        <v>351</v>
      </c>
      <c r="HH69">
        <v>351</v>
      </c>
      <c r="HI69">
        <v>354</v>
      </c>
      <c r="HJ69">
        <v>359</v>
      </c>
      <c r="HK69">
        <v>359</v>
      </c>
      <c r="HL69">
        <v>360</v>
      </c>
      <c r="HM69">
        <v>360</v>
      </c>
      <c r="HN69">
        <v>362</v>
      </c>
      <c r="HO69">
        <v>362</v>
      </c>
      <c r="HP69">
        <v>362</v>
      </c>
      <c r="HQ69">
        <v>362</v>
      </c>
      <c r="HR69">
        <v>362</v>
      </c>
      <c r="HS69">
        <v>365</v>
      </c>
      <c r="HT69">
        <v>365</v>
      </c>
      <c r="HU69">
        <v>365</v>
      </c>
      <c r="HV69">
        <v>365</v>
      </c>
      <c r="HW69">
        <v>365</v>
      </c>
      <c r="HX69">
        <v>365</v>
      </c>
      <c r="HY69">
        <v>365</v>
      </c>
      <c r="HZ69">
        <v>365</v>
      </c>
      <c r="IA69">
        <v>365</v>
      </c>
      <c r="IB69">
        <v>365</v>
      </c>
      <c r="IC69">
        <v>365</v>
      </c>
      <c r="ID69">
        <v>365</v>
      </c>
      <c r="IE69">
        <v>365</v>
      </c>
      <c r="IF69">
        <v>365</v>
      </c>
      <c r="IG69">
        <v>365</v>
      </c>
      <c r="IH69">
        <v>365</v>
      </c>
      <c r="II69">
        <v>365</v>
      </c>
      <c r="IJ69">
        <v>365</v>
      </c>
      <c r="IK69">
        <v>365</v>
      </c>
      <c r="IL69">
        <v>365</v>
      </c>
      <c r="IM69">
        <v>365</v>
      </c>
      <c r="IN69">
        <v>365</v>
      </c>
      <c r="IO69">
        <v>365</v>
      </c>
      <c r="IP69">
        <v>365</v>
      </c>
      <c r="IQ69">
        <v>365</v>
      </c>
      <c r="IR69">
        <v>365</v>
      </c>
      <c r="IS69">
        <v>365</v>
      </c>
      <c r="IT69">
        <v>365</v>
      </c>
      <c r="IU69">
        <v>365</v>
      </c>
      <c r="IV69">
        <v>365</v>
      </c>
      <c r="IW69">
        <v>365</v>
      </c>
      <c r="IX69">
        <v>365</v>
      </c>
      <c r="IY69">
        <v>365</v>
      </c>
      <c r="IZ69">
        <v>365</v>
      </c>
      <c r="JA69">
        <v>365</v>
      </c>
      <c r="JB69">
        <v>365</v>
      </c>
      <c r="JC69">
        <v>365</v>
      </c>
      <c r="JD69">
        <v>365</v>
      </c>
      <c r="JE69">
        <v>365</v>
      </c>
      <c r="JF69">
        <v>365</v>
      </c>
      <c r="JG69">
        <v>365</v>
      </c>
      <c r="JH69">
        <v>367</v>
      </c>
      <c r="JI69">
        <v>367</v>
      </c>
      <c r="JJ69">
        <v>367</v>
      </c>
      <c r="JK69">
        <v>368</v>
      </c>
      <c r="JL69">
        <v>368</v>
      </c>
      <c r="JM69">
        <v>368</v>
      </c>
      <c r="JN69">
        <v>368</v>
      </c>
      <c r="JO69">
        <v>368</v>
      </c>
      <c r="JP69">
        <v>368</v>
      </c>
      <c r="JQ69">
        <v>368</v>
      </c>
      <c r="JR69">
        <v>368</v>
      </c>
      <c r="JS69">
        <v>368</v>
      </c>
      <c r="JT69">
        <v>368</v>
      </c>
      <c r="JU69">
        <v>368</v>
      </c>
      <c r="JV69">
        <v>369</v>
      </c>
      <c r="JW69">
        <v>371</v>
      </c>
      <c r="JX69">
        <v>372</v>
      </c>
      <c r="JY69">
        <v>372</v>
      </c>
      <c r="JZ69">
        <v>372</v>
      </c>
      <c r="KA69">
        <v>373</v>
      </c>
      <c r="KB69">
        <v>373</v>
      </c>
      <c r="KC69">
        <v>373</v>
      </c>
      <c r="KD69">
        <v>373</v>
      </c>
      <c r="KE69">
        <v>373</v>
      </c>
      <c r="KF69">
        <v>373</v>
      </c>
      <c r="KG69">
        <v>373</v>
      </c>
      <c r="KH69">
        <v>373</v>
      </c>
      <c r="KI69">
        <v>373</v>
      </c>
      <c r="KJ69">
        <v>373</v>
      </c>
      <c r="KK69">
        <v>373</v>
      </c>
      <c r="KL69">
        <v>373</v>
      </c>
      <c r="KM69">
        <v>373</v>
      </c>
      <c r="KN69">
        <v>373</v>
      </c>
      <c r="KO69">
        <v>373</v>
      </c>
      <c r="KP69">
        <v>373</v>
      </c>
      <c r="KQ69">
        <v>373</v>
      </c>
      <c r="KR69">
        <v>373</v>
      </c>
      <c r="KS69">
        <v>373</v>
      </c>
      <c r="KT69">
        <v>373</v>
      </c>
      <c r="KU69">
        <v>373</v>
      </c>
      <c r="KV69">
        <v>373</v>
      </c>
      <c r="KW69">
        <v>373</v>
      </c>
      <c r="KX69">
        <v>373</v>
      </c>
      <c r="KY69">
        <v>373</v>
      </c>
      <c r="KZ69">
        <v>373</v>
      </c>
      <c r="LA69">
        <v>373</v>
      </c>
      <c r="LB69">
        <v>373</v>
      </c>
      <c r="LC69">
        <v>373</v>
      </c>
      <c r="LD69">
        <v>373</v>
      </c>
      <c r="LE69">
        <v>373</v>
      </c>
      <c r="LF69">
        <v>373</v>
      </c>
      <c r="LG69">
        <v>373</v>
      </c>
      <c r="LH69">
        <v>373</v>
      </c>
    </row>
    <row r="70" spans="1:320">
      <c r="A70" t="s">
        <v>273</v>
      </c>
      <c r="B70" t="s">
        <v>263</v>
      </c>
      <c r="C70" s="2">
        <v>47862</v>
      </c>
      <c r="D70" s="2">
        <v>1277615</v>
      </c>
      <c r="E70">
        <v>0</v>
      </c>
      <c r="F70">
        <v>2</v>
      </c>
      <c r="G70">
        <v>4</v>
      </c>
      <c r="H70">
        <v>9</v>
      </c>
      <c r="I70">
        <v>15</v>
      </c>
      <c r="J70">
        <v>21</v>
      </c>
      <c r="K70">
        <v>33</v>
      </c>
      <c r="L70">
        <v>38</v>
      </c>
      <c r="M70">
        <v>44</v>
      </c>
      <c r="N70">
        <v>59</v>
      </c>
      <c r="O70">
        <v>80</v>
      </c>
      <c r="P70">
        <v>95</v>
      </c>
      <c r="Q70">
        <v>121</v>
      </c>
      <c r="R70">
        <v>155</v>
      </c>
      <c r="S70">
        <v>190</v>
      </c>
      <c r="T70">
        <v>227</v>
      </c>
      <c r="U70">
        <v>277</v>
      </c>
      <c r="V70">
        <v>295</v>
      </c>
      <c r="W70">
        <v>307</v>
      </c>
      <c r="X70">
        <v>331</v>
      </c>
      <c r="Y70">
        <v>360</v>
      </c>
      <c r="Z70">
        <v>378</v>
      </c>
      <c r="AA70">
        <v>395</v>
      </c>
      <c r="AB70">
        <v>419</v>
      </c>
      <c r="AC70">
        <v>425</v>
      </c>
      <c r="AD70">
        <v>445</v>
      </c>
      <c r="AE70">
        <v>457</v>
      </c>
      <c r="AF70">
        <v>464</v>
      </c>
      <c r="AG70">
        <v>470</v>
      </c>
      <c r="AH70">
        <v>476</v>
      </c>
      <c r="AI70">
        <v>479</v>
      </c>
      <c r="AJ70">
        <v>479</v>
      </c>
      <c r="AK70">
        <v>480</v>
      </c>
      <c r="AL70">
        <v>480</v>
      </c>
      <c r="AM70">
        <v>480</v>
      </c>
      <c r="AN70">
        <v>480</v>
      </c>
      <c r="AO70">
        <v>480</v>
      </c>
      <c r="AP70">
        <v>480</v>
      </c>
      <c r="AQ70">
        <v>480</v>
      </c>
      <c r="AR70">
        <v>480</v>
      </c>
      <c r="AS70">
        <v>480</v>
      </c>
      <c r="AT70">
        <v>480</v>
      </c>
      <c r="AU70">
        <v>480</v>
      </c>
      <c r="AV70">
        <v>481</v>
      </c>
      <c r="AW70">
        <v>481</v>
      </c>
      <c r="AX70">
        <v>481</v>
      </c>
      <c r="AY70">
        <v>481</v>
      </c>
      <c r="AZ70">
        <v>481</v>
      </c>
      <c r="BA70">
        <v>481</v>
      </c>
      <c r="BB70">
        <v>482</v>
      </c>
      <c r="BC70">
        <v>482</v>
      </c>
      <c r="BD70">
        <v>482</v>
      </c>
      <c r="BE70">
        <v>482</v>
      </c>
      <c r="BF70">
        <v>482</v>
      </c>
      <c r="BG70">
        <v>482</v>
      </c>
      <c r="BH70">
        <v>482</v>
      </c>
      <c r="BI70">
        <v>482</v>
      </c>
      <c r="BJ70">
        <v>483</v>
      </c>
      <c r="BK70">
        <v>484</v>
      </c>
      <c r="BL70">
        <v>484</v>
      </c>
      <c r="BM70">
        <v>484</v>
      </c>
      <c r="BN70">
        <v>484</v>
      </c>
      <c r="BO70">
        <v>484</v>
      </c>
      <c r="BP70">
        <v>484</v>
      </c>
      <c r="BQ70">
        <v>484</v>
      </c>
      <c r="BR70">
        <v>484</v>
      </c>
      <c r="BS70">
        <v>484</v>
      </c>
      <c r="BT70">
        <v>484</v>
      </c>
      <c r="BU70">
        <v>484</v>
      </c>
      <c r="BV70">
        <v>484</v>
      </c>
      <c r="BW70">
        <v>484</v>
      </c>
      <c r="BX70">
        <v>488</v>
      </c>
      <c r="BY70">
        <v>489</v>
      </c>
      <c r="BZ70">
        <v>491</v>
      </c>
      <c r="CA70">
        <v>504</v>
      </c>
      <c r="CB70">
        <v>524</v>
      </c>
      <c r="CC70">
        <v>544</v>
      </c>
      <c r="CD70">
        <v>569</v>
      </c>
      <c r="CE70">
        <v>609</v>
      </c>
      <c r="CF70">
        <v>638</v>
      </c>
      <c r="CG70">
        <v>661</v>
      </c>
      <c r="CH70">
        <v>684</v>
      </c>
      <c r="CI70">
        <v>740</v>
      </c>
      <c r="CJ70">
        <v>819</v>
      </c>
      <c r="CK70">
        <v>841</v>
      </c>
      <c r="CL70">
        <v>861</v>
      </c>
      <c r="CM70">
        <v>872</v>
      </c>
      <c r="CN70">
        <v>892</v>
      </c>
      <c r="CO70">
        <v>898</v>
      </c>
      <c r="CP70">
        <v>905</v>
      </c>
      <c r="CQ70">
        <v>913</v>
      </c>
      <c r="CR70">
        <v>921</v>
      </c>
      <c r="CS70">
        <v>928</v>
      </c>
      <c r="CT70">
        <v>930</v>
      </c>
      <c r="CU70">
        <v>935</v>
      </c>
      <c r="CV70">
        <v>936</v>
      </c>
      <c r="CW70">
        <v>939</v>
      </c>
      <c r="CX70">
        <v>939</v>
      </c>
      <c r="CY70">
        <v>939</v>
      </c>
      <c r="CZ70">
        <v>944</v>
      </c>
      <c r="DA70">
        <v>944</v>
      </c>
      <c r="DB70">
        <v>944</v>
      </c>
      <c r="DC70">
        <v>944</v>
      </c>
      <c r="DD70">
        <v>944</v>
      </c>
      <c r="DE70">
        <v>944</v>
      </c>
      <c r="DF70">
        <v>944</v>
      </c>
      <c r="DG70">
        <v>944</v>
      </c>
      <c r="DH70">
        <v>944</v>
      </c>
      <c r="DI70">
        <v>944</v>
      </c>
      <c r="DJ70">
        <v>945</v>
      </c>
      <c r="DK70">
        <v>945</v>
      </c>
      <c r="DL70">
        <v>945</v>
      </c>
      <c r="DM70">
        <v>945</v>
      </c>
      <c r="DN70">
        <v>945</v>
      </c>
      <c r="DO70">
        <v>945</v>
      </c>
      <c r="DP70">
        <v>945</v>
      </c>
      <c r="DQ70">
        <v>945</v>
      </c>
      <c r="DR70">
        <v>945</v>
      </c>
      <c r="DS70">
        <v>945</v>
      </c>
      <c r="DT70">
        <v>945</v>
      </c>
      <c r="DU70">
        <v>945</v>
      </c>
      <c r="DV70">
        <v>945</v>
      </c>
      <c r="DW70">
        <v>945</v>
      </c>
      <c r="DX70">
        <v>945</v>
      </c>
      <c r="DY70">
        <v>945</v>
      </c>
      <c r="DZ70">
        <v>945</v>
      </c>
      <c r="EA70">
        <v>945</v>
      </c>
      <c r="EB70">
        <v>945</v>
      </c>
      <c r="EC70">
        <v>945</v>
      </c>
      <c r="ED70">
        <v>945</v>
      </c>
      <c r="EE70">
        <v>945</v>
      </c>
      <c r="EF70">
        <v>945</v>
      </c>
      <c r="EG70">
        <v>945</v>
      </c>
      <c r="EH70">
        <v>947</v>
      </c>
      <c r="EI70">
        <v>947</v>
      </c>
      <c r="EJ70">
        <v>947</v>
      </c>
      <c r="EK70">
        <v>947</v>
      </c>
      <c r="EL70">
        <v>947</v>
      </c>
      <c r="EM70">
        <v>947</v>
      </c>
      <c r="EN70">
        <v>947</v>
      </c>
      <c r="EO70">
        <v>947</v>
      </c>
      <c r="EP70">
        <v>947</v>
      </c>
      <c r="EQ70">
        <v>947</v>
      </c>
      <c r="ER70">
        <v>947</v>
      </c>
      <c r="ES70">
        <v>947</v>
      </c>
      <c r="ET70">
        <v>947</v>
      </c>
      <c r="EU70">
        <v>947</v>
      </c>
      <c r="EV70">
        <v>947</v>
      </c>
      <c r="EW70">
        <v>947</v>
      </c>
      <c r="EX70">
        <v>947</v>
      </c>
      <c r="EY70">
        <v>947</v>
      </c>
      <c r="EZ70">
        <v>947</v>
      </c>
      <c r="FA70">
        <v>947</v>
      </c>
      <c r="FB70">
        <v>947</v>
      </c>
      <c r="FC70">
        <v>947</v>
      </c>
      <c r="FD70">
        <v>947</v>
      </c>
      <c r="FE70">
        <v>947</v>
      </c>
      <c r="FF70">
        <v>947</v>
      </c>
      <c r="FG70">
        <v>947</v>
      </c>
      <c r="FH70">
        <v>947</v>
      </c>
      <c r="FI70">
        <v>947</v>
      </c>
      <c r="FJ70">
        <v>947</v>
      </c>
      <c r="FK70">
        <v>947</v>
      </c>
      <c r="FL70">
        <v>947</v>
      </c>
      <c r="FM70">
        <v>947</v>
      </c>
      <c r="FN70">
        <v>947</v>
      </c>
      <c r="FO70">
        <v>947</v>
      </c>
      <c r="FP70">
        <v>947</v>
      </c>
      <c r="FQ70">
        <v>947</v>
      </c>
      <c r="FR70">
        <v>947</v>
      </c>
      <c r="FS70">
        <v>947</v>
      </c>
      <c r="FT70">
        <v>947</v>
      </c>
      <c r="FU70">
        <v>947</v>
      </c>
      <c r="FV70">
        <v>947</v>
      </c>
      <c r="FW70">
        <v>947</v>
      </c>
      <c r="FX70">
        <v>947</v>
      </c>
      <c r="FY70">
        <v>947</v>
      </c>
      <c r="FZ70">
        <v>947</v>
      </c>
      <c r="GA70">
        <v>947</v>
      </c>
      <c r="GB70">
        <v>947</v>
      </c>
      <c r="GC70">
        <v>947</v>
      </c>
      <c r="GD70">
        <v>947</v>
      </c>
      <c r="GE70">
        <v>947</v>
      </c>
      <c r="GF70">
        <v>947</v>
      </c>
      <c r="GG70">
        <v>947</v>
      </c>
      <c r="GH70">
        <v>947</v>
      </c>
      <c r="GI70">
        <v>947</v>
      </c>
      <c r="GJ70">
        <v>947</v>
      </c>
      <c r="GK70">
        <v>947</v>
      </c>
      <c r="GL70">
        <v>947</v>
      </c>
      <c r="GM70">
        <v>947</v>
      </c>
      <c r="GN70">
        <v>947</v>
      </c>
      <c r="GO70">
        <v>947</v>
      </c>
      <c r="GP70">
        <v>947</v>
      </c>
      <c r="GQ70">
        <v>947</v>
      </c>
      <c r="GR70">
        <v>947</v>
      </c>
      <c r="GS70">
        <v>947</v>
      </c>
      <c r="GT70">
        <v>947</v>
      </c>
      <c r="GU70">
        <v>947</v>
      </c>
      <c r="GV70">
        <v>947</v>
      </c>
      <c r="GW70">
        <v>947</v>
      </c>
      <c r="GX70">
        <v>948</v>
      </c>
      <c r="GY70">
        <v>948</v>
      </c>
      <c r="GZ70">
        <v>948</v>
      </c>
      <c r="HA70">
        <v>948</v>
      </c>
      <c r="HB70">
        <v>948</v>
      </c>
      <c r="HC70">
        <v>948</v>
      </c>
      <c r="HD70">
        <v>948</v>
      </c>
      <c r="HE70">
        <v>948</v>
      </c>
      <c r="HF70">
        <v>948</v>
      </c>
      <c r="HG70">
        <v>948</v>
      </c>
      <c r="HH70">
        <v>948</v>
      </c>
      <c r="HI70">
        <v>948</v>
      </c>
      <c r="HJ70">
        <v>948</v>
      </c>
      <c r="HK70">
        <v>948</v>
      </c>
      <c r="HL70">
        <v>948</v>
      </c>
      <c r="HM70">
        <v>948</v>
      </c>
      <c r="HN70">
        <v>948</v>
      </c>
      <c r="HO70">
        <v>948</v>
      </c>
      <c r="HP70">
        <v>948</v>
      </c>
      <c r="HQ70">
        <v>948</v>
      </c>
      <c r="HR70">
        <v>948</v>
      </c>
      <c r="HS70">
        <v>948</v>
      </c>
      <c r="HT70">
        <v>948</v>
      </c>
      <c r="HU70">
        <v>948</v>
      </c>
      <c r="HV70">
        <v>948</v>
      </c>
      <c r="HW70">
        <v>948</v>
      </c>
      <c r="HX70">
        <v>948</v>
      </c>
      <c r="HY70">
        <v>948</v>
      </c>
      <c r="HZ70">
        <v>948</v>
      </c>
      <c r="IA70">
        <v>948</v>
      </c>
      <c r="IB70">
        <v>948</v>
      </c>
      <c r="IC70">
        <v>948</v>
      </c>
      <c r="ID70">
        <v>948</v>
      </c>
      <c r="IE70">
        <v>948</v>
      </c>
      <c r="IF70">
        <v>948</v>
      </c>
      <c r="IG70">
        <v>948</v>
      </c>
      <c r="IH70">
        <v>948</v>
      </c>
      <c r="II70">
        <v>948</v>
      </c>
      <c r="IJ70">
        <v>948</v>
      </c>
      <c r="IK70">
        <v>948</v>
      </c>
      <c r="IL70">
        <v>948</v>
      </c>
      <c r="IM70">
        <v>948</v>
      </c>
      <c r="IN70">
        <v>948</v>
      </c>
      <c r="IO70">
        <v>948</v>
      </c>
      <c r="IP70">
        <v>948</v>
      </c>
      <c r="IQ70">
        <v>948</v>
      </c>
      <c r="IR70">
        <v>948</v>
      </c>
      <c r="IS70">
        <v>948</v>
      </c>
      <c r="IT70">
        <v>948</v>
      </c>
      <c r="IU70">
        <v>948</v>
      </c>
      <c r="IV70">
        <v>948</v>
      </c>
      <c r="IW70">
        <v>948</v>
      </c>
      <c r="IX70">
        <v>948</v>
      </c>
      <c r="IY70">
        <v>948</v>
      </c>
      <c r="IZ70">
        <v>948</v>
      </c>
      <c r="JA70">
        <v>948</v>
      </c>
      <c r="JB70">
        <v>948</v>
      </c>
      <c r="JC70">
        <v>948</v>
      </c>
      <c r="JD70">
        <v>948</v>
      </c>
      <c r="JE70">
        <v>948</v>
      </c>
      <c r="JF70">
        <v>948</v>
      </c>
      <c r="JG70">
        <v>948</v>
      </c>
      <c r="JH70">
        <v>948</v>
      </c>
      <c r="JI70">
        <v>948</v>
      </c>
      <c r="JJ70">
        <v>948</v>
      </c>
      <c r="JK70">
        <v>948</v>
      </c>
      <c r="JL70">
        <v>948</v>
      </c>
      <c r="JM70">
        <v>948</v>
      </c>
      <c r="JN70">
        <v>948</v>
      </c>
      <c r="JO70">
        <v>948</v>
      </c>
      <c r="JP70">
        <v>948</v>
      </c>
      <c r="JQ70">
        <v>948</v>
      </c>
      <c r="JR70">
        <v>948</v>
      </c>
      <c r="JS70">
        <v>948</v>
      </c>
      <c r="JT70">
        <v>948</v>
      </c>
      <c r="JU70">
        <v>948</v>
      </c>
      <c r="JV70">
        <v>948</v>
      </c>
      <c r="JW70">
        <v>949</v>
      </c>
      <c r="JX70">
        <v>949</v>
      </c>
      <c r="JY70">
        <v>949</v>
      </c>
      <c r="JZ70">
        <v>949</v>
      </c>
      <c r="KA70">
        <v>949</v>
      </c>
      <c r="KB70">
        <v>949</v>
      </c>
      <c r="KC70">
        <v>949</v>
      </c>
      <c r="KD70">
        <v>949</v>
      </c>
      <c r="KE70">
        <v>949</v>
      </c>
      <c r="KF70">
        <v>949</v>
      </c>
      <c r="KG70">
        <v>949</v>
      </c>
      <c r="KH70">
        <v>949</v>
      </c>
      <c r="KI70">
        <v>949</v>
      </c>
      <c r="KJ70">
        <v>949</v>
      </c>
      <c r="KK70">
        <v>949</v>
      </c>
      <c r="KL70">
        <v>949</v>
      </c>
      <c r="KM70">
        <v>949</v>
      </c>
      <c r="KN70">
        <v>949</v>
      </c>
      <c r="KO70">
        <v>949</v>
      </c>
      <c r="KP70">
        <v>949</v>
      </c>
      <c r="KQ70">
        <v>949</v>
      </c>
      <c r="KR70">
        <v>949</v>
      </c>
      <c r="KS70">
        <v>949</v>
      </c>
      <c r="KT70">
        <v>949</v>
      </c>
      <c r="KU70">
        <v>949</v>
      </c>
      <c r="KV70">
        <v>949</v>
      </c>
      <c r="KW70">
        <v>949</v>
      </c>
      <c r="KX70">
        <v>949</v>
      </c>
      <c r="KY70">
        <v>949</v>
      </c>
      <c r="KZ70">
        <v>949</v>
      </c>
      <c r="LA70">
        <v>949</v>
      </c>
      <c r="LB70">
        <v>949</v>
      </c>
      <c r="LC70">
        <v>949</v>
      </c>
      <c r="LD70">
        <v>949</v>
      </c>
      <c r="LE70">
        <v>949</v>
      </c>
      <c r="LF70">
        <v>949</v>
      </c>
      <c r="LG70">
        <v>949</v>
      </c>
      <c r="LH70">
        <v>949</v>
      </c>
    </row>
    <row r="71" spans="1:320">
      <c r="A71" t="s">
        <v>274</v>
      </c>
      <c r="B71" t="s">
        <v>263</v>
      </c>
      <c r="C71" s="2">
        <v>378957</v>
      </c>
      <c r="D71" s="2">
        <v>1149042</v>
      </c>
      <c r="E71">
        <v>5</v>
      </c>
      <c r="F71">
        <v>5</v>
      </c>
      <c r="G71">
        <v>9</v>
      </c>
      <c r="H71">
        <v>32</v>
      </c>
      <c r="I71">
        <v>83</v>
      </c>
      <c r="J71">
        <v>128</v>
      </c>
      <c r="K71">
        <v>168</v>
      </c>
      <c r="L71">
        <v>206</v>
      </c>
      <c r="M71">
        <v>278</v>
      </c>
      <c r="N71">
        <v>352</v>
      </c>
      <c r="O71">
        <v>422</v>
      </c>
      <c r="P71">
        <v>493</v>
      </c>
      <c r="Q71">
        <v>566</v>
      </c>
      <c r="R71">
        <v>675</v>
      </c>
      <c r="S71">
        <v>764</v>
      </c>
      <c r="T71">
        <v>851</v>
      </c>
      <c r="U71">
        <v>914</v>
      </c>
      <c r="V71">
        <v>981</v>
      </c>
      <c r="W71">
        <v>1033</v>
      </c>
      <c r="X71">
        <v>1073</v>
      </c>
      <c r="Y71">
        <v>1105</v>
      </c>
      <c r="Z71">
        <v>1135</v>
      </c>
      <c r="AA71">
        <v>1169</v>
      </c>
      <c r="AB71">
        <v>1184</v>
      </c>
      <c r="AC71">
        <v>1212</v>
      </c>
      <c r="AD71">
        <v>1231</v>
      </c>
      <c r="AE71">
        <v>1246</v>
      </c>
      <c r="AF71">
        <v>1257</v>
      </c>
      <c r="AG71">
        <v>1262</v>
      </c>
      <c r="AH71">
        <v>1265</v>
      </c>
      <c r="AI71">
        <v>1267</v>
      </c>
      <c r="AJ71">
        <v>1270</v>
      </c>
      <c r="AK71">
        <v>1271</v>
      </c>
      <c r="AL71">
        <v>1271</v>
      </c>
      <c r="AM71">
        <v>1271</v>
      </c>
      <c r="AN71">
        <v>1271</v>
      </c>
      <c r="AO71">
        <v>1272</v>
      </c>
      <c r="AP71">
        <v>1272</v>
      </c>
      <c r="AQ71">
        <v>1272</v>
      </c>
      <c r="AR71">
        <v>1272</v>
      </c>
      <c r="AS71">
        <v>1272</v>
      </c>
      <c r="AT71">
        <v>1272</v>
      </c>
      <c r="AU71">
        <v>1272</v>
      </c>
      <c r="AV71">
        <v>1272</v>
      </c>
      <c r="AW71">
        <v>1272</v>
      </c>
      <c r="AX71">
        <v>1272</v>
      </c>
      <c r="AY71">
        <v>1272</v>
      </c>
      <c r="AZ71">
        <v>1272</v>
      </c>
      <c r="BA71">
        <v>1272</v>
      </c>
      <c r="BB71">
        <v>1273</v>
      </c>
      <c r="BC71">
        <v>1273</v>
      </c>
      <c r="BD71">
        <v>1273</v>
      </c>
      <c r="BE71">
        <v>1273</v>
      </c>
      <c r="BF71">
        <v>1273</v>
      </c>
      <c r="BG71">
        <v>1273</v>
      </c>
      <c r="BH71">
        <v>1273</v>
      </c>
      <c r="BI71">
        <v>1273</v>
      </c>
      <c r="BJ71">
        <v>1273</v>
      </c>
      <c r="BK71">
        <v>1273</v>
      </c>
      <c r="BL71">
        <v>1273</v>
      </c>
      <c r="BM71">
        <v>1274</v>
      </c>
      <c r="BN71">
        <v>1274</v>
      </c>
      <c r="BO71">
        <v>1274</v>
      </c>
      <c r="BP71">
        <v>1274</v>
      </c>
      <c r="BQ71">
        <v>1275</v>
      </c>
      <c r="BR71">
        <v>1275</v>
      </c>
      <c r="BS71">
        <v>1275</v>
      </c>
      <c r="BT71">
        <v>1276</v>
      </c>
      <c r="BU71">
        <v>1276</v>
      </c>
      <c r="BV71">
        <v>1276</v>
      </c>
      <c r="BW71">
        <v>1276</v>
      </c>
      <c r="BX71">
        <v>1276</v>
      </c>
      <c r="BY71">
        <v>1276</v>
      </c>
      <c r="BZ71">
        <v>1276</v>
      </c>
      <c r="CA71">
        <v>1276</v>
      </c>
      <c r="CB71">
        <v>1276</v>
      </c>
      <c r="CC71">
        <v>1276</v>
      </c>
      <c r="CD71">
        <v>1276</v>
      </c>
      <c r="CE71">
        <v>1276</v>
      </c>
      <c r="CF71">
        <v>1276</v>
      </c>
      <c r="CG71">
        <v>1276</v>
      </c>
      <c r="CH71">
        <v>1276</v>
      </c>
      <c r="CI71">
        <v>1276</v>
      </c>
      <c r="CJ71">
        <v>1276</v>
      </c>
      <c r="CK71">
        <v>1276</v>
      </c>
      <c r="CL71">
        <v>1276</v>
      </c>
      <c r="CM71">
        <v>1276</v>
      </c>
      <c r="CN71">
        <v>1276</v>
      </c>
      <c r="CO71">
        <v>1276</v>
      </c>
      <c r="CP71">
        <v>1276</v>
      </c>
      <c r="CQ71">
        <v>1276</v>
      </c>
      <c r="CR71">
        <v>1276</v>
      </c>
      <c r="CS71">
        <v>1276</v>
      </c>
      <c r="CT71">
        <v>1276</v>
      </c>
      <c r="CU71">
        <v>1276</v>
      </c>
      <c r="CV71">
        <v>1276</v>
      </c>
      <c r="CW71">
        <v>1276</v>
      </c>
      <c r="CX71">
        <v>1276</v>
      </c>
      <c r="CY71">
        <v>1276</v>
      </c>
      <c r="CZ71">
        <v>1276</v>
      </c>
      <c r="DA71">
        <v>1276</v>
      </c>
      <c r="DB71">
        <v>1276</v>
      </c>
      <c r="DC71">
        <v>1276</v>
      </c>
      <c r="DD71">
        <v>1276</v>
      </c>
      <c r="DE71">
        <v>1276</v>
      </c>
      <c r="DF71">
        <v>1276</v>
      </c>
      <c r="DG71">
        <v>1276</v>
      </c>
      <c r="DH71">
        <v>1276</v>
      </c>
      <c r="DI71">
        <v>1276</v>
      </c>
      <c r="DJ71">
        <v>1276</v>
      </c>
      <c r="DK71">
        <v>1276</v>
      </c>
      <c r="DL71">
        <v>1276</v>
      </c>
      <c r="DM71">
        <v>1276</v>
      </c>
      <c r="DN71">
        <v>1276</v>
      </c>
      <c r="DO71">
        <v>1276</v>
      </c>
      <c r="DP71">
        <v>1276</v>
      </c>
      <c r="DQ71">
        <v>1276</v>
      </c>
      <c r="DR71">
        <v>1276</v>
      </c>
      <c r="DS71">
        <v>1276</v>
      </c>
      <c r="DT71">
        <v>1276</v>
      </c>
      <c r="DU71">
        <v>1276</v>
      </c>
      <c r="DV71">
        <v>1276</v>
      </c>
      <c r="DW71">
        <v>1276</v>
      </c>
      <c r="DX71">
        <v>1276</v>
      </c>
      <c r="DY71">
        <v>1276</v>
      </c>
      <c r="DZ71">
        <v>1276</v>
      </c>
      <c r="EA71">
        <v>1276</v>
      </c>
      <c r="EB71">
        <v>1276</v>
      </c>
      <c r="EC71">
        <v>1276</v>
      </c>
      <c r="ED71">
        <v>1276</v>
      </c>
      <c r="EE71">
        <v>1276</v>
      </c>
      <c r="EF71">
        <v>1276</v>
      </c>
      <c r="EG71">
        <v>1276</v>
      </c>
      <c r="EH71">
        <v>1276</v>
      </c>
      <c r="EI71">
        <v>1276</v>
      </c>
      <c r="EJ71">
        <v>1276</v>
      </c>
      <c r="EK71">
        <v>1276</v>
      </c>
      <c r="EL71">
        <v>1276</v>
      </c>
      <c r="EM71">
        <v>1276</v>
      </c>
      <c r="EN71">
        <v>1276</v>
      </c>
      <c r="EO71">
        <v>1276</v>
      </c>
      <c r="EP71">
        <v>1276</v>
      </c>
      <c r="EQ71">
        <v>1276</v>
      </c>
      <c r="ER71">
        <v>1276</v>
      </c>
      <c r="ES71">
        <v>1276</v>
      </c>
      <c r="ET71">
        <v>1276</v>
      </c>
      <c r="EU71">
        <v>1276</v>
      </c>
      <c r="EV71">
        <v>1276</v>
      </c>
      <c r="EW71">
        <v>1276</v>
      </c>
      <c r="EX71">
        <v>1276</v>
      </c>
      <c r="EY71">
        <v>1276</v>
      </c>
      <c r="EZ71">
        <v>1276</v>
      </c>
      <c r="FA71">
        <v>1276</v>
      </c>
      <c r="FB71">
        <v>1276</v>
      </c>
      <c r="FC71">
        <v>1276</v>
      </c>
      <c r="FD71">
        <v>1276</v>
      </c>
      <c r="FE71">
        <v>1276</v>
      </c>
      <c r="FF71">
        <v>1276</v>
      </c>
      <c r="FG71">
        <v>1276</v>
      </c>
      <c r="FH71">
        <v>1276</v>
      </c>
      <c r="FI71">
        <v>1276</v>
      </c>
      <c r="FJ71">
        <v>1276</v>
      </c>
      <c r="FK71">
        <v>1276</v>
      </c>
      <c r="FL71">
        <v>1276</v>
      </c>
      <c r="FM71">
        <v>1276</v>
      </c>
      <c r="FN71">
        <v>1276</v>
      </c>
      <c r="FO71">
        <v>1276</v>
      </c>
      <c r="FP71">
        <v>1276</v>
      </c>
      <c r="FQ71">
        <v>1276</v>
      </c>
      <c r="FR71">
        <v>1276</v>
      </c>
      <c r="FS71">
        <v>1276</v>
      </c>
      <c r="FT71">
        <v>1276</v>
      </c>
      <c r="FU71">
        <v>1276</v>
      </c>
      <c r="FV71">
        <v>1276</v>
      </c>
      <c r="FW71">
        <v>1276</v>
      </c>
      <c r="FX71">
        <v>1276</v>
      </c>
      <c r="FY71">
        <v>1276</v>
      </c>
      <c r="FZ71">
        <v>1276</v>
      </c>
      <c r="GA71">
        <v>1276</v>
      </c>
      <c r="GB71">
        <v>1276</v>
      </c>
      <c r="GC71">
        <v>1276</v>
      </c>
      <c r="GD71">
        <v>1276</v>
      </c>
      <c r="GE71">
        <v>1276</v>
      </c>
      <c r="GF71">
        <v>1276</v>
      </c>
      <c r="GG71">
        <v>1276</v>
      </c>
      <c r="GH71">
        <v>1276</v>
      </c>
      <c r="GI71">
        <v>1276</v>
      </c>
      <c r="GJ71">
        <v>1276</v>
      </c>
      <c r="GK71">
        <v>1276</v>
      </c>
      <c r="GL71">
        <v>1276</v>
      </c>
      <c r="GM71">
        <v>1276</v>
      </c>
      <c r="GN71">
        <v>1276</v>
      </c>
      <c r="GO71">
        <v>1276</v>
      </c>
      <c r="GP71">
        <v>1276</v>
      </c>
      <c r="GQ71">
        <v>1276</v>
      </c>
      <c r="GR71">
        <v>1276</v>
      </c>
      <c r="GS71">
        <v>1276</v>
      </c>
      <c r="GT71">
        <v>1276</v>
      </c>
      <c r="GU71">
        <v>1276</v>
      </c>
      <c r="GV71">
        <v>1276</v>
      </c>
      <c r="GW71">
        <v>1276</v>
      </c>
      <c r="GX71">
        <v>1276</v>
      </c>
      <c r="GY71">
        <v>1276</v>
      </c>
      <c r="GZ71">
        <v>1276</v>
      </c>
      <c r="HA71">
        <v>1276</v>
      </c>
      <c r="HB71">
        <v>1276</v>
      </c>
      <c r="HC71">
        <v>1276</v>
      </c>
      <c r="HD71">
        <v>1276</v>
      </c>
      <c r="HE71">
        <v>1276</v>
      </c>
      <c r="HF71">
        <v>1276</v>
      </c>
      <c r="HG71">
        <v>1276</v>
      </c>
      <c r="HH71">
        <v>1276</v>
      </c>
      <c r="HI71">
        <v>1276</v>
      </c>
      <c r="HJ71">
        <v>1276</v>
      </c>
      <c r="HK71">
        <v>1276</v>
      </c>
      <c r="HL71">
        <v>1276</v>
      </c>
      <c r="HM71">
        <v>1276</v>
      </c>
      <c r="HN71">
        <v>1276</v>
      </c>
      <c r="HO71">
        <v>1276</v>
      </c>
      <c r="HP71">
        <v>1276</v>
      </c>
      <c r="HQ71">
        <v>1276</v>
      </c>
      <c r="HR71">
        <v>1276</v>
      </c>
      <c r="HS71">
        <v>1276</v>
      </c>
      <c r="HT71">
        <v>1276</v>
      </c>
      <c r="HU71">
        <v>1276</v>
      </c>
      <c r="HV71">
        <v>1276</v>
      </c>
      <c r="HW71">
        <v>1276</v>
      </c>
      <c r="HX71">
        <v>1276</v>
      </c>
      <c r="HY71">
        <v>1276</v>
      </c>
      <c r="HZ71">
        <v>1276</v>
      </c>
      <c r="IA71">
        <v>1276</v>
      </c>
      <c r="IB71">
        <v>1276</v>
      </c>
      <c r="IC71">
        <v>1276</v>
      </c>
      <c r="ID71">
        <v>1276</v>
      </c>
      <c r="IE71">
        <v>1277</v>
      </c>
      <c r="IF71">
        <v>1277</v>
      </c>
      <c r="IG71">
        <v>1277</v>
      </c>
      <c r="IH71">
        <v>1277</v>
      </c>
      <c r="II71">
        <v>1278</v>
      </c>
      <c r="IJ71">
        <v>1278</v>
      </c>
      <c r="IK71">
        <v>1278</v>
      </c>
      <c r="IL71">
        <v>1279</v>
      </c>
      <c r="IM71">
        <v>1279</v>
      </c>
      <c r="IN71">
        <v>1279</v>
      </c>
      <c r="IO71">
        <v>1280</v>
      </c>
      <c r="IP71">
        <v>1280</v>
      </c>
      <c r="IQ71">
        <v>1280</v>
      </c>
      <c r="IR71">
        <v>1280</v>
      </c>
      <c r="IS71">
        <v>1280</v>
      </c>
      <c r="IT71">
        <v>1280</v>
      </c>
      <c r="IU71">
        <v>1280</v>
      </c>
      <c r="IV71">
        <v>1281</v>
      </c>
      <c r="IW71">
        <v>1281</v>
      </c>
      <c r="IX71">
        <v>1281</v>
      </c>
      <c r="IY71">
        <v>1281</v>
      </c>
      <c r="IZ71">
        <v>1281</v>
      </c>
      <c r="JA71">
        <v>1281</v>
      </c>
      <c r="JB71">
        <v>1281</v>
      </c>
      <c r="JC71">
        <v>1281</v>
      </c>
      <c r="JD71">
        <v>1281</v>
      </c>
      <c r="JE71">
        <v>1281</v>
      </c>
      <c r="JF71">
        <v>1281</v>
      </c>
      <c r="JG71">
        <v>1281</v>
      </c>
      <c r="JH71">
        <v>1281</v>
      </c>
      <c r="JI71">
        <v>1281</v>
      </c>
      <c r="JJ71">
        <v>1281</v>
      </c>
      <c r="JK71">
        <v>1281</v>
      </c>
      <c r="JL71">
        <v>1281</v>
      </c>
      <c r="JM71">
        <v>1281</v>
      </c>
      <c r="JN71">
        <v>1281</v>
      </c>
      <c r="JO71">
        <v>1281</v>
      </c>
      <c r="JP71">
        <v>1281</v>
      </c>
      <c r="JQ71">
        <v>1283</v>
      </c>
      <c r="JR71">
        <v>1283</v>
      </c>
      <c r="JS71">
        <v>1283</v>
      </c>
      <c r="JT71">
        <v>1283</v>
      </c>
      <c r="JU71">
        <v>1283</v>
      </c>
      <c r="JV71">
        <v>1283</v>
      </c>
      <c r="JW71">
        <v>1283</v>
      </c>
      <c r="JX71">
        <v>1284</v>
      </c>
      <c r="JY71">
        <v>1284</v>
      </c>
      <c r="JZ71">
        <v>1284</v>
      </c>
      <c r="KA71">
        <v>1284</v>
      </c>
      <c r="KB71">
        <v>1284</v>
      </c>
      <c r="KC71">
        <v>1284</v>
      </c>
      <c r="KD71">
        <v>1284</v>
      </c>
      <c r="KE71">
        <v>1284</v>
      </c>
      <c r="KF71">
        <v>1286</v>
      </c>
      <c r="KG71">
        <v>1286</v>
      </c>
      <c r="KH71">
        <v>1286</v>
      </c>
      <c r="KI71">
        <v>1286</v>
      </c>
      <c r="KJ71">
        <v>1286</v>
      </c>
      <c r="KK71">
        <v>1286</v>
      </c>
      <c r="KL71">
        <v>1286</v>
      </c>
      <c r="KM71">
        <v>1286</v>
      </c>
      <c r="KN71">
        <v>1287</v>
      </c>
      <c r="KO71">
        <v>1287</v>
      </c>
      <c r="KP71">
        <v>1288</v>
      </c>
      <c r="KQ71">
        <v>1288</v>
      </c>
      <c r="KR71">
        <v>1288</v>
      </c>
      <c r="KS71">
        <v>1288</v>
      </c>
      <c r="KT71">
        <v>1288</v>
      </c>
      <c r="KU71">
        <v>1288</v>
      </c>
      <c r="KV71">
        <v>1288</v>
      </c>
      <c r="KW71">
        <v>1288</v>
      </c>
      <c r="KX71">
        <v>1288</v>
      </c>
      <c r="KY71">
        <v>1289</v>
      </c>
      <c r="KZ71">
        <v>1289</v>
      </c>
      <c r="LA71">
        <v>1289</v>
      </c>
      <c r="LB71">
        <v>1289</v>
      </c>
      <c r="LC71">
        <v>1289</v>
      </c>
      <c r="LD71">
        <v>1289</v>
      </c>
      <c r="LE71">
        <v>1289</v>
      </c>
      <c r="LF71">
        <v>1289</v>
      </c>
      <c r="LG71">
        <v>1290</v>
      </c>
      <c r="LH71">
        <v>1290</v>
      </c>
    </row>
    <row r="72" spans="1:320">
      <c r="A72" t="s">
        <v>275</v>
      </c>
      <c r="B72" t="s">
        <v>263</v>
      </c>
      <c r="C72" t="s">
        <v>276</v>
      </c>
      <c r="D72" t="s">
        <v>277</v>
      </c>
      <c r="E72">
        <v>0</v>
      </c>
      <c r="F72">
        <v>2</v>
      </c>
      <c r="G72">
        <v>2</v>
      </c>
      <c r="H72">
        <v>5</v>
      </c>
      <c r="I72">
        <v>8</v>
      </c>
      <c r="J72">
        <v>8</v>
      </c>
      <c r="K72">
        <v>8</v>
      </c>
      <c r="L72">
        <v>10</v>
      </c>
      <c r="M72">
        <v>10</v>
      </c>
      <c r="N72">
        <v>12</v>
      </c>
      <c r="O72">
        <v>13</v>
      </c>
      <c r="P72">
        <v>15</v>
      </c>
      <c r="Q72">
        <v>15</v>
      </c>
      <c r="R72">
        <v>17</v>
      </c>
      <c r="S72">
        <v>21</v>
      </c>
      <c r="T72">
        <v>24</v>
      </c>
      <c r="U72">
        <v>25</v>
      </c>
      <c r="V72">
        <v>26</v>
      </c>
      <c r="W72">
        <v>29</v>
      </c>
      <c r="X72">
        <v>38</v>
      </c>
      <c r="Y72">
        <v>49</v>
      </c>
      <c r="Z72">
        <v>50</v>
      </c>
      <c r="AA72">
        <v>53</v>
      </c>
      <c r="AB72">
        <v>56</v>
      </c>
      <c r="AC72">
        <v>56</v>
      </c>
      <c r="AD72">
        <v>57</v>
      </c>
      <c r="AE72">
        <v>60</v>
      </c>
      <c r="AF72">
        <v>62</v>
      </c>
      <c r="AG72">
        <v>63</v>
      </c>
      <c r="AH72">
        <v>68</v>
      </c>
      <c r="AI72">
        <v>68</v>
      </c>
      <c r="AJ72">
        <v>69</v>
      </c>
      <c r="AK72">
        <v>74</v>
      </c>
      <c r="AL72">
        <v>79</v>
      </c>
      <c r="AM72">
        <v>84</v>
      </c>
      <c r="AN72">
        <v>91</v>
      </c>
      <c r="AO72">
        <v>92</v>
      </c>
      <c r="AP72">
        <v>94</v>
      </c>
      <c r="AQ72">
        <v>95</v>
      </c>
      <c r="AR72">
        <v>96</v>
      </c>
      <c r="AS72">
        <v>100</v>
      </c>
      <c r="AT72">
        <v>100</v>
      </c>
      <c r="AU72">
        <v>105</v>
      </c>
      <c r="AV72">
        <v>105</v>
      </c>
      <c r="AW72">
        <v>107</v>
      </c>
      <c r="AX72">
        <v>108</v>
      </c>
      <c r="AY72">
        <v>114</v>
      </c>
      <c r="AZ72">
        <v>115</v>
      </c>
      <c r="BA72">
        <v>120</v>
      </c>
      <c r="BB72">
        <v>126</v>
      </c>
      <c r="BC72">
        <v>129</v>
      </c>
      <c r="BD72">
        <v>134</v>
      </c>
      <c r="BE72">
        <v>140</v>
      </c>
      <c r="BF72">
        <v>145</v>
      </c>
      <c r="BG72">
        <v>155</v>
      </c>
      <c r="BH72">
        <v>162</v>
      </c>
      <c r="BI72">
        <v>181</v>
      </c>
      <c r="BJ72">
        <v>208</v>
      </c>
      <c r="BK72">
        <v>256</v>
      </c>
      <c r="BL72">
        <v>273</v>
      </c>
      <c r="BM72">
        <v>317</v>
      </c>
      <c r="BN72">
        <v>356</v>
      </c>
      <c r="BO72">
        <v>386</v>
      </c>
      <c r="BP72">
        <v>410</v>
      </c>
      <c r="BQ72">
        <v>453</v>
      </c>
      <c r="BR72">
        <v>519</v>
      </c>
      <c r="BS72">
        <v>561</v>
      </c>
      <c r="BT72">
        <v>641</v>
      </c>
      <c r="BU72">
        <v>682</v>
      </c>
      <c r="BV72">
        <v>714</v>
      </c>
      <c r="BW72">
        <v>765</v>
      </c>
      <c r="BX72">
        <v>802</v>
      </c>
      <c r="BY72">
        <v>845</v>
      </c>
      <c r="BZ72">
        <v>862</v>
      </c>
      <c r="CA72">
        <v>890</v>
      </c>
      <c r="CB72">
        <v>914</v>
      </c>
      <c r="CC72">
        <v>935</v>
      </c>
      <c r="CD72">
        <v>960</v>
      </c>
      <c r="CE72">
        <v>973</v>
      </c>
      <c r="CF72">
        <v>989</v>
      </c>
      <c r="CG72">
        <v>1000</v>
      </c>
      <c r="CH72">
        <v>1004</v>
      </c>
      <c r="CI72">
        <v>1009</v>
      </c>
      <c r="CJ72">
        <v>1012</v>
      </c>
      <c r="CK72">
        <v>1017</v>
      </c>
      <c r="CL72">
        <v>1017</v>
      </c>
      <c r="CM72">
        <v>1021</v>
      </c>
      <c r="CN72">
        <v>1024</v>
      </c>
      <c r="CO72">
        <v>1025</v>
      </c>
      <c r="CP72">
        <v>1025</v>
      </c>
      <c r="CQ72">
        <v>1029</v>
      </c>
      <c r="CR72">
        <v>1033</v>
      </c>
      <c r="CS72">
        <v>1035</v>
      </c>
      <c r="CT72">
        <v>1035</v>
      </c>
      <c r="CU72">
        <v>1037</v>
      </c>
      <c r="CV72">
        <v>1037</v>
      </c>
      <c r="CW72">
        <v>1037</v>
      </c>
      <c r="CX72">
        <v>1037</v>
      </c>
      <c r="CY72">
        <v>1037</v>
      </c>
      <c r="CZ72">
        <v>1037</v>
      </c>
      <c r="DA72">
        <v>1039</v>
      </c>
      <c r="DB72">
        <v>1039</v>
      </c>
      <c r="DC72">
        <v>1039</v>
      </c>
      <c r="DD72">
        <v>1040</v>
      </c>
      <c r="DE72">
        <v>1040</v>
      </c>
      <c r="DF72">
        <v>1040</v>
      </c>
      <c r="DG72">
        <v>1044</v>
      </c>
      <c r="DH72">
        <v>1044</v>
      </c>
      <c r="DI72">
        <v>1044</v>
      </c>
      <c r="DJ72">
        <v>1047</v>
      </c>
      <c r="DK72">
        <v>1047</v>
      </c>
      <c r="DL72">
        <v>1047</v>
      </c>
      <c r="DM72">
        <v>1050</v>
      </c>
      <c r="DN72">
        <v>1051</v>
      </c>
      <c r="DO72">
        <v>1052</v>
      </c>
      <c r="DP72">
        <v>1052</v>
      </c>
      <c r="DQ72">
        <v>1055</v>
      </c>
      <c r="DR72">
        <v>1055</v>
      </c>
      <c r="DS72">
        <v>1055</v>
      </c>
      <c r="DT72">
        <v>1055</v>
      </c>
      <c r="DU72">
        <v>1055</v>
      </c>
      <c r="DV72">
        <v>1065</v>
      </c>
      <c r="DW72">
        <v>1065</v>
      </c>
      <c r="DX72">
        <v>1065</v>
      </c>
      <c r="DY72">
        <v>1065</v>
      </c>
      <c r="DZ72">
        <v>1065</v>
      </c>
      <c r="EA72">
        <v>1066</v>
      </c>
      <c r="EB72">
        <v>1066</v>
      </c>
      <c r="EC72">
        <v>1079</v>
      </c>
      <c r="ED72">
        <v>1082</v>
      </c>
      <c r="EE72">
        <v>1084</v>
      </c>
      <c r="EF72">
        <v>1087</v>
      </c>
      <c r="EG72">
        <v>1093</v>
      </c>
      <c r="EH72">
        <v>1093</v>
      </c>
      <c r="EI72">
        <v>1099</v>
      </c>
      <c r="EJ72">
        <v>1102</v>
      </c>
      <c r="EK72">
        <v>1105</v>
      </c>
      <c r="EL72">
        <v>1106</v>
      </c>
      <c r="EM72">
        <v>1107</v>
      </c>
      <c r="EN72">
        <v>1107</v>
      </c>
      <c r="EO72">
        <v>1107</v>
      </c>
      <c r="EP72">
        <v>1107</v>
      </c>
      <c r="EQ72">
        <v>1108</v>
      </c>
      <c r="ER72">
        <v>1109</v>
      </c>
      <c r="ES72">
        <v>1109</v>
      </c>
      <c r="ET72">
        <v>1112</v>
      </c>
      <c r="EU72">
        <v>1112</v>
      </c>
      <c r="EV72">
        <v>1120</v>
      </c>
      <c r="EW72">
        <v>1124</v>
      </c>
      <c r="EX72">
        <v>1124</v>
      </c>
      <c r="EY72">
        <v>1128</v>
      </c>
      <c r="EZ72">
        <v>1131</v>
      </c>
      <c r="FA72">
        <v>1161</v>
      </c>
      <c r="FB72">
        <v>1177</v>
      </c>
      <c r="FC72">
        <v>1179</v>
      </c>
      <c r="FD72">
        <v>1193</v>
      </c>
      <c r="FE72">
        <v>1196</v>
      </c>
      <c r="FF72">
        <v>1197</v>
      </c>
      <c r="FG72">
        <v>1199</v>
      </c>
      <c r="FH72">
        <v>1203</v>
      </c>
      <c r="FI72">
        <v>1205</v>
      </c>
      <c r="FJ72">
        <v>1233</v>
      </c>
      <c r="FK72">
        <v>1242</v>
      </c>
      <c r="FL72">
        <v>1247</v>
      </c>
      <c r="FM72">
        <v>1258</v>
      </c>
      <c r="FN72">
        <v>1268</v>
      </c>
      <c r="FO72">
        <v>1285</v>
      </c>
      <c r="FP72">
        <v>1299</v>
      </c>
      <c r="FQ72">
        <v>1323</v>
      </c>
      <c r="FR72">
        <v>1365</v>
      </c>
      <c r="FS72">
        <v>1365</v>
      </c>
      <c r="FT72">
        <v>1431</v>
      </c>
      <c r="FU72">
        <v>1469</v>
      </c>
      <c r="FV72">
        <v>1469</v>
      </c>
      <c r="FW72">
        <v>1569</v>
      </c>
      <c r="FX72">
        <v>1588</v>
      </c>
      <c r="FY72">
        <v>1655</v>
      </c>
      <c r="FZ72">
        <v>1713</v>
      </c>
      <c r="GA72">
        <v>1713</v>
      </c>
      <c r="GB72">
        <v>1777</v>
      </c>
      <c r="GC72">
        <v>1885</v>
      </c>
      <c r="GD72">
        <v>1958</v>
      </c>
      <c r="GE72">
        <v>2131</v>
      </c>
      <c r="GF72">
        <v>2249</v>
      </c>
      <c r="GG72">
        <v>2372</v>
      </c>
      <c r="GH72">
        <v>2505</v>
      </c>
      <c r="GI72">
        <v>2633</v>
      </c>
      <c r="GJ72">
        <v>2778</v>
      </c>
      <c r="GK72">
        <v>2884</v>
      </c>
      <c r="GL72">
        <v>3002</v>
      </c>
      <c r="GM72">
        <v>3151</v>
      </c>
      <c r="GN72">
        <v>3272</v>
      </c>
      <c r="GO72">
        <v>3396</v>
      </c>
      <c r="GP72">
        <v>3511</v>
      </c>
      <c r="GQ72">
        <v>3589</v>
      </c>
      <c r="GR72">
        <v>3669</v>
      </c>
      <c r="GS72">
        <v>3754</v>
      </c>
      <c r="GT72">
        <v>3849</v>
      </c>
      <c r="GU72">
        <v>3938</v>
      </c>
      <c r="GV72">
        <v>4007</v>
      </c>
      <c r="GW72">
        <v>4079</v>
      </c>
      <c r="GX72">
        <v>4148</v>
      </c>
      <c r="GY72">
        <v>4181</v>
      </c>
      <c r="GZ72">
        <v>4243</v>
      </c>
      <c r="HA72">
        <v>4312</v>
      </c>
      <c r="HB72">
        <v>4360</v>
      </c>
      <c r="HC72">
        <v>4406</v>
      </c>
      <c r="HD72">
        <v>4480</v>
      </c>
      <c r="HE72">
        <v>4524</v>
      </c>
      <c r="HF72">
        <v>4560</v>
      </c>
      <c r="HG72">
        <v>4586</v>
      </c>
      <c r="HH72">
        <v>4604</v>
      </c>
      <c r="HI72">
        <v>4631</v>
      </c>
      <c r="HJ72">
        <v>4657</v>
      </c>
      <c r="HK72">
        <v>4682</v>
      </c>
      <c r="HL72">
        <v>4691</v>
      </c>
      <c r="HM72">
        <v>4710</v>
      </c>
      <c r="HN72">
        <v>4734</v>
      </c>
      <c r="HO72">
        <v>4755</v>
      </c>
      <c r="HP72">
        <v>4768</v>
      </c>
      <c r="HQ72">
        <v>4786</v>
      </c>
      <c r="HR72">
        <v>4801</v>
      </c>
      <c r="HS72">
        <v>4810</v>
      </c>
      <c r="HT72">
        <v>4822</v>
      </c>
      <c r="HU72">
        <v>4830</v>
      </c>
      <c r="HV72">
        <v>4838</v>
      </c>
      <c r="HW72">
        <v>4850</v>
      </c>
      <c r="HX72">
        <v>4857</v>
      </c>
      <c r="HY72">
        <v>4878</v>
      </c>
      <c r="HZ72">
        <v>4889</v>
      </c>
      <c r="IA72">
        <v>4895</v>
      </c>
      <c r="IB72">
        <v>4901</v>
      </c>
      <c r="IC72">
        <v>4913</v>
      </c>
      <c r="ID72">
        <v>4925</v>
      </c>
      <c r="IE72">
        <v>4938</v>
      </c>
      <c r="IF72">
        <v>4957</v>
      </c>
      <c r="IG72">
        <v>4971</v>
      </c>
      <c r="IH72">
        <v>4975</v>
      </c>
      <c r="II72">
        <v>4984</v>
      </c>
      <c r="IJ72">
        <v>4993</v>
      </c>
      <c r="IK72">
        <v>4996</v>
      </c>
      <c r="IL72">
        <v>5009</v>
      </c>
      <c r="IM72">
        <v>5032</v>
      </c>
      <c r="IN72">
        <v>5038</v>
      </c>
      <c r="IO72">
        <v>5046</v>
      </c>
      <c r="IP72">
        <v>5049</v>
      </c>
      <c r="IQ72">
        <v>5056</v>
      </c>
      <c r="IR72">
        <v>5058</v>
      </c>
      <c r="IS72">
        <v>5059</v>
      </c>
      <c r="IT72">
        <v>5065</v>
      </c>
      <c r="IU72">
        <v>5075</v>
      </c>
      <c r="IV72">
        <v>5079</v>
      </c>
      <c r="IW72">
        <v>5087</v>
      </c>
      <c r="IX72">
        <v>5097</v>
      </c>
      <c r="IY72">
        <v>5104</v>
      </c>
      <c r="IZ72">
        <v>5108</v>
      </c>
      <c r="JA72">
        <v>5113</v>
      </c>
      <c r="JB72">
        <v>5124</v>
      </c>
      <c r="JC72">
        <v>5132</v>
      </c>
      <c r="JD72">
        <v>5143</v>
      </c>
      <c r="JE72">
        <v>5161</v>
      </c>
      <c r="JF72">
        <v>5169</v>
      </c>
      <c r="JG72">
        <v>5175</v>
      </c>
      <c r="JH72">
        <v>5182</v>
      </c>
      <c r="JI72">
        <v>5193</v>
      </c>
      <c r="JJ72">
        <v>5201</v>
      </c>
      <c r="JK72">
        <v>5201</v>
      </c>
      <c r="JL72">
        <v>5213</v>
      </c>
      <c r="JM72">
        <v>5220</v>
      </c>
      <c r="JN72">
        <v>5237</v>
      </c>
      <c r="JO72">
        <v>5241</v>
      </c>
      <c r="JP72">
        <v>5256</v>
      </c>
      <c r="JQ72">
        <v>5261</v>
      </c>
      <c r="JR72">
        <v>5269</v>
      </c>
      <c r="JS72">
        <v>5280</v>
      </c>
      <c r="JT72">
        <v>5284</v>
      </c>
      <c r="JU72">
        <v>5289</v>
      </c>
      <c r="JV72">
        <v>5295</v>
      </c>
      <c r="JW72">
        <v>5303</v>
      </c>
      <c r="JX72">
        <v>5308</v>
      </c>
      <c r="JY72">
        <v>5310</v>
      </c>
      <c r="JZ72">
        <v>5313</v>
      </c>
      <c r="KA72">
        <v>5320</v>
      </c>
      <c r="KB72">
        <v>5323</v>
      </c>
      <c r="KC72">
        <v>5330</v>
      </c>
      <c r="KD72">
        <v>5336</v>
      </c>
      <c r="KE72">
        <v>5345</v>
      </c>
      <c r="KF72">
        <v>5348</v>
      </c>
      <c r="KG72">
        <v>5355</v>
      </c>
      <c r="KH72">
        <v>5361</v>
      </c>
      <c r="KI72">
        <v>5364</v>
      </c>
      <c r="KJ72">
        <v>5374</v>
      </c>
      <c r="KK72">
        <v>5380</v>
      </c>
      <c r="KL72">
        <v>5389</v>
      </c>
      <c r="KM72">
        <v>5407</v>
      </c>
      <c r="KN72">
        <v>5430</v>
      </c>
      <c r="KO72">
        <v>5436</v>
      </c>
      <c r="KP72">
        <v>5444</v>
      </c>
      <c r="KQ72">
        <v>5458</v>
      </c>
      <c r="KR72">
        <v>5466</v>
      </c>
      <c r="KS72">
        <v>5470</v>
      </c>
      <c r="KT72">
        <v>5479</v>
      </c>
      <c r="KU72">
        <v>5491</v>
      </c>
      <c r="KV72">
        <v>5517</v>
      </c>
      <c r="KW72">
        <v>5560</v>
      </c>
      <c r="KX72">
        <v>5628</v>
      </c>
      <c r="KY72">
        <v>5701</v>
      </c>
      <c r="KZ72">
        <v>5781</v>
      </c>
      <c r="LA72">
        <v>5866</v>
      </c>
      <c r="LB72">
        <v>5947</v>
      </c>
      <c r="LC72">
        <v>6039</v>
      </c>
      <c r="LD72">
        <v>6123</v>
      </c>
      <c r="LE72">
        <v>6238</v>
      </c>
      <c r="LF72">
        <v>6314</v>
      </c>
      <c r="LG72">
        <v>6396</v>
      </c>
      <c r="LH72">
        <v>6499</v>
      </c>
    </row>
    <row r="73" spans="1:320">
      <c r="A73" t="s">
        <v>278</v>
      </c>
      <c r="B73" t="s">
        <v>263</v>
      </c>
      <c r="C73" s="2">
        <v>309756</v>
      </c>
      <c r="D73" s="2">
        <v>1122707</v>
      </c>
      <c r="E73">
        <v>444</v>
      </c>
      <c r="F73">
        <v>444</v>
      </c>
      <c r="G73">
        <v>549</v>
      </c>
      <c r="H73">
        <v>761</v>
      </c>
      <c r="I73">
        <v>1058</v>
      </c>
      <c r="J73">
        <v>1423</v>
      </c>
      <c r="K73">
        <v>3554</v>
      </c>
      <c r="L73">
        <v>3554</v>
      </c>
      <c r="M73">
        <v>4903</v>
      </c>
      <c r="N73">
        <v>5806</v>
      </c>
      <c r="O73">
        <v>7153</v>
      </c>
      <c r="P73">
        <v>11177</v>
      </c>
      <c r="Q73">
        <v>13522</v>
      </c>
      <c r="R73">
        <v>16678</v>
      </c>
      <c r="S73">
        <v>19665</v>
      </c>
      <c r="T73">
        <v>22112</v>
      </c>
      <c r="U73">
        <v>24953</v>
      </c>
      <c r="V73">
        <v>27100</v>
      </c>
      <c r="W73">
        <v>29631</v>
      </c>
      <c r="X73">
        <v>31728</v>
      </c>
      <c r="Y73">
        <v>33366</v>
      </c>
      <c r="Z73">
        <v>33366</v>
      </c>
      <c r="AA73">
        <v>48206</v>
      </c>
      <c r="AB73">
        <v>54406</v>
      </c>
      <c r="AC73">
        <v>56249</v>
      </c>
      <c r="AD73">
        <v>58182</v>
      </c>
      <c r="AE73">
        <v>59989</v>
      </c>
      <c r="AF73">
        <v>61682</v>
      </c>
      <c r="AG73">
        <v>62031</v>
      </c>
      <c r="AH73">
        <v>62442</v>
      </c>
      <c r="AI73">
        <v>62662</v>
      </c>
      <c r="AJ73">
        <v>64084</v>
      </c>
      <c r="AK73">
        <v>64084</v>
      </c>
      <c r="AL73">
        <v>64287</v>
      </c>
      <c r="AM73">
        <v>64786</v>
      </c>
      <c r="AN73">
        <v>65187</v>
      </c>
      <c r="AO73">
        <v>65596</v>
      </c>
      <c r="AP73">
        <v>65914</v>
      </c>
      <c r="AQ73">
        <v>66337</v>
      </c>
      <c r="AR73">
        <v>66907</v>
      </c>
      <c r="AS73">
        <v>67103</v>
      </c>
      <c r="AT73">
        <v>67217</v>
      </c>
      <c r="AU73">
        <v>67332</v>
      </c>
      <c r="AV73">
        <v>67466</v>
      </c>
      <c r="AW73">
        <v>67592</v>
      </c>
      <c r="AX73">
        <v>67666</v>
      </c>
      <c r="AY73">
        <v>67707</v>
      </c>
      <c r="AZ73">
        <v>67743</v>
      </c>
      <c r="BA73">
        <v>67760</v>
      </c>
      <c r="BB73">
        <v>67773</v>
      </c>
      <c r="BC73">
        <v>67781</v>
      </c>
      <c r="BD73">
        <v>67786</v>
      </c>
      <c r="BE73">
        <v>67790</v>
      </c>
      <c r="BF73">
        <v>67794</v>
      </c>
      <c r="BG73">
        <v>67798</v>
      </c>
      <c r="BH73">
        <v>67799</v>
      </c>
      <c r="BI73">
        <v>67800</v>
      </c>
      <c r="BJ73">
        <v>67800</v>
      </c>
      <c r="BK73">
        <v>67800</v>
      </c>
      <c r="BL73">
        <v>67800</v>
      </c>
      <c r="BM73">
        <v>67800</v>
      </c>
      <c r="BN73">
        <v>67800</v>
      </c>
      <c r="BO73">
        <v>67801</v>
      </c>
      <c r="BP73">
        <v>67801</v>
      </c>
      <c r="BQ73">
        <v>67801</v>
      </c>
      <c r="BR73">
        <v>67801</v>
      </c>
      <c r="BS73">
        <v>67801</v>
      </c>
      <c r="BT73">
        <v>67801</v>
      </c>
      <c r="BU73">
        <v>67801</v>
      </c>
      <c r="BV73">
        <v>67801</v>
      </c>
      <c r="BW73">
        <v>67802</v>
      </c>
      <c r="BX73">
        <v>67802</v>
      </c>
      <c r="BY73">
        <v>67802</v>
      </c>
      <c r="BZ73">
        <v>67803</v>
      </c>
      <c r="CA73">
        <v>67803</v>
      </c>
      <c r="CB73">
        <v>67803</v>
      </c>
      <c r="CC73">
        <v>67803</v>
      </c>
      <c r="CD73">
        <v>67803</v>
      </c>
      <c r="CE73">
        <v>67803</v>
      </c>
      <c r="CF73">
        <v>67803</v>
      </c>
      <c r="CG73">
        <v>67803</v>
      </c>
      <c r="CH73">
        <v>67803</v>
      </c>
      <c r="CI73">
        <v>67803</v>
      </c>
      <c r="CJ73">
        <v>67803</v>
      </c>
      <c r="CK73">
        <v>67803</v>
      </c>
      <c r="CL73">
        <v>67803</v>
      </c>
      <c r="CM73">
        <v>68128</v>
      </c>
      <c r="CN73">
        <v>68128</v>
      </c>
      <c r="CO73">
        <v>68128</v>
      </c>
      <c r="CP73">
        <v>68128</v>
      </c>
      <c r="CQ73">
        <v>68128</v>
      </c>
      <c r="CR73">
        <v>68128</v>
      </c>
      <c r="CS73">
        <v>68128</v>
      </c>
      <c r="CT73">
        <v>68128</v>
      </c>
      <c r="CU73">
        <v>68128</v>
      </c>
      <c r="CV73">
        <v>68128</v>
      </c>
      <c r="CW73">
        <v>68128</v>
      </c>
      <c r="CX73">
        <v>68128</v>
      </c>
      <c r="CY73">
        <v>68128</v>
      </c>
      <c r="CZ73">
        <v>68128</v>
      </c>
      <c r="DA73">
        <v>68128</v>
      </c>
      <c r="DB73">
        <v>68128</v>
      </c>
      <c r="DC73">
        <v>68128</v>
      </c>
      <c r="DD73">
        <v>68128</v>
      </c>
      <c r="DE73">
        <v>68128</v>
      </c>
      <c r="DF73">
        <v>68128</v>
      </c>
      <c r="DG73">
        <v>68128</v>
      </c>
      <c r="DH73">
        <v>68128</v>
      </c>
      <c r="DI73">
        <v>68129</v>
      </c>
      <c r="DJ73">
        <v>68134</v>
      </c>
      <c r="DK73">
        <v>68134</v>
      </c>
      <c r="DL73">
        <v>68134</v>
      </c>
      <c r="DM73">
        <v>68134</v>
      </c>
      <c r="DN73">
        <v>68134</v>
      </c>
      <c r="DO73">
        <v>68134</v>
      </c>
      <c r="DP73">
        <v>68134</v>
      </c>
      <c r="DQ73">
        <v>68134</v>
      </c>
      <c r="DR73">
        <v>68135</v>
      </c>
      <c r="DS73">
        <v>68135</v>
      </c>
      <c r="DT73">
        <v>68135</v>
      </c>
      <c r="DU73">
        <v>68135</v>
      </c>
      <c r="DV73">
        <v>68135</v>
      </c>
      <c r="DW73">
        <v>68135</v>
      </c>
      <c r="DX73">
        <v>68135</v>
      </c>
      <c r="DY73">
        <v>68135</v>
      </c>
      <c r="DZ73">
        <v>68135</v>
      </c>
      <c r="EA73">
        <v>68135</v>
      </c>
      <c r="EB73">
        <v>68135</v>
      </c>
      <c r="EC73">
        <v>68135</v>
      </c>
      <c r="ED73">
        <v>68135</v>
      </c>
      <c r="EE73">
        <v>68135</v>
      </c>
      <c r="EF73">
        <v>68135</v>
      </c>
      <c r="EG73">
        <v>68135</v>
      </c>
      <c r="EH73">
        <v>68135</v>
      </c>
      <c r="EI73">
        <v>68135</v>
      </c>
      <c r="EJ73">
        <v>68135</v>
      </c>
      <c r="EK73">
        <v>68135</v>
      </c>
      <c r="EL73">
        <v>68135</v>
      </c>
      <c r="EM73">
        <v>68135</v>
      </c>
      <c r="EN73">
        <v>68135</v>
      </c>
      <c r="EO73">
        <v>68135</v>
      </c>
      <c r="EP73">
        <v>68135</v>
      </c>
      <c r="EQ73">
        <v>68135</v>
      </c>
      <c r="ER73">
        <v>68135</v>
      </c>
      <c r="ES73">
        <v>68135</v>
      </c>
      <c r="ET73">
        <v>68135</v>
      </c>
      <c r="EU73">
        <v>68135</v>
      </c>
      <c r="EV73">
        <v>68135</v>
      </c>
      <c r="EW73">
        <v>68135</v>
      </c>
      <c r="EX73">
        <v>68135</v>
      </c>
      <c r="EY73">
        <v>68135</v>
      </c>
      <c r="EZ73">
        <v>68135</v>
      </c>
      <c r="FA73">
        <v>68135</v>
      </c>
      <c r="FB73">
        <v>68135</v>
      </c>
      <c r="FC73">
        <v>68135</v>
      </c>
      <c r="FD73">
        <v>68135</v>
      </c>
      <c r="FE73">
        <v>68135</v>
      </c>
      <c r="FF73">
        <v>68135</v>
      </c>
      <c r="FG73">
        <v>68135</v>
      </c>
      <c r="FH73">
        <v>68135</v>
      </c>
      <c r="FI73">
        <v>68135</v>
      </c>
      <c r="FJ73">
        <v>68135</v>
      </c>
      <c r="FK73">
        <v>68135</v>
      </c>
      <c r="FL73">
        <v>68135</v>
      </c>
      <c r="FM73">
        <v>68135</v>
      </c>
      <c r="FN73">
        <v>68135</v>
      </c>
      <c r="FO73">
        <v>68135</v>
      </c>
      <c r="FP73">
        <v>68135</v>
      </c>
      <c r="FQ73">
        <v>68135</v>
      </c>
      <c r="FR73">
        <v>68135</v>
      </c>
      <c r="FS73">
        <v>68135</v>
      </c>
      <c r="FT73">
        <v>68135</v>
      </c>
      <c r="FU73">
        <v>68135</v>
      </c>
      <c r="FV73">
        <v>68135</v>
      </c>
      <c r="FW73">
        <v>68135</v>
      </c>
      <c r="FX73">
        <v>68135</v>
      </c>
      <c r="FY73">
        <v>68135</v>
      </c>
      <c r="FZ73">
        <v>68135</v>
      </c>
      <c r="GA73">
        <v>68135</v>
      </c>
      <c r="GB73">
        <v>68135</v>
      </c>
      <c r="GC73">
        <v>68135</v>
      </c>
      <c r="GD73">
        <v>68135</v>
      </c>
      <c r="GE73">
        <v>68135</v>
      </c>
      <c r="GF73">
        <v>68135</v>
      </c>
      <c r="GG73">
        <v>68135</v>
      </c>
      <c r="GH73">
        <v>68135</v>
      </c>
      <c r="GI73">
        <v>68135</v>
      </c>
      <c r="GJ73">
        <v>68135</v>
      </c>
      <c r="GK73">
        <v>68135</v>
      </c>
      <c r="GL73">
        <v>68135</v>
      </c>
      <c r="GM73">
        <v>68135</v>
      </c>
      <c r="GN73">
        <v>68135</v>
      </c>
      <c r="GO73">
        <v>68138</v>
      </c>
      <c r="GP73">
        <v>68138</v>
      </c>
      <c r="GQ73">
        <v>68138</v>
      </c>
      <c r="GR73">
        <v>68138</v>
      </c>
      <c r="GS73">
        <v>68138</v>
      </c>
      <c r="GT73">
        <v>68138</v>
      </c>
      <c r="GU73">
        <v>68139</v>
      </c>
      <c r="GV73">
        <v>68139</v>
      </c>
      <c r="GW73">
        <v>68139</v>
      </c>
      <c r="GX73">
        <v>68139</v>
      </c>
      <c r="GY73">
        <v>68139</v>
      </c>
      <c r="GZ73">
        <v>68139</v>
      </c>
      <c r="HA73">
        <v>68139</v>
      </c>
      <c r="HB73">
        <v>68139</v>
      </c>
      <c r="HC73">
        <v>68139</v>
      </c>
      <c r="HD73">
        <v>68139</v>
      </c>
      <c r="HE73">
        <v>68139</v>
      </c>
      <c r="HF73">
        <v>68139</v>
      </c>
      <c r="HG73">
        <v>68139</v>
      </c>
      <c r="HH73">
        <v>68139</v>
      </c>
      <c r="HI73">
        <v>68139</v>
      </c>
      <c r="HJ73">
        <v>68139</v>
      </c>
      <c r="HK73">
        <v>68139</v>
      </c>
      <c r="HL73">
        <v>68139</v>
      </c>
      <c r="HM73">
        <v>68139</v>
      </c>
      <c r="HN73">
        <v>68139</v>
      </c>
      <c r="HO73">
        <v>68139</v>
      </c>
      <c r="HP73">
        <v>68139</v>
      </c>
      <c r="HQ73">
        <v>68139</v>
      </c>
      <c r="HR73">
        <v>68139</v>
      </c>
      <c r="HS73">
        <v>68139</v>
      </c>
      <c r="HT73">
        <v>68139</v>
      </c>
      <c r="HU73">
        <v>68139</v>
      </c>
      <c r="HV73">
        <v>68139</v>
      </c>
      <c r="HW73">
        <v>68139</v>
      </c>
      <c r="HX73">
        <v>68139</v>
      </c>
      <c r="HY73">
        <v>68139</v>
      </c>
      <c r="HZ73">
        <v>68139</v>
      </c>
      <c r="IA73">
        <v>68139</v>
      </c>
      <c r="IB73">
        <v>68139</v>
      </c>
      <c r="IC73">
        <v>68139</v>
      </c>
      <c r="ID73">
        <v>68139</v>
      </c>
      <c r="IE73">
        <v>68139</v>
      </c>
      <c r="IF73">
        <v>68139</v>
      </c>
      <c r="IG73">
        <v>68139</v>
      </c>
      <c r="IH73">
        <v>68139</v>
      </c>
      <c r="II73">
        <v>68139</v>
      </c>
      <c r="IJ73">
        <v>68139</v>
      </c>
      <c r="IK73">
        <v>68139</v>
      </c>
      <c r="IL73">
        <v>68139</v>
      </c>
      <c r="IM73">
        <v>68139</v>
      </c>
      <c r="IN73">
        <v>68139</v>
      </c>
      <c r="IO73">
        <v>68139</v>
      </c>
      <c r="IP73">
        <v>68139</v>
      </c>
      <c r="IQ73">
        <v>68139</v>
      </c>
      <c r="IR73">
        <v>68139</v>
      </c>
      <c r="IS73">
        <v>68139</v>
      </c>
      <c r="IT73">
        <v>68139</v>
      </c>
      <c r="IU73">
        <v>68139</v>
      </c>
      <c r="IV73">
        <v>68139</v>
      </c>
      <c r="IW73">
        <v>68139</v>
      </c>
      <c r="IX73">
        <v>68139</v>
      </c>
      <c r="IY73">
        <v>68139</v>
      </c>
      <c r="IZ73">
        <v>68139</v>
      </c>
      <c r="JA73">
        <v>68139</v>
      </c>
      <c r="JB73">
        <v>68139</v>
      </c>
      <c r="JC73">
        <v>68139</v>
      </c>
      <c r="JD73">
        <v>68139</v>
      </c>
      <c r="JE73">
        <v>68139</v>
      </c>
      <c r="JF73">
        <v>68139</v>
      </c>
      <c r="JG73">
        <v>68139</v>
      </c>
      <c r="JH73">
        <v>68139</v>
      </c>
      <c r="JI73">
        <v>68139</v>
      </c>
      <c r="JJ73">
        <v>68139</v>
      </c>
      <c r="JK73">
        <v>68139</v>
      </c>
      <c r="JL73">
        <v>68139</v>
      </c>
      <c r="JM73">
        <v>68139</v>
      </c>
      <c r="JN73">
        <v>68139</v>
      </c>
      <c r="JO73">
        <v>68139</v>
      </c>
      <c r="JP73">
        <v>68139</v>
      </c>
      <c r="JQ73">
        <v>68139</v>
      </c>
      <c r="JR73">
        <v>68139</v>
      </c>
      <c r="JS73">
        <v>68139</v>
      </c>
      <c r="JT73">
        <v>68139</v>
      </c>
      <c r="JU73">
        <v>68139</v>
      </c>
      <c r="JV73">
        <v>68139</v>
      </c>
      <c r="JW73">
        <v>68139</v>
      </c>
      <c r="JX73">
        <v>68139</v>
      </c>
      <c r="JY73">
        <v>68139</v>
      </c>
      <c r="JZ73">
        <v>68139</v>
      </c>
      <c r="KA73">
        <v>68139</v>
      </c>
      <c r="KB73">
        <v>68139</v>
      </c>
      <c r="KC73">
        <v>68139</v>
      </c>
      <c r="KD73">
        <v>68143</v>
      </c>
      <c r="KE73">
        <v>68143</v>
      </c>
      <c r="KF73">
        <v>68143</v>
      </c>
      <c r="KG73">
        <v>68143</v>
      </c>
      <c r="KH73">
        <v>68143</v>
      </c>
      <c r="KI73">
        <v>68147</v>
      </c>
      <c r="KJ73">
        <v>68147</v>
      </c>
      <c r="KK73">
        <v>68147</v>
      </c>
      <c r="KL73">
        <v>68147</v>
      </c>
      <c r="KM73">
        <v>68147</v>
      </c>
      <c r="KN73">
        <v>68147</v>
      </c>
      <c r="KO73">
        <v>68147</v>
      </c>
      <c r="KP73">
        <v>68148</v>
      </c>
      <c r="KQ73">
        <v>68148</v>
      </c>
      <c r="KR73">
        <v>68148</v>
      </c>
      <c r="KS73">
        <v>68148</v>
      </c>
      <c r="KT73">
        <v>68148</v>
      </c>
      <c r="KU73">
        <v>68148</v>
      </c>
      <c r="KV73">
        <v>68148</v>
      </c>
      <c r="KW73">
        <v>68148</v>
      </c>
      <c r="KX73">
        <v>68148</v>
      </c>
      <c r="KY73">
        <v>68148</v>
      </c>
      <c r="KZ73">
        <v>68148</v>
      </c>
      <c r="LA73">
        <v>68148</v>
      </c>
      <c r="LB73">
        <v>68148</v>
      </c>
      <c r="LC73">
        <v>68148</v>
      </c>
      <c r="LD73">
        <v>68148</v>
      </c>
      <c r="LE73">
        <v>68148</v>
      </c>
      <c r="LF73">
        <v>68148</v>
      </c>
      <c r="LG73">
        <v>68148</v>
      </c>
      <c r="LH73">
        <v>68149</v>
      </c>
    </row>
    <row r="74" spans="1:320">
      <c r="A74" t="s">
        <v>279</v>
      </c>
      <c r="B74" t="s">
        <v>263</v>
      </c>
      <c r="C74" s="2">
        <v>276104</v>
      </c>
      <c r="D74" s="2">
        <v>1117088</v>
      </c>
      <c r="E74">
        <v>4</v>
      </c>
      <c r="F74">
        <v>9</v>
      </c>
      <c r="G74">
        <v>24</v>
      </c>
      <c r="H74">
        <v>43</v>
      </c>
      <c r="I74">
        <v>69</v>
      </c>
      <c r="J74">
        <v>100</v>
      </c>
      <c r="K74">
        <v>143</v>
      </c>
      <c r="L74">
        <v>221</v>
      </c>
      <c r="M74">
        <v>277</v>
      </c>
      <c r="N74">
        <v>332</v>
      </c>
      <c r="O74">
        <v>389</v>
      </c>
      <c r="P74">
        <v>463</v>
      </c>
      <c r="Q74">
        <v>521</v>
      </c>
      <c r="R74">
        <v>593</v>
      </c>
      <c r="S74">
        <v>661</v>
      </c>
      <c r="T74">
        <v>711</v>
      </c>
      <c r="U74">
        <v>772</v>
      </c>
      <c r="V74">
        <v>803</v>
      </c>
      <c r="W74">
        <v>838</v>
      </c>
      <c r="X74">
        <v>879</v>
      </c>
      <c r="Y74">
        <v>912</v>
      </c>
      <c r="Z74">
        <v>946</v>
      </c>
      <c r="AA74">
        <v>968</v>
      </c>
      <c r="AB74">
        <v>988</v>
      </c>
      <c r="AC74">
        <v>1001</v>
      </c>
      <c r="AD74">
        <v>1004</v>
      </c>
      <c r="AE74">
        <v>1006</v>
      </c>
      <c r="AF74">
        <v>1007</v>
      </c>
      <c r="AG74">
        <v>1008</v>
      </c>
      <c r="AH74">
        <v>1010</v>
      </c>
      <c r="AI74">
        <v>1011</v>
      </c>
      <c r="AJ74">
        <v>1013</v>
      </c>
      <c r="AK74">
        <v>1016</v>
      </c>
      <c r="AL74">
        <v>1016</v>
      </c>
      <c r="AM74">
        <v>1016</v>
      </c>
      <c r="AN74">
        <v>1016</v>
      </c>
      <c r="AO74">
        <v>1017</v>
      </c>
      <c r="AP74">
        <v>1017</v>
      </c>
      <c r="AQ74">
        <v>1018</v>
      </c>
      <c r="AR74">
        <v>1018</v>
      </c>
      <c r="AS74">
        <v>1018</v>
      </c>
      <c r="AT74">
        <v>1018</v>
      </c>
      <c r="AU74">
        <v>1018</v>
      </c>
      <c r="AV74">
        <v>1018</v>
      </c>
      <c r="AW74">
        <v>1018</v>
      </c>
      <c r="AX74">
        <v>1018</v>
      </c>
      <c r="AY74">
        <v>1018</v>
      </c>
      <c r="AZ74">
        <v>1018</v>
      </c>
      <c r="BA74">
        <v>1018</v>
      </c>
      <c r="BB74">
        <v>1018</v>
      </c>
      <c r="BC74">
        <v>1018</v>
      </c>
      <c r="BD74">
        <v>1018</v>
      </c>
      <c r="BE74">
        <v>1018</v>
      </c>
      <c r="BF74">
        <v>1018</v>
      </c>
      <c r="BG74">
        <v>1018</v>
      </c>
      <c r="BH74">
        <v>1018</v>
      </c>
      <c r="BI74">
        <v>1018</v>
      </c>
      <c r="BJ74">
        <v>1018</v>
      </c>
      <c r="BK74">
        <v>1018</v>
      </c>
      <c r="BL74">
        <v>1018</v>
      </c>
      <c r="BM74">
        <v>1018</v>
      </c>
      <c r="BN74">
        <v>1018</v>
      </c>
      <c r="BO74">
        <v>1018</v>
      </c>
      <c r="BP74">
        <v>1018</v>
      </c>
      <c r="BQ74">
        <v>1018</v>
      </c>
      <c r="BR74">
        <v>1018</v>
      </c>
      <c r="BS74">
        <v>1018</v>
      </c>
      <c r="BT74">
        <v>1018</v>
      </c>
      <c r="BU74">
        <v>1018</v>
      </c>
      <c r="BV74">
        <v>1018</v>
      </c>
      <c r="BW74">
        <v>1018</v>
      </c>
      <c r="BX74">
        <v>1019</v>
      </c>
      <c r="BY74">
        <v>1019</v>
      </c>
      <c r="BZ74">
        <v>1019</v>
      </c>
      <c r="CA74">
        <v>1019</v>
      </c>
      <c r="CB74">
        <v>1019</v>
      </c>
      <c r="CC74">
        <v>1019</v>
      </c>
      <c r="CD74">
        <v>1019</v>
      </c>
      <c r="CE74">
        <v>1019</v>
      </c>
      <c r="CF74">
        <v>1019</v>
      </c>
      <c r="CG74">
        <v>1019</v>
      </c>
      <c r="CH74">
        <v>1019</v>
      </c>
      <c r="CI74">
        <v>1019</v>
      </c>
      <c r="CJ74">
        <v>1019</v>
      </c>
      <c r="CK74">
        <v>1019</v>
      </c>
      <c r="CL74">
        <v>1019</v>
      </c>
      <c r="CM74">
        <v>1019</v>
      </c>
      <c r="CN74">
        <v>1019</v>
      </c>
      <c r="CO74">
        <v>1019</v>
      </c>
      <c r="CP74">
        <v>1019</v>
      </c>
      <c r="CQ74">
        <v>1019</v>
      </c>
      <c r="CR74">
        <v>1019</v>
      </c>
      <c r="CS74">
        <v>1019</v>
      </c>
      <c r="CT74">
        <v>1019</v>
      </c>
      <c r="CU74">
        <v>1019</v>
      </c>
      <c r="CV74">
        <v>1019</v>
      </c>
      <c r="CW74">
        <v>1019</v>
      </c>
      <c r="CX74">
        <v>1019</v>
      </c>
      <c r="CY74">
        <v>1019</v>
      </c>
      <c r="CZ74">
        <v>1019</v>
      </c>
      <c r="DA74">
        <v>1019</v>
      </c>
      <c r="DB74">
        <v>1019</v>
      </c>
      <c r="DC74">
        <v>1019</v>
      </c>
      <c r="DD74">
        <v>1019</v>
      </c>
      <c r="DE74">
        <v>1019</v>
      </c>
      <c r="DF74">
        <v>1019</v>
      </c>
      <c r="DG74">
        <v>1019</v>
      </c>
      <c r="DH74">
        <v>1019</v>
      </c>
      <c r="DI74">
        <v>1019</v>
      </c>
      <c r="DJ74">
        <v>1019</v>
      </c>
      <c r="DK74">
        <v>1019</v>
      </c>
      <c r="DL74">
        <v>1019</v>
      </c>
      <c r="DM74">
        <v>1019</v>
      </c>
      <c r="DN74">
        <v>1019</v>
      </c>
      <c r="DO74">
        <v>1019</v>
      </c>
      <c r="DP74">
        <v>1019</v>
      </c>
      <c r="DQ74">
        <v>1019</v>
      </c>
      <c r="DR74">
        <v>1019</v>
      </c>
      <c r="DS74">
        <v>1019</v>
      </c>
      <c r="DT74">
        <v>1019</v>
      </c>
      <c r="DU74">
        <v>1019</v>
      </c>
      <c r="DV74">
        <v>1019</v>
      </c>
      <c r="DW74">
        <v>1019</v>
      </c>
      <c r="DX74">
        <v>1019</v>
      </c>
      <c r="DY74">
        <v>1019</v>
      </c>
      <c r="DZ74">
        <v>1019</v>
      </c>
      <c r="EA74">
        <v>1019</v>
      </c>
      <c r="EB74">
        <v>1019</v>
      </c>
      <c r="EC74">
        <v>1019</v>
      </c>
      <c r="ED74">
        <v>1019</v>
      </c>
      <c r="EE74">
        <v>1019</v>
      </c>
      <c r="EF74">
        <v>1019</v>
      </c>
      <c r="EG74">
        <v>1019</v>
      </c>
      <c r="EH74">
        <v>1019</v>
      </c>
      <c r="EI74">
        <v>1019</v>
      </c>
      <c r="EJ74">
        <v>1019</v>
      </c>
      <c r="EK74">
        <v>1019</v>
      </c>
      <c r="EL74">
        <v>1019</v>
      </c>
      <c r="EM74">
        <v>1019</v>
      </c>
      <c r="EN74">
        <v>1019</v>
      </c>
      <c r="EO74">
        <v>1019</v>
      </c>
      <c r="EP74">
        <v>1019</v>
      </c>
      <c r="EQ74">
        <v>1019</v>
      </c>
      <c r="ER74">
        <v>1019</v>
      </c>
      <c r="ES74">
        <v>1019</v>
      </c>
      <c r="ET74">
        <v>1019</v>
      </c>
      <c r="EU74">
        <v>1019</v>
      </c>
      <c r="EV74">
        <v>1019</v>
      </c>
      <c r="EW74">
        <v>1019</v>
      </c>
      <c r="EX74">
        <v>1019</v>
      </c>
      <c r="EY74">
        <v>1019</v>
      </c>
      <c r="EZ74">
        <v>1019</v>
      </c>
      <c r="FA74">
        <v>1019</v>
      </c>
      <c r="FB74">
        <v>1019</v>
      </c>
      <c r="FC74">
        <v>1019</v>
      </c>
      <c r="FD74">
        <v>1019</v>
      </c>
      <c r="FE74">
        <v>1019</v>
      </c>
      <c r="FF74">
        <v>1019</v>
      </c>
      <c r="FG74">
        <v>1019</v>
      </c>
      <c r="FH74">
        <v>1019</v>
      </c>
      <c r="FI74">
        <v>1019</v>
      </c>
      <c r="FJ74">
        <v>1019</v>
      </c>
      <c r="FK74">
        <v>1019</v>
      </c>
      <c r="FL74">
        <v>1019</v>
      </c>
      <c r="FM74">
        <v>1019</v>
      </c>
      <c r="FN74">
        <v>1019</v>
      </c>
      <c r="FO74">
        <v>1019</v>
      </c>
      <c r="FP74">
        <v>1019</v>
      </c>
      <c r="FQ74">
        <v>1019</v>
      </c>
      <c r="FR74">
        <v>1019</v>
      </c>
      <c r="FS74">
        <v>1019</v>
      </c>
      <c r="FT74">
        <v>1019</v>
      </c>
      <c r="FU74">
        <v>1019</v>
      </c>
      <c r="FV74">
        <v>1019</v>
      </c>
      <c r="FW74">
        <v>1019</v>
      </c>
      <c r="FX74">
        <v>1019</v>
      </c>
      <c r="FY74">
        <v>1019</v>
      </c>
      <c r="FZ74">
        <v>1019</v>
      </c>
      <c r="GA74">
        <v>1019</v>
      </c>
      <c r="GB74">
        <v>1019</v>
      </c>
      <c r="GC74">
        <v>1019</v>
      </c>
      <c r="GD74">
        <v>1019</v>
      </c>
      <c r="GE74">
        <v>1019</v>
      </c>
      <c r="GF74">
        <v>1019</v>
      </c>
      <c r="GG74">
        <v>1019</v>
      </c>
      <c r="GH74">
        <v>1019</v>
      </c>
      <c r="GI74">
        <v>1019</v>
      </c>
      <c r="GJ74">
        <v>1019</v>
      </c>
      <c r="GK74">
        <v>1019</v>
      </c>
      <c r="GL74">
        <v>1019</v>
      </c>
      <c r="GM74">
        <v>1019</v>
      </c>
      <c r="GN74">
        <v>1019</v>
      </c>
      <c r="GO74">
        <v>1019</v>
      </c>
      <c r="GP74">
        <v>1019</v>
      </c>
      <c r="GQ74">
        <v>1019</v>
      </c>
      <c r="GR74">
        <v>1019</v>
      </c>
      <c r="GS74">
        <v>1019</v>
      </c>
      <c r="GT74">
        <v>1019</v>
      </c>
      <c r="GU74">
        <v>1019</v>
      </c>
      <c r="GV74">
        <v>1019</v>
      </c>
      <c r="GW74">
        <v>1019</v>
      </c>
      <c r="GX74">
        <v>1019</v>
      </c>
      <c r="GY74">
        <v>1019</v>
      </c>
      <c r="GZ74">
        <v>1019</v>
      </c>
      <c r="HA74">
        <v>1019</v>
      </c>
      <c r="HB74">
        <v>1019</v>
      </c>
      <c r="HC74">
        <v>1019</v>
      </c>
      <c r="HD74">
        <v>1019</v>
      </c>
      <c r="HE74">
        <v>1019</v>
      </c>
      <c r="HF74">
        <v>1019</v>
      </c>
      <c r="HG74">
        <v>1019</v>
      </c>
      <c r="HH74">
        <v>1019</v>
      </c>
      <c r="HI74">
        <v>1019</v>
      </c>
      <c r="HJ74">
        <v>1019</v>
      </c>
      <c r="HK74">
        <v>1019</v>
      </c>
      <c r="HL74">
        <v>1019</v>
      </c>
      <c r="HM74">
        <v>1019</v>
      </c>
      <c r="HN74">
        <v>1019</v>
      </c>
      <c r="HO74">
        <v>1019</v>
      </c>
      <c r="HP74">
        <v>1019</v>
      </c>
      <c r="HQ74">
        <v>1019</v>
      </c>
      <c r="HR74">
        <v>1019</v>
      </c>
      <c r="HS74">
        <v>1019</v>
      </c>
      <c r="HT74">
        <v>1019</v>
      </c>
      <c r="HU74">
        <v>1019</v>
      </c>
      <c r="HV74">
        <v>1019</v>
      </c>
      <c r="HW74">
        <v>1019</v>
      </c>
      <c r="HX74">
        <v>1019</v>
      </c>
      <c r="HY74">
        <v>1019</v>
      </c>
      <c r="HZ74">
        <v>1019</v>
      </c>
      <c r="IA74">
        <v>1019</v>
      </c>
      <c r="IB74">
        <v>1019</v>
      </c>
      <c r="IC74">
        <v>1019</v>
      </c>
      <c r="ID74">
        <v>1019</v>
      </c>
      <c r="IE74">
        <v>1019</v>
      </c>
      <c r="IF74">
        <v>1019</v>
      </c>
      <c r="IG74">
        <v>1019</v>
      </c>
      <c r="IH74">
        <v>1019</v>
      </c>
      <c r="II74">
        <v>1019</v>
      </c>
      <c r="IJ74">
        <v>1019</v>
      </c>
      <c r="IK74">
        <v>1019</v>
      </c>
      <c r="IL74">
        <v>1019</v>
      </c>
      <c r="IM74">
        <v>1019</v>
      </c>
      <c r="IN74">
        <v>1019</v>
      </c>
      <c r="IO74">
        <v>1019</v>
      </c>
      <c r="IP74">
        <v>1019</v>
      </c>
      <c r="IQ74">
        <v>1019</v>
      </c>
      <c r="IR74">
        <v>1019</v>
      </c>
      <c r="IS74">
        <v>1019</v>
      </c>
      <c r="IT74">
        <v>1019</v>
      </c>
      <c r="IU74">
        <v>1019</v>
      </c>
      <c r="IV74">
        <v>1019</v>
      </c>
      <c r="IW74">
        <v>1019</v>
      </c>
      <c r="IX74">
        <v>1019</v>
      </c>
      <c r="IY74">
        <v>1019</v>
      </c>
      <c r="IZ74">
        <v>1019</v>
      </c>
      <c r="JA74">
        <v>1019</v>
      </c>
      <c r="JB74">
        <v>1019</v>
      </c>
      <c r="JC74">
        <v>1019</v>
      </c>
      <c r="JD74">
        <v>1019</v>
      </c>
      <c r="JE74">
        <v>1019</v>
      </c>
      <c r="JF74">
        <v>1019</v>
      </c>
      <c r="JG74">
        <v>1019</v>
      </c>
      <c r="JH74">
        <v>1019</v>
      </c>
      <c r="JI74">
        <v>1019</v>
      </c>
      <c r="JJ74">
        <v>1019</v>
      </c>
      <c r="JK74">
        <v>1019</v>
      </c>
      <c r="JL74">
        <v>1019</v>
      </c>
      <c r="JM74">
        <v>1019</v>
      </c>
      <c r="JN74">
        <v>1019</v>
      </c>
      <c r="JO74">
        <v>1019</v>
      </c>
      <c r="JP74">
        <v>1019</v>
      </c>
      <c r="JQ74">
        <v>1019</v>
      </c>
      <c r="JR74">
        <v>1019</v>
      </c>
      <c r="JS74">
        <v>1019</v>
      </c>
      <c r="JT74">
        <v>1019</v>
      </c>
      <c r="JU74">
        <v>1019</v>
      </c>
      <c r="JV74">
        <v>1019</v>
      </c>
      <c r="JW74">
        <v>1019</v>
      </c>
      <c r="JX74">
        <v>1019</v>
      </c>
      <c r="JY74">
        <v>1019</v>
      </c>
      <c r="JZ74">
        <v>1019</v>
      </c>
      <c r="KA74">
        <v>1020</v>
      </c>
      <c r="KB74">
        <v>1020</v>
      </c>
      <c r="KC74">
        <v>1020</v>
      </c>
      <c r="KD74">
        <v>1020</v>
      </c>
      <c r="KE74">
        <v>1020</v>
      </c>
      <c r="KF74">
        <v>1020</v>
      </c>
      <c r="KG74">
        <v>1020</v>
      </c>
      <c r="KH74">
        <v>1020</v>
      </c>
      <c r="KI74">
        <v>1020</v>
      </c>
      <c r="KJ74">
        <v>1020</v>
      </c>
      <c r="KK74">
        <v>1020</v>
      </c>
      <c r="KL74">
        <v>1020</v>
      </c>
      <c r="KM74">
        <v>1020</v>
      </c>
      <c r="KN74">
        <v>1020</v>
      </c>
      <c r="KO74">
        <v>1020</v>
      </c>
      <c r="KP74">
        <v>1020</v>
      </c>
      <c r="KQ74">
        <v>1020</v>
      </c>
      <c r="KR74">
        <v>1020</v>
      </c>
      <c r="KS74">
        <v>1020</v>
      </c>
      <c r="KT74">
        <v>1020</v>
      </c>
      <c r="KU74">
        <v>1020</v>
      </c>
      <c r="KV74">
        <v>1020</v>
      </c>
      <c r="KW74">
        <v>1020</v>
      </c>
      <c r="KX74">
        <v>1020</v>
      </c>
      <c r="KY74">
        <v>1020</v>
      </c>
      <c r="KZ74">
        <v>1020</v>
      </c>
      <c r="LA74">
        <v>1020</v>
      </c>
      <c r="LB74">
        <v>1020</v>
      </c>
      <c r="LC74">
        <v>1020</v>
      </c>
      <c r="LD74">
        <v>1020</v>
      </c>
      <c r="LE74">
        <v>1020</v>
      </c>
      <c r="LF74">
        <v>1020</v>
      </c>
      <c r="LG74">
        <v>1020</v>
      </c>
      <c r="LH74">
        <v>1020</v>
      </c>
    </row>
    <row r="75" spans="1:320">
      <c r="A75" t="s">
        <v>280</v>
      </c>
      <c r="B75" t="s">
        <v>263</v>
      </c>
      <c r="C75" s="2">
        <v>440935</v>
      </c>
      <c r="D75" s="2">
        <v>1139448</v>
      </c>
      <c r="E75">
        <v>0</v>
      </c>
      <c r="F75">
        <v>0</v>
      </c>
      <c r="G75">
        <v>1</v>
      </c>
      <c r="H75">
        <v>7</v>
      </c>
      <c r="I75">
        <v>7</v>
      </c>
      <c r="J75">
        <v>11</v>
      </c>
      <c r="K75">
        <v>15</v>
      </c>
      <c r="L75">
        <v>16</v>
      </c>
      <c r="M75">
        <v>19</v>
      </c>
      <c r="N75">
        <v>20</v>
      </c>
      <c r="O75">
        <v>23</v>
      </c>
      <c r="P75">
        <v>27</v>
      </c>
      <c r="Q75">
        <v>34</v>
      </c>
      <c r="R75">
        <v>35</v>
      </c>
      <c r="S75">
        <v>42</v>
      </c>
      <c r="T75">
        <v>46</v>
      </c>
      <c r="U75">
        <v>50</v>
      </c>
      <c r="V75">
        <v>52</v>
      </c>
      <c r="W75">
        <v>54</v>
      </c>
      <c r="X75">
        <v>58</v>
      </c>
      <c r="Y75">
        <v>58</v>
      </c>
      <c r="Z75">
        <v>60</v>
      </c>
      <c r="AA75">
        <v>61</v>
      </c>
      <c r="AB75">
        <v>65</v>
      </c>
      <c r="AC75">
        <v>68</v>
      </c>
      <c r="AD75">
        <v>70</v>
      </c>
      <c r="AE75">
        <v>72</v>
      </c>
      <c r="AF75">
        <v>73</v>
      </c>
      <c r="AG75">
        <v>75</v>
      </c>
      <c r="AH75">
        <v>75</v>
      </c>
      <c r="AI75">
        <v>75</v>
      </c>
      <c r="AJ75">
        <v>75</v>
      </c>
      <c r="AK75">
        <v>75</v>
      </c>
      <c r="AL75">
        <v>75</v>
      </c>
      <c r="AM75">
        <v>75</v>
      </c>
      <c r="AN75">
        <v>75</v>
      </c>
      <c r="AO75">
        <v>75</v>
      </c>
      <c r="AP75">
        <v>75</v>
      </c>
      <c r="AQ75">
        <v>75</v>
      </c>
      <c r="AR75">
        <v>75</v>
      </c>
      <c r="AS75">
        <v>75</v>
      </c>
      <c r="AT75">
        <v>75</v>
      </c>
      <c r="AU75">
        <v>75</v>
      </c>
      <c r="AV75">
        <v>75</v>
      </c>
      <c r="AW75">
        <v>75</v>
      </c>
      <c r="AX75">
        <v>75</v>
      </c>
      <c r="AY75">
        <v>75</v>
      </c>
      <c r="AZ75">
        <v>75</v>
      </c>
      <c r="BA75">
        <v>75</v>
      </c>
      <c r="BB75">
        <v>75</v>
      </c>
      <c r="BC75">
        <v>75</v>
      </c>
      <c r="BD75">
        <v>75</v>
      </c>
      <c r="BE75">
        <v>75</v>
      </c>
      <c r="BF75">
        <v>75</v>
      </c>
      <c r="BG75">
        <v>75</v>
      </c>
      <c r="BH75">
        <v>75</v>
      </c>
      <c r="BI75">
        <v>75</v>
      </c>
      <c r="BJ75">
        <v>75</v>
      </c>
      <c r="BK75">
        <v>75</v>
      </c>
      <c r="BL75">
        <v>75</v>
      </c>
      <c r="BM75">
        <v>75</v>
      </c>
      <c r="BN75">
        <v>75</v>
      </c>
      <c r="BO75">
        <v>75</v>
      </c>
      <c r="BP75">
        <v>77</v>
      </c>
      <c r="BQ75">
        <v>89</v>
      </c>
      <c r="BR75">
        <v>92</v>
      </c>
      <c r="BS75">
        <v>94</v>
      </c>
      <c r="BT75">
        <v>95</v>
      </c>
      <c r="BU75">
        <v>97</v>
      </c>
      <c r="BV75">
        <v>107</v>
      </c>
      <c r="BW75">
        <v>111</v>
      </c>
      <c r="BX75">
        <v>117</v>
      </c>
      <c r="BY75">
        <v>117</v>
      </c>
      <c r="BZ75">
        <v>117</v>
      </c>
      <c r="CA75">
        <v>117</v>
      </c>
      <c r="CB75">
        <v>118</v>
      </c>
      <c r="CC75">
        <v>121</v>
      </c>
      <c r="CD75">
        <v>124</v>
      </c>
      <c r="CE75">
        <v>126</v>
      </c>
      <c r="CF75">
        <v>128</v>
      </c>
      <c r="CG75">
        <v>155</v>
      </c>
      <c r="CH75">
        <v>189</v>
      </c>
      <c r="CI75">
        <v>190</v>
      </c>
      <c r="CJ75">
        <v>190</v>
      </c>
      <c r="CK75">
        <v>190</v>
      </c>
      <c r="CL75">
        <v>193</v>
      </c>
      <c r="CM75">
        <v>193</v>
      </c>
      <c r="CN75">
        <v>193</v>
      </c>
      <c r="CO75">
        <v>193</v>
      </c>
      <c r="CP75">
        <v>194</v>
      </c>
      <c r="CQ75">
        <v>194</v>
      </c>
      <c r="CR75">
        <v>194</v>
      </c>
      <c r="CS75">
        <v>194</v>
      </c>
      <c r="CT75">
        <v>197</v>
      </c>
      <c r="CU75">
        <v>198</v>
      </c>
      <c r="CV75">
        <v>198</v>
      </c>
      <c r="CW75">
        <v>199</v>
      </c>
      <c r="CX75">
        <v>199</v>
      </c>
      <c r="CY75">
        <v>200</v>
      </c>
      <c r="CZ75">
        <v>201</v>
      </c>
      <c r="DA75">
        <v>201</v>
      </c>
      <c r="DB75">
        <v>201</v>
      </c>
      <c r="DC75">
        <v>201</v>
      </c>
      <c r="DD75">
        <v>201</v>
      </c>
      <c r="DE75">
        <v>201</v>
      </c>
      <c r="DF75">
        <v>201</v>
      </c>
      <c r="DG75">
        <v>201</v>
      </c>
      <c r="DH75">
        <v>201</v>
      </c>
      <c r="DI75">
        <v>201</v>
      </c>
      <c r="DJ75">
        <v>208</v>
      </c>
      <c r="DK75">
        <v>209</v>
      </c>
      <c r="DL75">
        <v>209</v>
      </c>
      <c r="DM75">
        <v>209</v>
      </c>
      <c r="DN75">
        <v>209</v>
      </c>
      <c r="DO75">
        <v>209</v>
      </c>
      <c r="DP75">
        <v>209</v>
      </c>
      <c r="DQ75">
        <v>213</v>
      </c>
      <c r="DR75">
        <v>216</v>
      </c>
      <c r="DS75">
        <v>216</v>
      </c>
      <c r="DT75">
        <v>216</v>
      </c>
      <c r="DU75">
        <v>216</v>
      </c>
      <c r="DV75">
        <v>217</v>
      </c>
      <c r="DW75">
        <v>217</v>
      </c>
      <c r="DX75">
        <v>227</v>
      </c>
      <c r="DY75">
        <v>232</v>
      </c>
      <c r="DZ75">
        <v>232</v>
      </c>
      <c r="EA75">
        <v>232</v>
      </c>
      <c r="EB75">
        <v>232</v>
      </c>
      <c r="EC75">
        <v>232</v>
      </c>
      <c r="ED75">
        <v>232</v>
      </c>
      <c r="EE75">
        <v>235</v>
      </c>
      <c r="EF75">
        <v>235</v>
      </c>
      <c r="EG75">
        <v>235</v>
      </c>
      <c r="EH75">
        <v>235</v>
      </c>
      <c r="EI75">
        <v>235</v>
      </c>
      <c r="EJ75">
        <v>235</v>
      </c>
      <c r="EK75">
        <v>235</v>
      </c>
      <c r="EL75">
        <v>235</v>
      </c>
      <c r="EM75">
        <v>235</v>
      </c>
      <c r="EN75">
        <v>237</v>
      </c>
      <c r="EO75">
        <v>237</v>
      </c>
      <c r="EP75">
        <v>237</v>
      </c>
      <c r="EQ75">
        <v>237</v>
      </c>
      <c r="ER75">
        <v>237</v>
      </c>
      <c r="ES75">
        <v>237</v>
      </c>
      <c r="ET75">
        <v>238</v>
      </c>
      <c r="EU75">
        <v>238</v>
      </c>
      <c r="EV75">
        <v>238</v>
      </c>
      <c r="EW75">
        <v>238</v>
      </c>
      <c r="EX75">
        <v>238</v>
      </c>
      <c r="EY75">
        <v>238</v>
      </c>
      <c r="EZ75">
        <v>238</v>
      </c>
      <c r="FA75">
        <v>238</v>
      </c>
      <c r="FB75">
        <v>238</v>
      </c>
      <c r="FC75">
        <v>238</v>
      </c>
      <c r="FD75">
        <v>238</v>
      </c>
      <c r="FE75">
        <v>238</v>
      </c>
      <c r="FF75">
        <v>238</v>
      </c>
      <c r="FG75">
        <v>238</v>
      </c>
      <c r="FH75">
        <v>238</v>
      </c>
      <c r="FI75">
        <v>238</v>
      </c>
      <c r="FJ75">
        <v>238</v>
      </c>
      <c r="FK75">
        <v>238</v>
      </c>
      <c r="FL75">
        <v>238</v>
      </c>
      <c r="FM75">
        <v>238</v>
      </c>
      <c r="FN75">
        <v>239</v>
      </c>
      <c r="FO75">
        <v>240</v>
      </c>
      <c r="FP75">
        <v>244</v>
      </c>
      <c r="FQ75">
        <v>244</v>
      </c>
      <c r="FR75">
        <v>244</v>
      </c>
      <c r="FS75">
        <v>244</v>
      </c>
      <c r="FT75">
        <v>245</v>
      </c>
      <c r="FU75">
        <v>249</v>
      </c>
      <c r="FV75">
        <v>249</v>
      </c>
      <c r="FW75">
        <v>249</v>
      </c>
      <c r="FX75">
        <v>249</v>
      </c>
      <c r="FY75">
        <v>249</v>
      </c>
      <c r="FZ75">
        <v>249</v>
      </c>
      <c r="GA75">
        <v>249</v>
      </c>
      <c r="GB75">
        <v>249</v>
      </c>
      <c r="GC75">
        <v>249</v>
      </c>
      <c r="GD75">
        <v>249</v>
      </c>
      <c r="GE75">
        <v>250</v>
      </c>
      <c r="GF75">
        <v>250</v>
      </c>
      <c r="GG75">
        <v>251</v>
      </c>
      <c r="GH75">
        <v>256</v>
      </c>
      <c r="GI75">
        <v>258</v>
      </c>
      <c r="GJ75">
        <v>258</v>
      </c>
      <c r="GK75">
        <v>258</v>
      </c>
      <c r="GL75">
        <v>258</v>
      </c>
      <c r="GM75">
        <v>258</v>
      </c>
      <c r="GN75">
        <v>258</v>
      </c>
      <c r="GO75">
        <v>258</v>
      </c>
      <c r="GP75">
        <v>258</v>
      </c>
      <c r="GQ75">
        <v>258</v>
      </c>
      <c r="GR75">
        <v>258</v>
      </c>
      <c r="GS75">
        <v>258</v>
      </c>
      <c r="GT75">
        <v>258</v>
      </c>
      <c r="GU75">
        <v>258</v>
      </c>
      <c r="GV75">
        <v>258</v>
      </c>
      <c r="GW75">
        <v>258</v>
      </c>
      <c r="GX75">
        <v>258</v>
      </c>
      <c r="GY75">
        <v>259</v>
      </c>
      <c r="GZ75">
        <v>259</v>
      </c>
      <c r="HA75">
        <v>259</v>
      </c>
      <c r="HB75">
        <v>260</v>
      </c>
      <c r="HC75">
        <v>260</v>
      </c>
      <c r="HD75">
        <v>260</v>
      </c>
      <c r="HE75">
        <v>260</v>
      </c>
      <c r="HF75">
        <v>260</v>
      </c>
      <c r="HG75">
        <v>260</v>
      </c>
      <c r="HH75">
        <v>260</v>
      </c>
      <c r="HI75">
        <v>260</v>
      </c>
      <c r="HJ75">
        <v>260</v>
      </c>
      <c r="HK75">
        <v>260</v>
      </c>
      <c r="HL75">
        <v>260</v>
      </c>
      <c r="HM75">
        <v>260</v>
      </c>
      <c r="HN75">
        <v>260</v>
      </c>
      <c r="HO75">
        <v>260</v>
      </c>
      <c r="HP75">
        <v>260</v>
      </c>
      <c r="HQ75">
        <v>260</v>
      </c>
      <c r="HR75">
        <v>260</v>
      </c>
      <c r="HS75">
        <v>261</v>
      </c>
      <c r="HT75">
        <v>261</v>
      </c>
      <c r="HU75">
        <v>261</v>
      </c>
      <c r="HV75">
        <v>261</v>
      </c>
      <c r="HW75">
        <v>261</v>
      </c>
      <c r="HX75">
        <v>261</v>
      </c>
      <c r="HY75">
        <v>261</v>
      </c>
      <c r="HZ75">
        <v>261</v>
      </c>
      <c r="IA75">
        <v>261</v>
      </c>
      <c r="IB75">
        <v>261</v>
      </c>
      <c r="IC75">
        <v>261</v>
      </c>
      <c r="ID75">
        <v>261</v>
      </c>
      <c r="IE75">
        <v>261</v>
      </c>
      <c r="IF75">
        <v>261</v>
      </c>
      <c r="IG75">
        <v>261</v>
      </c>
      <c r="IH75">
        <v>261</v>
      </c>
      <c r="II75">
        <v>261</v>
      </c>
      <c r="IJ75">
        <v>261</v>
      </c>
      <c r="IK75">
        <v>261</v>
      </c>
      <c r="IL75">
        <v>261</v>
      </c>
      <c r="IM75">
        <v>263</v>
      </c>
      <c r="IN75">
        <v>263</v>
      </c>
      <c r="IO75">
        <v>263</v>
      </c>
      <c r="IP75">
        <v>263</v>
      </c>
      <c r="IQ75">
        <v>263</v>
      </c>
      <c r="IR75">
        <v>263</v>
      </c>
      <c r="IS75">
        <v>263</v>
      </c>
      <c r="IT75">
        <v>266</v>
      </c>
      <c r="IU75">
        <v>266</v>
      </c>
      <c r="IV75">
        <v>266</v>
      </c>
      <c r="IW75">
        <v>266</v>
      </c>
      <c r="IX75">
        <v>266</v>
      </c>
      <c r="IY75">
        <v>266</v>
      </c>
      <c r="IZ75">
        <v>266</v>
      </c>
      <c r="JA75">
        <v>268</v>
      </c>
      <c r="JB75">
        <v>268</v>
      </c>
      <c r="JC75">
        <v>268</v>
      </c>
      <c r="JD75">
        <v>268</v>
      </c>
      <c r="JE75">
        <v>268</v>
      </c>
      <c r="JF75">
        <v>268</v>
      </c>
      <c r="JG75">
        <v>268</v>
      </c>
      <c r="JH75">
        <v>269</v>
      </c>
      <c r="JI75">
        <v>270</v>
      </c>
      <c r="JJ75">
        <v>270</v>
      </c>
      <c r="JK75">
        <v>270</v>
      </c>
      <c r="JL75">
        <v>275</v>
      </c>
      <c r="JM75">
        <v>275</v>
      </c>
      <c r="JN75">
        <v>275</v>
      </c>
      <c r="JO75">
        <v>275</v>
      </c>
      <c r="JP75">
        <v>275</v>
      </c>
      <c r="JQ75">
        <v>275</v>
      </c>
      <c r="JR75">
        <v>275</v>
      </c>
      <c r="JS75">
        <v>275</v>
      </c>
      <c r="JT75">
        <v>275</v>
      </c>
      <c r="JU75">
        <v>275</v>
      </c>
      <c r="JV75">
        <v>277</v>
      </c>
      <c r="JW75">
        <v>278</v>
      </c>
      <c r="JX75">
        <v>279</v>
      </c>
      <c r="JY75">
        <v>287</v>
      </c>
      <c r="JZ75">
        <v>287</v>
      </c>
      <c r="KA75">
        <v>288</v>
      </c>
      <c r="KB75">
        <v>291</v>
      </c>
      <c r="KC75">
        <v>291</v>
      </c>
      <c r="KD75">
        <v>295</v>
      </c>
      <c r="KE75">
        <v>297</v>
      </c>
      <c r="KF75">
        <v>298</v>
      </c>
      <c r="KG75">
        <v>300</v>
      </c>
      <c r="KH75">
        <v>303</v>
      </c>
      <c r="KI75">
        <v>303</v>
      </c>
      <c r="KJ75">
        <v>305</v>
      </c>
      <c r="KK75">
        <v>305</v>
      </c>
      <c r="KL75">
        <v>305</v>
      </c>
      <c r="KM75">
        <v>306</v>
      </c>
      <c r="KN75">
        <v>307</v>
      </c>
      <c r="KO75">
        <v>307</v>
      </c>
      <c r="KP75">
        <v>307</v>
      </c>
      <c r="KQ75">
        <v>307</v>
      </c>
      <c r="KR75">
        <v>307</v>
      </c>
      <c r="KS75">
        <v>307</v>
      </c>
      <c r="KT75">
        <v>308</v>
      </c>
      <c r="KU75">
        <v>308</v>
      </c>
      <c r="KV75">
        <v>308</v>
      </c>
      <c r="KW75">
        <v>310</v>
      </c>
      <c r="KX75">
        <v>310</v>
      </c>
      <c r="KY75">
        <v>311</v>
      </c>
      <c r="KZ75">
        <v>311</v>
      </c>
      <c r="LA75">
        <v>320</v>
      </c>
      <c r="LB75">
        <v>320</v>
      </c>
      <c r="LC75">
        <v>320</v>
      </c>
      <c r="LD75">
        <v>320</v>
      </c>
      <c r="LE75">
        <v>323</v>
      </c>
      <c r="LF75">
        <v>327</v>
      </c>
      <c r="LG75">
        <v>329</v>
      </c>
      <c r="LH75">
        <v>330</v>
      </c>
    </row>
    <row r="76" spans="1:320">
      <c r="A76" t="s">
        <v>281</v>
      </c>
      <c r="B76" t="s">
        <v>263</v>
      </c>
      <c r="C76" s="2">
        <v>329711</v>
      </c>
      <c r="D76" s="2">
        <v>119455</v>
      </c>
      <c r="E76">
        <v>1</v>
      </c>
      <c r="F76">
        <v>5</v>
      </c>
      <c r="G76">
        <v>9</v>
      </c>
      <c r="H76">
        <v>18</v>
      </c>
      <c r="I76">
        <v>33</v>
      </c>
      <c r="J76">
        <v>47</v>
      </c>
      <c r="K76">
        <v>70</v>
      </c>
      <c r="L76">
        <v>99</v>
      </c>
      <c r="M76">
        <v>129</v>
      </c>
      <c r="N76">
        <v>168</v>
      </c>
      <c r="O76">
        <v>202</v>
      </c>
      <c r="P76">
        <v>236</v>
      </c>
      <c r="Q76">
        <v>271</v>
      </c>
      <c r="R76">
        <v>308</v>
      </c>
      <c r="S76">
        <v>341</v>
      </c>
      <c r="T76">
        <v>373</v>
      </c>
      <c r="U76">
        <v>408</v>
      </c>
      <c r="V76">
        <v>439</v>
      </c>
      <c r="W76">
        <v>468</v>
      </c>
      <c r="X76">
        <v>492</v>
      </c>
      <c r="Y76">
        <v>515</v>
      </c>
      <c r="Z76">
        <v>543</v>
      </c>
      <c r="AA76">
        <v>570</v>
      </c>
      <c r="AB76">
        <v>593</v>
      </c>
      <c r="AC76">
        <v>604</v>
      </c>
      <c r="AD76">
        <v>617</v>
      </c>
      <c r="AE76">
        <v>626</v>
      </c>
      <c r="AF76">
        <v>629</v>
      </c>
      <c r="AG76">
        <v>631</v>
      </c>
      <c r="AH76">
        <v>631</v>
      </c>
      <c r="AI76">
        <v>631</v>
      </c>
      <c r="AJ76">
        <v>631</v>
      </c>
      <c r="AK76">
        <v>631</v>
      </c>
      <c r="AL76">
        <v>631</v>
      </c>
      <c r="AM76">
        <v>631</v>
      </c>
      <c r="AN76">
        <v>631</v>
      </c>
      <c r="AO76">
        <v>631</v>
      </c>
      <c r="AP76">
        <v>631</v>
      </c>
      <c r="AQ76">
        <v>631</v>
      </c>
      <c r="AR76">
        <v>631</v>
      </c>
      <c r="AS76">
        <v>631</v>
      </c>
      <c r="AT76">
        <v>631</v>
      </c>
      <c r="AU76">
        <v>631</v>
      </c>
      <c r="AV76">
        <v>631</v>
      </c>
      <c r="AW76">
        <v>631</v>
      </c>
      <c r="AX76">
        <v>631</v>
      </c>
      <c r="AY76">
        <v>631</v>
      </c>
      <c r="AZ76">
        <v>631</v>
      </c>
      <c r="BA76">
        <v>631</v>
      </c>
      <c r="BB76">
        <v>631</v>
      </c>
      <c r="BC76">
        <v>631</v>
      </c>
      <c r="BD76">
        <v>631</v>
      </c>
      <c r="BE76">
        <v>631</v>
      </c>
      <c r="BF76">
        <v>631</v>
      </c>
      <c r="BG76">
        <v>631</v>
      </c>
      <c r="BH76">
        <v>631</v>
      </c>
      <c r="BI76">
        <v>631</v>
      </c>
      <c r="BJ76">
        <v>631</v>
      </c>
      <c r="BK76">
        <v>631</v>
      </c>
      <c r="BL76">
        <v>631</v>
      </c>
      <c r="BM76">
        <v>633</v>
      </c>
      <c r="BN76">
        <v>633</v>
      </c>
      <c r="BO76">
        <v>636</v>
      </c>
      <c r="BP76">
        <v>638</v>
      </c>
      <c r="BQ76">
        <v>640</v>
      </c>
      <c r="BR76">
        <v>641</v>
      </c>
      <c r="BS76">
        <v>641</v>
      </c>
      <c r="BT76">
        <v>644</v>
      </c>
      <c r="BU76">
        <v>645</v>
      </c>
      <c r="BV76">
        <v>646</v>
      </c>
      <c r="BW76">
        <v>646</v>
      </c>
      <c r="BX76">
        <v>647</v>
      </c>
      <c r="BY76">
        <v>651</v>
      </c>
      <c r="BZ76">
        <v>651</v>
      </c>
      <c r="CA76">
        <v>651</v>
      </c>
      <c r="CB76">
        <v>651</v>
      </c>
      <c r="CC76">
        <v>651</v>
      </c>
      <c r="CD76">
        <v>651</v>
      </c>
      <c r="CE76">
        <v>651</v>
      </c>
      <c r="CF76">
        <v>651</v>
      </c>
      <c r="CG76">
        <v>652</v>
      </c>
      <c r="CH76">
        <v>653</v>
      </c>
      <c r="CI76">
        <v>653</v>
      </c>
      <c r="CJ76">
        <v>653</v>
      </c>
      <c r="CK76">
        <v>653</v>
      </c>
      <c r="CL76">
        <v>653</v>
      </c>
      <c r="CM76">
        <v>653</v>
      </c>
      <c r="CN76">
        <v>653</v>
      </c>
      <c r="CO76">
        <v>653</v>
      </c>
      <c r="CP76">
        <v>653</v>
      </c>
      <c r="CQ76">
        <v>653</v>
      </c>
      <c r="CR76">
        <v>653</v>
      </c>
      <c r="CS76">
        <v>653</v>
      </c>
      <c r="CT76">
        <v>653</v>
      </c>
      <c r="CU76">
        <v>653</v>
      </c>
      <c r="CV76">
        <v>653</v>
      </c>
      <c r="CW76">
        <v>653</v>
      </c>
      <c r="CX76">
        <v>653</v>
      </c>
      <c r="CY76">
        <v>653</v>
      </c>
      <c r="CZ76">
        <v>653</v>
      </c>
      <c r="DA76">
        <v>653</v>
      </c>
      <c r="DB76">
        <v>653</v>
      </c>
      <c r="DC76">
        <v>653</v>
      </c>
      <c r="DD76">
        <v>653</v>
      </c>
      <c r="DE76">
        <v>653</v>
      </c>
      <c r="DF76">
        <v>653</v>
      </c>
      <c r="DG76">
        <v>653</v>
      </c>
      <c r="DH76">
        <v>653</v>
      </c>
      <c r="DI76">
        <v>653</v>
      </c>
      <c r="DJ76">
        <v>653</v>
      </c>
      <c r="DK76">
        <v>653</v>
      </c>
      <c r="DL76">
        <v>653</v>
      </c>
      <c r="DM76">
        <v>653</v>
      </c>
      <c r="DN76">
        <v>653</v>
      </c>
      <c r="DO76">
        <v>653</v>
      </c>
      <c r="DP76">
        <v>653</v>
      </c>
      <c r="DQ76">
        <v>653</v>
      </c>
      <c r="DR76">
        <v>653</v>
      </c>
      <c r="DS76">
        <v>653</v>
      </c>
      <c r="DT76">
        <v>653</v>
      </c>
      <c r="DU76">
        <v>653</v>
      </c>
      <c r="DV76">
        <v>653</v>
      </c>
      <c r="DW76">
        <v>653</v>
      </c>
      <c r="DX76">
        <v>653</v>
      </c>
      <c r="DY76">
        <v>653</v>
      </c>
      <c r="DZ76">
        <v>653</v>
      </c>
      <c r="EA76">
        <v>653</v>
      </c>
      <c r="EB76">
        <v>653</v>
      </c>
      <c r="EC76">
        <v>653</v>
      </c>
      <c r="ED76">
        <v>653</v>
      </c>
      <c r="EE76">
        <v>653</v>
      </c>
      <c r="EF76">
        <v>653</v>
      </c>
      <c r="EG76">
        <v>653</v>
      </c>
      <c r="EH76">
        <v>653</v>
      </c>
      <c r="EI76">
        <v>653</v>
      </c>
      <c r="EJ76">
        <v>653</v>
      </c>
      <c r="EK76">
        <v>653</v>
      </c>
      <c r="EL76">
        <v>653</v>
      </c>
      <c r="EM76">
        <v>653</v>
      </c>
      <c r="EN76">
        <v>653</v>
      </c>
      <c r="EO76">
        <v>653</v>
      </c>
      <c r="EP76">
        <v>653</v>
      </c>
      <c r="EQ76">
        <v>653</v>
      </c>
      <c r="ER76">
        <v>653</v>
      </c>
      <c r="ES76">
        <v>653</v>
      </c>
      <c r="ET76">
        <v>653</v>
      </c>
      <c r="EU76">
        <v>653</v>
      </c>
      <c r="EV76">
        <v>653</v>
      </c>
      <c r="EW76">
        <v>653</v>
      </c>
      <c r="EX76">
        <v>653</v>
      </c>
      <c r="EY76">
        <v>653</v>
      </c>
      <c r="EZ76">
        <v>653</v>
      </c>
      <c r="FA76">
        <v>654</v>
      </c>
      <c r="FB76">
        <v>654</v>
      </c>
      <c r="FC76">
        <v>654</v>
      </c>
      <c r="FD76">
        <v>654</v>
      </c>
      <c r="FE76">
        <v>654</v>
      </c>
      <c r="FF76">
        <v>654</v>
      </c>
      <c r="FG76">
        <v>654</v>
      </c>
      <c r="FH76">
        <v>654</v>
      </c>
      <c r="FI76">
        <v>654</v>
      </c>
      <c r="FJ76">
        <v>654</v>
      </c>
      <c r="FK76">
        <v>654</v>
      </c>
      <c r="FL76">
        <v>654</v>
      </c>
      <c r="FM76">
        <v>654</v>
      </c>
      <c r="FN76">
        <v>654</v>
      </c>
      <c r="FO76">
        <v>654</v>
      </c>
      <c r="FP76">
        <v>654</v>
      </c>
      <c r="FQ76">
        <v>654</v>
      </c>
      <c r="FR76">
        <v>654</v>
      </c>
      <c r="FS76">
        <v>654</v>
      </c>
      <c r="FT76">
        <v>654</v>
      </c>
      <c r="FU76">
        <v>654</v>
      </c>
      <c r="FV76">
        <v>654</v>
      </c>
      <c r="FW76">
        <v>654</v>
      </c>
      <c r="FX76">
        <v>654</v>
      </c>
      <c r="FY76">
        <v>654</v>
      </c>
      <c r="FZ76">
        <v>654</v>
      </c>
      <c r="GA76">
        <v>654</v>
      </c>
      <c r="GB76">
        <v>654</v>
      </c>
      <c r="GC76">
        <v>654</v>
      </c>
      <c r="GD76">
        <v>654</v>
      </c>
      <c r="GE76">
        <v>655</v>
      </c>
      <c r="GF76">
        <v>655</v>
      </c>
      <c r="GG76">
        <v>655</v>
      </c>
      <c r="GH76">
        <v>655</v>
      </c>
      <c r="GI76">
        <v>655</v>
      </c>
      <c r="GJ76">
        <v>655</v>
      </c>
      <c r="GK76">
        <v>655</v>
      </c>
      <c r="GL76">
        <v>655</v>
      </c>
      <c r="GM76">
        <v>655</v>
      </c>
      <c r="GN76">
        <v>655</v>
      </c>
      <c r="GO76">
        <v>655</v>
      </c>
      <c r="GP76">
        <v>658</v>
      </c>
      <c r="GQ76">
        <v>658</v>
      </c>
      <c r="GR76">
        <v>658</v>
      </c>
      <c r="GS76">
        <v>658</v>
      </c>
      <c r="GT76">
        <v>659</v>
      </c>
      <c r="GU76">
        <v>659</v>
      </c>
      <c r="GV76">
        <v>659</v>
      </c>
      <c r="GW76">
        <v>659</v>
      </c>
      <c r="GX76">
        <v>659</v>
      </c>
      <c r="GY76">
        <v>659</v>
      </c>
      <c r="GZ76">
        <v>659</v>
      </c>
      <c r="HA76">
        <v>659</v>
      </c>
      <c r="HB76">
        <v>661</v>
      </c>
      <c r="HC76">
        <v>661</v>
      </c>
      <c r="HD76">
        <v>661</v>
      </c>
      <c r="HE76">
        <v>664</v>
      </c>
      <c r="HF76">
        <v>664</v>
      </c>
      <c r="HG76">
        <v>664</v>
      </c>
      <c r="HH76">
        <v>665</v>
      </c>
      <c r="HI76">
        <v>665</v>
      </c>
      <c r="HJ76">
        <v>665</v>
      </c>
      <c r="HK76">
        <v>665</v>
      </c>
      <c r="HL76">
        <v>665</v>
      </c>
      <c r="HM76">
        <v>665</v>
      </c>
      <c r="HN76">
        <v>665</v>
      </c>
      <c r="HO76">
        <v>665</v>
      </c>
      <c r="HP76">
        <v>665</v>
      </c>
      <c r="HQ76">
        <v>665</v>
      </c>
      <c r="HR76">
        <v>665</v>
      </c>
      <c r="HS76">
        <v>665</v>
      </c>
      <c r="HT76">
        <v>665</v>
      </c>
      <c r="HU76">
        <v>665</v>
      </c>
      <c r="HV76">
        <v>665</v>
      </c>
      <c r="HW76">
        <v>665</v>
      </c>
      <c r="HX76">
        <v>665</v>
      </c>
      <c r="HY76">
        <v>665</v>
      </c>
      <c r="HZ76">
        <v>665</v>
      </c>
      <c r="IA76">
        <v>665</v>
      </c>
      <c r="IB76">
        <v>665</v>
      </c>
      <c r="IC76">
        <v>665</v>
      </c>
      <c r="ID76">
        <v>665</v>
      </c>
      <c r="IE76">
        <v>665</v>
      </c>
      <c r="IF76">
        <v>665</v>
      </c>
      <c r="IG76">
        <v>665</v>
      </c>
      <c r="IH76">
        <v>665</v>
      </c>
      <c r="II76">
        <v>665</v>
      </c>
      <c r="IJ76">
        <v>665</v>
      </c>
      <c r="IK76">
        <v>665</v>
      </c>
      <c r="IL76">
        <v>665</v>
      </c>
      <c r="IM76">
        <v>665</v>
      </c>
      <c r="IN76">
        <v>665</v>
      </c>
      <c r="IO76">
        <v>665</v>
      </c>
      <c r="IP76">
        <v>666</v>
      </c>
      <c r="IQ76">
        <v>666</v>
      </c>
      <c r="IR76">
        <v>666</v>
      </c>
      <c r="IS76">
        <v>666</v>
      </c>
      <c r="IT76">
        <v>666</v>
      </c>
      <c r="IU76">
        <v>666</v>
      </c>
      <c r="IV76">
        <v>666</v>
      </c>
      <c r="IW76">
        <v>666</v>
      </c>
      <c r="IX76">
        <v>666</v>
      </c>
      <c r="IY76">
        <v>666</v>
      </c>
      <c r="IZ76">
        <v>666</v>
      </c>
      <c r="JA76">
        <v>667</v>
      </c>
      <c r="JB76">
        <v>667</v>
      </c>
      <c r="JC76">
        <v>667</v>
      </c>
      <c r="JD76">
        <v>667</v>
      </c>
      <c r="JE76">
        <v>667</v>
      </c>
      <c r="JF76">
        <v>667</v>
      </c>
      <c r="JG76">
        <v>667</v>
      </c>
      <c r="JH76">
        <v>667</v>
      </c>
      <c r="JI76">
        <v>667</v>
      </c>
      <c r="JJ76">
        <v>667</v>
      </c>
      <c r="JK76">
        <v>667</v>
      </c>
      <c r="JL76">
        <v>669</v>
      </c>
      <c r="JM76">
        <v>669</v>
      </c>
      <c r="JN76">
        <v>669</v>
      </c>
      <c r="JO76">
        <v>669</v>
      </c>
      <c r="JP76">
        <v>670</v>
      </c>
      <c r="JQ76">
        <v>670</v>
      </c>
      <c r="JR76">
        <v>670</v>
      </c>
      <c r="JS76">
        <v>670</v>
      </c>
      <c r="JT76">
        <v>670</v>
      </c>
      <c r="JU76">
        <v>670</v>
      </c>
      <c r="JV76">
        <v>670</v>
      </c>
      <c r="JW76">
        <v>670</v>
      </c>
      <c r="JX76">
        <v>670</v>
      </c>
      <c r="JY76">
        <v>672</v>
      </c>
      <c r="JZ76">
        <v>672</v>
      </c>
      <c r="KA76">
        <v>672</v>
      </c>
      <c r="KB76">
        <v>672</v>
      </c>
      <c r="KC76">
        <v>673</v>
      </c>
      <c r="KD76">
        <v>674</v>
      </c>
      <c r="KE76">
        <v>674</v>
      </c>
      <c r="KF76">
        <v>674</v>
      </c>
      <c r="KG76">
        <v>674</v>
      </c>
      <c r="KH76">
        <v>674</v>
      </c>
      <c r="KI76">
        <v>674</v>
      </c>
      <c r="KJ76">
        <v>675</v>
      </c>
      <c r="KK76">
        <v>675</v>
      </c>
      <c r="KL76">
        <v>676</v>
      </c>
      <c r="KM76">
        <v>676</v>
      </c>
      <c r="KN76">
        <v>676</v>
      </c>
      <c r="KO76">
        <v>676</v>
      </c>
      <c r="KP76">
        <v>676</v>
      </c>
      <c r="KQ76">
        <v>677</v>
      </c>
      <c r="KR76">
        <v>677</v>
      </c>
      <c r="KS76">
        <v>677</v>
      </c>
      <c r="KT76">
        <v>677</v>
      </c>
      <c r="KU76">
        <v>677</v>
      </c>
      <c r="KV76">
        <v>677</v>
      </c>
      <c r="KW76">
        <v>677</v>
      </c>
      <c r="KX76">
        <v>677</v>
      </c>
      <c r="KY76">
        <v>679</v>
      </c>
      <c r="KZ76">
        <v>679</v>
      </c>
      <c r="LA76">
        <v>680</v>
      </c>
      <c r="LB76">
        <v>680</v>
      </c>
      <c r="LC76">
        <v>680</v>
      </c>
      <c r="LD76">
        <v>680</v>
      </c>
      <c r="LE76">
        <v>680</v>
      </c>
      <c r="LF76">
        <v>680</v>
      </c>
      <c r="LG76">
        <v>680</v>
      </c>
      <c r="LH76">
        <v>680</v>
      </c>
    </row>
    <row r="77" spans="1:320">
      <c r="A77" t="s">
        <v>282</v>
      </c>
      <c r="B77" t="s">
        <v>263</v>
      </c>
      <c r="C77" s="2">
        <v>27614</v>
      </c>
      <c r="D77" s="2">
        <v>1157221</v>
      </c>
      <c r="E77">
        <v>2</v>
      </c>
      <c r="F77">
        <v>7</v>
      </c>
      <c r="G77">
        <v>18</v>
      </c>
      <c r="H77">
        <v>18</v>
      </c>
      <c r="I77">
        <v>36</v>
      </c>
      <c r="J77">
        <v>72</v>
      </c>
      <c r="K77">
        <v>109</v>
      </c>
      <c r="L77">
        <v>109</v>
      </c>
      <c r="M77">
        <v>162</v>
      </c>
      <c r="N77">
        <v>240</v>
      </c>
      <c r="O77">
        <v>286</v>
      </c>
      <c r="P77">
        <v>333</v>
      </c>
      <c r="Q77">
        <v>391</v>
      </c>
      <c r="R77">
        <v>476</v>
      </c>
      <c r="S77">
        <v>548</v>
      </c>
      <c r="T77">
        <v>600</v>
      </c>
      <c r="U77">
        <v>661</v>
      </c>
      <c r="V77">
        <v>698</v>
      </c>
      <c r="W77">
        <v>740</v>
      </c>
      <c r="X77">
        <v>771</v>
      </c>
      <c r="Y77">
        <v>804</v>
      </c>
      <c r="Z77">
        <v>844</v>
      </c>
      <c r="AA77">
        <v>872</v>
      </c>
      <c r="AB77">
        <v>900</v>
      </c>
      <c r="AC77">
        <v>913</v>
      </c>
      <c r="AD77">
        <v>925</v>
      </c>
      <c r="AE77">
        <v>930</v>
      </c>
      <c r="AF77">
        <v>933</v>
      </c>
      <c r="AG77">
        <v>934</v>
      </c>
      <c r="AH77">
        <v>934</v>
      </c>
      <c r="AI77">
        <v>934</v>
      </c>
      <c r="AJ77">
        <v>934</v>
      </c>
      <c r="AK77">
        <v>934</v>
      </c>
      <c r="AL77">
        <v>934</v>
      </c>
      <c r="AM77">
        <v>934</v>
      </c>
      <c r="AN77">
        <v>934</v>
      </c>
      <c r="AO77">
        <v>934</v>
      </c>
      <c r="AP77">
        <v>935</v>
      </c>
      <c r="AQ77">
        <v>935</v>
      </c>
      <c r="AR77">
        <v>935</v>
      </c>
      <c r="AS77">
        <v>935</v>
      </c>
      <c r="AT77">
        <v>935</v>
      </c>
      <c r="AU77">
        <v>935</v>
      </c>
      <c r="AV77">
        <v>935</v>
      </c>
      <c r="AW77">
        <v>935</v>
      </c>
      <c r="AX77">
        <v>935</v>
      </c>
      <c r="AY77">
        <v>935</v>
      </c>
      <c r="AZ77">
        <v>935</v>
      </c>
      <c r="BA77">
        <v>935</v>
      </c>
      <c r="BB77">
        <v>935</v>
      </c>
      <c r="BC77">
        <v>935</v>
      </c>
      <c r="BD77">
        <v>935</v>
      </c>
      <c r="BE77">
        <v>935</v>
      </c>
      <c r="BF77">
        <v>935</v>
      </c>
      <c r="BG77">
        <v>935</v>
      </c>
      <c r="BH77">
        <v>935</v>
      </c>
      <c r="BI77">
        <v>935</v>
      </c>
      <c r="BJ77">
        <v>935</v>
      </c>
      <c r="BK77">
        <v>935</v>
      </c>
      <c r="BL77">
        <v>935</v>
      </c>
      <c r="BM77">
        <v>936</v>
      </c>
      <c r="BN77">
        <v>936</v>
      </c>
      <c r="BO77">
        <v>936</v>
      </c>
      <c r="BP77">
        <v>936</v>
      </c>
      <c r="BQ77">
        <v>936</v>
      </c>
      <c r="BR77">
        <v>936</v>
      </c>
      <c r="BS77">
        <v>936</v>
      </c>
      <c r="BT77">
        <v>937</v>
      </c>
      <c r="BU77">
        <v>937</v>
      </c>
      <c r="BV77">
        <v>937</v>
      </c>
      <c r="BW77">
        <v>937</v>
      </c>
      <c r="BX77">
        <v>937</v>
      </c>
      <c r="BY77">
        <v>937</v>
      </c>
      <c r="BZ77">
        <v>937</v>
      </c>
      <c r="CA77">
        <v>937</v>
      </c>
      <c r="CB77">
        <v>937</v>
      </c>
      <c r="CC77">
        <v>937</v>
      </c>
      <c r="CD77">
        <v>937</v>
      </c>
      <c r="CE77">
        <v>937</v>
      </c>
      <c r="CF77">
        <v>937</v>
      </c>
      <c r="CG77">
        <v>937</v>
      </c>
      <c r="CH77">
        <v>937</v>
      </c>
      <c r="CI77">
        <v>937</v>
      </c>
      <c r="CJ77">
        <v>937</v>
      </c>
      <c r="CK77">
        <v>937</v>
      </c>
      <c r="CL77">
        <v>937</v>
      </c>
      <c r="CM77">
        <v>937</v>
      </c>
      <c r="CN77">
        <v>937</v>
      </c>
      <c r="CO77">
        <v>937</v>
      </c>
      <c r="CP77">
        <v>937</v>
      </c>
      <c r="CQ77">
        <v>937</v>
      </c>
      <c r="CR77">
        <v>937</v>
      </c>
      <c r="CS77">
        <v>937</v>
      </c>
      <c r="CT77">
        <v>937</v>
      </c>
      <c r="CU77">
        <v>937</v>
      </c>
      <c r="CV77">
        <v>937</v>
      </c>
      <c r="CW77">
        <v>937</v>
      </c>
      <c r="CX77">
        <v>937</v>
      </c>
      <c r="CY77">
        <v>937</v>
      </c>
      <c r="CZ77">
        <v>937</v>
      </c>
      <c r="DA77">
        <v>937</v>
      </c>
      <c r="DB77">
        <v>937</v>
      </c>
      <c r="DC77">
        <v>937</v>
      </c>
      <c r="DD77">
        <v>937</v>
      </c>
      <c r="DE77">
        <v>937</v>
      </c>
      <c r="DF77">
        <v>937</v>
      </c>
      <c r="DG77">
        <v>937</v>
      </c>
      <c r="DH77">
        <v>937</v>
      </c>
      <c r="DI77">
        <v>937</v>
      </c>
      <c r="DJ77">
        <v>937</v>
      </c>
      <c r="DK77">
        <v>937</v>
      </c>
      <c r="DL77">
        <v>937</v>
      </c>
      <c r="DM77">
        <v>937</v>
      </c>
      <c r="DN77">
        <v>937</v>
      </c>
      <c r="DO77">
        <v>937</v>
      </c>
      <c r="DP77">
        <v>937</v>
      </c>
      <c r="DQ77">
        <v>937</v>
      </c>
      <c r="DR77">
        <v>937</v>
      </c>
      <c r="DS77">
        <v>937</v>
      </c>
      <c r="DT77">
        <v>937</v>
      </c>
      <c r="DU77">
        <v>937</v>
      </c>
      <c r="DV77">
        <v>937</v>
      </c>
      <c r="DW77">
        <v>937</v>
      </c>
      <c r="DX77">
        <v>937</v>
      </c>
      <c r="DY77">
        <v>937</v>
      </c>
      <c r="DZ77">
        <v>937</v>
      </c>
      <c r="EA77">
        <v>937</v>
      </c>
      <c r="EB77">
        <v>937</v>
      </c>
      <c r="EC77">
        <v>937</v>
      </c>
      <c r="ED77">
        <v>937</v>
      </c>
      <c r="EE77">
        <v>937</v>
      </c>
      <c r="EF77">
        <v>937</v>
      </c>
      <c r="EG77">
        <v>937</v>
      </c>
      <c r="EH77">
        <v>932</v>
      </c>
      <c r="EI77">
        <v>932</v>
      </c>
      <c r="EJ77">
        <v>932</v>
      </c>
      <c r="EK77">
        <v>932</v>
      </c>
      <c r="EL77">
        <v>932</v>
      </c>
      <c r="EM77">
        <v>932</v>
      </c>
      <c r="EN77">
        <v>932</v>
      </c>
      <c r="EO77">
        <v>932</v>
      </c>
      <c r="EP77">
        <v>932</v>
      </c>
      <c r="EQ77">
        <v>932</v>
      </c>
      <c r="ER77">
        <v>932</v>
      </c>
      <c r="ES77">
        <v>932</v>
      </c>
      <c r="ET77">
        <v>932</v>
      </c>
      <c r="EU77">
        <v>932</v>
      </c>
      <c r="EV77">
        <v>932</v>
      </c>
      <c r="EW77">
        <v>932</v>
      </c>
      <c r="EX77">
        <v>932</v>
      </c>
      <c r="EY77">
        <v>932</v>
      </c>
      <c r="EZ77">
        <v>932</v>
      </c>
      <c r="FA77">
        <v>932</v>
      </c>
      <c r="FB77">
        <v>932</v>
      </c>
      <c r="FC77">
        <v>932</v>
      </c>
      <c r="FD77">
        <v>932</v>
      </c>
      <c r="FE77">
        <v>932</v>
      </c>
      <c r="FF77">
        <v>932</v>
      </c>
      <c r="FG77">
        <v>932</v>
      </c>
      <c r="FH77">
        <v>932</v>
      </c>
      <c r="FI77">
        <v>932</v>
      </c>
      <c r="FJ77">
        <v>932</v>
      </c>
      <c r="FK77">
        <v>932</v>
      </c>
      <c r="FL77">
        <v>932</v>
      </c>
      <c r="FM77">
        <v>932</v>
      </c>
      <c r="FN77">
        <v>932</v>
      </c>
      <c r="FO77">
        <v>932</v>
      </c>
      <c r="FP77">
        <v>932</v>
      </c>
      <c r="FQ77">
        <v>932</v>
      </c>
      <c r="FR77">
        <v>932</v>
      </c>
      <c r="FS77">
        <v>932</v>
      </c>
      <c r="FT77">
        <v>932</v>
      </c>
      <c r="FU77">
        <v>932</v>
      </c>
      <c r="FV77">
        <v>932</v>
      </c>
      <c r="FW77">
        <v>932</v>
      </c>
      <c r="FX77">
        <v>932</v>
      </c>
      <c r="FY77">
        <v>932</v>
      </c>
      <c r="FZ77">
        <v>932</v>
      </c>
      <c r="GA77">
        <v>932</v>
      </c>
      <c r="GB77">
        <v>932</v>
      </c>
      <c r="GC77">
        <v>932</v>
      </c>
      <c r="GD77">
        <v>932</v>
      </c>
      <c r="GE77">
        <v>932</v>
      </c>
      <c r="GF77">
        <v>932</v>
      </c>
      <c r="GG77">
        <v>932</v>
      </c>
      <c r="GH77">
        <v>932</v>
      </c>
      <c r="GI77">
        <v>932</v>
      </c>
      <c r="GJ77">
        <v>932</v>
      </c>
      <c r="GK77">
        <v>932</v>
      </c>
      <c r="GL77">
        <v>932</v>
      </c>
      <c r="GM77">
        <v>932</v>
      </c>
      <c r="GN77">
        <v>932</v>
      </c>
      <c r="GO77">
        <v>932</v>
      </c>
      <c r="GP77">
        <v>932</v>
      </c>
      <c r="GQ77">
        <v>932</v>
      </c>
      <c r="GR77">
        <v>932</v>
      </c>
      <c r="GS77">
        <v>932</v>
      </c>
      <c r="GT77">
        <v>932</v>
      </c>
      <c r="GU77">
        <v>932</v>
      </c>
      <c r="GV77">
        <v>932</v>
      </c>
      <c r="GW77">
        <v>932</v>
      </c>
      <c r="GX77">
        <v>932</v>
      </c>
      <c r="GY77">
        <v>932</v>
      </c>
      <c r="GZ77">
        <v>932</v>
      </c>
      <c r="HA77">
        <v>932</v>
      </c>
      <c r="HB77">
        <v>932</v>
      </c>
      <c r="HC77">
        <v>932</v>
      </c>
      <c r="HD77">
        <v>932</v>
      </c>
      <c r="HE77">
        <v>932</v>
      </c>
      <c r="HF77">
        <v>932</v>
      </c>
      <c r="HG77">
        <v>935</v>
      </c>
      <c r="HH77">
        <v>935</v>
      </c>
      <c r="HI77">
        <v>935</v>
      </c>
      <c r="HJ77">
        <v>935</v>
      </c>
      <c r="HK77">
        <v>935</v>
      </c>
      <c r="HL77">
        <v>935</v>
      </c>
      <c r="HM77">
        <v>935</v>
      </c>
      <c r="HN77">
        <v>935</v>
      </c>
      <c r="HO77">
        <v>935</v>
      </c>
      <c r="HP77">
        <v>935</v>
      </c>
      <c r="HQ77">
        <v>935</v>
      </c>
      <c r="HR77">
        <v>935</v>
      </c>
      <c r="HS77">
        <v>935</v>
      </c>
      <c r="HT77">
        <v>935</v>
      </c>
      <c r="HU77">
        <v>935</v>
      </c>
      <c r="HV77">
        <v>935</v>
      </c>
      <c r="HW77">
        <v>935</v>
      </c>
      <c r="HX77">
        <v>935</v>
      </c>
      <c r="HY77">
        <v>935</v>
      </c>
      <c r="HZ77">
        <v>935</v>
      </c>
      <c r="IA77">
        <v>935</v>
      </c>
      <c r="IB77">
        <v>935</v>
      </c>
      <c r="IC77">
        <v>935</v>
      </c>
      <c r="ID77">
        <v>935</v>
      </c>
      <c r="IE77">
        <v>935</v>
      </c>
      <c r="IF77">
        <v>935</v>
      </c>
      <c r="IG77">
        <v>935</v>
      </c>
      <c r="IH77">
        <v>935</v>
      </c>
      <c r="II77">
        <v>935</v>
      </c>
      <c r="IJ77">
        <v>935</v>
      </c>
      <c r="IK77">
        <v>935</v>
      </c>
      <c r="IL77">
        <v>935</v>
      </c>
      <c r="IM77">
        <v>935</v>
      </c>
      <c r="IN77">
        <v>935</v>
      </c>
      <c r="IO77">
        <v>935</v>
      </c>
      <c r="IP77">
        <v>935</v>
      </c>
      <c r="IQ77">
        <v>935</v>
      </c>
      <c r="IR77">
        <v>935</v>
      </c>
      <c r="IS77">
        <v>935</v>
      </c>
      <c r="IT77">
        <v>935</v>
      </c>
      <c r="IU77">
        <v>935</v>
      </c>
      <c r="IV77">
        <v>935</v>
      </c>
      <c r="IW77">
        <v>935</v>
      </c>
      <c r="IX77">
        <v>935</v>
      </c>
      <c r="IY77">
        <v>935</v>
      </c>
      <c r="IZ77">
        <v>935</v>
      </c>
      <c r="JA77">
        <v>935</v>
      </c>
      <c r="JB77">
        <v>935</v>
      </c>
      <c r="JC77">
        <v>935</v>
      </c>
      <c r="JD77">
        <v>935</v>
      </c>
      <c r="JE77">
        <v>935</v>
      </c>
      <c r="JF77">
        <v>935</v>
      </c>
      <c r="JG77">
        <v>935</v>
      </c>
      <c r="JH77">
        <v>935</v>
      </c>
      <c r="JI77">
        <v>935</v>
      </c>
      <c r="JJ77">
        <v>935</v>
      </c>
      <c r="JK77">
        <v>935</v>
      </c>
      <c r="JL77">
        <v>935</v>
      </c>
      <c r="JM77">
        <v>935</v>
      </c>
      <c r="JN77">
        <v>935</v>
      </c>
      <c r="JO77">
        <v>935</v>
      </c>
      <c r="JP77">
        <v>935</v>
      </c>
      <c r="JQ77">
        <v>935</v>
      </c>
      <c r="JR77">
        <v>935</v>
      </c>
      <c r="JS77">
        <v>935</v>
      </c>
      <c r="JT77">
        <v>935</v>
      </c>
      <c r="JU77">
        <v>935</v>
      </c>
      <c r="JV77">
        <v>935</v>
      </c>
      <c r="JW77">
        <v>935</v>
      </c>
      <c r="JX77">
        <v>935</v>
      </c>
      <c r="JY77">
        <v>935</v>
      </c>
      <c r="JZ77">
        <v>935</v>
      </c>
      <c r="KA77">
        <v>935</v>
      </c>
      <c r="KB77">
        <v>935</v>
      </c>
      <c r="KC77">
        <v>935</v>
      </c>
      <c r="KD77">
        <v>935</v>
      </c>
      <c r="KE77">
        <v>935</v>
      </c>
      <c r="KF77">
        <v>935</v>
      </c>
      <c r="KG77">
        <v>935</v>
      </c>
      <c r="KH77">
        <v>935</v>
      </c>
      <c r="KI77">
        <v>935</v>
      </c>
      <c r="KJ77">
        <v>935</v>
      </c>
      <c r="KK77">
        <v>935</v>
      </c>
      <c r="KL77">
        <v>935</v>
      </c>
      <c r="KM77">
        <v>935</v>
      </c>
      <c r="KN77">
        <v>935</v>
      </c>
      <c r="KO77">
        <v>935</v>
      </c>
      <c r="KP77">
        <v>935</v>
      </c>
      <c r="KQ77">
        <v>935</v>
      </c>
      <c r="KR77">
        <v>935</v>
      </c>
      <c r="KS77">
        <v>935</v>
      </c>
      <c r="KT77">
        <v>935</v>
      </c>
      <c r="KU77">
        <v>935</v>
      </c>
      <c r="KV77">
        <v>935</v>
      </c>
      <c r="KW77">
        <v>935</v>
      </c>
      <c r="KX77">
        <v>935</v>
      </c>
      <c r="KY77">
        <v>935</v>
      </c>
      <c r="KZ77">
        <v>935</v>
      </c>
      <c r="LA77">
        <v>935</v>
      </c>
      <c r="LB77">
        <v>935</v>
      </c>
      <c r="LC77">
        <v>935</v>
      </c>
      <c r="LD77">
        <v>935</v>
      </c>
      <c r="LE77">
        <v>935</v>
      </c>
      <c r="LF77">
        <v>935</v>
      </c>
      <c r="LG77">
        <v>935</v>
      </c>
      <c r="LH77">
        <v>935</v>
      </c>
    </row>
    <row r="78" spans="1:320">
      <c r="A78" t="s">
        <v>283</v>
      </c>
      <c r="B78" t="s">
        <v>263</v>
      </c>
      <c r="C78" s="2">
        <v>436661</v>
      </c>
      <c r="D78" s="2">
        <v>1261923</v>
      </c>
      <c r="E78">
        <v>0</v>
      </c>
      <c r="F78">
        <v>1</v>
      </c>
      <c r="G78">
        <v>3</v>
      </c>
      <c r="H78">
        <v>4</v>
      </c>
      <c r="I78">
        <v>4</v>
      </c>
      <c r="J78">
        <v>6</v>
      </c>
      <c r="K78">
        <v>8</v>
      </c>
      <c r="L78">
        <v>9</v>
      </c>
      <c r="M78">
        <v>14</v>
      </c>
      <c r="N78">
        <v>14</v>
      </c>
      <c r="O78">
        <v>17</v>
      </c>
      <c r="P78">
        <v>23</v>
      </c>
      <c r="Q78">
        <v>31</v>
      </c>
      <c r="R78">
        <v>42</v>
      </c>
      <c r="S78">
        <v>54</v>
      </c>
      <c r="T78">
        <v>59</v>
      </c>
      <c r="U78">
        <v>65</v>
      </c>
      <c r="V78">
        <v>69</v>
      </c>
      <c r="W78">
        <v>78</v>
      </c>
      <c r="X78">
        <v>80</v>
      </c>
      <c r="Y78">
        <v>81</v>
      </c>
      <c r="Z78">
        <v>83</v>
      </c>
      <c r="AA78">
        <v>84</v>
      </c>
      <c r="AB78">
        <v>86</v>
      </c>
      <c r="AC78">
        <v>88</v>
      </c>
      <c r="AD78">
        <v>89</v>
      </c>
      <c r="AE78">
        <v>89</v>
      </c>
      <c r="AF78">
        <v>89</v>
      </c>
      <c r="AG78">
        <v>90</v>
      </c>
      <c r="AH78">
        <v>91</v>
      </c>
      <c r="AI78">
        <v>91</v>
      </c>
      <c r="AJ78">
        <v>91</v>
      </c>
      <c r="AK78">
        <v>91</v>
      </c>
      <c r="AL78">
        <v>93</v>
      </c>
      <c r="AM78">
        <v>93</v>
      </c>
      <c r="AN78">
        <v>93</v>
      </c>
      <c r="AO78">
        <v>93</v>
      </c>
      <c r="AP78">
        <v>93</v>
      </c>
      <c r="AQ78">
        <v>93</v>
      </c>
      <c r="AR78">
        <v>93</v>
      </c>
      <c r="AS78">
        <v>93</v>
      </c>
      <c r="AT78">
        <v>93</v>
      </c>
      <c r="AU78">
        <v>93</v>
      </c>
      <c r="AV78">
        <v>93</v>
      </c>
      <c r="AW78">
        <v>93</v>
      </c>
      <c r="AX78">
        <v>93</v>
      </c>
      <c r="AY78">
        <v>93</v>
      </c>
      <c r="AZ78">
        <v>93</v>
      </c>
      <c r="BA78">
        <v>93</v>
      </c>
      <c r="BB78">
        <v>93</v>
      </c>
      <c r="BC78">
        <v>93</v>
      </c>
      <c r="BD78">
        <v>93</v>
      </c>
      <c r="BE78">
        <v>93</v>
      </c>
      <c r="BF78">
        <v>93</v>
      </c>
      <c r="BG78">
        <v>93</v>
      </c>
      <c r="BH78">
        <v>93</v>
      </c>
      <c r="BI78">
        <v>93</v>
      </c>
      <c r="BJ78">
        <v>93</v>
      </c>
      <c r="BK78">
        <v>93</v>
      </c>
      <c r="BL78">
        <v>93</v>
      </c>
      <c r="BM78">
        <v>93</v>
      </c>
      <c r="BN78">
        <v>93</v>
      </c>
      <c r="BO78">
        <v>93</v>
      </c>
      <c r="BP78">
        <v>94</v>
      </c>
      <c r="BQ78">
        <v>95</v>
      </c>
      <c r="BR78">
        <v>95</v>
      </c>
      <c r="BS78">
        <v>97</v>
      </c>
      <c r="BT78">
        <v>98</v>
      </c>
      <c r="BU78">
        <v>98</v>
      </c>
      <c r="BV78">
        <v>98</v>
      </c>
      <c r="BW78">
        <v>98</v>
      </c>
      <c r="BX78">
        <v>98</v>
      </c>
      <c r="BY78">
        <v>98</v>
      </c>
      <c r="BZ78">
        <v>98</v>
      </c>
      <c r="CA78">
        <v>98</v>
      </c>
      <c r="CB78">
        <v>98</v>
      </c>
      <c r="CC78">
        <v>98</v>
      </c>
      <c r="CD78">
        <v>98</v>
      </c>
      <c r="CE78">
        <v>98</v>
      </c>
      <c r="CF78">
        <v>98</v>
      </c>
      <c r="CG78">
        <v>98</v>
      </c>
      <c r="CH78">
        <v>99</v>
      </c>
      <c r="CI78">
        <v>100</v>
      </c>
      <c r="CJ78">
        <v>100</v>
      </c>
      <c r="CK78">
        <v>102</v>
      </c>
      <c r="CL78">
        <v>102</v>
      </c>
      <c r="CM78">
        <v>102</v>
      </c>
      <c r="CN78">
        <v>102</v>
      </c>
      <c r="CO78">
        <v>104</v>
      </c>
      <c r="CP78">
        <v>104</v>
      </c>
      <c r="CQ78">
        <v>106</v>
      </c>
      <c r="CR78">
        <v>106</v>
      </c>
      <c r="CS78">
        <v>108</v>
      </c>
      <c r="CT78">
        <v>109</v>
      </c>
      <c r="CU78">
        <v>109</v>
      </c>
      <c r="CV78">
        <v>110</v>
      </c>
      <c r="CW78">
        <v>110</v>
      </c>
      <c r="CX78">
        <v>110</v>
      </c>
      <c r="CY78">
        <v>111</v>
      </c>
      <c r="CZ78">
        <v>111</v>
      </c>
      <c r="DA78">
        <v>112</v>
      </c>
      <c r="DB78">
        <v>112</v>
      </c>
      <c r="DC78">
        <v>112</v>
      </c>
      <c r="DD78">
        <v>112</v>
      </c>
      <c r="DE78">
        <v>112</v>
      </c>
      <c r="DF78">
        <v>112</v>
      </c>
      <c r="DG78">
        <v>113</v>
      </c>
      <c r="DH78">
        <v>113</v>
      </c>
      <c r="DI78">
        <v>124</v>
      </c>
      <c r="DJ78">
        <v>127</v>
      </c>
      <c r="DK78">
        <v>127</v>
      </c>
      <c r="DL78">
        <v>133</v>
      </c>
      <c r="DM78">
        <v>134</v>
      </c>
      <c r="DN78">
        <v>138</v>
      </c>
      <c r="DO78">
        <v>140</v>
      </c>
      <c r="DP78">
        <v>144</v>
      </c>
      <c r="DQ78">
        <v>146</v>
      </c>
      <c r="DR78">
        <v>151</v>
      </c>
      <c r="DS78">
        <v>151</v>
      </c>
      <c r="DT78">
        <v>151</v>
      </c>
      <c r="DU78">
        <v>151</v>
      </c>
      <c r="DV78">
        <v>154</v>
      </c>
      <c r="DW78">
        <v>155</v>
      </c>
      <c r="DX78">
        <v>155</v>
      </c>
      <c r="DY78">
        <v>155</v>
      </c>
      <c r="DZ78">
        <v>155</v>
      </c>
      <c r="EA78">
        <v>155</v>
      </c>
      <c r="EB78">
        <v>155</v>
      </c>
      <c r="EC78">
        <v>155</v>
      </c>
      <c r="ED78">
        <v>155</v>
      </c>
      <c r="EE78">
        <v>155</v>
      </c>
      <c r="EF78">
        <v>155</v>
      </c>
      <c r="EG78">
        <v>155</v>
      </c>
      <c r="EH78">
        <v>155</v>
      </c>
      <c r="EI78">
        <v>155</v>
      </c>
      <c r="EJ78">
        <v>155</v>
      </c>
      <c r="EK78">
        <v>155</v>
      </c>
      <c r="EL78">
        <v>155</v>
      </c>
      <c r="EM78">
        <v>155</v>
      </c>
      <c r="EN78">
        <v>155</v>
      </c>
      <c r="EO78">
        <v>155</v>
      </c>
      <c r="EP78">
        <v>155</v>
      </c>
      <c r="EQ78">
        <v>155</v>
      </c>
      <c r="ER78">
        <v>155</v>
      </c>
      <c r="ES78">
        <v>155</v>
      </c>
      <c r="ET78">
        <v>155</v>
      </c>
      <c r="EU78">
        <v>155</v>
      </c>
      <c r="EV78">
        <v>155</v>
      </c>
      <c r="EW78">
        <v>155</v>
      </c>
      <c r="EX78">
        <v>155</v>
      </c>
      <c r="EY78">
        <v>155</v>
      </c>
      <c r="EZ78">
        <v>155</v>
      </c>
      <c r="FA78">
        <v>155</v>
      </c>
      <c r="FB78">
        <v>155</v>
      </c>
      <c r="FC78">
        <v>155</v>
      </c>
      <c r="FD78">
        <v>155</v>
      </c>
      <c r="FE78">
        <v>155</v>
      </c>
      <c r="FF78">
        <v>155</v>
      </c>
      <c r="FG78">
        <v>155</v>
      </c>
      <c r="FH78">
        <v>155</v>
      </c>
      <c r="FI78">
        <v>155</v>
      </c>
      <c r="FJ78">
        <v>155</v>
      </c>
      <c r="FK78">
        <v>155</v>
      </c>
      <c r="FL78">
        <v>155</v>
      </c>
      <c r="FM78">
        <v>155</v>
      </c>
      <c r="FN78">
        <v>155</v>
      </c>
      <c r="FO78">
        <v>155</v>
      </c>
      <c r="FP78">
        <v>155</v>
      </c>
      <c r="FQ78">
        <v>155</v>
      </c>
      <c r="FR78">
        <v>155</v>
      </c>
      <c r="FS78">
        <v>155</v>
      </c>
      <c r="FT78">
        <v>155</v>
      </c>
      <c r="FU78">
        <v>155</v>
      </c>
      <c r="FV78">
        <v>155</v>
      </c>
      <c r="FW78">
        <v>155</v>
      </c>
      <c r="FX78">
        <v>155</v>
      </c>
      <c r="FY78">
        <v>155</v>
      </c>
      <c r="FZ78">
        <v>155</v>
      </c>
      <c r="GA78">
        <v>155</v>
      </c>
      <c r="GB78">
        <v>155</v>
      </c>
      <c r="GC78">
        <v>155</v>
      </c>
      <c r="GD78">
        <v>155</v>
      </c>
      <c r="GE78">
        <v>155</v>
      </c>
      <c r="GF78">
        <v>155</v>
      </c>
      <c r="GG78">
        <v>155</v>
      </c>
      <c r="GH78">
        <v>155</v>
      </c>
      <c r="GI78">
        <v>157</v>
      </c>
      <c r="GJ78">
        <v>157</v>
      </c>
      <c r="GK78">
        <v>157</v>
      </c>
      <c r="GL78">
        <v>157</v>
      </c>
      <c r="GM78">
        <v>157</v>
      </c>
      <c r="GN78">
        <v>157</v>
      </c>
      <c r="GO78">
        <v>157</v>
      </c>
      <c r="GP78">
        <v>157</v>
      </c>
      <c r="GQ78">
        <v>157</v>
      </c>
      <c r="GR78">
        <v>157</v>
      </c>
      <c r="GS78">
        <v>157</v>
      </c>
      <c r="GT78">
        <v>157</v>
      </c>
      <c r="GU78">
        <v>157</v>
      </c>
      <c r="GV78">
        <v>157</v>
      </c>
      <c r="GW78">
        <v>157</v>
      </c>
      <c r="GX78">
        <v>157</v>
      </c>
      <c r="GY78">
        <v>157</v>
      </c>
      <c r="GZ78">
        <v>157</v>
      </c>
      <c r="HA78">
        <v>157</v>
      </c>
      <c r="HB78">
        <v>157</v>
      </c>
      <c r="HC78">
        <v>157</v>
      </c>
      <c r="HD78">
        <v>157</v>
      </c>
      <c r="HE78">
        <v>157</v>
      </c>
      <c r="HF78">
        <v>157</v>
      </c>
      <c r="HG78">
        <v>157</v>
      </c>
      <c r="HH78">
        <v>157</v>
      </c>
      <c r="HI78">
        <v>157</v>
      </c>
      <c r="HJ78">
        <v>157</v>
      </c>
      <c r="HK78">
        <v>157</v>
      </c>
      <c r="HL78">
        <v>157</v>
      </c>
      <c r="HM78">
        <v>157</v>
      </c>
      <c r="HN78">
        <v>157</v>
      </c>
      <c r="HO78">
        <v>157</v>
      </c>
      <c r="HP78">
        <v>157</v>
      </c>
      <c r="HQ78">
        <v>157</v>
      </c>
      <c r="HR78">
        <v>157</v>
      </c>
      <c r="HS78">
        <v>157</v>
      </c>
      <c r="HT78">
        <v>157</v>
      </c>
      <c r="HU78">
        <v>157</v>
      </c>
      <c r="HV78">
        <v>157</v>
      </c>
      <c r="HW78">
        <v>157</v>
      </c>
      <c r="HX78">
        <v>157</v>
      </c>
      <c r="HY78">
        <v>157</v>
      </c>
      <c r="HZ78">
        <v>157</v>
      </c>
      <c r="IA78">
        <v>157</v>
      </c>
      <c r="IB78">
        <v>157</v>
      </c>
      <c r="IC78">
        <v>157</v>
      </c>
      <c r="ID78">
        <v>157</v>
      </c>
      <c r="IE78">
        <v>157</v>
      </c>
      <c r="IF78">
        <v>157</v>
      </c>
      <c r="IG78">
        <v>157</v>
      </c>
      <c r="IH78">
        <v>157</v>
      </c>
      <c r="II78">
        <v>157</v>
      </c>
      <c r="IJ78">
        <v>157</v>
      </c>
      <c r="IK78">
        <v>157</v>
      </c>
      <c r="IL78">
        <v>157</v>
      </c>
      <c r="IM78">
        <v>157</v>
      </c>
      <c r="IN78">
        <v>157</v>
      </c>
      <c r="IO78">
        <v>157</v>
      </c>
      <c r="IP78">
        <v>157</v>
      </c>
      <c r="IQ78">
        <v>157</v>
      </c>
      <c r="IR78">
        <v>157</v>
      </c>
      <c r="IS78">
        <v>157</v>
      </c>
      <c r="IT78">
        <v>157</v>
      </c>
      <c r="IU78">
        <v>157</v>
      </c>
      <c r="IV78">
        <v>157</v>
      </c>
      <c r="IW78">
        <v>157</v>
      </c>
      <c r="IX78">
        <v>157</v>
      </c>
      <c r="IY78">
        <v>157</v>
      </c>
      <c r="IZ78">
        <v>157</v>
      </c>
      <c r="JA78">
        <v>157</v>
      </c>
      <c r="JB78">
        <v>157</v>
      </c>
      <c r="JC78">
        <v>157</v>
      </c>
      <c r="JD78">
        <v>157</v>
      </c>
      <c r="JE78">
        <v>157</v>
      </c>
      <c r="JF78">
        <v>157</v>
      </c>
      <c r="JG78">
        <v>157</v>
      </c>
      <c r="JH78">
        <v>157</v>
      </c>
      <c r="JI78">
        <v>157</v>
      </c>
      <c r="JJ78">
        <v>157</v>
      </c>
      <c r="JK78">
        <v>157</v>
      </c>
      <c r="JL78">
        <v>157</v>
      </c>
      <c r="JM78">
        <v>157</v>
      </c>
      <c r="JN78">
        <v>157</v>
      </c>
      <c r="JO78">
        <v>157</v>
      </c>
      <c r="JP78">
        <v>157</v>
      </c>
      <c r="JQ78">
        <v>157</v>
      </c>
      <c r="JR78">
        <v>157</v>
      </c>
      <c r="JS78">
        <v>157</v>
      </c>
      <c r="JT78">
        <v>157</v>
      </c>
      <c r="JU78">
        <v>157</v>
      </c>
      <c r="JV78">
        <v>157</v>
      </c>
      <c r="JW78">
        <v>157</v>
      </c>
      <c r="JX78">
        <v>157</v>
      </c>
      <c r="JY78">
        <v>157</v>
      </c>
      <c r="JZ78">
        <v>157</v>
      </c>
      <c r="KA78">
        <v>157</v>
      </c>
      <c r="KB78">
        <v>157</v>
      </c>
      <c r="KC78">
        <v>157</v>
      </c>
      <c r="KD78">
        <v>157</v>
      </c>
      <c r="KE78">
        <v>157</v>
      </c>
      <c r="KF78">
        <v>157</v>
      </c>
      <c r="KG78">
        <v>157</v>
      </c>
      <c r="KH78">
        <v>157</v>
      </c>
      <c r="KI78">
        <v>157</v>
      </c>
      <c r="KJ78">
        <v>157</v>
      </c>
      <c r="KK78">
        <v>157</v>
      </c>
      <c r="KL78">
        <v>157</v>
      </c>
      <c r="KM78">
        <v>157</v>
      </c>
      <c r="KN78">
        <v>157</v>
      </c>
      <c r="KO78">
        <v>157</v>
      </c>
      <c r="KP78">
        <v>157</v>
      </c>
      <c r="KQ78">
        <v>157</v>
      </c>
      <c r="KR78">
        <v>157</v>
      </c>
      <c r="KS78">
        <v>157</v>
      </c>
      <c r="KT78">
        <v>157</v>
      </c>
      <c r="KU78">
        <v>157</v>
      </c>
      <c r="KV78">
        <v>157</v>
      </c>
      <c r="KW78">
        <v>157</v>
      </c>
      <c r="KX78">
        <v>157</v>
      </c>
      <c r="KY78">
        <v>157</v>
      </c>
      <c r="KZ78">
        <v>157</v>
      </c>
      <c r="LA78">
        <v>157</v>
      </c>
      <c r="LB78">
        <v>157</v>
      </c>
      <c r="LC78">
        <v>157</v>
      </c>
      <c r="LD78">
        <v>157</v>
      </c>
      <c r="LE78">
        <v>157</v>
      </c>
      <c r="LF78">
        <v>157</v>
      </c>
      <c r="LG78">
        <v>157</v>
      </c>
      <c r="LH78">
        <v>157</v>
      </c>
    </row>
    <row r="79" spans="1:320">
      <c r="A79" t="s">
        <v>284</v>
      </c>
      <c r="B79" t="s">
        <v>263</v>
      </c>
      <c r="C79" s="2">
        <v>412956</v>
      </c>
      <c r="D79" s="2">
        <v>1226085</v>
      </c>
      <c r="E79">
        <v>2</v>
      </c>
      <c r="F79">
        <v>3</v>
      </c>
      <c r="G79">
        <v>4</v>
      </c>
      <c r="H79">
        <v>17</v>
      </c>
      <c r="I79">
        <v>21</v>
      </c>
      <c r="J79">
        <v>27</v>
      </c>
      <c r="K79">
        <v>34</v>
      </c>
      <c r="L79">
        <v>39</v>
      </c>
      <c r="M79">
        <v>41</v>
      </c>
      <c r="N79">
        <v>48</v>
      </c>
      <c r="O79">
        <v>64</v>
      </c>
      <c r="P79">
        <v>70</v>
      </c>
      <c r="Q79">
        <v>74</v>
      </c>
      <c r="R79">
        <v>81</v>
      </c>
      <c r="S79">
        <v>89</v>
      </c>
      <c r="T79">
        <v>94</v>
      </c>
      <c r="U79">
        <v>99</v>
      </c>
      <c r="V79">
        <v>105</v>
      </c>
      <c r="W79">
        <v>107</v>
      </c>
      <c r="X79">
        <v>108</v>
      </c>
      <c r="Y79">
        <v>111</v>
      </c>
      <c r="Z79">
        <v>116</v>
      </c>
      <c r="AA79">
        <v>117</v>
      </c>
      <c r="AB79">
        <v>119</v>
      </c>
      <c r="AC79">
        <v>119</v>
      </c>
      <c r="AD79">
        <v>121</v>
      </c>
      <c r="AE79">
        <v>121</v>
      </c>
      <c r="AF79">
        <v>121</v>
      </c>
      <c r="AG79">
        <v>121</v>
      </c>
      <c r="AH79">
        <v>121</v>
      </c>
      <c r="AI79">
        <v>121</v>
      </c>
      <c r="AJ79">
        <v>121</v>
      </c>
      <c r="AK79">
        <v>121</v>
      </c>
      <c r="AL79">
        <v>121</v>
      </c>
      <c r="AM79">
        <v>121</v>
      </c>
      <c r="AN79">
        <v>121</v>
      </c>
      <c r="AO79">
        <v>121</v>
      </c>
      <c r="AP79">
        <v>121</v>
      </c>
      <c r="AQ79">
        <v>121</v>
      </c>
      <c r="AR79">
        <v>122</v>
      </c>
      <c r="AS79">
        <v>122</v>
      </c>
      <c r="AT79">
        <v>125</v>
      </c>
      <c r="AU79">
        <v>125</v>
      </c>
      <c r="AV79">
        <v>125</v>
      </c>
      <c r="AW79">
        <v>125</v>
      </c>
      <c r="AX79">
        <v>125</v>
      </c>
      <c r="AY79">
        <v>125</v>
      </c>
      <c r="AZ79">
        <v>125</v>
      </c>
      <c r="BA79">
        <v>125</v>
      </c>
      <c r="BB79">
        <v>125</v>
      </c>
      <c r="BC79">
        <v>125</v>
      </c>
      <c r="BD79">
        <v>125</v>
      </c>
      <c r="BE79">
        <v>125</v>
      </c>
      <c r="BF79">
        <v>125</v>
      </c>
      <c r="BG79">
        <v>125</v>
      </c>
      <c r="BH79">
        <v>125</v>
      </c>
      <c r="BI79">
        <v>125</v>
      </c>
      <c r="BJ79">
        <v>125</v>
      </c>
      <c r="BK79">
        <v>126</v>
      </c>
      <c r="BL79">
        <v>126</v>
      </c>
      <c r="BM79">
        <v>127</v>
      </c>
      <c r="BN79">
        <v>127</v>
      </c>
      <c r="BO79">
        <v>127</v>
      </c>
      <c r="BP79">
        <v>127</v>
      </c>
      <c r="BQ79">
        <v>128</v>
      </c>
      <c r="BR79">
        <v>128</v>
      </c>
      <c r="BS79">
        <v>132</v>
      </c>
      <c r="BT79">
        <v>134</v>
      </c>
      <c r="BU79">
        <v>136</v>
      </c>
      <c r="BV79">
        <v>139</v>
      </c>
      <c r="BW79">
        <v>140</v>
      </c>
      <c r="BX79">
        <v>141</v>
      </c>
      <c r="BY79">
        <v>141</v>
      </c>
      <c r="BZ79">
        <v>141</v>
      </c>
      <c r="CA79">
        <v>142</v>
      </c>
      <c r="CB79">
        <v>142</v>
      </c>
      <c r="CC79">
        <v>144</v>
      </c>
      <c r="CD79">
        <v>144</v>
      </c>
      <c r="CE79">
        <v>144</v>
      </c>
      <c r="CF79">
        <v>144</v>
      </c>
      <c r="CG79">
        <v>145</v>
      </c>
      <c r="CH79">
        <v>145</v>
      </c>
      <c r="CI79">
        <v>145</v>
      </c>
      <c r="CJ79">
        <v>145</v>
      </c>
      <c r="CK79">
        <v>145</v>
      </c>
      <c r="CL79">
        <v>145</v>
      </c>
      <c r="CM79">
        <v>146</v>
      </c>
      <c r="CN79">
        <v>146</v>
      </c>
      <c r="CO79">
        <v>146</v>
      </c>
      <c r="CP79">
        <v>146</v>
      </c>
      <c r="CQ79">
        <v>146</v>
      </c>
      <c r="CR79">
        <v>146</v>
      </c>
      <c r="CS79">
        <v>146</v>
      </c>
      <c r="CT79">
        <v>146</v>
      </c>
      <c r="CU79">
        <v>146</v>
      </c>
      <c r="CV79">
        <v>146</v>
      </c>
      <c r="CW79">
        <v>146</v>
      </c>
      <c r="CX79">
        <v>146</v>
      </c>
      <c r="CY79">
        <v>146</v>
      </c>
      <c r="CZ79">
        <v>146</v>
      </c>
      <c r="DA79">
        <v>146</v>
      </c>
      <c r="DB79">
        <v>146</v>
      </c>
      <c r="DC79">
        <v>146</v>
      </c>
      <c r="DD79">
        <v>146</v>
      </c>
      <c r="DE79">
        <v>146</v>
      </c>
      <c r="DF79">
        <v>146</v>
      </c>
      <c r="DG79">
        <v>146</v>
      </c>
      <c r="DH79">
        <v>146</v>
      </c>
      <c r="DI79">
        <v>146</v>
      </c>
      <c r="DJ79">
        <v>147</v>
      </c>
      <c r="DK79">
        <v>147</v>
      </c>
      <c r="DL79">
        <v>147</v>
      </c>
      <c r="DM79">
        <v>149</v>
      </c>
      <c r="DN79">
        <v>149</v>
      </c>
      <c r="DO79">
        <v>149</v>
      </c>
      <c r="DP79">
        <v>149</v>
      </c>
      <c r="DQ79">
        <v>149</v>
      </c>
      <c r="DR79">
        <v>149</v>
      </c>
      <c r="DS79">
        <v>149</v>
      </c>
      <c r="DT79">
        <v>149</v>
      </c>
      <c r="DU79">
        <v>149</v>
      </c>
      <c r="DV79">
        <v>149</v>
      </c>
      <c r="DW79">
        <v>149</v>
      </c>
      <c r="DX79">
        <v>149</v>
      </c>
      <c r="DY79">
        <v>149</v>
      </c>
      <c r="DZ79">
        <v>149</v>
      </c>
      <c r="EA79">
        <v>149</v>
      </c>
      <c r="EB79">
        <v>149</v>
      </c>
      <c r="EC79">
        <v>149</v>
      </c>
      <c r="ED79">
        <v>149</v>
      </c>
      <c r="EE79">
        <v>149</v>
      </c>
      <c r="EF79">
        <v>149</v>
      </c>
      <c r="EG79">
        <v>149</v>
      </c>
      <c r="EH79">
        <v>149</v>
      </c>
      <c r="EI79">
        <v>149</v>
      </c>
      <c r="EJ79">
        <v>149</v>
      </c>
      <c r="EK79">
        <v>149</v>
      </c>
      <c r="EL79">
        <v>149</v>
      </c>
      <c r="EM79">
        <v>149</v>
      </c>
      <c r="EN79">
        <v>149</v>
      </c>
      <c r="EO79">
        <v>149</v>
      </c>
      <c r="EP79">
        <v>149</v>
      </c>
      <c r="EQ79">
        <v>149</v>
      </c>
      <c r="ER79">
        <v>151</v>
      </c>
      <c r="ES79">
        <v>151</v>
      </c>
      <c r="ET79">
        <v>152</v>
      </c>
      <c r="EU79">
        <v>152</v>
      </c>
      <c r="EV79">
        <v>152</v>
      </c>
      <c r="EW79">
        <v>153</v>
      </c>
      <c r="EX79">
        <v>153</v>
      </c>
      <c r="EY79">
        <v>153</v>
      </c>
      <c r="EZ79">
        <v>154</v>
      </c>
      <c r="FA79">
        <v>154</v>
      </c>
      <c r="FB79">
        <v>154</v>
      </c>
      <c r="FC79">
        <v>154</v>
      </c>
      <c r="FD79">
        <v>154</v>
      </c>
      <c r="FE79">
        <v>154</v>
      </c>
      <c r="FF79">
        <v>154</v>
      </c>
      <c r="FG79">
        <v>155</v>
      </c>
      <c r="FH79">
        <v>155</v>
      </c>
      <c r="FI79">
        <v>155</v>
      </c>
      <c r="FJ79">
        <v>155</v>
      </c>
      <c r="FK79">
        <v>156</v>
      </c>
      <c r="FL79">
        <v>156</v>
      </c>
      <c r="FM79">
        <v>156</v>
      </c>
      <c r="FN79">
        <v>157</v>
      </c>
      <c r="FO79">
        <v>157</v>
      </c>
      <c r="FP79">
        <v>159</v>
      </c>
      <c r="FQ79">
        <v>162</v>
      </c>
      <c r="FR79">
        <v>162</v>
      </c>
      <c r="FS79">
        <v>162</v>
      </c>
      <c r="FT79">
        <v>164</v>
      </c>
      <c r="FU79">
        <v>164</v>
      </c>
      <c r="FV79">
        <v>164</v>
      </c>
      <c r="FW79">
        <v>164</v>
      </c>
      <c r="FX79">
        <v>164</v>
      </c>
      <c r="FY79">
        <v>164</v>
      </c>
      <c r="FZ79">
        <v>164</v>
      </c>
      <c r="GA79">
        <v>164</v>
      </c>
      <c r="GB79">
        <v>164</v>
      </c>
      <c r="GC79">
        <v>164</v>
      </c>
      <c r="GD79">
        <v>164</v>
      </c>
      <c r="GE79">
        <v>165</v>
      </c>
      <c r="GF79">
        <v>167</v>
      </c>
      <c r="GG79">
        <v>176</v>
      </c>
      <c r="GH79">
        <v>189</v>
      </c>
      <c r="GI79">
        <v>203</v>
      </c>
      <c r="GJ79">
        <v>209</v>
      </c>
      <c r="GK79">
        <v>217</v>
      </c>
      <c r="GL79">
        <v>222</v>
      </c>
      <c r="GM79">
        <v>233</v>
      </c>
      <c r="GN79">
        <v>241</v>
      </c>
      <c r="GO79">
        <v>244</v>
      </c>
      <c r="GP79">
        <v>253</v>
      </c>
      <c r="GQ79">
        <v>255</v>
      </c>
      <c r="GR79">
        <v>255</v>
      </c>
      <c r="GS79">
        <v>258</v>
      </c>
      <c r="GT79">
        <v>259</v>
      </c>
      <c r="GU79">
        <v>259</v>
      </c>
      <c r="GV79">
        <v>259</v>
      </c>
      <c r="GW79">
        <v>261</v>
      </c>
      <c r="GX79">
        <v>261</v>
      </c>
      <c r="GY79">
        <v>261</v>
      </c>
      <c r="GZ79">
        <v>261</v>
      </c>
      <c r="HA79">
        <v>261</v>
      </c>
      <c r="HB79">
        <v>261</v>
      </c>
      <c r="HC79">
        <v>261</v>
      </c>
      <c r="HD79">
        <v>261</v>
      </c>
      <c r="HE79">
        <v>261</v>
      </c>
      <c r="HF79">
        <v>261</v>
      </c>
      <c r="HG79">
        <v>261</v>
      </c>
      <c r="HH79">
        <v>261</v>
      </c>
      <c r="HI79">
        <v>261</v>
      </c>
      <c r="HJ79">
        <v>261</v>
      </c>
      <c r="HK79">
        <v>261</v>
      </c>
      <c r="HL79">
        <v>262</v>
      </c>
      <c r="HM79">
        <v>262</v>
      </c>
      <c r="HN79">
        <v>262</v>
      </c>
      <c r="HO79">
        <v>262</v>
      </c>
      <c r="HP79">
        <v>262</v>
      </c>
      <c r="HQ79">
        <v>262</v>
      </c>
      <c r="HR79">
        <v>262</v>
      </c>
      <c r="HS79">
        <v>262</v>
      </c>
      <c r="HT79">
        <v>262</v>
      </c>
      <c r="HU79">
        <v>263</v>
      </c>
      <c r="HV79">
        <v>263</v>
      </c>
      <c r="HW79">
        <v>263</v>
      </c>
      <c r="HX79">
        <v>263</v>
      </c>
      <c r="HY79">
        <v>263</v>
      </c>
      <c r="HZ79">
        <v>263</v>
      </c>
      <c r="IA79">
        <v>263</v>
      </c>
      <c r="IB79">
        <v>263</v>
      </c>
      <c r="IC79">
        <v>264</v>
      </c>
      <c r="ID79">
        <v>264</v>
      </c>
      <c r="IE79">
        <v>264</v>
      </c>
      <c r="IF79">
        <v>264</v>
      </c>
      <c r="IG79">
        <v>264</v>
      </c>
      <c r="IH79">
        <v>264</v>
      </c>
      <c r="II79">
        <v>264</v>
      </c>
      <c r="IJ79">
        <v>264</v>
      </c>
      <c r="IK79">
        <v>265</v>
      </c>
      <c r="IL79">
        <v>265</v>
      </c>
      <c r="IM79">
        <v>265</v>
      </c>
      <c r="IN79">
        <v>265</v>
      </c>
      <c r="IO79">
        <v>265</v>
      </c>
      <c r="IP79">
        <v>267</v>
      </c>
      <c r="IQ79">
        <v>267</v>
      </c>
      <c r="IR79">
        <v>267</v>
      </c>
      <c r="IS79">
        <v>271</v>
      </c>
      <c r="IT79">
        <v>271</v>
      </c>
      <c r="IU79">
        <v>271</v>
      </c>
      <c r="IV79">
        <v>271</v>
      </c>
      <c r="IW79">
        <v>271</v>
      </c>
      <c r="IX79">
        <v>271</v>
      </c>
      <c r="IY79">
        <v>271</v>
      </c>
      <c r="IZ79">
        <v>271</v>
      </c>
      <c r="JA79">
        <v>271</v>
      </c>
      <c r="JB79">
        <v>271</v>
      </c>
      <c r="JC79">
        <v>271</v>
      </c>
      <c r="JD79">
        <v>271</v>
      </c>
      <c r="JE79">
        <v>273</v>
      </c>
      <c r="JF79">
        <v>275</v>
      </c>
      <c r="JG79">
        <v>276</v>
      </c>
      <c r="JH79">
        <v>280</v>
      </c>
      <c r="JI79">
        <v>280</v>
      </c>
      <c r="JJ79">
        <v>280</v>
      </c>
      <c r="JK79">
        <v>280</v>
      </c>
      <c r="JL79">
        <v>280</v>
      </c>
      <c r="JM79">
        <v>280</v>
      </c>
      <c r="JN79">
        <v>280</v>
      </c>
      <c r="JO79">
        <v>280</v>
      </c>
      <c r="JP79">
        <v>280</v>
      </c>
      <c r="JQ79">
        <v>280</v>
      </c>
      <c r="JR79">
        <v>280</v>
      </c>
      <c r="JS79">
        <v>280</v>
      </c>
      <c r="JT79">
        <v>280</v>
      </c>
      <c r="JU79">
        <v>283</v>
      </c>
      <c r="JV79">
        <v>283</v>
      </c>
      <c r="JW79">
        <v>283</v>
      </c>
      <c r="JX79">
        <v>283</v>
      </c>
      <c r="JY79">
        <v>283</v>
      </c>
      <c r="JZ79">
        <v>283</v>
      </c>
      <c r="KA79">
        <v>283</v>
      </c>
      <c r="KB79">
        <v>283</v>
      </c>
      <c r="KC79">
        <v>283</v>
      </c>
      <c r="KD79">
        <v>283</v>
      </c>
      <c r="KE79">
        <v>283</v>
      </c>
      <c r="KF79">
        <v>283</v>
      </c>
      <c r="KG79">
        <v>284</v>
      </c>
      <c r="KH79">
        <v>284</v>
      </c>
      <c r="KI79">
        <v>284</v>
      </c>
      <c r="KJ79">
        <v>285</v>
      </c>
      <c r="KK79">
        <v>285</v>
      </c>
      <c r="KL79">
        <v>286</v>
      </c>
      <c r="KM79">
        <v>286</v>
      </c>
      <c r="KN79">
        <v>286</v>
      </c>
      <c r="KO79">
        <v>288</v>
      </c>
      <c r="KP79">
        <v>288</v>
      </c>
      <c r="KQ79">
        <v>288</v>
      </c>
      <c r="KR79">
        <v>288</v>
      </c>
      <c r="KS79">
        <v>289</v>
      </c>
      <c r="KT79">
        <v>289</v>
      </c>
      <c r="KU79">
        <v>289</v>
      </c>
      <c r="KV79">
        <v>289</v>
      </c>
      <c r="KW79">
        <v>289</v>
      </c>
      <c r="KX79">
        <v>289</v>
      </c>
      <c r="KY79">
        <v>289</v>
      </c>
      <c r="KZ79">
        <v>289</v>
      </c>
      <c r="LA79">
        <v>289</v>
      </c>
      <c r="LB79">
        <v>289</v>
      </c>
      <c r="LC79">
        <v>289</v>
      </c>
      <c r="LD79">
        <v>289</v>
      </c>
      <c r="LE79">
        <v>289</v>
      </c>
      <c r="LF79">
        <v>289</v>
      </c>
      <c r="LG79">
        <v>289</v>
      </c>
      <c r="LH79">
        <v>289</v>
      </c>
    </row>
    <row r="80" spans="1:320">
      <c r="A80" t="s">
        <v>285</v>
      </c>
      <c r="B80" t="s">
        <v>263</v>
      </c>
      <c r="C80" s="2">
        <v>221667</v>
      </c>
      <c r="D80" t="s">
        <v>286</v>
      </c>
      <c r="E80">
        <v>1</v>
      </c>
      <c r="F80">
        <v>2</v>
      </c>
      <c r="G80">
        <v>2</v>
      </c>
      <c r="H80">
        <v>2</v>
      </c>
      <c r="I80">
        <v>5</v>
      </c>
      <c r="J80">
        <v>6</v>
      </c>
      <c r="K80">
        <v>7</v>
      </c>
      <c r="L80">
        <v>7</v>
      </c>
      <c r="M80">
        <v>7</v>
      </c>
      <c r="N80">
        <v>7</v>
      </c>
      <c r="O80">
        <v>7</v>
      </c>
      <c r="P80">
        <v>8</v>
      </c>
      <c r="Q80">
        <v>8</v>
      </c>
      <c r="R80">
        <v>10</v>
      </c>
      <c r="S80">
        <v>10</v>
      </c>
      <c r="T80">
        <v>10</v>
      </c>
      <c r="U80">
        <v>10</v>
      </c>
      <c r="V80">
        <v>10</v>
      </c>
      <c r="W80">
        <v>10</v>
      </c>
      <c r="X80">
        <v>10</v>
      </c>
      <c r="Y80">
        <v>10</v>
      </c>
      <c r="Z80">
        <v>10</v>
      </c>
      <c r="AA80">
        <v>10</v>
      </c>
      <c r="AB80">
        <v>10</v>
      </c>
      <c r="AC80">
        <v>10</v>
      </c>
      <c r="AD80">
        <v>10</v>
      </c>
      <c r="AE80">
        <v>10</v>
      </c>
      <c r="AF80">
        <v>10</v>
      </c>
      <c r="AG80">
        <v>10</v>
      </c>
      <c r="AH80">
        <v>10</v>
      </c>
      <c r="AI80">
        <v>10</v>
      </c>
      <c r="AJ80">
        <v>10</v>
      </c>
      <c r="AK80">
        <v>10</v>
      </c>
      <c r="AL80">
        <v>10</v>
      </c>
      <c r="AM80">
        <v>10</v>
      </c>
      <c r="AN80">
        <v>10</v>
      </c>
      <c r="AO80">
        <v>10</v>
      </c>
      <c r="AP80">
        <v>10</v>
      </c>
      <c r="AQ80">
        <v>10</v>
      </c>
      <c r="AR80">
        <v>10</v>
      </c>
      <c r="AS80">
        <v>10</v>
      </c>
      <c r="AT80">
        <v>10</v>
      </c>
      <c r="AU80">
        <v>10</v>
      </c>
      <c r="AV80">
        <v>10</v>
      </c>
      <c r="AW80">
        <v>10</v>
      </c>
      <c r="AX80">
        <v>10</v>
      </c>
      <c r="AY80">
        <v>10</v>
      </c>
      <c r="AZ80">
        <v>10</v>
      </c>
      <c r="BA80">
        <v>10</v>
      </c>
      <c r="BB80">
        <v>10</v>
      </c>
      <c r="BC80">
        <v>10</v>
      </c>
      <c r="BD80">
        <v>10</v>
      </c>
      <c r="BE80">
        <v>10</v>
      </c>
      <c r="BF80">
        <v>10</v>
      </c>
      <c r="BG80">
        <v>11</v>
      </c>
      <c r="BH80">
        <v>12</v>
      </c>
      <c r="BI80">
        <v>15</v>
      </c>
      <c r="BJ80">
        <v>17</v>
      </c>
      <c r="BK80">
        <v>17</v>
      </c>
      <c r="BL80">
        <v>18</v>
      </c>
      <c r="BM80">
        <v>24</v>
      </c>
      <c r="BN80">
        <v>24</v>
      </c>
      <c r="BO80">
        <v>25</v>
      </c>
      <c r="BP80">
        <v>30</v>
      </c>
      <c r="BQ80">
        <v>31</v>
      </c>
      <c r="BR80">
        <v>33</v>
      </c>
      <c r="BS80">
        <v>37</v>
      </c>
      <c r="BT80">
        <v>37</v>
      </c>
      <c r="BU80">
        <v>38</v>
      </c>
      <c r="BV80">
        <v>41</v>
      </c>
      <c r="BW80">
        <v>41</v>
      </c>
      <c r="BX80">
        <v>41</v>
      </c>
      <c r="BY80">
        <v>43</v>
      </c>
      <c r="BZ80">
        <v>43</v>
      </c>
      <c r="CA80">
        <v>44</v>
      </c>
      <c r="CB80">
        <v>44</v>
      </c>
      <c r="CC80">
        <v>44</v>
      </c>
      <c r="CD80">
        <v>45</v>
      </c>
      <c r="CE80">
        <v>45</v>
      </c>
      <c r="CF80">
        <v>45</v>
      </c>
      <c r="CG80">
        <v>45</v>
      </c>
      <c r="CH80">
        <v>45</v>
      </c>
      <c r="CI80">
        <v>45</v>
      </c>
      <c r="CJ80">
        <v>45</v>
      </c>
      <c r="CK80">
        <v>45</v>
      </c>
      <c r="CL80">
        <v>45</v>
      </c>
      <c r="CM80">
        <v>45</v>
      </c>
      <c r="CN80">
        <v>45</v>
      </c>
      <c r="CO80">
        <v>45</v>
      </c>
      <c r="CP80">
        <v>45</v>
      </c>
      <c r="CQ80">
        <v>45</v>
      </c>
      <c r="CR80">
        <v>45</v>
      </c>
      <c r="CS80">
        <v>45</v>
      </c>
      <c r="CT80">
        <v>45</v>
      </c>
      <c r="CU80">
        <v>45</v>
      </c>
      <c r="CV80">
        <v>45</v>
      </c>
      <c r="CW80">
        <v>45</v>
      </c>
      <c r="CX80">
        <v>45</v>
      </c>
      <c r="CY80">
        <v>45</v>
      </c>
      <c r="CZ80">
        <v>45</v>
      </c>
      <c r="DA80">
        <v>45</v>
      </c>
      <c r="DB80">
        <v>45</v>
      </c>
      <c r="DC80">
        <v>45</v>
      </c>
      <c r="DD80">
        <v>45</v>
      </c>
      <c r="DE80">
        <v>45</v>
      </c>
      <c r="DF80">
        <v>45</v>
      </c>
      <c r="DG80">
        <v>45</v>
      </c>
      <c r="DH80">
        <v>45</v>
      </c>
      <c r="DI80">
        <v>45</v>
      </c>
      <c r="DJ80">
        <v>45</v>
      </c>
      <c r="DK80">
        <v>45</v>
      </c>
      <c r="DL80">
        <v>45</v>
      </c>
      <c r="DM80">
        <v>45</v>
      </c>
      <c r="DN80">
        <v>45</v>
      </c>
      <c r="DO80">
        <v>45</v>
      </c>
      <c r="DP80">
        <v>45</v>
      </c>
      <c r="DQ80">
        <v>45</v>
      </c>
      <c r="DR80">
        <v>45</v>
      </c>
      <c r="DS80">
        <v>45</v>
      </c>
      <c r="DT80">
        <v>45</v>
      </c>
      <c r="DU80">
        <v>45</v>
      </c>
      <c r="DV80">
        <v>45</v>
      </c>
      <c r="DW80">
        <v>45</v>
      </c>
      <c r="DX80">
        <v>45</v>
      </c>
      <c r="DY80">
        <v>45</v>
      </c>
      <c r="DZ80">
        <v>45</v>
      </c>
      <c r="EA80">
        <v>45</v>
      </c>
      <c r="EB80">
        <v>45</v>
      </c>
      <c r="EC80">
        <v>45</v>
      </c>
      <c r="ED80">
        <v>45</v>
      </c>
      <c r="EE80">
        <v>45</v>
      </c>
      <c r="EF80">
        <v>45</v>
      </c>
      <c r="EG80">
        <v>45</v>
      </c>
      <c r="EH80">
        <v>45</v>
      </c>
      <c r="EI80">
        <v>45</v>
      </c>
      <c r="EJ80">
        <v>45</v>
      </c>
      <c r="EK80">
        <v>45</v>
      </c>
      <c r="EL80">
        <v>45</v>
      </c>
      <c r="EM80">
        <v>45</v>
      </c>
      <c r="EN80">
        <v>45</v>
      </c>
      <c r="EO80">
        <v>45</v>
      </c>
      <c r="EP80">
        <v>45</v>
      </c>
      <c r="EQ80">
        <v>45</v>
      </c>
      <c r="ER80">
        <v>45</v>
      </c>
      <c r="ES80">
        <v>45</v>
      </c>
      <c r="ET80">
        <v>45</v>
      </c>
      <c r="EU80">
        <v>45</v>
      </c>
      <c r="EV80">
        <v>45</v>
      </c>
      <c r="EW80">
        <v>45</v>
      </c>
      <c r="EX80">
        <v>45</v>
      </c>
      <c r="EY80">
        <v>45</v>
      </c>
      <c r="EZ80">
        <v>45</v>
      </c>
      <c r="FA80">
        <v>45</v>
      </c>
      <c r="FB80">
        <v>45</v>
      </c>
      <c r="FC80">
        <v>45</v>
      </c>
      <c r="FD80">
        <v>46</v>
      </c>
      <c r="FE80">
        <v>46</v>
      </c>
      <c r="FF80">
        <v>46</v>
      </c>
      <c r="FG80">
        <v>46</v>
      </c>
      <c r="FH80">
        <v>46</v>
      </c>
      <c r="FI80">
        <v>46</v>
      </c>
      <c r="FJ80">
        <v>46</v>
      </c>
      <c r="FK80">
        <v>46</v>
      </c>
      <c r="FL80">
        <v>46</v>
      </c>
      <c r="FM80">
        <v>46</v>
      </c>
      <c r="FN80">
        <v>46</v>
      </c>
      <c r="FO80">
        <v>46</v>
      </c>
      <c r="FP80">
        <v>46</v>
      </c>
      <c r="FQ80">
        <v>46</v>
      </c>
      <c r="FR80">
        <v>46</v>
      </c>
      <c r="FS80">
        <v>46</v>
      </c>
      <c r="FT80">
        <v>46</v>
      </c>
      <c r="FU80">
        <v>46</v>
      </c>
      <c r="FV80">
        <v>46</v>
      </c>
      <c r="FW80">
        <v>46</v>
      </c>
      <c r="FX80">
        <v>46</v>
      </c>
      <c r="FY80">
        <v>46</v>
      </c>
      <c r="FZ80">
        <v>46</v>
      </c>
      <c r="GA80">
        <v>46</v>
      </c>
      <c r="GB80">
        <v>46</v>
      </c>
      <c r="GC80">
        <v>46</v>
      </c>
      <c r="GD80">
        <v>46</v>
      </c>
      <c r="GE80">
        <v>46</v>
      </c>
      <c r="GF80">
        <v>46</v>
      </c>
      <c r="GG80">
        <v>46</v>
      </c>
      <c r="GH80">
        <v>46</v>
      </c>
      <c r="GI80">
        <v>46</v>
      </c>
      <c r="GJ80">
        <v>46</v>
      </c>
      <c r="GK80">
        <v>46</v>
      </c>
      <c r="GL80">
        <v>46</v>
      </c>
      <c r="GM80">
        <v>46</v>
      </c>
      <c r="GN80">
        <v>46</v>
      </c>
      <c r="GO80">
        <v>46</v>
      </c>
      <c r="GP80">
        <v>46</v>
      </c>
      <c r="GQ80">
        <v>46</v>
      </c>
      <c r="GR80">
        <v>46</v>
      </c>
      <c r="GS80">
        <v>46</v>
      </c>
      <c r="GT80">
        <v>46</v>
      </c>
      <c r="GU80">
        <v>46</v>
      </c>
      <c r="GV80">
        <v>46</v>
      </c>
      <c r="GW80">
        <v>46</v>
      </c>
      <c r="GX80">
        <v>46</v>
      </c>
      <c r="GY80">
        <v>46</v>
      </c>
      <c r="GZ80">
        <v>46</v>
      </c>
      <c r="HA80">
        <v>46</v>
      </c>
      <c r="HB80">
        <v>46</v>
      </c>
      <c r="HC80">
        <v>46</v>
      </c>
      <c r="HD80">
        <v>46</v>
      </c>
      <c r="HE80">
        <v>46</v>
      </c>
      <c r="HF80">
        <v>46</v>
      </c>
      <c r="HG80">
        <v>46</v>
      </c>
      <c r="HH80">
        <v>46</v>
      </c>
      <c r="HI80">
        <v>46</v>
      </c>
      <c r="HJ80">
        <v>46</v>
      </c>
      <c r="HK80">
        <v>46</v>
      </c>
      <c r="HL80">
        <v>46</v>
      </c>
      <c r="HM80">
        <v>46</v>
      </c>
      <c r="HN80">
        <v>46</v>
      </c>
      <c r="HO80">
        <v>46</v>
      </c>
      <c r="HP80">
        <v>46</v>
      </c>
      <c r="HQ80">
        <v>46</v>
      </c>
      <c r="HR80">
        <v>46</v>
      </c>
      <c r="HS80">
        <v>46</v>
      </c>
      <c r="HT80">
        <v>46</v>
      </c>
      <c r="HU80">
        <v>46</v>
      </c>
      <c r="HV80">
        <v>46</v>
      </c>
      <c r="HW80">
        <v>46</v>
      </c>
      <c r="HX80">
        <v>46</v>
      </c>
      <c r="HY80">
        <v>46</v>
      </c>
      <c r="HZ80">
        <v>46</v>
      </c>
      <c r="IA80">
        <v>46</v>
      </c>
      <c r="IB80">
        <v>46</v>
      </c>
      <c r="IC80">
        <v>46</v>
      </c>
      <c r="ID80">
        <v>46</v>
      </c>
      <c r="IE80">
        <v>46</v>
      </c>
      <c r="IF80">
        <v>46</v>
      </c>
      <c r="IG80">
        <v>46</v>
      </c>
      <c r="IH80">
        <v>46</v>
      </c>
      <c r="II80">
        <v>46</v>
      </c>
      <c r="IJ80">
        <v>46</v>
      </c>
      <c r="IK80">
        <v>46</v>
      </c>
      <c r="IL80">
        <v>46</v>
      </c>
      <c r="IM80">
        <v>46</v>
      </c>
      <c r="IN80">
        <v>46</v>
      </c>
      <c r="IO80">
        <v>46</v>
      </c>
      <c r="IP80">
        <v>46</v>
      </c>
      <c r="IQ80">
        <v>46</v>
      </c>
      <c r="IR80">
        <v>46</v>
      </c>
      <c r="IS80">
        <v>46</v>
      </c>
      <c r="IT80">
        <v>46</v>
      </c>
      <c r="IU80">
        <v>46</v>
      </c>
      <c r="IV80">
        <v>46</v>
      </c>
      <c r="IW80">
        <v>46</v>
      </c>
      <c r="IX80">
        <v>46</v>
      </c>
      <c r="IY80">
        <v>46</v>
      </c>
      <c r="IZ80">
        <v>46</v>
      </c>
      <c r="JA80">
        <v>46</v>
      </c>
      <c r="JB80">
        <v>46</v>
      </c>
      <c r="JC80">
        <v>46</v>
      </c>
      <c r="JD80">
        <v>46</v>
      </c>
      <c r="JE80">
        <v>46</v>
      </c>
      <c r="JF80">
        <v>46</v>
      </c>
      <c r="JG80">
        <v>46</v>
      </c>
      <c r="JH80">
        <v>46</v>
      </c>
      <c r="JI80">
        <v>46</v>
      </c>
      <c r="JJ80">
        <v>46</v>
      </c>
      <c r="JK80">
        <v>46</v>
      </c>
      <c r="JL80">
        <v>46</v>
      </c>
      <c r="JM80">
        <v>46</v>
      </c>
      <c r="JN80">
        <v>46</v>
      </c>
      <c r="JO80">
        <v>46</v>
      </c>
      <c r="JP80">
        <v>46</v>
      </c>
      <c r="JQ80">
        <v>46</v>
      </c>
      <c r="JR80">
        <v>46</v>
      </c>
      <c r="JS80">
        <v>46</v>
      </c>
      <c r="JT80">
        <v>46</v>
      </c>
      <c r="JU80">
        <v>46</v>
      </c>
      <c r="JV80">
        <v>46</v>
      </c>
      <c r="JW80">
        <v>46</v>
      </c>
      <c r="JX80">
        <v>46</v>
      </c>
      <c r="JY80">
        <v>46</v>
      </c>
      <c r="JZ80">
        <v>46</v>
      </c>
      <c r="KA80">
        <v>46</v>
      </c>
      <c r="KB80">
        <v>46</v>
      </c>
      <c r="KC80">
        <v>46</v>
      </c>
      <c r="KD80">
        <v>46</v>
      </c>
      <c r="KE80">
        <v>46</v>
      </c>
      <c r="KF80">
        <v>46</v>
      </c>
      <c r="KG80">
        <v>46</v>
      </c>
      <c r="KH80">
        <v>46</v>
      </c>
      <c r="KI80">
        <v>46</v>
      </c>
      <c r="KJ80">
        <v>46</v>
      </c>
      <c r="KK80">
        <v>46</v>
      </c>
      <c r="KL80">
        <v>46</v>
      </c>
      <c r="KM80">
        <v>46</v>
      </c>
      <c r="KN80">
        <v>46</v>
      </c>
      <c r="KO80">
        <v>46</v>
      </c>
      <c r="KP80">
        <v>46</v>
      </c>
      <c r="KQ80">
        <v>46</v>
      </c>
      <c r="KR80">
        <v>46</v>
      </c>
      <c r="KS80">
        <v>46</v>
      </c>
      <c r="KT80">
        <v>46</v>
      </c>
      <c r="KU80">
        <v>46</v>
      </c>
      <c r="KV80">
        <v>46</v>
      </c>
      <c r="KW80">
        <v>46</v>
      </c>
      <c r="KX80">
        <v>46</v>
      </c>
      <c r="KY80">
        <v>46</v>
      </c>
      <c r="KZ80">
        <v>46</v>
      </c>
      <c r="LA80">
        <v>46</v>
      </c>
      <c r="LB80">
        <v>46</v>
      </c>
      <c r="LC80">
        <v>46</v>
      </c>
      <c r="LD80">
        <v>46</v>
      </c>
      <c r="LE80">
        <v>46</v>
      </c>
      <c r="LF80">
        <v>46</v>
      </c>
      <c r="LG80">
        <v>46</v>
      </c>
      <c r="LH80">
        <v>46</v>
      </c>
    </row>
    <row r="81" spans="1:320">
      <c r="A81" t="s">
        <v>287</v>
      </c>
      <c r="B81" t="s">
        <v>263</v>
      </c>
      <c r="C81" s="2">
        <v>372692</v>
      </c>
      <c r="D81" s="2">
        <v>1061655</v>
      </c>
      <c r="E81">
        <v>1</v>
      </c>
      <c r="F81">
        <v>1</v>
      </c>
      <c r="G81">
        <v>2</v>
      </c>
      <c r="H81">
        <v>3</v>
      </c>
      <c r="I81">
        <v>4</v>
      </c>
      <c r="J81">
        <v>7</v>
      </c>
      <c r="K81">
        <v>11</v>
      </c>
      <c r="L81">
        <v>12</v>
      </c>
      <c r="M81">
        <v>17</v>
      </c>
      <c r="N81">
        <v>21</v>
      </c>
      <c r="O81">
        <v>26</v>
      </c>
      <c r="P81">
        <v>28</v>
      </c>
      <c r="Q81">
        <v>31</v>
      </c>
      <c r="R81">
        <v>34</v>
      </c>
      <c r="S81">
        <v>34</v>
      </c>
      <c r="T81">
        <v>40</v>
      </c>
      <c r="U81">
        <v>43</v>
      </c>
      <c r="V81">
        <v>45</v>
      </c>
      <c r="W81">
        <v>45</v>
      </c>
      <c r="X81">
        <v>49</v>
      </c>
      <c r="Y81">
        <v>53</v>
      </c>
      <c r="Z81">
        <v>58</v>
      </c>
      <c r="AA81">
        <v>64</v>
      </c>
      <c r="AB81">
        <v>67</v>
      </c>
      <c r="AC81">
        <v>70</v>
      </c>
      <c r="AD81">
        <v>70</v>
      </c>
      <c r="AE81">
        <v>70</v>
      </c>
      <c r="AF81">
        <v>70</v>
      </c>
      <c r="AG81">
        <v>71</v>
      </c>
      <c r="AH81">
        <v>71</v>
      </c>
      <c r="AI81">
        <v>71</v>
      </c>
      <c r="AJ81">
        <v>71</v>
      </c>
      <c r="AK81">
        <v>71</v>
      </c>
      <c r="AL81">
        <v>71</v>
      </c>
      <c r="AM81">
        <v>71</v>
      </c>
      <c r="AN81">
        <v>71</v>
      </c>
      <c r="AO81">
        <v>72</v>
      </c>
      <c r="AP81">
        <v>72</v>
      </c>
      <c r="AQ81">
        <v>73</v>
      </c>
      <c r="AR81">
        <v>73</v>
      </c>
      <c r="AS81">
        <v>74</v>
      </c>
      <c r="AT81">
        <v>74</v>
      </c>
      <c r="AU81">
        <v>75</v>
      </c>
      <c r="AV81">
        <v>75</v>
      </c>
      <c r="AW81">
        <v>75</v>
      </c>
      <c r="AX81">
        <v>75</v>
      </c>
      <c r="AY81">
        <v>75</v>
      </c>
      <c r="AZ81">
        <v>75</v>
      </c>
      <c r="BA81">
        <v>75</v>
      </c>
      <c r="BB81">
        <v>75</v>
      </c>
      <c r="BC81">
        <v>75</v>
      </c>
      <c r="BD81">
        <v>75</v>
      </c>
      <c r="BE81">
        <v>75</v>
      </c>
      <c r="BF81">
        <v>75</v>
      </c>
      <c r="BG81">
        <v>75</v>
      </c>
      <c r="BH81">
        <v>75</v>
      </c>
      <c r="BI81">
        <v>75</v>
      </c>
      <c r="BJ81">
        <v>75</v>
      </c>
      <c r="BK81">
        <v>75</v>
      </c>
      <c r="BL81">
        <v>75</v>
      </c>
      <c r="BM81">
        <v>75</v>
      </c>
      <c r="BN81">
        <v>75</v>
      </c>
      <c r="BO81">
        <v>75</v>
      </c>
      <c r="BP81">
        <v>75</v>
      </c>
      <c r="BQ81">
        <v>75</v>
      </c>
      <c r="BR81">
        <v>75</v>
      </c>
      <c r="BS81">
        <v>75</v>
      </c>
      <c r="BT81">
        <v>75</v>
      </c>
      <c r="BU81">
        <v>75</v>
      </c>
      <c r="BV81">
        <v>75</v>
      </c>
      <c r="BW81">
        <v>75</v>
      </c>
      <c r="BX81">
        <v>75</v>
      </c>
      <c r="BY81">
        <v>75</v>
      </c>
      <c r="BZ81">
        <v>75</v>
      </c>
      <c r="CA81">
        <v>75</v>
      </c>
      <c r="CB81">
        <v>75</v>
      </c>
      <c r="CC81">
        <v>75</v>
      </c>
      <c r="CD81">
        <v>75</v>
      </c>
      <c r="CE81">
        <v>75</v>
      </c>
      <c r="CF81">
        <v>75</v>
      </c>
      <c r="CG81">
        <v>75</v>
      </c>
      <c r="CH81">
        <v>75</v>
      </c>
      <c r="CI81">
        <v>75</v>
      </c>
      <c r="CJ81">
        <v>75</v>
      </c>
      <c r="CK81">
        <v>75</v>
      </c>
      <c r="CL81">
        <v>75</v>
      </c>
      <c r="CM81">
        <v>75</v>
      </c>
      <c r="CN81">
        <v>75</v>
      </c>
      <c r="CO81">
        <v>75</v>
      </c>
      <c r="CP81">
        <v>75</v>
      </c>
      <c r="CQ81">
        <v>75</v>
      </c>
      <c r="CR81">
        <v>75</v>
      </c>
      <c r="CS81">
        <v>75</v>
      </c>
      <c r="CT81">
        <v>75</v>
      </c>
      <c r="CU81">
        <v>75</v>
      </c>
      <c r="CV81">
        <v>75</v>
      </c>
      <c r="CW81">
        <v>75</v>
      </c>
      <c r="CX81">
        <v>75</v>
      </c>
      <c r="CY81">
        <v>75</v>
      </c>
      <c r="CZ81">
        <v>75</v>
      </c>
      <c r="DA81">
        <v>75</v>
      </c>
      <c r="DB81">
        <v>75</v>
      </c>
      <c r="DC81">
        <v>75</v>
      </c>
      <c r="DD81">
        <v>75</v>
      </c>
      <c r="DE81">
        <v>75</v>
      </c>
      <c r="DF81">
        <v>75</v>
      </c>
      <c r="DG81">
        <v>75</v>
      </c>
      <c r="DH81">
        <v>75</v>
      </c>
      <c r="DI81">
        <v>75</v>
      </c>
      <c r="DJ81">
        <v>75</v>
      </c>
      <c r="DK81">
        <v>75</v>
      </c>
      <c r="DL81">
        <v>75</v>
      </c>
      <c r="DM81">
        <v>75</v>
      </c>
      <c r="DN81">
        <v>75</v>
      </c>
      <c r="DO81">
        <v>75</v>
      </c>
      <c r="DP81">
        <v>75</v>
      </c>
      <c r="DQ81">
        <v>75</v>
      </c>
      <c r="DR81">
        <v>75</v>
      </c>
      <c r="DS81">
        <v>75</v>
      </c>
      <c r="DT81">
        <v>75</v>
      </c>
      <c r="DU81">
        <v>75</v>
      </c>
      <c r="DV81">
        <v>75</v>
      </c>
      <c r="DW81">
        <v>75</v>
      </c>
      <c r="DX81">
        <v>75</v>
      </c>
      <c r="DY81">
        <v>75</v>
      </c>
      <c r="DZ81">
        <v>75</v>
      </c>
      <c r="EA81">
        <v>75</v>
      </c>
      <c r="EB81">
        <v>75</v>
      </c>
      <c r="EC81">
        <v>75</v>
      </c>
      <c r="ED81">
        <v>75</v>
      </c>
      <c r="EE81">
        <v>75</v>
      </c>
      <c r="EF81">
        <v>75</v>
      </c>
      <c r="EG81">
        <v>75</v>
      </c>
      <c r="EH81">
        <v>75</v>
      </c>
      <c r="EI81">
        <v>75</v>
      </c>
      <c r="EJ81">
        <v>75</v>
      </c>
      <c r="EK81">
        <v>75</v>
      </c>
      <c r="EL81">
        <v>75</v>
      </c>
      <c r="EM81">
        <v>75</v>
      </c>
      <c r="EN81">
        <v>75</v>
      </c>
      <c r="EO81">
        <v>75</v>
      </c>
      <c r="EP81">
        <v>75</v>
      </c>
      <c r="EQ81">
        <v>75</v>
      </c>
      <c r="ER81">
        <v>75</v>
      </c>
      <c r="ES81">
        <v>75</v>
      </c>
      <c r="ET81">
        <v>75</v>
      </c>
      <c r="EU81">
        <v>75</v>
      </c>
      <c r="EV81">
        <v>75</v>
      </c>
      <c r="EW81">
        <v>75</v>
      </c>
      <c r="EX81">
        <v>75</v>
      </c>
      <c r="EY81">
        <v>75</v>
      </c>
      <c r="EZ81">
        <v>75</v>
      </c>
      <c r="FA81">
        <v>75</v>
      </c>
      <c r="FB81">
        <v>75</v>
      </c>
      <c r="FC81">
        <v>75</v>
      </c>
      <c r="FD81">
        <v>75</v>
      </c>
      <c r="FE81">
        <v>75</v>
      </c>
      <c r="FF81">
        <v>75</v>
      </c>
      <c r="FG81">
        <v>75</v>
      </c>
      <c r="FH81">
        <v>75</v>
      </c>
      <c r="FI81">
        <v>75</v>
      </c>
      <c r="FJ81">
        <v>75</v>
      </c>
      <c r="FK81">
        <v>75</v>
      </c>
      <c r="FL81">
        <v>75</v>
      </c>
      <c r="FM81">
        <v>75</v>
      </c>
      <c r="FN81">
        <v>75</v>
      </c>
      <c r="FO81">
        <v>75</v>
      </c>
      <c r="FP81">
        <v>75</v>
      </c>
      <c r="FQ81">
        <v>75</v>
      </c>
      <c r="FR81">
        <v>75</v>
      </c>
      <c r="FS81">
        <v>75</v>
      </c>
      <c r="FT81">
        <v>75</v>
      </c>
      <c r="FU81">
        <v>75</v>
      </c>
      <c r="FV81">
        <v>75</v>
      </c>
      <c r="FW81">
        <v>75</v>
      </c>
      <c r="FX81">
        <v>75</v>
      </c>
      <c r="FY81">
        <v>75</v>
      </c>
      <c r="FZ81">
        <v>75</v>
      </c>
      <c r="GA81">
        <v>75</v>
      </c>
      <c r="GB81">
        <v>75</v>
      </c>
      <c r="GC81">
        <v>75</v>
      </c>
      <c r="GD81">
        <v>75</v>
      </c>
      <c r="GE81">
        <v>75</v>
      </c>
      <c r="GF81">
        <v>75</v>
      </c>
      <c r="GG81">
        <v>75</v>
      </c>
      <c r="GH81">
        <v>75</v>
      </c>
      <c r="GI81">
        <v>75</v>
      </c>
      <c r="GJ81">
        <v>75</v>
      </c>
      <c r="GK81">
        <v>75</v>
      </c>
      <c r="GL81">
        <v>75</v>
      </c>
      <c r="GM81">
        <v>75</v>
      </c>
      <c r="GN81">
        <v>75</v>
      </c>
      <c r="GO81">
        <v>75</v>
      </c>
      <c r="GP81">
        <v>75</v>
      </c>
      <c r="GQ81">
        <v>75</v>
      </c>
      <c r="GR81">
        <v>75</v>
      </c>
      <c r="GS81">
        <v>75</v>
      </c>
      <c r="GT81">
        <v>75</v>
      </c>
      <c r="GU81">
        <v>75</v>
      </c>
      <c r="GV81">
        <v>75</v>
      </c>
      <c r="GW81">
        <v>75</v>
      </c>
      <c r="GX81">
        <v>75</v>
      </c>
      <c r="GY81">
        <v>75</v>
      </c>
      <c r="GZ81">
        <v>75</v>
      </c>
      <c r="HA81">
        <v>75</v>
      </c>
      <c r="HB81">
        <v>75</v>
      </c>
      <c r="HC81">
        <v>75</v>
      </c>
      <c r="HD81">
        <v>75</v>
      </c>
      <c r="HE81">
        <v>75</v>
      </c>
      <c r="HF81">
        <v>75</v>
      </c>
      <c r="HG81">
        <v>75</v>
      </c>
      <c r="HH81">
        <v>75</v>
      </c>
      <c r="HI81">
        <v>75</v>
      </c>
      <c r="HJ81">
        <v>75</v>
      </c>
      <c r="HK81">
        <v>75</v>
      </c>
      <c r="HL81">
        <v>75</v>
      </c>
      <c r="HM81">
        <v>75</v>
      </c>
      <c r="HN81">
        <v>75</v>
      </c>
      <c r="HO81">
        <v>75</v>
      </c>
      <c r="HP81">
        <v>75</v>
      </c>
      <c r="HQ81">
        <v>75</v>
      </c>
      <c r="HR81">
        <v>75</v>
      </c>
      <c r="HS81">
        <v>75</v>
      </c>
      <c r="HT81">
        <v>75</v>
      </c>
      <c r="HU81">
        <v>75</v>
      </c>
      <c r="HV81">
        <v>75</v>
      </c>
      <c r="HW81">
        <v>75</v>
      </c>
      <c r="HX81">
        <v>75</v>
      </c>
      <c r="HY81">
        <v>75</v>
      </c>
      <c r="HZ81">
        <v>75</v>
      </c>
      <c r="IA81">
        <v>75</v>
      </c>
      <c r="IB81">
        <v>75</v>
      </c>
      <c r="IC81">
        <v>75</v>
      </c>
      <c r="ID81">
        <v>75</v>
      </c>
      <c r="IE81">
        <v>75</v>
      </c>
      <c r="IF81">
        <v>75</v>
      </c>
      <c r="IG81">
        <v>75</v>
      </c>
      <c r="IH81">
        <v>75</v>
      </c>
      <c r="II81">
        <v>75</v>
      </c>
      <c r="IJ81">
        <v>75</v>
      </c>
      <c r="IK81">
        <v>75</v>
      </c>
      <c r="IL81">
        <v>75</v>
      </c>
      <c r="IM81">
        <v>75</v>
      </c>
      <c r="IN81">
        <v>75</v>
      </c>
      <c r="IO81">
        <v>75</v>
      </c>
      <c r="IP81">
        <v>75</v>
      </c>
      <c r="IQ81">
        <v>75</v>
      </c>
      <c r="IR81">
        <v>75</v>
      </c>
      <c r="IS81">
        <v>75</v>
      </c>
      <c r="IT81">
        <v>75</v>
      </c>
      <c r="IU81">
        <v>75</v>
      </c>
      <c r="IV81">
        <v>75</v>
      </c>
      <c r="IW81">
        <v>75</v>
      </c>
      <c r="IX81">
        <v>75</v>
      </c>
      <c r="IY81">
        <v>75</v>
      </c>
      <c r="IZ81">
        <v>75</v>
      </c>
      <c r="JA81">
        <v>75</v>
      </c>
      <c r="JB81">
        <v>75</v>
      </c>
      <c r="JC81">
        <v>75</v>
      </c>
      <c r="JD81">
        <v>75</v>
      </c>
      <c r="JE81">
        <v>75</v>
      </c>
      <c r="JF81">
        <v>75</v>
      </c>
      <c r="JG81">
        <v>75</v>
      </c>
      <c r="JH81">
        <v>75</v>
      </c>
      <c r="JI81">
        <v>75</v>
      </c>
      <c r="JJ81">
        <v>75</v>
      </c>
      <c r="JK81">
        <v>75</v>
      </c>
      <c r="JL81">
        <v>75</v>
      </c>
      <c r="JM81">
        <v>75</v>
      </c>
      <c r="JN81">
        <v>75</v>
      </c>
      <c r="JO81">
        <v>75</v>
      </c>
      <c r="JP81">
        <v>75</v>
      </c>
      <c r="JQ81">
        <v>75</v>
      </c>
      <c r="JR81">
        <v>75</v>
      </c>
      <c r="JS81">
        <v>75</v>
      </c>
      <c r="JT81">
        <v>75</v>
      </c>
      <c r="JU81">
        <v>75</v>
      </c>
      <c r="JV81">
        <v>75</v>
      </c>
      <c r="JW81">
        <v>75</v>
      </c>
      <c r="JX81">
        <v>75</v>
      </c>
      <c r="JY81">
        <v>75</v>
      </c>
      <c r="JZ81">
        <v>75</v>
      </c>
      <c r="KA81">
        <v>75</v>
      </c>
      <c r="KB81">
        <v>75</v>
      </c>
      <c r="KC81">
        <v>75</v>
      </c>
      <c r="KD81">
        <v>75</v>
      </c>
      <c r="KE81">
        <v>75</v>
      </c>
      <c r="KF81">
        <v>75</v>
      </c>
      <c r="KG81">
        <v>75</v>
      </c>
      <c r="KH81">
        <v>75</v>
      </c>
      <c r="KI81">
        <v>75</v>
      </c>
      <c r="KJ81">
        <v>75</v>
      </c>
      <c r="KK81">
        <v>75</v>
      </c>
      <c r="KL81">
        <v>75</v>
      </c>
      <c r="KM81">
        <v>75</v>
      </c>
      <c r="KN81">
        <v>75</v>
      </c>
      <c r="KO81">
        <v>75</v>
      </c>
      <c r="KP81">
        <v>75</v>
      </c>
      <c r="KQ81">
        <v>75</v>
      </c>
      <c r="KR81">
        <v>75</v>
      </c>
      <c r="KS81">
        <v>75</v>
      </c>
      <c r="KT81">
        <v>75</v>
      </c>
      <c r="KU81">
        <v>75</v>
      </c>
      <c r="KV81">
        <v>75</v>
      </c>
      <c r="KW81">
        <v>75</v>
      </c>
      <c r="KX81">
        <v>75</v>
      </c>
      <c r="KY81">
        <v>75</v>
      </c>
      <c r="KZ81">
        <v>75</v>
      </c>
      <c r="LA81">
        <v>75</v>
      </c>
      <c r="LB81">
        <v>75</v>
      </c>
      <c r="LC81">
        <v>75</v>
      </c>
      <c r="LD81">
        <v>75</v>
      </c>
      <c r="LE81">
        <v>75</v>
      </c>
      <c r="LF81">
        <v>75</v>
      </c>
      <c r="LG81">
        <v>75</v>
      </c>
      <c r="LH81">
        <v>75</v>
      </c>
    </row>
    <row r="82" spans="1:320">
      <c r="A82" t="s">
        <v>288</v>
      </c>
      <c r="B82" t="s">
        <v>263</v>
      </c>
      <c r="C82" s="2">
        <v>357452</v>
      </c>
      <c r="D82" s="2">
        <v>959956</v>
      </c>
      <c r="E82">
        <v>0</v>
      </c>
      <c r="F82">
        <v>0</v>
      </c>
      <c r="G82">
        <v>0</v>
      </c>
      <c r="H82">
        <v>1</v>
      </c>
      <c r="I82">
        <v>1</v>
      </c>
      <c r="J82">
        <v>6</v>
      </c>
      <c r="K82">
        <v>6</v>
      </c>
      <c r="L82">
        <v>6</v>
      </c>
      <c r="M82">
        <v>8</v>
      </c>
      <c r="N82">
        <v>8</v>
      </c>
      <c r="O82">
        <v>9</v>
      </c>
      <c r="P82">
        <v>11</v>
      </c>
      <c r="Q82">
        <v>13</v>
      </c>
      <c r="R82">
        <v>15</v>
      </c>
      <c r="S82">
        <v>17</v>
      </c>
      <c r="T82">
        <v>18</v>
      </c>
      <c r="U82">
        <v>18</v>
      </c>
      <c r="V82">
        <v>18</v>
      </c>
      <c r="W82">
        <v>18</v>
      </c>
      <c r="X82">
        <v>18</v>
      </c>
      <c r="Y82">
        <v>18</v>
      </c>
      <c r="Z82">
        <v>18</v>
      </c>
      <c r="AA82">
        <v>18</v>
      </c>
      <c r="AB82">
        <v>18</v>
      </c>
      <c r="AC82">
        <v>18</v>
      </c>
      <c r="AD82">
        <v>18</v>
      </c>
      <c r="AE82">
        <v>18</v>
      </c>
      <c r="AF82">
        <v>18</v>
      </c>
      <c r="AG82">
        <v>18</v>
      </c>
      <c r="AH82">
        <v>18</v>
      </c>
      <c r="AI82">
        <v>18</v>
      </c>
      <c r="AJ82">
        <v>18</v>
      </c>
      <c r="AK82">
        <v>18</v>
      </c>
      <c r="AL82">
        <v>18</v>
      </c>
      <c r="AM82">
        <v>18</v>
      </c>
      <c r="AN82">
        <v>18</v>
      </c>
      <c r="AO82">
        <v>18</v>
      </c>
      <c r="AP82">
        <v>18</v>
      </c>
      <c r="AQ82">
        <v>18</v>
      </c>
      <c r="AR82">
        <v>18</v>
      </c>
      <c r="AS82">
        <v>18</v>
      </c>
      <c r="AT82">
        <v>18</v>
      </c>
      <c r="AU82">
        <v>18</v>
      </c>
      <c r="AV82">
        <v>18</v>
      </c>
      <c r="AW82">
        <v>18</v>
      </c>
      <c r="AX82">
        <v>18</v>
      </c>
      <c r="AY82">
        <v>18</v>
      </c>
      <c r="AZ82">
        <v>18</v>
      </c>
      <c r="BA82">
        <v>18</v>
      </c>
      <c r="BB82">
        <v>18</v>
      </c>
      <c r="BC82">
        <v>18</v>
      </c>
      <c r="BD82">
        <v>18</v>
      </c>
      <c r="BE82">
        <v>18</v>
      </c>
      <c r="BF82">
        <v>18</v>
      </c>
      <c r="BG82">
        <v>18</v>
      </c>
      <c r="BH82">
        <v>18</v>
      </c>
      <c r="BI82">
        <v>18</v>
      </c>
      <c r="BJ82">
        <v>18</v>
      </c>
      <c r="BK82">
        <v>18</v>
      </c>
      <c r="BL82">
        <v>18</v>
      </c>
      <c r="BM82">
        <v>18</v>
      </c>
      <c r="BN82">
        <v>18</v>
      </c>
      <c r="BO82">
        <v>18</v>
      </c>
      <c r="BP82">
        <v>18</v>
      </c>
      <c r="BQ82">
        <v>18</v>
      </c>
      <c r="BR82">
        <v>18</v>
      </c>
      <c r="BS82">
        <v>18</v>
      </c>
      <c r="BT82">
        <v>18</v>
      </c>
      <c r="BU82">
        <v>18</v>
      </c>
      <c r="BV82">
        <v>18</v>
      </c>
      <c r="BW82">
        <v>18</v>
      </c>
      <c r="BX82">
        <v>18</v>
      </c>
      <c r="BY82">
        <v>18</v>
      </c>
      <c r="BZ82">
        <v>18</v>
      </c>
      <c r="CA82">
        <v>18</v>
      </c>
      <c r="CB82">
        <v>18</v>
      </c>
      <c r="CC82">
        <v>18</v>
      </c>
      <c r="CD82">
        <v>18</v>
      </c>
      <c r="CE82">
        <v>18</v>
      </c>
      <c r="CF82">
        <v>18</v>
      </c>
      <c r="CG82">
        <v>18</v>
      </c>
      <c r="CH82">
        <v>18</v>
      </c>
      <c r="CI82">
        <v>18</v>
      </c>
      <c r="CJ82">
        <v>18</v>
      </c>
      <c r="CK82">
        <v>18</v>
      </c>
      <c r="CL82">
        <v>18</v>
      </c>
      <c r="CM82">
        <v>18</v>
      </c>
      <c r="CN82">
        <v>18</v>
      </c>
      <c r="CO82">
        <v>18</v>
      </c>
      <c r="CP82">
        <v>18</v>
      </c>
      <c r="CQ82">
        <v>18</v>
      </c>
      <c r="CR82">
        <v>18</v>
      </c>
      <c r="CS82">
        <v>18</v>
      </c>
      <c r="CT82">
        <v>18</v>
      </c>
      <c r="CU82">
        <v>18</v>
      </c>
      <c r="CV82">
        <v>18</v>
      </c>
      <c r="CW82">
        <v>18</v>
      </c>
      <c r="CX82">
        <v>18</v>
      </c>
      <c r="CY82">
        <v>18</v>
      </c>
      <c r="CZ82">
        <v>18</v>
      </c>
      <c r="DA82">
        <v>18</v>
      </c>
      <c r="DB82">
        <v>18</v>
      </c>
      <c r="DC82">
        <v>18</v>
      </c>
      <c r="DD82">
        <v>18</v>
      </c>
      <c r="DE82">
        <v>18</v>
      </c>
      <c r="DF82">
        <v>18</v>
      </c>
      <c r="DG82">
        <v>18</v>
      </c>
      <c r="DH82">
        <v>18</v>
      </c>
      <c r="DI82">
        <v>18</v>
      </c>
      <c r="DJ82">
        <v>18</v>
      </c>
      <c r="DK82">
        <v>18</v>
      </c>
      <c r="DL82">
        <v>18</v>
      </c>
      <c r="DM82">
        <v>18</v>
      </c>
      <c r="DN82">
        <v>18</v>
      </c>
      <c r="DO82">
        <v>18</v>
      </c>
      <c r="DP82">
        <v>18</v>
      </c>
      <c r="DQ82">
        <v>18</v>
      </c>
      <c r="DR82">
        <v>18</v>
      </c>
      <c r="DS82">
        <v>18</v>
      </c>
      <c r="DT82">
        <v>18</v>
      </c>
      <c r="DU82">
        <v>18</v>
      </c>
      <c r="DV82">
        <v>18</v>
      </c>
      <c r="DW82">
        <v>18</v>
      </c>
      <c r="DX82">
        <v>18</v>
      </c>
      <c r="DY82">
        <v>18</v>
      </c>
      <c r="DZ82">
        <v>18</v>
      </c>
      <c r="EA82">
        <v>18</v>
      </c>
      <c r="EB82">
        <v>18</v>
      </c>
      <c r="EC82">
        <v>18</v>
      </c>
      <c r="ED82">
        <v>18</v>
      </c>
      <c r="EE82">
        <v>18</v>
      </c>
      <c r="EF82">
        <v>18</v>
      </c>
      <c r="EG82">
        <v>18</v>
      </c>
      <c r="EH82">
        <v>18</v>
      </c>
      <c r="EI82">
        <v>18</v>
      </c>
      <c r="EJ82">
        <v>18</v>
      </c>
      <c r="EK82">
        <v>18</v>
      </c>
      <c r="EL82">
        <v>18</v>
      </c>
      <c r="EM82">
        <v>18</v>
      </c>
      <c r="EN82">
        <v>18</v>
      </c>
      <c r="EO82">
        <v>18</v>
      </c>
      <c r="EP82">
        <v>18</v>
      </c>
      <c r="EQ82">
        <v>18</v>
      </c>
      <c r="ER82">
        <v>18</v>
      </c>
      <c r="ES82">
        <v>18</v>
      </c>
      <c r="ET82">
        <v>18</v>
      </c>
      <c r="EU82">
        <v>18</v>
      </c>
      <c r="EV82">
        <v>18</v>
      </c>
      <c r="EW82">
        <v>18</v>
      </c>
      <c r="EX82">
        <v>18</v>
      </c>
      <c r="EY82">
        <v>18</v>
      </c>
      <c r="EZ82">
        <v>18</v>
      </c>
      <c r="FA82">
        <v>18</v>
      </c>
      <c r="FB82">
        <v>18</v>
      </c>
      <c r="FC82">
        <v>18</v>
      </c>
      <c r="FD82">
        <v>18</v>
      </c>
      <c r="FE82">
        <v>18</v>
      </c>
      <c r="FF82">
        <v>18</v>
      </c>
      <c r="FG82">
        <v>18</v>
      </c>
      <c r="FH82">
        <v>18</v>
      </c>
      <c r="FI82">
        <v>18</v>
      </c>
      <c r="FJ82">
        <v>18</v>
      </c>
      <c r="FK82">
        <v>18</v>
      </c>
      <c r="FL82">
        <v>18</v>
      </c>
      <c r="FM82">
        <v>18</v>
      </c>
      <c r="FN82">
        <v>18</v>
      </c>
      <c r="FO82">
        <v>18</v>
      </c>
      <c r="FP82">
        <v>18</v>
      </c>
      <c r="FQ82">
        <v>18</v>
      </c>
      <c r="FR82">
        <v>18</v>
      </c>
      <c r="FS82">
        <v>18</v>
      </c>
      <c r="FT82">
        <v>18</v>
      </c>
      <c r="FU82">
        <v>18</v>
      </c>
      <c r="FV82">
        <v>18</v>
      </c>
      <c r="FW82">
        <v>18</v>
      </c>
      <c r="FX82">
        <v>18</v>
      </c>
      <c r="FY82">
        <v>18</v>
      </c>
      <c r="FZ82">
        <v>18</v>
      </c>
      <c r="GA82">
        <v>18</v>
      </c>
      <c r="GB82">
        <v>18</v>
      </c>
      <c r="GC82">
        <v>18</v>
      </c>
      <c r="GD82">
        <v>18</v>
      </c>
      <c r="GE82">
        <v>18</v>
      </c>
      <c r="GF82">
        <v>18</v>
      </c>
      <c r="GG82">
        <v>18</v>
      </c>
      <c r="GH82">
        <v>18</v>
      </c>
      <c r="GI82">
        <v>18</v>
      </c>
      <c r="GJ82">
        <v>18</v>
      </c>
      <c r="GK82">
        <v>18</v>
      </c>
      <c r="GL82">
        <v>18</v>
      </c>
      <c r="GM82">
        <v>18</v>
      </c>
      <c r="GN82">
        <v>18</v>
      </c>
      <c r="GO82">
        <v>18</v>
      </c>
      <c r="GP82">
        <v>18</v>
      </c>
      <c r="GQ82">
        <v>18</v>
      </c>
      <c r="GR82">
        <v>18</v>
      </c>
      <c r="GS82">
        <v>18</v>
      </c>
      <c r="GT82">
        <v>18</v>
      </c>
      <c r="GU82">
        <v>18</v>
      </c>
      <c r="GV82">
        <v>18</v>
      </c>
      <c r="GW82">
        <v>18</v>
      </c>
      <c r="GX82">
        <v>18</v>
      </c>
      <c r="GY82">
        <v>18</v>
      </c>
      <c r="GZ82">
        <v>18</v>
      </c>
      <c r="HA82">
        <v>18</v>
      </c>
      <c r="HB82">
        <v>18</v>
      </c>
      <c r="HC82">
        <v>18</v>
      </c>
      <c r="HD82">
        <v>18</v>
      </c>
      <c r="HE82">
        <v>18</v>
      </c>
      <c r="HF82">
        <v>18</v>
      </c>
      <c r="HG82">
        <v>18</v>
      </c>
      <c r="HH82">
        <v>18</v>
      </c>
      <c r="HI82">
        <v>18</v>
      </c>
      <c r="HJ82">
        <v>18</v>
      </c>
      <c r="HK82">
        <v>18</v>
      </c>
      <c r="HL82">
        <v>18</v>
      </c>
      <c r="HM82">
        <v>18</v>
      </c>
      <c r="HN82">
        <v>18</v>
      </c>
      <c r="HO82">
        <v>18</v>
      </c>
      <c r="HP82">
        <v>18</v>
      </c>
      <c r="HQ82">
        <v>18</v>
      </c>
      <c r="HR82">
        <v>18</v>
      </c>
      <c r="HS82">
        <v>18</v>
      </c>
      <c r="HT82">
        <v>18</v>
      </c>
      <c r="HU82">
        <v>18</v>
      </c>
      <c r="HV82">
        <v>18</v>
      </c>
      <c r="HW82">
        <v>18</v>
      </c>
      <c r="HX82">
        <v>18</v>
      </c>
      <c r="HY82">
        <v>18</v>
      </c>
      <c r="HZ82">
        <v>18</v>
      </c>
      <c r="IA82">
        <v>18</v>
      </c>
      <c r="IB82">
        <v>18</v>
      </c>
      <c r="IC82">
        <v>18</v>
      </c>
      <c r="ID82">
        <v>18</v>
      </c>
      <c r="IE82">
        <v>18</v>
      </c>
      <c r="IF82">
        <v>18</v>
      </c>
      <c r="IG82">
        <v>18</v>
      </c>
      <c r="IH82">
        <v>18</v>
      </c>
      <c r="II82">
        <v>18</v>
      </c>
      <c r="IJ82">
        <v>18</v>
      </c>
      <c r="IK82">
        <v>18</v>
      </c>
      <c r="IL82">
        <v>18</v>
      </c>
      <c r="IM82">
        <v>18</v>
      </c>
      <c r="IN82">
        <v>18</v>
      </c>
      <c r="IO82">
        <v>18</v>
      </c>
      <c r="IP82">
        <v>18</v>
      </c>
      <c r="IQ82">
        <v>18</v>
      </c>
      <c r="IR82">
        <v>18</v>
      </c>
      <c r="IS82">
        <v>18</v>
      </c>
      <c r="IT82">
        <v>18</v>
      </c>
      <c r="IU82">
        <v>18</v>
      </c>
      <c r="IV82">
        <v>18</v>
      </c>
      <c r="IW82">
        <v>18</v>
      </c>
      <c r="IX82">
        <v>18</v>
      </c>
      <c r="IY82">
        <v>18</v>
      </c>
      <c r="IZ82">
        <v>18</v>
      </c>
      <c r="JA82">
        <v>18</v>
      </c>
      <c r="JB82">
        <v>18</v>
      </c>
      <c r="JC82">
        <v>18</v>
      </c>
      <c r="JD82">
        <v>18</v>
      </c>
      <c r="JE82">
        <v>18</v>
      </c>
      <c r="JF82">
        <v>18</v>
      </c>
      <c r="JG82">
        <v>18</v>
      </c>
      <c r="JH82">
        <v>18</v>
      </c>
      <c r="JI82">
        <v>18</v>
      </c>
      <c r="JJ82">
        <v>18</v>
      </c>
      <c r="JK82">
        <v>18</v>
      </c>
      <c r="JL82">
        <v>18</v>
      </c>
      <c r="JM82">
        <v>18</v>
      </c>
      <c r="JN82">
        <v>18</v>
      </c>
      <c r="JO82">
        <v>18</v>
      </c>
      <c r="JP82">
        <v>18</v>
      </c>
      <c r="JQ82">
        <v>18</v>
      </c>
      <c r="JR82">
        <v>18</v>
      </c>
      <c r="JS82">
        <v>18</v>
      </c>
      <c r="JT82">
        <v>18</v>
      </c>
      <c r="JU82">
        <v>18</v>
      </c>
      <c r="JV82">
        <v>18</v>
      </c>
      <c r="JW82">
        <v>18</v>
      </c>
      <c r="JX82">
        <v>18</v>
      </c>
      <c r="JY82">
        <v>18</v>
      </c>
      <c r="JZ82">
        <v>18</v>
      </c>
      <c r="KA82">
        <v>18</v>
      </c>
      <c r="KB82">
        <v>18</v>
      </c>
      <c r="KC82">
        <v>18</v>
      </c>
      <c r="KD82">
        <v>18</v>
      </c>
      <c r="KE82">
        <v>18</v>
      </c>
      <c r="KF82">
        <v>18</v>
      </c>
      <c r="KG82">
        <v>18</v>
      </c>
      <c r="KH82">
        <v>18</v>
      </c>
      <c r="KI82">
        <v>18</v>
      </c>
      <c r="KJ82">
        <v>18</v>
      </c>
      <c r="KK82">
        <v>18</v>
      </c>
      <c r="KL82">
        <v>18</v>
      </c>
      <c r="KM82">
        <v>18</v>
      </c>
      <c r="KN82">
        <v>18</v>
      </c>
      <c r="KO82">
        <v>18</v>
      </c>
      <c r="KP82">
        <v>18</v>
      </c>
      <c r="KQ82">
        <v>18</v>
      </c>
      <c r="KR82">
        <v>18</v>
      </c>
      <c r="KS82">
        <v>18</v>
      </c>
      <c r="KT82">
        <v>18</v>
      </c>
      <c r="KU82">
        <v>18</v>
      </c>
      <c r="KV82">
        <v>18</v>
      </c>
      <c r="KW82">
        <v>18</v>
      </c>
      <c r="KX82">
        <v>18</v>
      </c>
      <c r="KY82">
        <v>18</v>
      </c>
      <c r="KZ82">
        <v>18</v>
      </c>
      <c r="LA82">
        <v>18</v>
      </c>
      <c r="LB82">
        <v>18</v>
      </c>
      <c r="LC82">
        <v>18</v>
      </c>
      <c r="LD82">
        <v>18</v>
      </c>
      <c r="LE82">
        <v>18</v>
      </c>
      <c r="LF82">
        <v>18</v>
      </c>
      <c r="LG82">
        <v>18</v>
      </c>
      <c r="LH82">
        <v>18</v>
      </c>
    </row>
    <row r="83" spans="1:320">
      <c r="A83" t="s">
        <v>289</v>
      </c>
      <c r="B83" t="s">
        <v>263</v>
      </c>
      <c r="C83" s="2">
        <v>351917</v>
      </c>
      <c r="D83" s="2">
        <v>1088701</v>
      </c>
      <c r="E83">
        <v>0</v>
      </c>
      <c r="F83">
        <v>3</v>
      </c>
      <c r="G83">
        <v>5</v>
      </c>
      <c r="H83">
        <v>15</v>
      </c>
      <c r="I83">
        <v>22</v>
      </c>
      <c r="J83">
        <v>35</v>
      </c>
      <c r="K83">
        <v>46</v>
      </c>
      <c r="L83">
        <v>56</v>
      </c>
      <c r="M83">
        <v>63</v>
      </c>
      <c r="N83">
        <v>87</v>
      </c>
      <c r="O83">
        <v>101</v>
      </c>
      <c r="P83">
        <v>116</v>
      </c>
      <c r="Q83">
        <v>128</v>
      </c>
      <c r="R83">
        <v>142</v>
      </c>
      <c r="S83">
        <v>165</v>
      </c>
      <c r="T83">
        <v>173</v>
      </c>
      <c r="U83">
        <v>184</v>
      </c>
      <c r="V83">
        <v>195</v>
      </c>
      <c r="W83">
        <v>208</v>
      </c>
      <c r="X83">
        <v>213</v>
      </c>
      <c r="Y83">
        <v>219</v>
      </c>
      <c r="Z83">
        <v>225</v>
      </c>
      <c r="AA83">
        <v>229</v>
      </c>
      <c r="AB83">
        <v>230</v>
      </c>
      <c r="AC83">
        <v>232</v>
      </c>
      <c r="AD83">
        <v>236</v>
      </c>
      <c r="AE83">
        <v>240</v>
      </c>
      <c r="AF83">
        <v>240</v>
      </c>
      <c r="AG83">
        <v>242</v>
      </c>
      <c r="AH83">
        <v>245</v>
      </c>
      <c r="AI83">
        <v>245</v>
      </c>
      <c r="AJ83">
        <v>245</v>
      </c>
      <c r="AK83">
        <v>245</v>
      </c>
      <c r="AL83">
        <v>245</v>
      </c>
      <c r="AM83">
        <v>245</v>
      </c>
      <c r="AN83">
        <v>245</v>
      </c>
      <c r="AO83">
        <v>245</v>
      </c>
      <c r="AP83">
        <v>245</v>
      </c>
      <c r="AQ83">
        <v>245</v>
      </c>
      <c r="AR83">
        <v>245</v>
      </c>
      <c r="AS83">
        <v>245</v>
      </c>
      <c r="AT83">
        <v>245</v>
      </c>
      <c r="AU83">
        <v>245</v>
      </c>
      <c r="AV83">
        <v>245</v>
      </c>
      <c r="AW83">
        <v>245</v>
      </c>
      <c r="AX83">
        <v>245</v>
      </c>
      <c r="AY83">
        <v>245</v>
      </c>
      <c r="AZ83">
        <v>245</v>
      </c>
      <c r="BA83">
        <v>245</v>
      </c>
      <c r="BB83">
        <v>245</v>
      </c>
      <c r="BC83">
        <v>245</v>
      </c>
      <c r="BD83">
        <v>245</v>
      </c>
      <c r="BE83">
        <v>245</v>
      </c>
      <c r="BF83">
        <v>245</v>
      </c>
      <c r="BG83">
        <v>245</v>
      </c>
      <c r="BH83">
        <v>246</v>
      </c>
      <c r="BI83">
        <v>246</v>
      </c>
      <c r="BJ83">
        <v>246</v>
      </c>
      <c r="BK83">
        <v>247</v>
      </c>
      <c r="BL83">
        <v>248</v>
      </c>
      <c r="BM83">
        <v>248</v>
      </c>
      <c r="BN83">
        <v>248</v>
      </c>
      <c r="BO83">
        <v>249</v>
      </c>
      <c r="BP83">
        <v>250</v>
      </c>
      <c r="BQ83">
        <v>253</v>
      </c>
      <c r="BR83">
        <v>253</v>
      </c>
      <c r="BS83">
        <v>253</v>
      </c>
      <c r="BT83">
        <v>253</v>
      </c>
      <c r="BU83">
        <v>253</v>
      </c>
      <c r="BV83">
        <v>253</v>
      </c>
      <c r="BW83">
        <v>255</v>
      </c>
      <c r="BX83">
        <v>255</v>
      </c>
      <c r="BY83">
        <v>255</v>
      </c>
      <c r="BZ83">
        <v>256</v>
      </c>
      <c r="CA83">
        <v>256</v>
      </c>
      <c r="CB83">
        <v>256</v>
      </c>
      <c r="CC83">
        <v>256</v>
      </c>
      <c r="CD83">
        <v>256</v>
      </c>
      <c r="CE83">
        <v>256</v>
      </c>
      <c r="CF83">
        <v>256</v>
      </c>
      <c r="CG83">
        <v>256</v>
      </c>
      <c r="CH83">
        <v>256</v>
      </c>
      <c r="CI83">
        <v>256</v>
      </c>
      <c r="CJ83">
        <v>256</v>
      </c>
      <c r="CK83">
        <v>256</v>
      </c>
      <c r="CL83">
        <v>256</v>
      </c>
      <c r="CM83">
        <v>256</v>
      </c>
      <c r="CN83">
        <v>256</v>
      </c>
      <c r="CO83">
        <v>256</v>
      </c>
      <c r="CP83">
        <v>256</v>
      </c>
      <c r="CQ83">
        <v>277</v>
      </c>
      <c r="CR83">
        <v>279</v>
      </c>
      <c r="CS83">
        <v>279</v>
      </c>
      <c r="CT83">
        <v>286</v>
      </c>
      <c r="CU83">
        <v>286</v>
      </c>
      <c r="CV83">
        <v>286</v>
      </c>
      <c r="CW83">
        <v>286</v>
      </c>
      <c r="CX83">
        <v>306</v>
      </c>
      <c r="CY83">
        <v>306</v>
      </c>
      <c r="CZ83">
        <v>306</v>
      </c>
      <c r="DA83">
        <v>306</v>
      </c>
      <c r="DB83">
        <v>306</v>
      </c>
      <c r="DC83">
        <v>306</v>
      </c>
      <c r="DD83">
        <v>306</v>
      </c>
      <c r="DE83">
        <v>308</v>
      </c>
      <c r="DF83">
        <v>308</v>
      </c>
      <c r="DG83">
        <v>308</v>
      </c>
      <c r="DH83">
        <v>308</v>
      </c>
      <c r="DI83">
        <v>308</v>
      </c>
      <c r="DJ83">
        <v>308</v>
      </c>
      <c r="DK83">
        <v>308</v>
      </c>
      <c r="DL83">
        <v>308</v>
      </c>
      <c r="DM83">
        <v>308</v>
      </c>
      <c r="DN83">
        <v>308</v>
      </c>
      <c r="DO83">
        <v>308</v>
      </c>
      <c r="DP83">
        <v>308</v>
      </c>
      <c r="DQ83">
        <v>308</v>
      </c>
      <c r="DR83">
        <v>308</v>
      </c>
      <c r="DS83">
        <v>308</v>
      </c>
      <c r="DT83">
        <v>308</v>
      </c>
      <c r="DU83">
        <v>308</v>
      </c>
      <c r="DV83">
        <v>308</v>
      </c>
      <c r="DW83">
        <v>308</v>
      </c>
      <c r="DX83">
        <v>308</v>
      </c>
      <c r="DY83">
        <v>308</v>
      </c>
      <c r="DZ83">
        <v>308</v>
      </c>
      <c r="EA83">
        <v>308</v>
      </c>
      <c r="EB83">
        <v>308</v>
      </c>
      <c r="EC83">
        <v>308</v>
      </c>
      <c r="ED83">
        <v>308</v>
      </c>
      <c r="EE83">
        <v>308</v>
      </c>
      <c r="EF83">
        <v>309</v>
      </c>
      <c r="EG83">
        <v>309</v>
      </c>
      <c r="EH83">
        <v>309</v>
      </c>
      <c r="EI83">
        <v>309</v>
      </c>
      <c r="EJ83">
        <v>309</v>
      </c>
      <c r="EK83">
        <v>311</v>
      </c>
      <c r="EL83">
        <v>311</v>
      </c>
      <c r="EM83">
        <v>311</v>
      </c>
      <c r="EN83">
        <v>311</v>
      </c>
      <c r="EO83">
        <v>311</v>
      </c>
      <c r="EP83">
        <v>311</v>
      </c>
      <c r="EQ83">
        <v>311</v>
      </c>
      <c r="ER83">
        <v>311</v>
      </c>
      <c r="ES83">
        <v>313</v>
      </c>
      <c r="ET83">
        <v>313</v>
      </c>
      <c r="EU83">
        <v>313</v>
      </c>
      <c r="EV83">
        <v>314</v>
      </c>
      <c r="EW83">
        <v>314</v>
      </c>
      <c r="EX83">
        <v>314</v>
      </c>
      <c r="EY83">
        <v>316</v>
      </c>
      <c r="EZ83">
        <v>317</v>
      </c>
      <c r="FA83">
        <v>317</v>
      </c>
      <c r="FB83">
        <v>319</v>
      </c>
      <c r="FC83">
        <v>319</v>
      </c>
      <c r="FD83">
        <v>319</v>
      </c>
      <c r="FE83">
        <v>319</v>
      </c>
      <c r="FF83">
        <v>320</v>
      </c>
      <c r="FG83">
        <v>320</v>
      </c>
      <c r="FH83">
        <v>320</v>
      </c>
      <c r="FI83">
        <v>320</v>
      </c>
      <c r="FJ83">
        <v>320</v>
      </c>
      <c r="FK83">
        <v>320</v>
      </c>
      <c r="FL83">
        <v>320</v>
      </c>
      <c r="FM83">
        <v>320</v>
      </c>
      <c r="FN83">
        <v>321</v>
      </c>
      <c r="FO83">
        <v>321</v>
      </c>
      <c r="FP83">
        <v>321</v>
      </c>
      <c r="FQ83">
        <v>321</v>
      </c>
      <c r="FR83">
        <v>321</v>
      </c>
      <c r="FS83">
        <v>321</v>
      </c>
      <c r="FT83">
        <v>321</v>
      </c>
      <c r="FU83">
        <v>321</v>
      </c>
      <c r="FV83">
        <v>321</v>
      </c>
      <c r="FW83">
        <v>321</v>
      </c>
      <c r="FX83">
        <v>321</v>
      </c>
      <c r="FY83">
        <v>322</v>
      </c>
      <c r="FZ83">
        <v>322</v>
      </c>
      <c r="GA83">
        <v>322</v>
      </c>
      <c r="GB83">
        <v>322</v>
      </c>
      <c r="GC83">
        <v>322</v>
      </c>
      <c r="GD83">
        <v>322</v>
      </c>
      <c r="GE83">
        <v>323</v>
      </c>
      <c r="GF83">
        <v>323</v>
      </c>
      <c r="GG83">
        <v>323</v>
      </c>
      <c r="GH83">
        <v>323</v>
      </c>
      <c r="GI83">
        <v>323</v>
      </c>
      <c r="GJ83">
        <v>323</v>
      </c>
      <c r="GK83">
        <v>323</v>
      </c>
      <c r="GL83">
        <v>324</v>
      </c>
      <c r="GM83">
        <v>324</v>
      </c>
      <c r="GN83">
        <v>324</v>
      </c>
      <c r="GO83">
        <v>326</v>
      </c>
      <c r="GP83">
        <v>326</v>
      </c>
      <c r="GQ83">
        <v>326</v>
      </c>
      <c r="GR83">
        <v>327</v>
      </c>
      <c r="GS83">
        <v>328</v>
      </c>
      <c r="GT83">
        <v>328</v>
      </c>
      <c r="GU83">
        <v>328</v>
      </c>
      <c r="GV83">
        <v>328</v>
      </c>
      <c r="GW83">
        <v>331</v>
      </c>
      <c r="GX83">
        <v>340</v>
      </c>
      <c r="GY83">
        <v>341</v>
      </c>
      <c r="GZ83">
        <v>341</v>
      </c>
      <c r="HA83">
        <v>346</v>
      </c>
      <c r="HB83">
        <v>348</v>
      </c>
      <c r="HC83">
        <v>351</v>
      </c>
      <c r="HD83">
        <v>354</v>
      </c>
      <c r="HE83">
        <v>356</v>
      </c>
      <c r="HF83">
        <v>358</v>
      </c>
      <c r="HG83">
        <v>358</v>
      </c>
      <c r="HH83">
        <v>358</v>
      </c>
      <c r="HI83">
        <v>360</v>
      </c>
      <c r="HJ83">
        <v>362</v>
      </c>
      <c r="HK83">
        <v>362</v>
      </c>
      <c r="HL83">
        <v>364</v>
      </c>
      <c r="HM83">
        <v>364</v>
      </c>
      <c r="HN83">
        <v>364</v>
      </c>
      <c r="HO83">
        <v>364</v>
      </c>
      <c r="HP83">
        <v>364</v>
      </c>
      <c r="HQ83">
        <v>364</v>
      </c>
      <c r="HR83">
        <v>365</v>
      </c>
      <c r="HS83">
        <v>365</v>
      </c>
      <c r="HT83">
        <v>365</v>
      </c>
      <c r="HU83">
        <v>371</v>
      </c>
      <c r="HV83">
        <v>373</v>
      </c>
      <c r="HW83">
        <v>374</v>
      </c>
      <c r="HX83">
        <v>377</v>
      </c>
      <c r="HY83">
        <v>377</v>
      </c>
      <c r="HZ83">
        <v>377</v>
      </c>
      <c r="IA83">
        <v>378</v>
      </c>
      <c r="IB83">
        <v>378</v>
      </c>
      <c r="IC83">
        <v>379</v>
      </c>
      <c r="ID83">
        <v>380</v>
      </c>
      <c r="IE83">
        <v>381</v>
      </c>
      <c r="IF83">
        <v>381</v>
      </c>
      <c r="IG83">
        <v>381</v>
      </c>
      <c r="IH83">
        <v>382</v>
      </c>
      <c r="II83">
        <v>384</v>
      </c>
      <c r="IJ83">
        <v>397</v>
      </c>
      <c r="IK83">
        <v>399</v>
      </c>
      <c r="IL83">
        <v>399</v>
      </c>
      <c r="IM83">
        <v>401</v>
      </c>
      <c r="IN83">
        <v>401</v>
      </c>
      <c r="IO83">
        <v>401</v>
      </c>
      <c r="IP83">
        <v>402</v>
      </c>
      <c r="IQ83">
        <v>402</v>
      </c>
      <c r="IR83">
        <v>403</v>
      </c>
      <c r="IS83">
        <v>403</v>
      </c>
      <c r="IT83">
        <v>403</v>
      </c>
      <c r="IU83">
        <v>406</v>
      </c>
      <c r="IV83">
        <v>408</v>
      </c>
      <c r="IW83">
        <v>409</v>
      </c>
      <c r="IX83">
        <v>410</v>
      </c>
      <c r="IY83">
        <v>411</v>
      </c>
      <c r="IZ83">
        <v>413</v>
      </c>
      <c r="JA83">
        <v>413</v>
      </c>
      <c r="JB83">
        <v>414</v>
      </c>
      <c r="JC83">
        <v>414</v>
      </c>
      <c r="JD83">
        <v>414</v>
      </c>
      <c r="JE83">
        <v>425</v>
      </c>
      <c r="JF83">
        <v>428</v>
      </c>
      <c r="JG83">
        <v>428</v>
      </c>
      <c r="JH83">
        <v>428</v>
      </c>
      <c r="JI83">
        <v>428</v>
      </c>
      <c r="JJ83">
        <v>431</v>
      </c>
      <c r="JK83">
        <v>433</v>
      </c>
      <c r="JL83">
        <v>433</v>
      </c>
      <c r="JM83">
        <v>434</v>
      </c>
      <c r="JN83">
        <v>436</v>
      </c>
      <c r="JO83">
        <v>438</v>
      </c>
      <c r="JP83">
        <v>438</v>
      </c>
      <c r="JQ83">
        <v>438</v>
      </c>
      <c r="JR83">
        <v>438</v>
      </c>
      <c r="JS83">
        <v>438</v>
      </c>
      <c r="JT83">
        <v>444</v>
      </c>
      <c r="JU83">
        <v>445</v>
      </c>
      <c r="JV83">
        <v>444</v>
      </c>
      <c r="JW83">
        <v>447</v>
      </c>
      <c r="JX83">
        <v>453</v>
      </c>
      <c r="JY83">
        <v>454</v>
      </c>
      <c r="JZ83">
        <v>454</v>
      </c>
      <c r="KA83">
        <v>454</v>
      </c>
      <c r="KB83">
        <v>455</v>
      </c>
      <c r="KC83">
        <v>455</v>
      </c>
      <c r="KD83">
        <v>455</v>
      </c>
      <c r="KE83">
        <v>456</v>
      </c>
      <c r="KF83">
        <v>459</v>
      </c>
      <c r="KG83">
        <v>459</v>
      </c>
      <c r="KH83">
        <v>463</v>
      </c>
      <c r="KI83">
        <v>472</v>
      </c>
      <c r="KJ83">
        <v>478</v>
      </c>
      <c r="KK83">
        <v>479</v>
      </c>
      <c r="KL83">
        <v>480</v>
      </c>
      <c r="KM83">
        <v>482</v>
      </c>
      <c r="KN83">
        <v>483</v>
      </c>
      <c r="KO83">
        <v>484</v>
      </c>
      <c r="KP83">
        <v>486</v>
      </c>
      <c r="KQ83">
        <v>487</v>
      </c>
      <c r="KR83">
        <v>487</v>
      </c>
      <c r="KS83">
        <v>487</v>
      </c>
      <c r="KT83">
        <v>487</v>
      </c>
      <c r="KU83">
        <v>490</v>
      </c>
      <c r="KV83">
        <v>490</v>
      </c>
      <c r="KW83">
        <v>492</v>
      </c>
      <c r="KX83">
        <v>493</v>
      </c>
      <c r="KY83">
        <v>495</v>
      </c>
      <c r="KZ83">
        <v>496</v>
      </c>
      <c r="LA83">
        <v>496</v>
      </c>
      <c r="LB83">
        <v>497</v>
      </c>
      <c r="LC83">
        <v>497</v>
      </c>
      <c r="LD83">
        <v>498</v>
      </c>
      <c r="LE83">
        <v>498</v>
      </c>
      <c r="LF83">
        <v>499</v>
      </c>
      <c r="LG83">
        <v>500</v>
      </c>
      <c r="LH83">
        <v>501</v>
      </c>
    </row>
    <row r="84" spans="1:320">
      <c r="A84" t="s">
        <v>290</v>
      </c>
      <c r="B84" t="s">
        <v>263</v>
      </c>
      <c r="C84" s="2">
        <v>363427</v>
      </c>
      <c r="D84" s="2">
        <v>1181498</v>
      </c>
      <c r="E84">
        <v>2</v>
      </c>
      <c r="F84">
        <v>6</v>
      </c>
      <c r="G84">
        <v>15</v>
      </c>
      <c r="H84">
        <v>27</v>
      </c>
      <c r="I84">
        <v>46</v>
      </c>
      <c r="J84">
        <v>75</v>
      </c>
      <c r="K84">
        <v>95</v>
      </c>
      <c r="L84">
        <v>130</v>
      </c>
      <c r="M84">
        <v>158</v>
      </c>
      <c r="N84">
        <v>184</v>
      </c>
      <c r="O84">
        <v>206</v>
      </c>
      <c r="P84">
        <v>230</v>
      </c>
      <c r="Q84">
        <v>259</v>
      </c>
      <c r="R84">
        <v>275</v>
      </c>
      <c r="S84">
        <v>307</v>
      </c>
      <c r="T84">
        <v>347</v>
      </c>
      <c r="U84">
        <v>386</v>
      </c>
      <c r="V84">
        <v>416</v>
      </c>
      <c r="W84">
        <v>444</v>
      </c>
      <c r="X84">
        <v>466</v>
      </c>
      <c r="Y84">
        <v>487</v>
      </c>
      <c r="Z84">
        <v>497</v>
      </c>
      <c r="AA84">
        <v>509</v>
      </c>
      <c r="AB84">
        <v>523</v>
      </c>
      <c r="AC84">
        <v>532</v>
      </c>
      <c r="AD84">
        <v>537</v>
      </c>
      <c r="AE84">
        <v>541</v>
      </c>
      <c r="AF84">
        <v>543</v>
      </c>
      <c r="AG84">
        <v>544</v>
      </c>
      <c r="AH84">
        <v>546</v>
      </c>
      <c r="AI84">
        <v>749</v>
      </c>
      <c r="AJ84">
        <v>750</v>
      </c>
      <c r="AK84">
        <v>754</v>
      </c>
      <c r="AL84">
        <v>755</v>
      </c>
      <c r="AM84">
        <v>756</v>
      </c>
      <c r="AN84">
        <v>756</v>
      </c>
      <c r="AO84">
        <v>756</v>
      </c>
      <c r="AP84">
        <v>756</v>
      </c>
      <c r="AQ84">
        <v>756</v>
      </c>
      <c r="AR84">
        <v>758</v>
      </c>
      <c r="AS84">
        <v>758</v>
      </c>
      <c r="AT84">
        <v>758</v>
      </c>
      <c r="AU84">
        <v>758</v>
      </c>
      <c r="AV84">
        <v>758</v>
      </c>
      <c r="AW84">
        <v>758</v>
      </c>
      <c r="AX84">
        <v>758</v>
      </c>
      <c r="AY84">
        <v>758</v>
      </c>
      <c r="AZ84">
        <v>758</v>
      </c>
      <c r="BA84">
        <v>758</v>
      </c>
      <c r="BB84">
        <v>760</v>
      </c>
      <c r="BC84">
        <v>760</v>
      </c>
      <c r="BD84">
        <v>760</v>
      </c>
      <c r="BE84">
        <v>760</v>
      </c>
      <c r="BF84">
        <v>760</v>
      </c>
      <c r="BG84">
        <v>760</v>
      </c>
      <c r="BH84">
        <v>761</v>
      </c>
      <c r="BI84">
        <v>761</v>
      </c>
      <c r="BJ84">
        <v>761</v>
      </c>
      <c r="BK84">
        <v>762</v>
      </c>
      <c r="BL84">
        <v>764</v>
      </c>
      <c r="BM84">
        <v>767</v>
      </c>
      <c r="BN84">
        <v>768</v>
      </c>
      <c r="BO84">
        <v>768</v>
      </c>
      <c r="BP84">
        <v>769</v>
      </c>
      <c r="BQ84">
        <v>771</v>
      </c>
      <c r="BR84">
        <v>772</v>
      </c>
      <c r="BS84">
        <v>772</v>
      </c>
      <c r="BT84">
        <v>772</v>
      </c>
      <c r="BU84">
        <v>773</v>
      </c>
      <c r="BV84">
        <v>774</v>
      </c>
      <c r="BW84">
        <v>774</v>
      </c>
      <c r="BX84">
        <v>775</v>
      </c>
      <c r="BY84">
        <v>778</v>
      </c>
      <c r="BZ84">
        <v>778</v>
      </c>
      <c r="CA84">
        <v>779</v>
      </c>
      <c r="CB84">
        <v>780</v>
      </c>
      <c r="CC84">
        <v>781</v>
      </c>
      <c r="CD84">
        <v>783</v>
      </c>
      <c r="CE84">
        <v>783</v>
      </c>
      <c r="CF84">
        <v>783</v>
      </c>
      <c r="CG84">
        <v>784</v>
      </c>
      <c r="CH84">
        <v>784</v>
      </c>
      <c r="CI84">
        <v>784</v>
      </c>
      <c r="CJ84">
        <v>784</v>
      </c>
      <c r="CK84">
        <v>784</v>
      </c>
      <c r="CL84">
        <v>784</v>
      </c>
      <c r="CM84">
        <v>787</v>
      </c>
      <c r="CN84">
        <v>787</v>
      </c>
      <c r="CO84">
        <v>787</v>
      </c>
      <c r="CP84">
        <v>787</v>
      </c>
      <c r="CQ84">
        <v>787</v>
      </c>
      <c r="CR84">
        <v>787</v>
      </c>
      <c r="CS84">
        <v>787</v>
      </c>
      <c r="CT84">
        <v>787</v>
      </c>
      <c r="CU84">
        <v>787</v>
      </c>
      <c r="CV84">
        <v>787</v>
      </c>
      <c r="CW84">
        <v>787</v>
      </c>
      <c r="CX84">
        <v>787</v>
      </c>
      <c r="CY84">
        <v>787</v>
      </c>
      <c r="CZ84">
        <v>787</v>
      </c>
      <c r="DA84">
        <v>787</v>
      </c>
      <c r="DB84">
        <v>787</v>
      </c>
      <c r="DC84">
        <v>788</v>
      </c>
      <c r="DD84">
        <v>788</v>
      </c>
      <c r="DE84">
        <v>788</v>
      </c>
      <c r="DF84">
        <v>788</v>
      </c>
      <c r="DG84">
        <v>788</v>
      </c>
      <c r="DH84">
        <v>788</v>
      </c>
      <c r="DI84">
        <v>788</v>
      </c>
      <c r="DJ84">
        <v>788</v>
      </c>
      <c r="DK84">
        <v>788</v>
      </c>
      <c r="DL84">
        <v>788</v>
      </c>
      <c r="DM84">
        <v>788</v>
      </c>
      <c r="DN84">
        <v>788</v>
      </c>
      <c r="DO84">
        <v>788</v>
      </c>
      <c r="DP84">
        <v>788</v>
      </c>
      <c r="DQ84">
        <v>788</v>
      </c>
      <c r="DR84">
        <v>788</v>
      </c>
      <c r="DS84">
        <v>788</v>
      </c>
      <c r="DT84">
        <v>788</v>
      </c>
      <c r="DU84">
        <v>788</v>
      </c>
      <c r="DV84">
        <v>788</v>
      </c>
      <c r="DW84">
        <v>788</v>
      </c>
      <c r="DX84">
        <v>788</v>
      </c>
      <c r="DY84">
        <v>788</v>
      </c>
      <c r="DZ84">
        <v>788</v>
      </c>
      <c r="EA84">
        <v>788</v>
      </c>
      <c r="EB84">
        <v>788</v>
      </c>
      <c r="EC84">
        <v>790</v>
      </c>
      <c r="ED84">
        <v>792</v>
      </c>
      <c r="EE84">
        <v>792</v>
      </c>
      <c r="EF84">
        <v>792</v>
      </c>
      <c r="EG84">
        <v>792</v>
      </c>
      <c r="EH84">
        <v>792</v>
      </c>
      <c r="EI84">
        <v>792</v>
      </c>
      <c r="EJ84">
        <v>792</v>
      </c>
      <c r="EK84">
        <v>792</v>
      </c>
      <c r="EL84">
        <v>792</v>
      </c>
      <c r="EM84">
        <v>792</v>
      </c>
      <c r="EN84">
        <v>792</v>
      </c>
      <c r="EO84">
        <v>792</v>
      </c>
      <c r="EP84">
        <v>792</v>
      </c>
      <c r="EQ84">
        <v>792</v>
      </c>
      <c r="ER84">
        <v>792</v>
      </c>
      <c r="ES84">
        <v>792</v>
      </c>
      <c r="ET84">
        <v>792</v>
      </c>
      <c r="EU84">
        <v>792</v>
      </c>
      <c r="EV84">
        <v>792</v>
      </c>
      <c r="EW84">
        <v>792</v>
      </c>
      <c r="EX84">
        <v>792</v>
      </c>
      <c r="EY84">
        <v>792</v>
      </c>
      <c r="EZ84">
        <v>792</v>
      </c>
      <c r="FA84">
        <v>792</v>
      </c>
      <c r="FB84">
        <v>792</v>
      </c>
      <c r="FC84">
        <v>792</v>
      </c>
      <c r="FD84">
        <v>792</v>
      </c>
      <c r="FE84">
        <v>792</v>
      </c>
      <c r="FF84">
        <v>792</v>
      </c>
      <c r="FG84">
        <v>792</v>
      </c>
      <c r="FH84">
        <v>792</v>
      </c>
      <c r="FI84">
        <v>792</v>
      </c>
      <c r="FJ84">
        <v>792</v>
      </c>
      <c r="FK84">
        <v>792</v>
      </c>
      <c r="FL84">
        <v>792</v>
      </c>
      <c r="FM84">
        <v>792</v>
      </c>
      <c r="FN84">
        <v>792</v>
      </c>
      <c r="FO84">
        <v>792</v>
      </c>
      <c r="FP84">
        <v>792</v>
      </c>
      <c r="FQ84">
        <v>792</v>
      </c>
      <c r="FR84">
        <v>792</v>
      </c>
      <c r="FS84">
        <v>792</v>
      </c>
      <c r="FT84">
        <v>792</v>
      </c>
      <c r="FU84">
        <v>793</v>
      </c>
      <c r="FV84">
        <v>793</v>
      </c>
      <c r="FW84">
        <v>793</v>
      </c>
      <c r="FX84">
        <v>793</v>
      </c>
      <c r="FY84">
        <v>794</v>
      </c>
      <c r="FZ84">
        <v>796</v>
      </c>
      <c r="GA84">
        <v>797</v>
      </c>
      <c r="GB84">
        <v>798</v>
      </c>
      <c r="GC84">
        <v>798</v>
      </c>
      <c r="GD84">
        <v>798</v>
      </c>
      <c r="GE84">
        <v>798</v>
      </c>
      <c r="GF84">
        <v>798</v>
      </c>
      <c r="GG84">
        <v>798</v>
      </c>
      <c r="GH84">
        <v>799</v>
      </c>
      <c r="GI84">
        <v>799</v>
      </c>
      <c r="GJ84">
        <v>799</v>
      </c>
      <c r="GK84">
        <v>799</v>
      </c>
      <c r="GL84">
        <v>799</v>
      </c>
      <c r="GM84">
        <v>799</v>
      </c>
      <c r="GN84">
        <v>799</v>
      </c>
      <c r="GO84">
        <v>802</v>
      </c>
      <c r="GP84">
        <v>804</v>
      </c>
      <c r="GQ84">
        <v>804</v>
      </c>
      <c r="GR84">
        <v>804</v>
      </c>
      <c r="GS84">
        <v>805</v>
      </c>
      <c r="GT84">
        <v>805</v>
      </c>
      <c r="GU84">
        <v>806</v>
      </c>
      <c r="GV84">
        <v>806</v>
      </c>
      <c r="GW84">
        <v>810</v>
      </c>
      <c r="GX84">
        <v>816</v>
      </c>
      <c r="GY84">
        <v>817</v>
      </c>
      <c r="GZ84">
        <v>821</v>
      </c>
      <c r="HA84">
        <v>821</v>
      </c>
      <c r="HB84">
        <v>821</v>
      </c>
      <c r="HC84">
        <v>821</v>
      </c>
      <c r="HD84">
        <v>822</v>
      </c>
      <c r="HE84">
        <v>822</v>
      </c>
      <c r="HF84">
        <v>823</v>
      </c>
      <c r="HG84">
        <v>824</v>
      </c>
      <c r="HH84">
        <v>827</v>
      </c>
      <c r="HI84">
        <v>830</v>
      </c>
      <c r="HJ84">
        <v>830</v>
      </c>
      <c r="HK84">
        <v>831</v>
      </c>
      <c r="HL84">
        <v>831</v>
      </c>
      <c r="HM84">
        <v>831</v>
      </c>
      <c r="HN84">
        <v>831</v>
      </c>
      <c r="HO84">
        <v>831</v>
      </c>
      <c r="HP84">
        <v>831</v>
      </c>
      <c r="HQ84">
        <v>831</v>
      </c>
      <c r="HR84">
        <v>831</v>
      </c>
      <c r="HS84">
        <v>831</v>
      </c>
      <c r="HT84">
        <v>831</v>
      </c>
      <c r="HU84">
        <v>831</v>
      </c>
      <c r="HV84">
        <v>831</v>
      </c>
      <c r="HW84">
        <v>831</v>
      </c>
      <c r="HX84">
        <v>831</v>
      </c>
      <c r="HY84">
        <v>831</v>
      </c>
      <c r="HZ84">
        <v>831</v>
      </c>
      <c r="IA84">
        <v>831</v>
      </c>
      <c r="IB84">
        <v>831</v>
      </c>
      <c r="IC84">
        <v>831</v>
      </c>
      <c r="ID84">
        <v>831</v>
      </c>
      <c r="IE84">
        <v>831</v>
      </c>
      <c r="IF84">
        <v>831</v>
      </c>
      <c r="IG84">
        <v>831</v>
      </c>
      <c r="IH84">
        <v>831</v>
      </c>
      <c r="II84">
        <v>831</v>
      </c>
      <c r="IJ84">
        <v>831</v>
      </c>
      <c r="IK84">
        <v>831</v>
      </c>
      <c r="IL84">
        <v>831</v>
      </c>
      <c r="IM84">
        <v>831</v>
      </c>
      <c r="IN84">
        <v>831</v>
      </c>
      <c r="IO84">
        <v>832</v>
      </c>
      <c r="IP84">
        <v>832</v>
      </c>
      <c r="IQ84">
        <v>832</v>
      </c>
      <c r="IR84">
        <v>832</v>
      </c>
      <c r="IS84">
        <v>832</v>
      </c>
      <c r="IT84">
        <v>832</v>
      </c>
      <c r="IU84">
        <v>832</v>
      </c>
      <c r="IV84">
        <v>832</v>
      </c>
      <c r="IW84">
        <v>832</v>
      </c>
      <c r="IX84">
        <v>832</v>
      </c>
      <c r="IY84">
        <v>832</v>
      </c>
      <c r="IZ84">
        <v>832</v>
      </c>
      <c r="JA84">
        <v>832</v>
      </c>
      <c r="JB84">
        <v>832</v>
      </c>
      <c r="JC84">
        <v>832</v>
      </c>
      <c r="JD84">
        <v>832</v>
      </c>
      <c r="JE84">
        <v>832</v>
      </c>
      <c r="JF84">
        <v>832</v>
      </c>
      <c r="JG84">
        <v>832</v>
      </c>
      <c r="JH84">
        <v>838</v>
      </c>
      <c r="JI84">
        <v>838</v>
      </c>
      <c r="JJ84">
        <v>844</v>
      </c>
      <c r="JK84">
        <v>845</v>
      </c>
      <c r="JL84">
        <v>845</v>
      </c>
      <c r="JM84">
        <v>845</v>
      </c>
      <c r="JN84">
        <v>845</v>
      </c>
      <c r="JO84">
        <v>845</v>
      </c>
      <c r="JP84">
        <v>845</v>
      </c>
      <c r="JQ84">
        <v>845</v>
      </c>
      <c r="JR84">
        <v>845</v>
      </c>
      <c r="JS84">
        <v>845</v>
      </c>
      <c r="JT84">
        <v>845</v>
      </c>
      <c r="JU84">
        <v>845</v>
      </c>
      <c r="JV84">
        <v>845</v>
      </c>
      <c r="JW84">
        <v>846</v>
      </c>
      <c r="JX84">
        <v>846</v>
      </c>
      <c r="JY84">
        <v>846</v>
      </c>
      <c r="JZ84">
        <v>847</v>
      </c>
      <c r="KA84">
        <v>847</v>
      </c>
      <c r="KB84">
        <v>847</v>
      </c>
      <c r="KC84">
        <v>847</v>
      </c>
      <c r="KD84">
        <v>848</v>
      </c>
      <c r="KE84">
        <v>848</v>
      </c>
      <c r="KF84">
        <v>848</v>
      </c>
      <c r="KG84">
        <v>848</v>
      </c>
      <c r="KH84">
        <v>848</v>
      </c>
      <c r="KI84">
        <v>848</v>
      </c>
      <c r="KJ84">
        <v>848</v>
      </c>
      <c r="KK84">
        <v>848</v>
      </c>
      <c r="KL84">
        <v>848</v>
      </c>
      <c r="KM84">
        <v>848</v>
      </c>
      <c r="KN84">
        <v>848</v>
      </c>
      <c r="KO84">
        <v>848</v>
      </c>
      <c r="KP84">
        <v>848</v>
      </c>
      <c r="KQ84">
        <v>848</v>
      </c>
      <c r="KR84">
        <v>848</v>
      </c>
      <c r="KS84">
        <v>849</v>
      </c>
      <c r="KT84">
        <v>849</v>
      </c>
      <c r="KU84">
        <v>849</v>
      </c>
      <c r="KV84">
        <v>849</v>
      </c>
      <c r="KW84">
        <v>849</v>
      </c>
      <c r="KX84">
        <v>849</v>
      </c>
      <c r="KY84">
        <v>849</v>
      </c>
      <c r="KZ84">
        <v>849</v>
      </c>
      <c r="LA84">
        <v>849</v>
      </c>
      <c r="LB84">
        <v>849</v>
      </c>
      <c r="LC84">
        <v>849</v>
      </c>
      <c r="LD84">
        <v>849</v>
      </c>
      <c r="LE84">
        <v>854</v>
      </c>
      <c r="LF84">
        <v>854</v>
      </c>
      <c r="LG84">
        <v>854</v>
      </c>
      <c r="LH84">
        <v>856</v>
      </c>
    </row>
    <row r="85" spans="1:320">
      <c r="A85" t="s">
        <v>291</v>
      </c>
      <c r="B85" t="s">
        <v>263</v>
      </c>
      <c r="C85" s="2">
        <v>31202</v>
      </c>
      <c r="D85" s="2">
        <v>1214491</v>
      </c>
      <c r="E85">
        <v>9</v>
      </c>
      <c r="F85">
        <v>16</v>
      </c>
      <c r="G85">
        <v>20</v>
      </c>
      <c r="H85">
        <v>33</v>
      </c>
      <c r="I85">
        <v>40</v>
      </c>
      <c r="J85">
        <v>53</v>
      </c>
      <c r="K85">
        <v>66</v>
      </c>
      <c r="L85">
        <v>96</v>
      </c>
      <c r="M85">
        <v>112</v>
      </c>
      <c r="N85">
        <v>135</v>
      </c>
      <c r="O85">
        <v>169</v>
      </c>
      <c r="P85">
        <v>182</v>
      </c>
      <c r="Q85">
        <v>203</v>
      </c>
      <c r="R85">
        <v>219</v>
      </c>
      <c r="S85">
        <v>243</v>
      </c>
      <c r="T85">
        <v>257</v>
      </c>
      <c r="U85">
        <v>277</v>
      </c>
      <c r="V85">
        <v>286</v>
      </c>
      <c r="W85">
        <v>293</v>
      </c>
      <c r="X85">
        <v>299</v>
      </c>
      <c r="Y85">
        <v>303</v>
      </c>
      <c r="Z85">
        <v>311</v>
      </c>
      <c r="AA85">
        <v>315</v>
      </c>
      <c r="AB85">
        <v>318</v>
      </c>
      <c r="AC85">
        <v>326</v>
      </c>
      <c r="AD85">
        <v>328</v>
      </c>
      <c r="AE85">
        <v>333</v>
      </c>
      <c r="AF85">
        <v>333</v>
      </c>
      <c r="AG85">
        <v>333</v>
      </c>
      <c r="AH85">
        <v>334</v>
      </c>
      <c r="AI85">
        <v>334</v>
      </c>
      <c r="AJ85">
        <v>335</v>
      </c>
      <c r="AK85">
        <v>335</v>
      </c>
      <c r="AL85">
        <v>335</v>
      </c>
      <c r="AM85">
        <v>336</v>
      </c>
      <c r="AN85">
        <v>337</v>
      </c>
      <c r="AO85">
        <v>337</v>
      </c>
      <c r="AP85">
        <v>337</v>
      </c>
      <c r="AQ85">
        <v>337</v>
      </c>
      <c r="AR85">
        <v>337</v>
      </c>
      <c r="AS85">
        <v>337</v>
      </c>
      <c r="AT85">
        <v>338</v>
      </c>
      <c r="AU85">
        <v>338</v>
      </c>
      <c r="AV85">
        <v>339</v>
      </c>
      <c r="AW85">
        <v>342</v>
      </c>
      <c r="AX85">
        <v>342</v>
      </c>
      <c r="AY85">
        <v>342</v>
      </c>
      <c r="AZ85">
        <v>342</v>
      </c>
      <c r="BA85">
        <v>344</v>
      </c>
      <c r="BB85">
        <v>344</v>
      </c>
      <c r="BC85">
        <v>344</v>
      </c>
      <c r="BD85">
        <v>346</v>
      </c>
      <c r="BE85">
        <v>353</v>
      </c>
      <c r="BF85">
        <v>353</v>
      </c>
      <c r="BG85">
        <v>355</v>
      </c>
      <c r="BH85">
        <v>358</v>
      </c>
      <c r="BI85">
        <v>361</v>
      </c>
      <c r="BJ85">
        <v>363</v>
      </c>
      <c r="BK85">
        <v>371</v>
      </c>
      <c r="BL85">
        <v>380</v>
      </c>
      <c r="BM85">
        <v>404</v>
      </c>
      <c r="BN85">
        <v>404</v>
      </c>
      <c r="BO85">
        <v>414</v>
      </c>
      <c r="BP85">
        <v>433</v>
      </c>
      <c r="BQ85">
        <v>451</v>
      </c>
      <c r="BR85">
        <v>468</v>
      </c>
      <c r="BS85">
        <v>485</v>
      </c>
      <c r="BT85">
        <v>492</v>
      </c>
      <c r="BU85">
        <v>498</v>
      </c>
      <c r="BV85">
        <v>509</v>
      </c>
      <c r="BW85">
        <v>516</v>
      </c>
      <c r="BX85">
        <v>522</v>
      </c>
      <c r="BY85">
        <v>526</v>
      </c>
      <c r="BZ85">
        <v>529</v>
      </c>
      <c r="CA85">
        <v>531</v>
      </c>
      <c r="CB85">
        <v>536</v>
      </c>
      <c r="CC85">
        <v>538</v>
      </c>
      <c r="CD85">
        <v>543</v>
      </c>
      <c r="CE85">
        <v>552</v>
      </c>
      <c r="CF85">
        <v>555</v>
      </c>
      <c r="CG85">
        <v>555</v>
      </c>
      <c r="CH85">
        <v>607</v>
      </c>
      <c r="CI85">
        <v>618</v>
      </c>
      <c r="CJ85">
        <v>618</v>
      </c>
      <c r="CK85">
        <v>622</v>
      </c>
      <c r="CL85">
        <v>628</v>
      </c>
      <c r="CM85">
        <v>628</v>
      </c>
      <c r="CN85">
        <v>628</v>
      </c>
      <c r="CO85">
        <v>635</v>
      </c>
      <c r="CP85">
        <v>638</v>
      </c>
      <c r="CQ85">
        <v>638</v>
      </c>
      <c r="CR85">
        <v>639</v>
      </c>
      <c r="CS85">
        <v>641</v>
      </c>
      <c r="CT85">
        <v>641</v>
      </c>
      <c r="CU85">
        <v>642</v>
      </c>
      <c r="CV85">
        <v>642</v>
      </c>
      <c r="CW85">
        <v>644</v>
      </c>
      <c r="CX85">
        <v>645</v>
      </c>
      <c r="CY85">
        <v>647</v>
      </c>
      <c r="CZ85">
        <v>652</v>
      </c>
      <c r="DA85">
        <v>652</v>
      </c>
      <c r="DB85">
        <v>652</v>
      </c>
      <c r="DC85">
        <v>655</v>
      </c>
      <c r="DD85">
        <v>656</v>
      </c>
      <c r="DE85">
        <v>656</v>
      </c>
      <c r="DF85">
        <v>657</v>
      </c>
      <c r="DG85">
        <v>657</v>
      </c>
      <c r="DH85">
        <v>657</v>
      </c>
      <c r="DI85">
        <v>659</v>
      </c>
      <c r="DJ85">
        <v>659</v>
      </c>
      <c r="DK85">
        <v>659</v>
      </c>
      <c r="DL85">
        <v>660</v>
      </c>
      <c r="DM85">
        <v>660</v>
      </c>
      <c r="DN85">
        <v>660</v>
      </c>
      <c r="DO85">
        <v>665</v>
      </c>
      <c r="DP85">
        <v>665</v>
      </c>
      <c r="DQ85">
        <v>666</v>
      </c>
      <c r="DR85">
        <v>666</v>
      </c>
      <c r="DS85">
        <v>666</v>
      </c>
      <c r="DT85">
        <v>666</v>
      </c>
      <c r="DU85">
        <v>666</v>
      </c>
      <c r="DV85">
        <v>667</v>
      </c>
      <c r="DW85">
        <v>668</v>
      </c>
      <c r="DX85">
        <v>668</v>
      </c>
      <c r="DY85">
        <v>669</v>
      </c>
      <c r="DZ85">
        <v>670</v>
      </c>
      <c r="EA85">
        <v>671</v>
      </c>
      <c r="EB85">
        <v>671</v>
      </c>
      <c r="EC85">
        <v>672</v>
      </c>
      <c r="ED85">
        <v>672</v>
      </c>
      <c r="EE85">
        <v>672</v>
      </c>
      <c r="EF85">
        <v>673</v>
      </c>
      <c r="EG85">
        <v>673</v>
      </c>
      <c r="EH85">
        <v>673</v>
      </c>
      <c r="EI85">
        <v>677</v>
      </c>
      <c r="EJ85">
        <v>677</v>
      </c>
      <c r="EK85">
        <v>677</v>
      </c>
      <c r="EL85">
        <v>678</v>
      </c>
      <c r="EM85">
        <v>678</v>
      </c>
      <c r="EN85">
        <v>678</v>
      </c>
      <c r="EO85">
        <v>684</v>
      </c>
      <c r="EP85">
        <v>689</v>
      </c>
      <c r="EQ85">
        <v>690</v>
      </c>
      <c r="ER85">
        <v>691</v>
      </c>
      <c r="ES85">
        <v>692</v>
      </c>
      <c r="ET85">
        <v>695</v>
      </c>
      <c r="EU85">
        <v>695</v>
      </c>
      <c r="EV85">
        <v>697</v>
      </c>
      <c r="EW85">
        <v>697</v>
      </c>
      <c r="EX85">
        <v>697</v>
      </c>
      <c r="EY85">
        <v>698</v>
      </c>
      <c r="EZ85">
        <v>701</v>
      </c>
      <c r="FA85">
        <v>701</v>
      </c>
      <c r="FB85">
        <v>703</v>
      </c>
      <c r="FC85">
        <v>703</v>
      </c>
      <c r="FD85">
        <v>705</v>
      </c>
      <c r="FE85">
        <v>706</v>
      </c>
      <c r="FF85">
        <v>707</v>
      </c>
      <c r="FG85">
        <v>708</v>
      </c>
      <c r="FH85">
        <v>712</v>
      </c>
      <c r="FI85">
        <v>712</v>
      </c>
      <c r="FJ85">
        <v>713</v>
      </c>
      <c r="FK85">
        <v>714</v>
      </c>
      <c r="FL85">
        <v>715</v>
      </c>
      <c r="FM85">
        <v>716</v>
      </c>
      <c r="FN85">
        <v>716</v>
      </c>
      <c r="FO85">
        <v>716</v>
      </c>
      <c r="FP85">
        <v>718</v>
      </c>
      <c r="FQ85">
        <v>721</v>
      </c>
      <c r="FR85">
        <v>721</v>
      </c>
      <c r="FS85">
        <v>721</v>
      </c>
      <c r="FT85">
        <v>724</v>
      </c>
      <c r="FU85">
        <v>725</v>
      </c>
      <c r="FV85">
        <v>725</v>
      </c>
      <c r="FW85">
        <v>731</v>
      </c>
      <c r="FX85">
        <v>732</v>
      </c>
      <c r="FY85">
        <v>733</v>
      </c>
      <c r="FZ85">
        <v>733</v>
      </c>
      <c r="GA85">
        <v>733</v>
      </c>
      <c r="GB85">
        <v>733</v>
      </c>
      <c r="GC85">
        <v>735</v>
      </c>
      <c r="GD85">
        <v>737</v>
      </c>
      <c r="GE85">
        <v>738</v>
      </c>
      <c r="GF85">
        <v>739</v>
      </c>
      <c r="GG85">
        <v>741</v>
      </c>
      <c r="GH85">
        <v>741</v>
      </c>
      <c r="GI85">
        <v>741</v>
      </c>
      <c r="GJ85">
        <v>743</v>
      </c>
      <c r="GK85">
        <v>744</v>
      </c>
      <c r="GL85">
        <v>744</v>
      </c>
      <c r="GM85">
        <v>744</v>
      </c>
      <c r="GN85">
        <v>748</v>
      </c>
      <c r="GO85">
        <v>749</v>
      </c>
      <c r="GP85">
        <v>749</v>
      </c>
      <c r="GQ85">
        <v>750</v>
      </c>
      <c r="GR85">
        <v>752</v>
      </c>
      <c r="GS85">
        <v>757</v>
      </c>
      <c r="GT85">
        <v>764</v>
      </c>
      <c r="GU85">
        <v>766</v>
      </c>
      <c r="GV85">
        <v>768</v>
      </c>
      <c r="GW85">
        <v>786</v>
      </c>
      <c r="GX85">
        <v>794</v>
      </c>
      <c r="GY85">
        <v>798</v>
      </c>
      <c r="GZ85">
        <v>800</v>
      </c>
      <c r="HA85">
        <v>816</v>
      </c>
      <c r="HB85">
        <v>820</v>
      </c>
      <c r="HC85">
        <v>825</v>
      </c>
      <c r="HD85">
        <v>828</v>
      </c>
      <c r="HE85">
        <v>842</v>
      </c>
      <c r="HF85">
        <v>850</v>
      </c>
      <c r="HG85">
        <v>851</v>
      </c>
      <c r="HH85">
        <v>862</v>
      </c>
      <c r="HI85">
        <v>875</v>
      </c>
      <c r="HJ85">
        <v>875</v>
      </c>
      <c r="HK85">
        <v>880</v>
      </c>
      <c r="HL85">
        <v>882</v>
      </c>
      <c r="HM85">
        <v>886</v>
      </c>
      <c r="HN85">
        <v>888</v>
      </c>
      <c r="HO85">
        <v>891</v>
      </c>
      <c r="HP85">
        <v>894</v>
      </c>
      <c r="HQ85">
        <v>897</v>
      </c>
      <c r="HR85">
        <v>903</v>
      </c>
      <c r="HS85">
        <v>904</v>
      </c>
      <c r="HT85">
        <v>908</v>
      </c>
      <c r="HU85">
        <v>908</v>
      </c>
      <c r="HV85">
        <v>913</v>
      </c>
      <c r="HW85">
        <v>916</v>
      </c>
      <c r="HX85">
        <v>918</v>
      </c>
      <c r="HY85">
        <v>922</v>
      </c>
      <c r="HZ85">
        <v>922</v>
      </c>
      <c r="IA85">
        <v>923</v>
      </c>
      <c r="IB85">
        <v>929</v>
      </c>
      <c r="IC85">
        <v>937</v>
      </c>
      <c r="ID85">
        <v>939</v>
      </c>
      <c r="IE85">
        <v>942</v>
      </c>
      <c r="IF85">
        <v>947</v>
      </c>
      <c r="IG85">
        <v>948</v>
      </c>
      <c r="IH85">
        <v>950</v>
      </c>
      <c r="II85">
        <v>954</v>
      </c>
      <c r="IJ85">
        <v>966</v>
      </c>
      <c r="IK85">
        <v>968</v>
      </c>
      <c r="IL85">
        <v>972</v>
      </c>
      <c r="IM85">
        <v>974</v>
      </c>
      <c r="IN85">
        <v>975</v>
      </c>
      <c r="IO85">
        <v>975</v>
      </c>
      <c r="IP85">
        <v>977</v>
      </c>
      <c r="IQ85">
        <v>981</v>
      </c>
      <c r="IR85">
        <v>981</v>
      </c>
      <c r="IS85">
        <v>982</v>
      </c>
      <c r="IT85">
        <v>992</v>
      </c>
      <c r="IU85">
        <v>997</v>
      </c>
      <c r="IV85">
        <v>999</v>
      </c>
      <c r="IW85">
        <v>1006</v>
      </c>
      <c r="IX85">
        <v>1007</v>
      </c>
      <c r="IY85">
        <v>1011</v>
      </c>
      <c r="IZ85">
        <v>1012</v>
      </c>
      <c r="JA85">
        <v>1022</v>
      </c>
      <c r="JB85">
        <v>1024</v>
      </c>
      <c r="JC85">
        <v>1025</v>
      </c>
      <c r="JD85">
        <v>1030</v>
      </c>
      <c r="JE85">
        <v>1036</v>
      </c>
      <c r="JF85">
        <v>1038</v>
      </c>
      <c r="JG85">
        <v>1048</v>
      </c>
      <c r="JH85">
        <v>1053</v>
      </c>
      <c r="JI85">
        <v>1056</v>
      </c>
      <c r="JJ85">
        <v>1061</v>
      </c>
      <c r="JK85">
        <v>1064</v>
      </c>
      <c r="JL85">
        <v>1075</v>
      </c>
      <c r="JM85">
        <v>1080</v>
      </c>
      <c r="JN85">
        <v>1085</v>
      </c>
      <c r="JO85">
        <v>1090</v>
      </c>
      <c r="JP85">
        <v>1095</v>
      </c>
      <c r="JQ85">
        <v>1097</v>
      </c>
      <c r="JR85">
        <v>1105</v>
      </c>
      <c r="JS85">
        <v>1114</v>
      </c>
      <c r="JT85">
        <v>1123</v>
      </c>
      <c r="JU85">
        <v>1128</v>
      </c>
      <c r="JV85">
        <v>1139</v>
      </c>
      <c r="JW85">
        <v>1142</v>
      </c>
      <c r="JX85">
        <v>1149</v>
      </c>
      <c r="JY85">
        <v>1155</v>
      </c>
      <c r="JZ85">
        <v>1168</v>
      </c>
      <c r="KA85">
        <v>1176</v>
      </c>
      <c r="KB85">
        <v>1181</v>
      </c>
      <c r="KC85">
        <v>1187</v>
      </c>
      <c r="KD85">
        <v>1196</v>
      </c>
      <c r="KE85">
        <v>1200</v>
      </c>
      <c r="KF85">
        <v>1208</v>
      </c>
      <c r="KG85">
        <v>1223</v>
      </c>
      <c r="KH85">
        <v>1234</v>
      </c>
      <c r="KI85">
        <v>1241</v>
      </c>
      <c r="KJ85">
        <v>1254</v>
      </c>
      <c r="KK85">
        <v>1259</v>
      </c>
      <c r="KL85">
        <v>1264</v>
      </c>
      <c r="KM85">
        <v>1268</v>
      </c>
      <c r="KN85">
        <v>1271</v>
      </c>
      <c r="KO85">
        <v>1276</v>
      </c>
      <c r="KP85">
        <v>1277</v>
      </c>
      <c r="KQ85">
        <v>1277</v>
      </c>
      <c r="KR85">
        <v>1281</v>
      </c>
      <c r="KS85">
        <v>1285</v>
      </c>
      <c r="KT85">
        <v>1286</v>
      </c>
      <c r="KU85">
        <v>1290</v>
      </c>
      <c r="KV85">
        <v>1301</v>
      </c>
      <c r="KW85">
        <v>1305</v>
      </c>
      <c r="KX85">
        <v>1308</v>
      </c>
      <c r="KY85">
        <v>1312</v>
      </c>
      <c r="KZ85">
        <v>1314</v>
      </c>
      <c r="LA85">
        <v>1319</v>
      </c>
      <c r="LB85">
        <v>1322</v>
      </c>
      <c r="LC85">
        <v>1322</v>
      </c>
      <c r="LD85">
        <v>1325</v>
      </c>
      <c r="LE85">
        <v>1330</v>
      </c>
      <c r="LF85">
        <v>1332</v>
      </c>
      <c r="LG85">
        <v>1333</v>
      </c>
      <c r="LH85">
        <v>1341</v>
      </c>
    </row>
    <row r="86" spans="1:320">
      <c r="A86" t="s">
        <v>292</v>
      </c>
      <c r="B86" t="s">
        <v>263</v>
      </c>
      <c r="C86" s="2">
        <v>375777</v>
      </c>
      <c r="D86" s="2">
        <v>1122922</v>
      </c>
      <c r="E86">
        <v>1</v>
      </c>
      <c r="F86">
        <v>1</v>
      </c>
      <c r="G86">
        <v>1</v>
      </c>
      <c r="H86">
        <v>6</v>
      </c>
      <c r="I86">
        <v>9</v>
      </c>
      <c r="J86">
        <v>13</v>
      </c>
      <c r="K86">
        <v>27</v>
      </c>
      <c r="L86">
        <v>27</v>
      </c>
      <c r="M86">
        <v>35</v>
      </c>
      <c r="N86">
        <v>39</v>
      </c>
      <c r="O86">
        <v>47</v>
      </c>
      <c r="P86">
        <v>66</v>
      </c>
      <c r="Q86">
        <v>74</v>
      </c>
      <c r="R86">
        <v>81</v>
      </c>
      <c r="S86">
        <v>81</v>
      </c>
      <c r="T86">
        <v>96</v>
      </c>
      <c r="U86">
        <v>104</v>
      </c>
      <c r="V86">
        <v>115</v>
      </c>
      <c r="W86">
        <v>119</v>
      </c>
      <c r="X86">
        <v>119</v>
      </c>
      <c r="Y86">
        <v>124</v>
      </c>
      <c r="Z86">
        <v>126</v>
      </c>
      <c r="AA86">
        <v>126</v>
      </c>
      <c r="AB86">
        <v>127</v>
      </c>
      <c r="AC86">
        <v>128</v>
      </c>
      <c r="AD86">
        <v>129</v>
      </c>
      <c r="AE86">
        <v>130</v>
      </c>
      <c r="AF86">
        <v>131</v>
      </c>
      <c r="AG86">
        <v>131</v>
      </c>
      <c r="AH86">
        <v>132</v>
      </c>
      <c r="AI86">
        <v>132</v>
      </c>
      <c r="AJ86">
        <v>132</v>
      </c>
      <c r="AK86">
        <v>132</v>
      </c>
      <c r="AL86">
        <v>133</v>
      </c>
      <c r="AM86">
        <v>133</v>
      </c>
      <c r="AN86">
        <v>133</v>
      </c>
      <c r="AO86">
        <v>133</v>
      </c>
      <c r="AP86">
        <v>133</v>
      </c>
      <c r="AQ86">
        <v>133</v>
      </c>
      <c r="AR86">
        <v>133</v>
      </c>
      <c r="AS86">
        <v>133</v>
      </c>
      <c r="AT86">
        <v>133</v>
      </c>
      <c r="AU86">
        <v>133</v>
      </c>
      <c r="AV86">
        <v>133</v>
      </c>
      <c r="AW86">
        <v>133</v>
      </c>
      <c r="AX86">
        <v>133</v>
      </c>
      <c r="AY86">
        <v>133</v>
      </c>
      <c r="AZ86">
        <v>133</v>
      </c>
      <c r="BA86">
        <v>133</v>
      </c>
      <c r="BB86">
        <v>133</v>
      </c>
      <c r="BC86">
        <v>133</v>
      </c>
      <c r="BD86">
        <v>133</v>
      </c>
      <c r="BE86">
        <v>133</v>
      </c>
      <c r="BF86">
        <v>133</v>
      </c>
      <c r="BG86">
        <v>133</v>
      </c>
      <c r="BH86">
        <v>133</v>
      </c>
      <c r="BI86">
        <v>133</v>
      </c>
      <c r="BJ86">
        <v>133</v>
      </c>
      <c r="BK86">
        <v>133</v>
      </c>
      <c r="BL86">
        <v>133</v>
      </c>
      <c r="BM86">
        <v>133</v>
      </c>
      <c r="BN86">
        <v>134</v>
      </c>
      <c r="BO86">
        <v>134</v>
      </c>
      <c r="BP86">
        <v>134</v>
      </c>
      <c r="BQ86">
        <v>135</v>
      </c>
      <c r="BR86">
        <v>135</v>
      </c>
      <c r="BS86">
        <v>135</v>
      </c>
      <c r="BT86">
        <v>136</v>
      </c>
      <c r="BU86">
        <v>136</v>
      </c>
      <c r="BV86">
        <v>136</v>
      </c>
      <c r="BW86">
        <v>137</v>
      </c>
      <c r="BX86">
        <v>137</v>
      </c>
      <c r="BY86">
        <v>137</v>
      </c>
      <c r="BZ86">
        <v>137</v>
      </c>
      <c r="CA86">
        <v>138</v>
      </c>
      <c r="CB86">
        <v>138</v>
      </c>
      <c r="CC86">
        <v>138</v>
      </c>
      <c r="CD86">
        <v>163</v>
      </c>
      <c r="CE86">
        <v>166</v>
      </c>
      <c r="CF86">
        <v>168</v>
      </c>
      <c r="CG86">
        <v>172</v>
      </c>
      <c r="CH86">
        <v>172</v>
      </c>
      <c r="CI86">
        <v>173</v>
      </c>
      <c r="CJ86">
        <v>173</v>
      </c>
      <c r="CK86">
        <v>186</v>
      </c>
      <c r="CL86">
        <v>194</v>
      </c>
      <c r="CM86">
        <v>197</v>
      </c>
      <c r="CN86">
        <v>197</v>
      </c>
      <c r="CO86">
        <v>197</v>
      </c>
      <c r="CP86">
        <v>197</v>
      </c>
      <c r="CQ86">
        <v>197</v>
      </c>
      <c r="CR86">
        <v>197</v>
      </c>
      <c r="CS86">
        <v>197</v>
      </c>
      <c r="CT86">
        <v>197</v>
      </c>
      <c r="CU86">
        <v>197</v>
      </c>
      <c r="CV86">
        <v>197</v>
      </c>
      <c r="CW86">
        <v>197</v>
      </c>
      <c r="CX86">
        <v>197</v>
      </c>
      <c r="CY86">
        <v>197</v>
      </c>
      <c r="CZ86">
        <v>197</v>
      </c>
      <c r="DA86">
        <v>197</v>
      </c>
      <c r="DB86">
        <v>197</v>
      </c>
      <c r="DC86">
        <v>198</v>
      </c>
      <c r="DD86">
        <v>198</v>
      </c>
      <c r="DE86">
        <v>198</v>
      </c>
      <c r="DF86">
        <v>198</v>
      </c>
      <c r="DG86">
        <v>198</v>
      </c>
      <c r="DH86">
        <v>198</v>
      </c>
      <c r="DI86">
        <v>198</v>
      </c>
      <c r="DJ86">
        <v>198</v>
      </c>
      <c r="DK86">
        <v>198</v>
      </c>
      <c r="DL86">
        <v>198</v>
      </c>
      <c r="DM86">
        <v>198</v>
      </c>
      <c r="DN86">
        <v>198</v>
      </c>
      <c r="DO86">
        <v>198</v>
      </c>
      <c r="DP86">
        <v>198</v>
      </c>
      <c r="DQ86">
        <v>198</v>
      </c>
      <c r="DR86">
        <v>198</v>
      </c>
      <c r="DS86">
        <v>198</v>
      </c>
      <c r="DT86">
        <v>198</v>
      </c>
      <c r="DU86">
        <v>198</v>
      </c>
      <c r="DV86">
        <v>198</v>
      </c>
      <c r="DW86">
        <v>198</v>
      </c>
      <c r="DX86">
        <v>198</v>
      </c>
      <c r="DY86">
        <v>198</v>
      </c>
      <c r="DZ86">
        <v>198</v>
      </c>
      <c r="EA86">
        <v>198</v>
      </c>
      <c r="EB86">
        <v>198</v>
      </c>
      <c r="EC86">
        <v>198</v>
      </c>
      <c r="ED86">
        <v>198</v>
      </c>
      <c r="EE86">
        <v>198</v>
      </c>
      <c r="EF86">
        <v>198</v>
      </c>
      <c r="EG86">
        <v>198</v>
      </c>
      <c r="EH86">
        <v>198</v>
      </c>
      <c r="EI86">
        <v>198</v>
      </c>
      <c r="EJ86">
        <v>198</v>
      </c>
      <c r="EK86">
        <v>198</v>
      </c>
      <c r="EL86">
        <v>198</v>
      </c>
      <c r="EM86">
        <v>198</v>
      </c>
      <c r="EN86">
        <v>198</v>
      </c>
      <c r="EO86">
        <v>198</v>
      </c>
      <c r="EP86">
        <v>198</v>
      </c>
      <c r="EQ86">
        <v>198</v>
      </c>
      <c r="ER86">
        <v>198</v>
      </c>
      <c r="ES86">
        <v>198</v>
      </c>
      <c r="ET86">
        <v>198</v>
      </c>
      <c r="EU86">
        <v>198</v>
      </c>
      <c r="EV86">
        <v>198</v>
      </c>
      <c r="EW86">
        <v>198</v>
      </c>
      <c r="EX86">
        <v>198</v>
      </c>
      <c r="EY86">
        <v>198</v>
      </c>
      <c r="EZ86">
        <v>198</v>
      </c>
      <c r="FA86">
        <v>198</v>
      </c>
      <c r="FB86">
        <v>198</v>
      </c>
      <c r="FC86">
        <v>198</v>
      </c>
      <c r="FD86">
        <v>198</v>
      </c>
      <c r="FE86">
        <v>198</v>
      </c>
      <c r="FF86">
        <v>198</v>
      </c>
      <c r="FG86">
        <v>198</v>
      </c>
      <c r="FH86">
        <v>198</v>
      </c>
      <c r="FI86">
        <v>198</v>
      </c>
      <c r="FJ86">
        <v>198</v>
      </c>
      <c r="FK86">
        <v>198</v>
      </c>
      <c r="FL86">
        <v>198</v>
      </c>
      <c r="FM86">
        <v>198</v>
      </c>
      <c r="FN86">
        <v>198</v>
      </c>
      <c r="FO86">
        <v>198</v>
      </c>
      <c r="FP86">
        <v>199</v>
      </c>
      <c r="FQ86">
        <v>199</v>
      </c>
      <c r="FR86">
        <v>199</v>
      </c>
      <c r="FS86">
        <v>199</v>
      </c>
      <c r="FT86">
        <v>200</v>
      </c>
      <c r="FU86">
        <v>200</v>
      </c>
      <c r="FV86">
        <v>200</v>
      </c>
      <c r="FW86">
        <v>201</v>
      </c>
      <c r="FX86">
        <v>201</v>
      </c>
      <c r="FY86">
        <v>201</v>
      </c>
      <c r="FZ86">
        <v>201</v>
      </c>
      <c r="GA86">
        <v>201</v>
      </c>
      <c r="GB86">
        <v>201</v>
      </c>
      <c r="GC86">
        <v>201</v>
      </c>
      <c r="GD86">
        <v>201</v>
      </c>
      <c r="GE86">
        <v>201</v>
      </c>
      <c r="GF86">
        <v>201</v>
      </c>
      <c r="GG86">
        <v>201</v>
      </c>
      <c r="GH86">
        <v>201</v>
      </c>
      <c r="GI86">
        <v>201</v>
      </c>
      <c r="GJ86">
        <v>201</v>
      </c>
      <c r="GK86">
        <v>201</v>
      </c>
      <c r="GL86">
        <v>201</v>
      </c>
      <c r="GM86">
        <v>201</v>
      </c>
      <c r="GN86">
        <v>201</v>
      </c>
      <c r="GO86">
        <v>201</v>
      </c>
      <c r="GP86">
        <v>201</v>
      </c>
      <c r="GQ86">
        <v>201</v>
      </c>
      <c r="GR86">
        <v>201</v>
      </c>
      <c r="GS86">
        <v>201</v>
      </c>
      <c r="GT86">
        <v>201</v>
      </c>
      <c r="GU86">
        <v>201</v>
      </c>
      <c r="GV86">
        <v>201</v>
      </c>
      <c r="GW86">
        <v>201</v>
      </c>
      <c r="GX86">
        <v>201</v>
      </c>
      <c r="GY86">
        <v>201</v>
      </c>
      <c r="GZ86">
        <v>201</v>
      </c>
      <c r="HA86">
        <v>201</v>
      </c>
      <c r="HB86">
        <v>201</v>
      </c>
      <c r="HC86">
        <v>201</v>
      </c>
      <c r="HD86">
        <v>201</v>
      </c>
      <c r="HE86">
        <v>201</v>
      </c>
      <c r="HF86">
        <v>201</v>
      </c>
      <c r="HG86">
        <v>201</v>
      </c>
      <c r="HH86">
        <v>201</v>
      </c>
      <c r="HI86">
        <v>201</v>
      </c>
      <c r="HJ86">
        <v>201</v>
      </c>
      <c r="HK86">
        <v>202</v>
      </c>
      <c r="HL86">
        <v>202</v>
      </c>
      <c r="HM86">
        <v>202</v>
      </c>
      <c r="HN86">
        <v>202</v>
      </c>
      <c r="HO86">
        <v>202</v>
      </c>
      <c r="HP86">
        <v>202</v>
      </c>
      <c r="HQ86">
        <v>202</v>
      </c>
      <c r="HR86">
        <v>203</v>
      </c>
      <c r="HS86">
        <v>203</v>
      </c>
      <c r="HT86">
        <v>203</v>
      </c>
      <c r="HU86">
        <v>203</v>
      </c>
      <c r="HV86">
        <v>203</v>
      </c>
      <c r="HW86">
        <v>203</v>
      </c>
      <c r="HX86">
        <v>203</v>
      </c>
      <c r="HY86">
        <v>203</v>
      </c>
      <c r="HZ86">
        <v>203</v>
      </c>
      <c r="IA86">
        <v>203</v>
      </c>
      <c r="IB86">
        <v>203</v>
      </c>
      <c r="IC86">
        <v>203</v>
      </c>
      <c r="ID86">
        <v>203</v>
      </c>
      <c r="IE86">
        <v>203</v>
      </c>
      <c r="IF86">
        <v>203</v>
      </c>
      <c r="IG86">
        <v>203</v>
      </c>
      <c r="IH86">
        <v>203</v>
      </c>
      <c r="II86">
        <v>203</v>
      </c>
      <c r="IJ86">
        <v>203</v>
      </c>
      <c r="IK86">
        <v>203</v>
      </c>
      <c r="IL86">
        <v>203</v>
      </c>
      <c r="IM86">
        <v>203</v>
      </c>
      <c r="IN86">
        <v>203</v>
      </c>
      <c r="IO86">
        <v>203</v>
      </c>
      <c r="IP86">
        <v>203</v>
      </c>
      <c r="IQ86">
        <v>203</v>
      </c>
      <c r="IR86">
        <v>203</v>
      </c>
      <c r="IS86">
        <v>203</v>
      </c>
      <c r="IT86">
        <v>204</v>
      </c>
      <c r="IU86">
        <v>204</v>
      </c>
      <c r="IV86">
        <v>204</v>
      </c>
      <c r="IW86">
        <v>204</v>
      </c>
      <c r="IX86">
        <v>204</v>
      </c>
      <c r="IY86">
        <v>204</v>
      </c>
      <c r="IZ86">
        <v>204</v>
      </c>
      <c r="JA86">
        <v>205</v>
      </c>
      <c r="JB86">
        <v>205</v>
      </c>
      <c r="JC86">
        <v>206</v>
      </c>
      <c r="JD86">
        <v>206</v>
      </c>
      <c r="JE86">
        <v>206</v>
      </c>
      <c r="JF86">
        <v>206</v>
      </c>
      <c r="JG86">
        <v>206</v>
      </c>
      <c r="JH86">
        <v>208</v>
      </c>
      <c r="JI86">
        <v>208</v>
      </c>
      <c r="JJ86">
        <v>208</v>
      </c>
      <c r="JK86">
        <v>208</v>
      </c>
      <c r="JL86">
        <v>208</v>
      </c>
      <c r="JM86">
        <v>208</v>
      </c>
      <c r="JN86">
        <v>208</v>
      </c>
      <c r="JO86">
        <v>209</v>
      </c>
      <c r="JP86">
        <v>209</v>
      </c>
      <c r="JQ86">
        <v>209</v>
      </c>
      <c r="JR86">
        <v>209</v>
      </c>
      <c r="JS86">
        <v>209</v>
      </c>
      <c r="JT86">
        <v>209</v>
      </c>
      <c r="JU86">
        <v>211</v>
      </c>
      <c r="JV86">
        <v>212</v>
      </c>
      <c r="JW86">
        <v>212</v>
      </c>
      <c r="JX86">
        <v>212</v>
      </c>
      <c r="JY86">
        <v>212</v>
      </c>
      <c r="JZ86">
        <v>212</v>
      </c>
      <c r="KA86">
        <v>212</v>
      </c>
      <c r="KB86">
        <v>212</v>
      </c>
      <c r="KC86">
        <v>215</v>
      </c>
      <c r="KD86">
        <v>215</v>
      </c>
      <c r="KE86">
        <v>215</v>
      </c>
      <c r="KF86">
        <v>215</v>
      </c>
      <c r="KG86">
        <v>216</v>
      </c>
      <c r="KH86">
        <v>216</v>
      </c>
      <c r="KI86">
        <v>217</v>
      </c>
      <c r="KJ86">
        <v>218</v>
      </c>
      <c r="KK86">
        <v>218</v>
      </c>
      <c r="KL86">
        <v>218</v>
      </c>
      <c r="KM86">
        <v>218</v>
      </c>
      <c r="KN86">
        <v>218</v>
      </c>
      <c r="KO86">
        <v>218</v>
      </c>
      <c r="KP86">
        <v>218</v>
      </c>
      <c r="KQ86">
        <v>219</v>
      </c>
      <c r="KR86">
        <v>219</v>
      </c>
      <c r="KS86">
        <v>220</v>
      </c>
      <c r="KT86">
        <v>220</v>
      </c>
      <c r="KU86">
        <v>220</v>
      </c>
      <c r="KV86">
        <v>220</v>
      </c>
      <c r="KW86">
        <v>220</v>
      </c>
      <c r="KX86">
        <v>220</v>
      </c>
      <c r="KY86">
        <v>220</v>
      </c>
      <c r="KZ86">
        <v>220</v>
      </c>
      <c r="LA86">
        <v>220</v>
      </c>
      <c r="LB86">
        <v>220</v>
      </c>
      <c r="LC86">
        <v>220</v>
      </c>
      <c r="LD86">
        <v>220</v>
      </c>
      <c r="LE86">
        <v>221</v>
      </c>
      <c r="LF86">
        <v>221</v>
      </c>
      <c r="LG86">
        <v>221</v>
      </c>
      <c r="LH86">
        <v>221</v>
      </c>
    </row>
    <row r="87" spans="1:320">
      <c r="A87" t="s">
        <v>293</v>
      </c>
      <c r="B87" t="s">
        <v>263</v>
      </c>
      <c r="C87" s="2">
        <v>306171</v>
      </c>
      <c r="D87" s="2">
        <v>1027103</v>
      </c>
      <c r="E87">
        <v>5</v>
      </c>
      <c r="F87">
        <v>8</v>
      </c>
      <c r="G87">
        <v>15</v>
      </c>
      <c r="H87">
        <v>28</v>
      </c>
      <c r="I87">
        <v>44</v>
      </c>
      <c r="J87">
        <v>69</v>
      </c>
      <c r="K87">
        <v>90</v>
      </c>
      <c r="L87">
        <v>108</v>
      </c>
      <c r="M87">
        <v>142</v>
      </c>
      <c r="N87">
        <v>177</v>
      </c>
      <c r="O87">
        <v>207</v>
      </c>
      <c r="P87">
        <v>231</v>
      </c>
      <c r="Q87">
        <v>254</v>
      </c>
      <c r="R87">
        <v>282</v>
      </c>
      <c r="S87">
        <v>301</v>
      </c>
      <c r="T87">
        <v>321</v>
      </c>
      <c r="U87">
        <v>344</v>
      </c>
      <c r="V87">
        <v>364</v>
      </c>
      <c r="W87">
        <v>386</v>
      </c>
      <c r="X87">
        <v>405</v>
      </c>
      <c r="Y87">
        <v>417</v>
      </c>
      <c r="Z87">
        <v>436</v>
      </c>
      <c r="AA87">
        <v>451</v>
      </c>
      <c r="AB87">
        <v>463</v>
      </c>
      <c r="AC87">
        <v>470</v>
      </c>
      <c r="AD87">
        <v>481</v>
      </c>
      <c r="AE87">
        <v>495</v>
      </c>
      <c r="AF87">
        <v>508</v>
      </c>
      <c r="AG87">
        <v>514</v>
      </c>
      <c r="AH87">
        <v>520</v>
      </c>
      <c r="AI87">
        <v>525</v>
      </c>
      <c r="AJ87">
        <v>526</v>
      </c>
      <c r="AK87">
        <v>526</v>
      </c>
      <c r="AL87">
        <v>527</v>
      </c>
      <c r="AM87">
        <v>529</v>
      </c>
      <c r="AN87">
        <v>531</v>
      </c>
      <c r="AO87">
        <v>534</v>
      </c>
      <c r="AP87">
        <v>538</v>
      </c>
      <c r="AQ87">
        <v>538</v>
      </c>
      <c r="AR87">
        <v>538</v>
      </c>
      <c r="AS87">
        <v>538</v>
      </c>
      <c r="AT87">
        <v>538</v>
      </c>
      <c r="AU87">
        <v>538</v>
      </c>
      <c r="AV87">
        <v>539</v>
      </c>
      <c r="AW87">
        <v>539</v>
      </c>
      <c r="AX87">
        <v>539</v>
      </c>
      <c r="AY87">
        <v>539</v>
      </c>
      <c r="AZ87">
        <v>539</v>
      </c>
      <c r="BA87">
        <v>539</v>
      </c>
      <c r="BB87">
        <v>539</v>
      </c>
      <c r="BC87">
        <v>539</v>
      </c>
      <c r="BD87">
        <v>539</v>
      </c>
      <c r="BE87">
        <v>539</v>
      </c>
      <c r="BF87">
        <v>539</v>
      </c>
      <c r="BG87">
        <v>539</v>
      </c>
      <c r="BH87">
        <v>540</v>
      </c>
      <c r="BI87">
        <v>540</v>
      </c>
      <c r="BJ87">
        <v>540</v>
      </c>
      <c r="BK87">
        <v>541</v>
      </c>
      <c r="BL87">
        <v>542</v>
      </c>
      <c r="BM87">
        <v>543</v>
      </c>
      <c r="BN87">
        <v>543</v>
      </c>
      <c r="BO87">
        <v>545</v>
      </c>
      <c r="BP87">
        <v>547</v>
      </c>
      <c r="BQ87">
        <v>547</v>
      </c>
      <c r="BR87">
        <v>548</v>
      </c>
      <c r="BS87">
        <v>548</v>
      </c>
      <c r="BT87">
        <v>550</v>
      </c>
      <c r="BU87">
        <v>550</v>
      </c>
      <c r="BV87">
        <v>550</v>
      </c>
      <c r="BW87">
        <v>552</v>
      </c>
      <c r="BX87">
        <v>554</v>
      </c>
      <c r="BY87">
        <v>555</v>
      </c>
      <c r="BZ87">
        <v>557</v>
      </c>
      <c r="CA87">
        <v>558</v>
      </c>
      <c r="CB87">
        <v>559</v>
      </c>
      <c r="CC87">
        <v>560</v>
      </c>
      <c r="CD87">
        <v>560</v>
      </c>
      <c r="CE87">
        <v>560</v>
      </c>
      <c r="CF87">
        <v>560</v>
      </c>
      <c r="CG87">
        <v>560</v>
      </c>
      <c r="CH87">
        <v>560</v>
      </c>
      <c r="CI87">
        <v>560</v>
      </c>
      <c r="CJ87">
        <v>560</v>
      </c>
      <c r="CK87">
        <v>560</v>
      </c>
      <c r="CL87">
        <v>560</v>
      </c>
      <c r="CM87">
        <v>560</v>
      </c>
      <c r="CN87">
        <v>561</v>
      </c>
      <c r="CO87">
        <v>561</v>
      </c>
      <c r="CP87">
        <v>561</v>
      </c>
      <c r="CQ87">
        <v>561</v>
      </c>
      <c r="CR87">
        <v>561</v>
      </c>
      <c r="CS87">
        <v>561</v>
      </c>
      <c r="CT87">
        <v>561</v>
      </c>
      <c r="CU87">
        <v>561</v>
      </c>
      <c r="CV87">
        <v>561</v>
      </c>
      <c r="CW87">
        <v>561</v>
      </c>
      <c r="CX87">
        <v>561</v>
      </c>
      <c r="CY87">
        <v>561</v>
      </c>
      <c r="CZ87">
        <v>561</v>
      </c>
      <c r="DA87">
        <v>561</v>
      </c>
      <c r="DB87">
        <v>561</v>
      </c>
      <c r="DC87">
        <v>561</v>
      </c>
      <c r="DD87">
        <v>561</v>
      </c>
      <c r="DE87">
        <v>561</v>
      </c>
      <c r="DF87">
        <v>561</v>
      </c>
      <c r="DG87">
        <v>561</v>
      </c>
      <c r="DH87">
        <v>561</v>
      </c>
      <c r="DI87">
        <v>561</v>
      </c>
      <c r="DJ87">
        <v>561</v>
      </c>
      <c r="DK87">
        <v>561</v>
      </c>
      <c r="DL87">
        <v>561</v>
      </c>
      <c r="DM87">
        <v>561</v>
      </c>
      <c r="DN87">
        <v>561</v>
      </c>
      <c r="DO87">
        <v>561</v>
      </c>
      <c r="DP87">
        <v>561</v>
      </c>
      <c r="DQ87">
        <v>561</v>
      </c>
      <c r="DR87">
        <v>561</v>
      </c>
      <c r="DS87">
        <v>561</v>
      </c>
      <c r="DT87">
        <v>561</v>
      </c>
      <c r="DU87">
        <v>561</v>
      </c>
      <c r="DV87">
        <v>563</v>
      </c>
      <c r="DW87">
        <v>563</v>
      </c>
      <c r="DX87">
        <v>564</v>
      </c>
      <c r="DY87">
        <v>564</v>
      </c>
      <c r="DZ87">
        <v>564</v>
      </c>
      <c r="EA87">
        <v>564</v>
      </c>
      <c r="EB87">
        <v>564</v>
      </c>
      <c r="EC87">
        <v>564</v>
      </c>
      <c r="ED87">
        <v>564</v>
      </c>
      <c r="EE87">
        <v>575</v>
      </c>
      <c r="EF87">
        <v>577</v>
      </c>
      <c r="EG87">
        <v>577</v>
      </c>
      <c r="EH87">
        <v>577</v>
      </c>
      <c r="EI87">
        <v>578</v>
      </c>
      <c r="EJ87">
        <v>578</v>
      </c>
      <c r="EK87">
        <v>578</v>
      </c>
      <c r="EL87">
        <v>581</v>
      </c>
      <c r="EM87">
        <v>582</v>
      </c>
      <c r="EN87">
        <v>582</v>
      </c>
      <c r="EO87">
        <v>582</v>
      </c>
      <c r="EP87">
        <v>582</v>
      </c>
      <c r="EQ87">
        <v>583</v>
      </c>
      <c r="ER87">
        <v>583</v>
      </c>
      <c r="ES87">
        <v>587</v>
      </c>
      <c r="ET87">
        <v>588</v>
      </c>
      <c r="EU87">
        <v>589</v>
      </c>
      <c r="EV87">
        <v>589</v>
      </c>
      <c r="EW87">
        <v>589</v>
      </c>
      <c r="EX87">
        <v>589</v>
      </c>
      <c r="EY87">
        <v>589</v>
      </c>
      <c r="EZ87">
        <v>589</v>
      </c>
      <c r="FA87">
        <v>589</v>
      </c>
      <c r="FB87">
        <v>589</v>
      </c>
      <c r="FC87">
        <v>589</v>
      </c>
      <c r="FD87">
        <v>589</v>
      </c>
      <c r="FE87">
        <v>589</v>
      </c>
      <c r="FF87">
        <v>589</v>
      </c>
      <c r="FG87">
        <v>592</v>
      </c>
      <c r="FH87">
        <v>595</v>
      </c>
      <c r="FI87">
        <v>595</v>
      </c>
      <c r="FJ87">
        <v>595</v>
      </c>
      <c r="FK87">
        <v>595</v>
      </c>
      <c r="FL87">
        <v>595</v>
      </c>
      <c r="FM87">
        <v>596</v>
      </c>
      <c r="FN87">
        <v>596</v>
      </c>
      <c r="FO87">
        <v>596</v>
      </c>
      <c r="FP87">
        <v>598</v>
      </c>
      <c r="FQ87">
        <v>599</v>
      </c>
      <c r="FR87">
        <v>599</v>
      </c>
      <c r="FS87">
        <v>599</v>
      </c>
      <c r="FT87">
        <v>599</v>
      </c>
      <c r="FU87">
        <v>599</v>
      </c>
      <c r="FV87">
        <v>599</v>
      </c>
      <c r="FW87">
        <v>599</v>
      </c>
      <c r="FX87">
        <v>599</v>
      </c>
      <c r="FY87">
        <v>599</v>
      </c>
      <c r="FZ87">
        <v>599</v>
      </c>
      <c r="GA87">
        <v>599</v>
      </c>
      <c r="GB87">
        <v>602</v>
      </c>
      <c r="GC87">
        <v>603</v>
      </c>
      <c r="GD87">
        <v>603</v>
      </c>
      <c r="GE87">
        <v>603</v>
      </c>
      <c r="GF87">
        <v>603</v>
      </c>
      <c r="GG87">
        <v>603</v>
      </c>
      <c r="GH87">
        <v>603</v>
      </c>
      <c r="GI87">
        <v>604</v>
      </c>
      <c r="GJ87">
        <v>604</v>
      </c>
      <c r="GK87">
        <v>604</v>
      </c>
      <c r="GL87">
        <v>604</v>
      </c>
      <c r="GM87">
        <v>604</v>
      </c>
      <c r="GN87">
        <v>604</v>
      </c>
      <c r="GO87">
        <v>608</v>
      </c>
      <c r="GP87">
        <v>608</v>
      </c>
      <c r="GQ87">
        <v>609</v>
      </c>
      <c r="GR87">
        <v>610</v>
      </c>
      <c r="GS87">
        <v>610</v>
      </c>
      <c r="GT87">
        <v>611</v>
      </c>
      <c r="GU87">
        <v>611</v>
      </c>
      <c r="GV87">
        <v>611</v>
      </c>
      <c r="GW87">
        <v>615</v>
      </c>
      <c r="GX87">
        <v>615</v>
      </c>
      <c r="GY87">
        <v>616</v>
      </c>
      <c r="GZ87">
        <v>618</v>
      </c>
      <c r="HA87">
        <v>619</v>
      </c>
      <c r="HB87">
        <v>623</v>
      </c>
      <c r="HC87">
        <v>624</v>
      </c>
      <c r="HD87">
        <v>626</v>
      </c>
      <c r="HE87">
        <v>626</v>
      </c>
      <c r="HF87">
        <v>626</v>
      </c>
      <c r="HG87">
        <v>627</v>
      </c>
      <c r="HH87">
        <v>628</v>
      </c>
      <c r="HI87">
        <v>628</v>
      </c>
      <c r="HJ87">
        <v>628</v>
      </c>
      <c r="HK87">
        <v>631</v>
      </c>
      <c r="HL87">
        <v>635</v>
      </c>
      <c r="HM87">
        <v>640</v>
      </c>
      <c r="HN87">
        <v>644</v>
      </c>
      <c r="HO87">
        <v>648</v>
      </c>
      <c r="HP87">
        <v>650</v>
      </c>
      <c r="HQ87">
        <v>652</v>
      </c>
      <c r="HR87">
        <v>652</v>
      </c>
      <c r="HS87">
        <v>652</v>
      </c>
      <c r="HT87">
        <v>653</v>
      </c>
      <c r="HU87">
        <v>655</v>
      </c>
      <c r="HV87">
        <v>656</v>
      </c>
      <c r="HW87">
        <v>656</v>
      </c>
      <c r="HX87">
        <v>656</v>
      </c>
      <c r="HY87">
        <v>658</v>
      </c>
      <c r="HZ87">
        <v>663</v>
      </c>
      <c r="IA87">
        <v>664</v>
      </c>
      <c r="IB87">
        <v>664</v>
      </c>
      <c r="IC87">
        <v>665</v>
      </c>
      <c r="ID87">
        <v>665</v>
      </c>
      <c r="IE87">
        <v>665</v>
      </c>
      <c r="IF87">
        <v>665</v>
      </c>
      <c r="IG87">
        <v>666</v>
      </c>
      <c r="IH87">
        <v>670</v>
      </c>
      <c r="II87">
        <v>670</v>
      </c>
      <c r="IJ87">
        <v>670</v>
      </c>
      <c r="IK87">
        <v>672</v>
      </c>
      <c r="IL87">
        <v>672</v>
      </c>
      <c r="IM87">
        <v>672</v>
      </c>
      <c r="IN87">
        <v>672</v>
      </c>
      <c r="IO87">
        <v>675</v>
      </c>
      <c r="IP87">
        <v>675</v>
      </c>
      <c r="IQ87">
        <v>676</v>
      </c>
      <c r="IR87">
        <v>685</v>
      </c>
      <c r="IS87">
        <v>688</v>
      </c>
      <c r="IT87">
        <v>688</v>
      </c>
      <c r="IU87">
        <v>691</v>
      </c>
      <c r="IV87">
        <v>692</v>
      </c>
      <c r="IW87">
        <v>693</v>
      </c>
      <c r="IX87">
        <v>696</v>
      </c>
      <c r="IY87">
        <v>698</v>
      </c>
      <c r="IZ87">
        <v>701</v>
      </c>
      <c r="JA87">
        <v>704</v>
      </c>
      <c r="JB87">
        <v>707</v>
      </c>
      <c r="JC87">
        <v>710</v>
      </c>
      <c r="JD87">
        <v>713</v>
      </c>
      <c r="JE87">
        <v>713</v>
      </c>
      <c r="JF87">
        <v>718</v>
      </c>
      <c r="JG87">
        <v>721</v>
      </c>
      <c r="JH87">
        <v>722</v>
      </c>
      <c r="JI87">
        <v>723</v>
      </c>
      <c r="JJ87">
        <v>723</v>
      </c>
      <c r="JK87">
        <v>723</v>
      </c>
      <c r="JL87">
        <v>723</v>
      </c>
      <c r="JM87">
        <v>724</v>
      </c>
      <c r="JN87">
        <v>725</v>
      </c>
      <c r="JO87">
        <v>725</v>
      </c>
      <c r="JP87">
        <v>728</v>
      </c>
      <c r="JQ87">
        <v>731</v>
      </c>
      <c r="JR87">
        <v>733</v>
      </c>
      <c r="JS87">
        <v>733</v>
      </c>
      <c r="JT87">
        <v>733</v>
      </c>
      <c r="JU87">
        <v>733</v>
      </c>
      <c r="JV87">
        <v>734</v>
      </c>
      <c r="JW87">
        <v>736</v>
      </c>
      <c r="JX87">
        <v>737</v>
      </c>
      <c r="JY87">
        <v>737</v>
      </c>
      <c r="JZ87">
        <v>739</v>
      </c>
      <c r="KA87">
        <v>743</v>
      </c>
      <c r="KB87">
        <v>744</v>
      </c>
      <c r="KC87">
        <v>746</v>
      </c>
      <c r="KD87">
        <v>754</v>
      </c>
      <c r="KE87">
        <v>757</v>
      </c>
      <c r="KF87">
        <v>761</v>
      </c>
      <c r="KG87">
        <v>763</v>
      </c>
      <c r="KH87">
        <v>767</v>
      </c>
      <c r="KI87">
        <v>769</v>
      </c>
      <c r="KJ87">
        <v>773</v>
      </c>
      <c r="KK87">
        <v>776</v>
      </c>
      <c r="KL87">
        <v>778</v>
      </c>
      <c r="KM87">
        <v>782</v>
      </c>
      <c r="KN87">
        <v>783</v>
      </c>
      <c r="KO87">
        <v>783</v>
      </c>
      <c r="KP87">
        <v>783</v>
      </c>
      <c r="KQ87">
        <v>786</v>
      </c>
      <c r="KR87">
        <v>792</v>
      </c>
      <c r="KS87">
        <v>792</v>
      </c>
      <c r="KT87">
        <v>795</v>
      </c>
      <c r="KU87">
        <v>796</v>
      </c>
      <c r="KV87">
        <v>796</v>
      </c>
      <c r="KW87">
        <v>797</v>
      </c>
      <c r="KX87">
        <v>797</v>
      </c>
      <c r="KY87">
        <v>800</v>
      </c>
      <c r="KZ87">
        <v>800</v>
      </c>
      <c r="LA87">
        <v>801</v>
      </c>
      <c r="LB87">
        <v>801</v>
      </c>
      <c r="LC87">
        <v>802</v>
      </c>
      <c r="LD87">
        <v>803</v>
      </c>
      <c r="LE87">
        <v>806</v>
      </c>
      <c r="LF87">
        <v>808</v>
      </c>
      <c r="LG87">
        <v>808</v>
      </c>
      <c r="LH87">
        <v>808</v>
      </c>
    </row>
    <row r="88" spans="1:320">
      <c r="A88" t="s">
        <v>294</v>
      </c>
      <c r="B88" t="s">
        <v>263</v>
      </c>
      <c r="C88" s="2">
        <v>393054</v>
      </c>
      <c r="D88" s="2">
        <v>117323</v>
      </c>
      <c r="E88">
        <v>4</v>
      </c>
      <c r="F88">
        <v>4</v>
      </c>
      <c r="G88">
        <v>8</v>
      </c>
      <c r="H88">
        <v>10</v>
      </c>
      <c r="I88">
        <v>14</v>
      </c>
      <c r="J88">
        <v>23</v>
      </c>
      <c r="K88">
        <v>24</v>
      </c>
      <c r="L88">
        <v>27</v>
      </c>
      <c r="M88">
        <v>31</v>
      </c>
      <c r="N88">
        <v>32</v>
      </c>
      <c r="O88">
        <v>41</v>
      </c>
      <c r="P88">
        <v>48</v>
      </c>
      <c r="Q88">
        <v>60</v>
      </c>
      <c r="R88">
        <v>67</v>
      </c>
      <c r="S88">
        <v>69</v>
      </c>
      <c r="T88">
        <v>79</v>
      </c>
      <c r="U88">
        <v>81</v>
      </c>
      <c r="V88">
        <v>88</v>
      </c>
      <c r="W88">
        <v>91</v>
      </c>
      <c r="X88">
        <v>95</v>
      </c>
      <c r="Y88">
        <v>106</v>
      </c>
      <c r="Z88">
        <v>112</v>
      </c>
      <c r="AA88">
        <v>119</v>
      </c>
      <c r="AB88">
        <v>120</v>
      </c>
      <c r="AC88">
        <v>122</v>
      </c>
      <c r="AD88">
        <v>124</v>
      </c>
      <c r="AE88">
        <v>125</v>
      </c>
      <c r="AF88">
        <v>128</v>
      </c>
      <c r="AG88">
        <v>130</v>
      </c>
      <c r="AH88">
        <v>131</v>
      </c>
      <c r="AI88">
        <v>132</v>
      </c>
      <c r="AJ88">
        <v>135</v>
      </c>
      <c r="AK88">
        <v>135</v>
      </c>
      <c r="AL88">
        <v>135</v>
      </c>
      <c r="AM88">
        <v>135</v>
      </c>
      <c r="AN88">
        <v>135</v>
      </c>
      <c r="AO88">
        <v>136</v>
      </c>
      <c r="AP88">
        <v>136</v>
      </c>
      <c r="AQ88">
        <v>136</v>
      </c>
      <c r="AR88">
        <v>136</v>
      </c>
      <c r="AS88">
        <v>136</v>
      </c>
      <c r="AT88">
        <v>136</v>
      </c>
      <c r="AU88">
        <v>136</v>
      </c>
      <c r="AV88">
        <v>136</v>
      </c>
      <c r="AW88">
        <v>136</v>
      </c>
      <c r="AX88">
        <v>136</v>
      </c>
      <c r="AY88">
        <v>136</v>
      </c>
      <c r="AZ88">
        <v>136</v>
      </c>
      <c r="BA88">
        <v>136</v>
      </c>
      <c r="BB88">
        <v>136</v>
      </c>
      <c r="BC88">
        <v>136</v>
      </c>
      <c r="BD88">
        <v>136</v>
      </c>
      <c r="BE88">
        <v>136</v>
      </c>
      <c r="BF88">
        <v>136</v>
      </c>
      <c r="BG88">
        <v>136</v>
      </c>
      <c r="BH88">
        <v>136</v>
      </c>
      <c r="BI88">
        <v>136</v>
      </c>
      <c r="BJ88">
        <v>137</v>
      </c>
      <c r="BK88">
        <v>137</v>
      </c>
      <c r="BL88">
        <v>137</v>
      </c>
      <c r="BM88">
        <v>137</v>
      </c>
      <c r="BN88">
        <v>141</v>
      </c>
      <c r="BO88">
        <v>145</v>
      </c>
      <c r="BP88">
        <v>145</v>
      </c>
      <c r="BQ88">
        <v>151</v>
      </c>
      <c r="BR88">
        <v>155</v>
      </c>
      <c r="BS88">
        <v>161</v>
      </c>
      <c r="BT88">
        <v>166</v>
      </c>
      <c r="BU88">
        <v>174</v>
      </c>
      <c r="BV88">
        <v>174</v>
      </c>
      <c r="BW88">
        <v>176</v>
      </c>
      <c r="BX88">
        <v>176</v>
      </c>
      <c r="BY88">
        <v>180</v>
      </c>
      <c r="BZ88">
        <v>180</v>
      </c>
      <c r="CA88">
        <v>180</v>
      </c>
      <c r="CB88">
        <v>180</v>
      </c>
      <c r="CC88">
        <v>180</v>
      </c>
      <c r="CD88">
        <v>180</v>
      </c>
      <c r="CE88">
        <v>182</v>
      </c>
      <c r="CF88">
        <v>183</v>
      </c>
      <c r="CG88">
        <v>183</v>
      </c>
      <c r="CH88">
        <v>183</v>
      </c>
      <c r="CI88">
        <v>184</v>
      </c>
      <c r="CJ88">
        <v>185</v>
      </c>
      <c r="CK88">
        <v>185</v>
      </c>
      <c r="CL88">
        <v>186</v>
      </c>
      <c r="CM88">
        <v>189</v>
      </c>
      <c r="CN88">
        <v>189</v>
      </c>
      <c r="CO88">
        <v>189</v>
      </c>
      <c r="CP88">
        <v>189</v>
      </c>
      <c r="CQ88">
        <v>189</v>
      </c>
      <c r="CR88">
        <v>189</v>
      </c>
      <c r="CS88">
        <v>189</v>
      </c>
      <c r="CT88">
        <v>190</v>
      </c>
      <c r="CU88">
        <v>190</v>
      </c>
      <c r="CV88">
        <v>190</v>
      </c>
      <c r="CW88">
        <v>190</v>
      </c>
      <c r="CX88">
        <v>190</v>
      </c>
      <c r="CY88">
        <v>190</v>
      </c>
      <c r="CZ88">
        <v>190</v>
      </c>
      <c r="DA88">
        <v>190</v>
      </c>
      <c r="DB88">
        <v>190</v>
      </c>
      <c r="DC88">
        <v>190</v>
      </c>
      <c r="DD88">
        <v>190</v>
      </c>
      <c r="DE88">
        <v>190</v>
      </c>
      <c r="DF88">
        <v>190</v>
      </c>
      <c r="DG88">
        <v>190</v>
      </c>
      <c r="DH88">
        <v>191</v>
      </c>
      <c r="DI88">
        <v>191</v>
      </c>
      <c r="DJ88">
        <v>191</v>
      </c>
      <c r="DK88">
        <v>191</v>
      </c>
      <c r="DL88">
        <v>191</v>
      </c>
      <c r="DM88">
        <v>191</v>
      </c>
      <c r="DN88">
        <v>191</v>
      </c>
      <c r="DO88">
        <v>191</v>
      </c>
      <c r="DP88">
        <v>192</v>
      </c>
      <c r="DQ88">
        <v>192</v>
      </c>
      <c r="DR88">
        <v>192</v>
      </c>
      <c r="DS88">
        <v>192</v>
      </c>
      <c r="DT88">
        <v>192</v>
      </c>
      <c r="DU88">
        <v>192</v>
      </c>
      <c r="DV88">
        <v>192</v>
      </c>
      <c r="DW88">
        <v>192</v>
      </c>
      <c r="DX88">
        <v>192</v>
      </c>
      <c r="DY88">
        <v>192</v>
      </c>
      <c r="DZ88">
        <v>192</v>
      </c>
      <c r="EA88">
        <v>192</v>
      </c>
      <c r="EB88">
        <v>192</v>
      </c>
      <c r="EC88">
        <v>192</v>
      </c>
      <c r="ED88">
        <v>192</v>
      </c>
      <c r="EE88">
        <v>192</v>
      </c>
      <c r="EF88">
        <v>192</v>
      </c>
      <c r="EG88">
        <v>192</v>
      </c>
      <c r="EH88">
        <v>192</v>
      </c>
      <c r="EI88">
        <v>192</v>
      </c>
      <c r="EJ88">
        <v>192</v>
      </c>
      <c r="EK88">
        <v>193</v>
      </c>
      <c r="EL88">
        <v>193</v>
      </c>
      <c r="EM88">
        <v>193</v>
      </c>
      <c r="EN88">
        <v>194</v>
      </c>
      <c r="EO88">
        <v>195</v>
      </c>
      <c r="EP88">
        <v>195</v>
      </c>
      <c r="EQ88">
        <v>196</v>
      </c>
      <c r="ER88">
        <v>196</v>
      </c>
      <c r="ES88">
        <v>196</v>
      </c>
      <c r="ET88">
        <v>196</v>
      </c>
      <c r="EU88">
        <v>196</v>
      </c>
      <c r="EV88">
        <v>197</v>
      </c>
      <c r="EW88">
        <v>197</v>
      </c>
      <c r="EX88">
        <v>197</v>
      </c>
      <c r="EY88">
        <v>197</v>
      </c>
      <c r="EZ88">
        <v>197</v>
      </c>
      <c r="FA88">
        <v>198</v>
      </c>
      <c r="FB88">
        <v>198</v>
      </c>
      <c r="FC88">
        <v>198</v>
      </c>
      <c r="FD88">
        <v>198</v>
      </c>
      <c r="FE88">
        <v>198</v>
      </c>
      <c r="FF88">
        <v>198</v>
      </c>
      <c r="FG88">
        <v>198</v>
      </c>
      <c r="FH88">
        <v>198</v>
      </c>
      <c r="FI88">
        <v>198</v>
      </c>
      <c r="FJ88">
        <v>198</v>
      </c>
      <c r="FK88">
        <v>198</v>
      </c>
      <c r="FL88">
        <v>198</v>
      </c>
      <c r="FM88">
        <v>199</v>
      </c>
      <c r="FN88">
        <v>199</v>
      </c>
      <c r="FO88">
        <v>199</v>
      </c>
      <c r="FP88">
        <v>199</v>
      </c>
      <c r="FQ88">
        <v>199</v>
      </c>
      <c r="FR88">
        <v>199</v>
      </c>
      <c r="FS88">
        <v>199</v>
      </c>
      <c r="FT88">
        <v>203</v>
      </c>
      <c r="FU88">
        <v>203</v>
      </c>
      <c r="FV88">
        <v>203</v>
      </c>
      <c r="FW88">
        <v>203</v>
      </c>
      <c r="FX88">
        <v>203</v>
      </c>
      <c r="FY88">
        <v>203</v>
      </c>
      <c r="FZ88">
        <v>203</v>
      </c>
      <c r="GA88">
        <v>203</v>
      </c>
      <c r="GB88">
        <v>203</v>
      </c>
      <c r="GC88">
        <v>203</v>
      </c>
      <c r="GD88">
        <v>203</v>
      </c>
      <c r="GE88">
        <v>203</v>
      </c>
      <c r="GF88">
        <v>203</v>
      </c>
      <c r="GG88">
        <v>203</v>
      </c>
      <c r="GH88">
        <v>204</v>
      </c>
      <c r="GI88">
        <v>204</v>
      </c>
      <c r="GJ88">
        <v>204</v>
      </c>
      <c r="GK88">
        <v>204</v>
      </c>
      <c r="GL88">
        <v>204</v>
      </c>
      <c r="GM88">
        <v>205</v>
      </c>
      <c r="GN88">
        <v>205</v>
      </c>
      <c r="GO88">
        <v>205</v>
      </c>
      <c r="GP88">
        <v>205</v>
      </c>
      <c r="GQ88">
        <v>205</v>
      </c>
      <c r="GR88">
        <v>205</v>
      </c>
      <c r="GS88">
        <v>205</v>
      </c>
      <c r="GT88">
        <v>205</v>
      </c>
      <c r="GU88">
        <v>205</v>
      </c>
      <c r="GV88">
        <v>205</v>
      </c>
      <c r="GW88">
        <v>205</v>
      </c>
      <c r="GX88">
        <v>205</v>
      </c>
      <c r="GY88">
        <v>205</v>
      </c>
      <c r="GZ88">
        <v>205</v>
      </c>
      <c r="HA88">
        <v>205</v>
      </c>
      <c r="HB88">
        <v>205</v>
      </c>
      <c r="HC88">
        <v>207</v>
      </c>
      <c r="HD88">
        <v>207</v>
      </c>
      <c r="HE88">
        <v>209</v>
      </c>
      <c r="HF88">
        <v>209</v>
      </c>
      <c r="HG88">
        <v>210</v>
      </c>
      <c r="HH88">
        <v>216</v>
      </c>
      <c r="HI88">
        <v>216</v>
      </c>
      <c r="HJ88">
        <v>218</v>
      </c>
      <c r="HK88">
        <v>218</v>
      </c>
      <c r="HL88">
        <v>219</v>
      </c>
      <c r="HM88">
        <v>220</v>
      </c>
      <c r="HN88">
        <v>220</v>
      </c>
      <c r="HO88">
        <v>220</v>
      </c>
      <c r="HP88">
        <v>220</v>
      </c>
      <c r="HQ88">
        <v>221</v>
      </c>
      <c r="HR88">
        <v>226</v>
      </c>
      <c r="HS88">
        <v>229</v>
      </c>
      <c r="HT88">
        <v>229</v>
      </c>
      <c r="HU88">
        <v>229</v>
      </c>
      <c r="HV88">
        <v>230</v>
      </c>
      <c r="HW88">
        <v>231</v>
      </c>
      <c r="HX88">
        <v>231</v>
      </c>
      <c r="HY88">
        <v>232</v>
      </c>
      <c r="HZ88">
        <v>233</v>
      </c>
      <c r="IA88">
        <v>233</v>
      </c>
      <c r="IB88">
        <v>233</v>
      </c>
      <c r="IC88">
        <v>233</v>
      </c>
      <c r="ID88">
        <v>233</v>
      </c>
      <c r="IE88">
        <v>234</v>
      </c>
      <c r="IF88">
        <v>234</v>
      </c>
      <c r="IG88">
        <v>234</v>
      </c>
      <c r="IH88">
        <v>234</v>
      </c>
      <c r="II88">
        <v>234</v>
      </c>
      <c r="IJ88">
        <v>237</v>
      </c>
      <c r="IK88">
        <v>237</v>
      </c>
      <c r="IL88">
        <v>237</v>
      </c>
      <c r="IM88">
        <v>237</v>
      </c>
      <c r="IN88">
        <v>238</v>
      </c>
      <c r="IO88">
        <v>239</v>
      </c>
      <c r="IP88">
        <v>239</v>
      </c>
      <c r="IQ88">
        <v>239</v>
      </c>
      <c r="IR88">
        <v>240</v>
      </c>
      <c r="IS88">
        <v>240</v>
      </c>
      <c r="IT88">
        <v>240</v>
      </c>
      <c r="IU88">
        <v>240</v>
      </c>
      <c r="IV88">
        <v>240</v>
      </c>
      <c r="IW88">
        <v>240</v>
      </c>
      <c r="IX88">
        <v>240</v>
      </c>
      <c r="IY88">
        <v>240</v>
      </c>
      <c r="IZ88">
        <v>241</v>
      </c>
      <c r="JA88">
        <v>241</v>
      </c>
      <c r="JB88">
        <v>242</v>
      </c>
      <c r="JC88">
        <v>242</v>
      </c>
      <c r="JD88">
        <v>242</v>
      </c>
      <c r="JE88">
        <v>242</v>
      </c>
      <c r="JF88">
        <v>244</v>
      </c>
      <c r="JG88">
        <v>244</v>
      </c>
      <c r="JH88">
        <v>245</v>
      </c>
      <c r="JI88">
        <v>245</v>
      </c>
      <c r="JJ88">
        <v>245</v>
      </c>
      <c r="JK88">
        <v>245</v>
      </c>
      <c r="JL88">
        <v>247</v>
      </c>
      <c r="JM88">
        <v>251</v>
      </c>
      <c r="JN88">
        <v>252</v>
      </c>
      <c r="JO88">
        <v>254</v>
      </c>
      <c r="JP88">
        <v>256</v>
      </c>
      <c r="JQ88">
        <v>256</v>
      </c>
      <c r="JR88">
        <v>256</v>
      </c>
      <c r="JS88">
        <v>256</v>
      </c>
      <c r="JT88">
        <v>259</v>
      </c>
      <c r="JU88">
        <v>260</v>
      </c>
      <c r="JV88">
        <v>260</v>
      </c>
      <c r="JW88">
        <v>260</v>
      </c>
      <c r="JX88">
        <v>261</v>
      </c>
      <c r="JY88">
        <v>263</v>
      </c>
      <c r="JZ88">
        <v>265</v>
      </c>
      <c r="KA88">
        <v>270</v>
      </c>
      <c r="KB88">
        <v>270</v>
      </c>
      <c r="KC88">
        <v>271</v>
      </c>
      <c r="KD88">
        <v>273</v>
      </c>
      <c r="KE88">
        <v>273</v>
      </c>
      <c r="KF88">
        <v>273</v>
      </c>
      <c r="KG88">
        <v>275</v>
      </c>
      <c r="KH88">
        <v>275</v>
      </c>
      <c r="KI88">
        <v>275</v>
      </c>
      <c r="KJ88">
        <v>276</v>
      </c>
      <c r="KK88">
        <v>277</v>
      </c>
      <c r="KL88">
        <v>283</v>
      </c>
      <c r="KM88">
        <v>285</v>
      </c>
      <c r="KN88">
        <v>285</v>
      </c>
      <c r="KO88">
        <v>287</v>
      </c>
      <c r="KP88">
        <v>289</v>
      </c>
      <c r="KQ88">
        <v>289</v>
      </c>
      <c r="KR88">
        <v>290</v>
      </c>
      <c r="KS88">
        <v>291</v>
      </c>
      <c r="KT88">
        <v>291</v>
      </c>
      <c r="KU88">
        <v>291</v>
      </c>
      <c r="KV88">
        <v>296</v>
      </c>
      <c r="KW88">
        <v>297</v>
      </c>
      <c r="KX88">
        <v>298</v>
      </c>
      <c r="KY88">
        <v>299</v>
      </c>
      <c r="KZ88">
        <v>299</v>
      </c>
      <c r="LA88">
        <v>299</v>
      </c>
      <c r="LB88">
        <v>299</v>
      </c>
      <c r="LC88">
        <v>300</v>
      </c>
      <c r="LD88">
        <v>300</v>
      </c>
      <c r="LE88">
        <v>300</v>
      </c>
      <c r="LF88">
        <v>300</v>
      </c>
      <c r="LG88">
        <v>300</v>
      </c>
      <c r="LH88">
        <v>300</v>
      </c>
    </row>
    <row r="89" spans="1:320">
      <c r="A89" t="s">
        <v>295</v>
      </c>
      <c r="B89" t="s">
        <v>263</v>
      </c>
      <c r="C89" s="2">
        <v>316927</v>
      </c>
      <c r="D89" s="2">
        <v>880924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1</v>
      </c>
      <c r="U89">
        <v>1</v>
      </c>
      <c r="V89">
        <v>1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1</v>
      </c>
      <c r="AD89">
        <v>1</v>
      </c>
      <c r="AE89">
        <v>1</v>
      </c>
      <c r="AF89">
        <v>1</v>
      </c>
      <c r="AG89">
        <v>1</v>
      </c>
      <c r="AH89">
        <v>1</v>
      </c>
      <c r="AI89">
        <v>1</v>
      </c>
      <c r="AJ89">
        <v>1</v>
      </c>
      <c r="AK89">
        <v>1</v>
      </c>
      <c r="AL89">
        <v>1</v>
      </c>
      <c r="AM89">
        <v>1</v>
      </c>
      <c r="AN89">
        <v>1</v>
      </c>
      <c r="AO89">
        <v>1</v>
      </c>
      <c r="AP89">
        <v>1</v>
      </c>
      <c r="AQ89">
        <v>1</v>
      </c>
      <c r="AR89">
        <v>1</v>
      </c>
      <c r="AS89">
        <v>1</v>
      </c>
      <c r="AT89">
        <v>1</v>
      </c>
      <c r="AU89">
        <v>1</v>
      </c>
      <c r="AV89">
        <v>1</v>
      </c>
      <c r="AW89">
        <v>1</v>
      </c>
      <c r="AX89">
        <v>1</v>
      </c>
      <c r="AY89">
        <v>1</v>
      </c>
      <c r="AZ89">
        <v>1</v>
      </c>
      <c r="BA89">
        <v>1</v>
      </c>
      <c r="BB89">
        <v>1</v>
      </c>
      <c r="BC89">
        <v>1</v>
      </c>
      <c r="BD89">
        <v>1</v>
      </c>
      <c r="BE89">
        <v>1</v>
      </c>
      <c r="BF89">
        <v>1</v>
      </c>
      <c r="BG89">
        <v>1</v>
      </c>
      <c r="BH89">
        <v>1</v>
      </c>
      <c r="BI89">
        <v>1</v>
      </c>
      <c r="BJ89">
        <v>1</v>
      </c>
      <c r="BK89">
        <v>1</v>
      </c>
      <c r="BL89">
        <v>1</v>
      </c>
      <c r="BM89">
        <v>1</v>
      </c>
      <c r="BN89">
        <v>1</v>
      </c>
      <c r="BO89">
        <v>1</v>
      </c>
      <c r="BP89">
        <v>1</v>
      </c>
      <c r="BQ89">
        <v>1</v>
      </c>
      <c r="BR89">
        <v>1</v>
      </c>
      <c r="BS89">
        <v>1</v>
      </c>
      <c r="BT89">
        <v>1</v>
      </c>
      <c r="BU89">
        <v>1</v>
      </c>
      <c r="BV89">
        <v>1</v>
      </c>
      <c r="BW89">
        <v>1</v>
      </c>
      <c r="BX89">
        <v>1</v>
      </c>
      <c r="BY89">
        <v>1</v>
      </c>
      <c r="BZ89">
        <v>1</v>
      </c>
      <c r="CA89">
        <v>1</v>
      </c>
      <c r="CB89">
        <v>1</v>
      </c>
      <c r="CC89">
        <v>1</v>
      </c>
      <c r="CD89">
        <v>1</v>
      </c>
      <c r="CE89">
        <v>1</v>
      </c>
      <c r="CF89">
        <v>1</v>
      </c>
      <c r="CG89">
        <v>1</v>
      </c>
      <c r="CH89">
        <v>1</v>
      </c>
      <c r="CI89">
        <v>1</v>
      </c>
      <c r="CJ89">
        <v>1</v>
      </c>
      <c r="CK89">
        <v>1</v>
      </c>
      <c r="CL89">
        <v>1</v>
      </c>
      <c r="CM89">
        <v>1</v>
      </c>
      <c r="CN89">
        <v>1</v>
      </c>
      <c r="CO89">
        <v>1</v>
      </c>
      <c r="CP89">
        <v>1</v>
      </c>
      <c r="CQ89">
        <v>1</v>
      </c>
      <c r="CR89">
        <v>1</v>
      </c>
      <c r="CS89">
        <v>1</v>
      </c>
      <c r="CT89">
        <v>1</v>
      </c>
      <c r="CU89">
        <v>1</v>
      </c>
      <c r="CV89">
        <v>1</v>
      </c>
      <c r="CW89">
        <v>1</v>
      </c>
      <c r="CX89">
        <v>1</v>
      </c>
      <c r="CY89">
        <v>1</v>
      </c>
      <c r="CZ89">
        <v>1</v>
      </c>
      <c r="DA89">
        <v>1</v>
      </c>
      <c r="DB89">
        <v>1</v>
      </c>
      <c r="DC89">
        <v>1</v>
      </c>
      <c r="DD89">
        <v>1</v>
      </c>
      <c r="DE89">
        <v>1</v>
      </c>
      <c r="DF89">
        <v>1</v>
      </c>
      <c r="DG89">
        <v>1</v>
      </c>
      <c r="DH89">
        <v>1</v>
      </c>
      <c r="DI89">
        <v>1</v>
      </c>
      <c r="DJ89">
        <v>1</v>
      </c>
      <c r="DK89">
        <v>1</v>
      </c>
      <c r="DL89">
        <v>1</v>
      </c>
      <c r="DM89">
        <v>1</v>
      </c>
      <c r="DN89">
        <v>1</v>
      </c>
      <c r="DO89">
        <v>1</v>
      </c>
      <c r="DP89">
        <v>1</v>
      </c>
      <c r="DQ89">
        <v>1</v>
      </c>
      <c r="DR89">
        <v>1</v>
      </c>
      <c r="DS89">
        <v>1</v>
      </c>
      <c r="DT89">
        <v>1</v>
      </c>
      <c r="DU89">
        <v>1</v>
      </c>
      <c r="DV89">
        <v>1</v>
      </c>
      <c r="DW89">
        <v>1</v>
      </c>
      <c r="DX89">
        <v>1</v>
      </c>
      <c r="DY89">
        <v>1</v>
      </c>
      <c r="DZ89">
        <v>1</v>
      </c>
      <c r="EA89">
        <v>1</v>
      </c>
      <c r="EB89">
        <v>1</v>
      </c>
      <c r="EC89">
        <v>1</v>
      </c>
      <c r="ED89">
        <v>1</v>
      </c>
      <c r="EE89">
        <v>1</v>
      </c>
      <c r="EF89">
        <v>1</v>
      </c>
      <c r="EG89">
        <v>1</v>
      </c>
      <c r="EH89">
        <v>1</v>
      </c>
      <c r="EI89">
        <v>1</v>
      </c>
      <c r="EJ89">
        <v>1</v>
      </c>
      <c r="EK89">
        <v>1</v>
      </c>
      <c r="EL89">
        <v>1</v>
      </c>
      <c r="EM89">
        <v>1</v>
      </c>
      <c r="EN89">
        <v>1</v>
      </c>
      <c r="EO89">
        <v>1</v>
      </c>
      <c r="EP89">
        <v>1</v>
      </c>
      <c r="EQ89">
        <v>1</v>
      </c>
      <c r="ER89">
        <v>1</v>
      </c>
      <c r="ES89">
        <v>1</v>
      </c>
      <c r="ET89">
        <v>1</v>
      </c>
      <c r="EU89">
        <v>1</v>
      </c>
      <c r="EV89">
        <v>1</v>
      </c>
      <c r="EW89">
        <v>1</v>
      </c>
      <c r="EX89">
        <v>1</v>
      </c>
      <c r="EY89">
        <v>1</v>
      </c>
      <c r="EZ89">
        <v>1</v>
      </c>
      <c r="FA89">
        <v>1</v>
      </c>
      <c r="FB89">
        <v>1</v>
      </c>
      <c r="FC89">
        <v>1</v>
      </c>
      <c r="FD89">
        <v>1</v>
      </c>
      <c r="FE89">
        <v>1</v>
      </c>
      <c r="FF89">
        <v>1</v>
      </c>
      <c r="FG89">
        <v>1</v>
      </c>
      <c r="FH89">
        <v>1</v>
      </c>
      <c r="FI89">
        <v>1</v>
      </c>
      <c r="FJ89">
        <v>1</v>
      </c>
      <c r="FK89">
        <v>1</v>
      </c>
      <c r="FL89">
        <v>1</v>
      </c>
      <c r="FM89">
        <v>1</v>
      </c>
      <c r="FN89">
        <v>1</v>
      </c>
      <c r="FO89">
        <v>1</v>
      </c>
      <c r="FP89">
        <v>1</v>
      </c>
      <c r="FQ89">
        <v>1</v>
      </c>
      <c r="FR89">
        <v>1</v>
      </c>
      <c r="FS89">
        <v>1</v>
      </c>
      <c r="FT89">
        <v>1</v>
      </c>
      <c r="FU89">
        <v>1</v>
      </c>
      <c r="FV89">
        <v>1</v>
      </c>
      <c r="FW89">
        <v>1</v>
      </c>
      <c r="FX89">
        <v>1</v>
      </c>
      <c r="FY89">
        <v>1</v>
      </c>
      <c r="FZ89">
        <v>1</v>
      </c>
      <c r="GA89">
        <v>1</v>
      </c>
      <c r="GB89">
        <v>1</v>
      </c>
      <c r="GC89">
        <v>1</v>
      </c>
      <c r="GD89">
        <v>1</v>
      </c>
      <c r="GE89">
        <v>1</v>
      </c>
      <c r="GF89">
        <v>1</v>
      </c>
      <c r="GG89">
        <v>1</v>
      </c>
      <c r="GH89">
        <v>1</v>
      </c>
      <c r="GI89">
        <v>1</v>
      </c>
      <c r="GJ89">
        <v>1</v>
      </c>
      <c r="GK89">
        <v>1</v>
      </c>
      <c r="GL89">
        <v>1</v>
      </c>
      <c r="GM89">
        <v>1</v>
      </c>
      <c r="GN89">
        <v>1</v>
      </c>
      <c r="GO89">
        <v>1</v>
      </c>
      <c r="GP89">
        <v>1</v>
      </c>
      <c r="GQ89">
        <v>1</v>
      </c>
      <c r="GR89">
        <v>1</v>
      </c>
      <c r="GS89">
        <v>1</v>
      </c>
      <c r="GT89">
        <v>1</v>
      </c>
      <c r="GU89">
        <v>1</v>
      </c>
      <c r="GV89">
        <v>1</v>
      </c>
      <c r="GW89">
        <v>1</v>
      </c>
      <c r="GX89">
        <v>1</v>
      </c>
      <c r="GY89">
        <v>1</v>
      </c>
      <c r="GZ89">
        <v>1</v>
      </c>
      <c r="HA89">
        <v>1</v>
      </c>
      <c r="HB89">
        <v>1</v>
      </c>
      <c r="HC89">
        <v>1</v>
      </c>
      <c r="HD89">
        <v>1</v>
      </c>
      <c r="HE89">
        <v>1</v>
      </c>
      <c r="HF89">
        <v>1</v>
      </c>
      <c r="HG89">
        <v>1</v>
      </c>
      <c r="HH89">
        <v>1</v>
      </c>
      <c r="HI89">
        <v>1</v>
      </c>
      <c r="HJ89">
        <v>1</v>
      </c>
      <c r="HK89">
        <v>1</v>
      </c>
      <c r="HL89">
        <v>1</v>
      </c>
      <c r="HM89">
        <v>1</v>
      </c>
      <c r="HN89">
        <v>1</v>
      </c>
      <c r="HO89">
        <v>1</v>
      </c>
      <c r="HP89">
        <v>1</v>
      </c>
      <c r="HQ89">
        <v>1</v>
      </c>
      <c r="HR89">
        <v>1</v>
      </c>
      <c r="HS89">
        <v>1</v>
      </c>
      <c r="HT89">
        <v>1</v>
      </c>
      <c r="HU89">
        <v>1</v>
      </c>
      <c r="HV89">
        <v>1</v>
      </c>
      <c r="HW89">
        <v>1</v>
      </c>
      <c r="HX89">
        <v>1</v>
      </c>
      <c r="HY89">
        <v>1</v>
      </c>
      <c r="HZ89">
        <v>1</v>
      </c>
      <c r="IA89">
        <v>1</v>
      </c>
      <c r="IB89">
        <v>1</v>
      </c>
      <c r="IC89">
        <v>1</v>
      </c>
      <c r="ID89">
        <v>1</v>
      </c>
      <c r="IE89">
        <v>1</v>
      </c>
      <c r="IF89">
        <v>1</v>
      </c>
      <c r="IG89">
        <v>1</v>
      </c>
      <c r="IH89">
        <v>1</v>
      </c>
      <c r="II89">
        <v>1</v>
      </c>
      <c r="IJ89">
        <v>1</v>
      </c>
      <c r="IK89">
        <v>1</v>
      </c>
      <c r="IL89">
        <v>1</v>
      </c>
      <c r="IM89">
        <v>1</v>
      </c>
      <c r="IN89">
        <v>1</v>
      </c>
      <c r="IO89">
        <v>1</v>
      </c>
      <c r="IP89">
        <v>1</v>
      </c>
      <c r="IQ89">
        <v>1</v>
      </c>
      <c r="IR89">
        <v>1</v>
      </c>
      <c r="IS89">
        <v>1</v>
      </c>
      <c r="IT89">
        <v>1</v>
      </c>
      <c r="IU89">
        <v>1</v>
      </c>
      <c r="IV89">
        <v>1</v>
      </c>
      <c r="IW89">
        <v>1</v>
      </c>
      <c r="IX89">
        <v>1</v>
      </c>
      <c r="IY89">
        <v>1</v>
      </c>
      <c r="IZ89">
        <v>1</v>
      </c>
      <c r="JA89">
        <v>1</v>
      </c>
      <c r="JB89">
        <v>1</v>
      </c>
      <c r="JC89">
        <v>1</v>
      </c>
      <c r="JD89">
        <v>1</v>
      </c>
      <c r="JE89">
        <v>1</v>
      </c>
      <c r="JF89">
        <v>1</v>
      </c>
      <c r="JG89">
        <v>1</v>
      </c>
      <c r="JH89">
        <v>1</v>
      </c>
      <c r="JI89">
        <v>1</v>
      </c>
      <c r="JJ89">
        <v>1</v>
      </c>
      <c r="JK89">
        <v>1</v>
      </c>
      <c r="JL89">
        <v>1</v>
      </c>
      <c r="JM89">
        <v>1</v>
      </c>
      <c r="JN89">
        <v>1</v>
      </c>
      <c r="JO89">
        <v>1</v>
      </c>
      <c r="JP89">
        <v>1</v>
      </c>
      <c r="JQ89">
        <v>1</v>
      </c>
      <c r="JR89">
        <v>1</v>
      </c>
      <c r="JS89">
        <v>1</v>
      </c>
      <c r="JT89">
        <v>1</v>
      </c>
      <c r="JU89">
        <v>1</v>
      </c>
      <c r="JV89">
        <v>1</v>
      </c>
      <c r="JW89">
        <v>1</v>
      </c>
      <c r="JX89">
        <v>1</v>
      </c>
      <c r="JY89">
        <v>1</v>
      </c>
      <c r="JZ89">
        <v>1</v>
      </c>
      <c r="KA89">
        <v>1</v>
      </c>
      <c r="KB89">
        <v>1</v>
      </c>
      <c r="KC89">
        <v>1</v>
      </c>
      <c r="KD89">
        <v>1</v>
      </c>
      <c r="KE89">
        <v>1</v>
      </c>
      <c r="KF89">
        <v>1</v>
      </c>
      <c r="KG89">
        <v>1</v>
      </c>
      <c r="KH89">
        <v>1</v>
      </c>
      <c r="KI89">
        <v>1</v>
      </c>
      <c r="KJ89">
        <v>1</v>
      </c>
      <c r="KK89">
        <v>1</v>
      </c>
      <c r="KL89">
        <v>1</v>
      </c>
      <c r="KM89">
        <v>1</v>
      </c>
      <c r="KN89">
        <v>1</v>
      </c>
      <c r="KO89">
        <v>1</v>
      </c>
      <c r="KP89">
        <v>1</v>
      </c>
      <c r="KQ89">
        <v>1</v>
      </c>
      <c r="KR89">
        <v>1</v>
      </c>
      <c r="KS89">
        <v>1</v>
      </c>
      <c r="KT89">
        <v>1</v>
      </c>
      <c r="KU89">
        <v>1</v>
      </c>
      <c r="KV89">
        <v>1</v>
      </c>
      <c r="KW89">
        <v>1</v>
      </c>
      <c r="KX89">
        <v>1</v>
      </c>
      <c r="KY89">
        <v>1</v>
      </c>
      <c r="KZ89">
        <v>1</v>
      </c>
      <c r="LA89">
        <v>1</v>
      </c>
      <c r="LB89">
        <v>1</v>
      </c>
      <c r="LC89">
        <v>1</v>
      </c>
      <c r="LD89">
        <v>1</v>
      </c>
      <c r="LE89">
        <v>1</v>
      </c>
      <c r="LF89">
        <v>1</v>
      </c>
      <c r="LG89">
        <v>1</v>
      </c>
      <c r="LH89">
        <v>1</v>
      </c>
    </row>
    <row r="90" spans="1:320">
      <c r="A90" t="s">
        <v>296</v>
      </c>
      <c r="B90" t="s">
        <v>263</v>
      </c>
      <c r="C90" s="2">
        <v>411129</v>
      </c>
      <c r="D90" s="2">
        <v>852401</v>
      </c>
      <c r="E90">
        <v>0</v>
      </c>
      <c r="F90">
        <v>2</v>
      </c>
      <c r="G90">
        <v>2</v>
      </c>
      <c r="H90">
        <v>3</v>
      </c>
      <c r="I90">
        <v>4</v>
      </c>
      <c r="J90">
        <v>5</v>
      </c>
      <c r="K90">
        <v>10</v>
      </c>
      <c r="L90">
        <v>13</v>
      </c>
      <c r="M90">
        <v>14</v>
      </c>
      <c r="N90">
        <v>17</v>
      </c>
      <c r="O90">
        <v>18</v>
      </c>
      <c r="P90">
        <v>21</v>
      </c>
      <c r="Q90">
        <v>24</v>
      </c>
      <c r="R90">
        <v>29</v>
      </c>
      <c r="S90">
        <v>32</v>
      </c>
      <c r="T90">
        <v>36</v>
      </c>
      <c r="U90">
        <v>39</v>
      </c>
      <c r="V90">
        <v>42</v>
      </c>
      <c r="W90">
        <v>45</v>
      </c>
      <c r="X90">
        <v>49</v>
      </c>
      <c r="Y90">
        <v>55</v>
      </c>
      <c r="Z90">
        <v>59</v>
      </c>
      <c r="AA90">
        <v>63</v>
      </c>
      <c r="AB90">
        <v>65</v>
      </c>
      <c r="AC90">
        <v>70</v>
      </c>
      <c r="AD90">
        <v>71</v>
      </c>
      <c r="AE90">
        <v>75</v>
      </c>
      <c r="AF90">
        <v>76</v>
      </c>
      <c r="AG90">
        <v>76</v>
      </c>
      <c r="AH90">
        <v>76</v>
      </c>
      <c r="AI90">
        <v>76</v>
      </c>
      <c r="AJ90">
        <v>76</v>
      </c>
      <c r="AK90">
        <v>76</v>
      </c>
      <c r="AL90">
        <v>76</v>
      </c>
      <c r="AM90">
        <v>76</v>
      </c>
      <c r="AN90">
        <v>76</v>
      </c>
      <c r="AO90">
        <v>76</v>
      </c>
      <c r="AP90">
        <v>76</v>
      </c>
      <c r="AQ90">
        <v>76</v>
      </c>
      <c r="AR90">
        <v>76</v>
      </c>
      <c r="AS90">
        <v>76</v>
      </c>
      <c r="AT90">
        <v>76</v>
      </c>
      <c r="AU90">
        <v>76</v>
      </c>
      <c r="AV90">
        <v>76</v>
      </c>
      <c r="AW90">
        <v>76</v>
      </c>
      <c r="AX90">
        <v>76</v>
      </c>
      <c r="AY90">
        <v>76</v>
      </c>
      <c r="AZ90">
        <v>76</v>
      </c>
      <c r="BA90">
        <v>76</v>
      </c>
      <c r="BB90">
        <v>76</v>
      </c>
      <c r="BC90">
        <v>76</v>
      </c>
      <c r="BD90">
        <v>76</v>
      </c>
      <c r="BE90">
        <v>76</v>
      </c>
      <c r="BF90">
        <v>76</v>
      </c>
      <c r="BG90">
        <v>76</v>
      </c>
      <c r="BH90">
        <v>76</v>
      </c>
      <c r="BI90">
        <v>76</v>
      </c>
      <c r="BJ90">
        <v>76</v>
      </c>
      <c r="BK90">
        <v>76</v>
      </c>
      <c r="BL90">
        <v>76</v>
      </c>
      <c r="BM90">
        <v>76</v>
      </c>
      <c r="BN90">
        <v>76</v>
      </c>
      <c r="BO90">
        <v>76</v>
      </c>
      <c r="BP90">
        <v>76</v>
      </c>
      <c r="BQ90">
        <v>76</v>
      </c>
      <c r="BR90">
        <v>76</v>
      </c>
      <c r="BS90">
        <v>76</v>
      </c>
      <c r="BT90">
        <v>76</v>
      </c>
      <c r="BU90">
        <v>76</v>
      </c>
      <c r="BV90">
        <v>76</v>
      </c>
      <c r="BW90">
        <v>76</v>
      </c>
      <c r="BX90">
        <v>76</v>
      </c>
      <c r="BY90">
        <v>76</v>
      </c>
      <c r="BZ90">
        <v>76</v>
      </c>
      <c r="CA90">
        <v>76</v>
      </c>
      <c r="CB90">
        <v>76</v>
      </c>
      <c r="CC90">
        <v>76</v>
      </c>
      <c r="CD90">
        <v>76</v>
      </c>
      <c r="CE90">
        <v>76</v>
      </c>
      <c r="CF90">
        <v>76</v>
      </c>
      <c r="CG90">
        <v>76</v>
      </c>
      <c r="CH90">
        <v>76</v>
      </c>
      <c r="CI90">
        <v>76</v>
      </c>
      <c r="CJ90">
        <v>76</v>
      </c>
      <c r="CK90">
        <v>76</v>
      </c>
      <c r="CL90">
        <v>76</v>
      </c>
      <c r="CM90">
        <v>76</v>
      </c>
      <c r="CN90">
        <v>76</v>
      </c>
      <c r="CO90">
        <v>76</v>
      </c>
      <c r="CP90">
        <v>76</v>
      </c>
      <c r="CQ90">
        <v>76</v>
      </c>
      <c r="CR90">
        <v>76</v>
      </c>
      <c r="CS90">
        <v>76</v>
      </c>
      <c r="CT90">
        <v>76</v>
      </c>
      <c r="CU90">
        <v>76</v>
      </c>
      <c r="CV90">
        <v>76</v>
      </c>
      <c r="CW90">
        <v>76</v>
      </c>
      <c r="CX90">
        <v>76</v>
      </c>
      <c r="CY90">
        <v>76</v>
      </c>
      <c r="CZ90">
        <v>76</v>
      </c>
      <c r="DA90">
        <v>76</v>
      </c>
      <c r="DB90">
        <v>76</v>
      </c>
      <c r="DC90">
        <v>76</v>
      </c>
      <c r="DD90">
        <v>76</v>
      </c>
      <c r="DE90">
        <v>76</v>
      </c>
      <c r="DF90">
        <v>76</v>
      </c>
      <c r="DG90">
        <v>76</v>
      </c>
      <c r="DH90">
        <v>76</v>
      </c>
      <c r="DI90">
        <v>76</v>
      </c>
      <c r="DJ90">
        <v>76</v>
      </c>
      <c r="DK90">
        <v>76</v>
      </c>
      <c r="DL90">
        <v>76</v>
      </c>
      <c r="DM90">
        <v>76</v>
      </c>
      <c r="DN90">
        <v>76</v>
      </c>
      <c r="DO90">
        <v>76</v>
      </c>
      <c r="DP90">
        <v>76</v>
      </c>
      <c r="DQ90">
        <v>76</v>
      </c>
      <c r="DR90">
        <v>76</v>
      </c>
      <c r="DS90">
        <v>76</v>
      </c>
      <c r="DT90">
        <v>76</v>
      </c>
      <c r="DU90">
        <v>76</v>
      </c>
      <c r="DV90">
        <v>76</v>
      </c>
      <c r="DW90">
        <v>76</v>
      </c>
      <c r="DX90">
        <v>76</v>
      </c>
      <c r="DY90">
        <v>76</v>
      </c>
      <c r="DZ90">
        <v>76</v>
      </c>
      <c r="EA90">
        <v>76</v>
      </c>
      <c r="EB90">
        <v>76</v>
      </c>
      <c r="EC90">
        <v>76</v>
      </c>
      <c r="ED90">
        <v>76</v>
      </c>
      <c r="EE90">
        <v>76</v>
      </c>
      <c r="EF90">
        <v>76</v>
      </c>
      <c r="EG90">
        <v>76</v>
      </c>
      <c r="EH90">
        <v>76</v>
      </c>
      <c r="EI90">
        <v>76</v>
      </c>
      <c r="EJ90">
        <v>76</v>
      </c>
      <c r="EK90">
        <v>76</v>
      </c>
      <c r="EL90">
        <v>76</v>
      </c>
      <c r="EM90">
        <v>76</v>
      </c>
      <c r="EN90">
        <v>76</v>
      </c>
      <c r="EO90">
        <v>76</v>
      </c>
      <c r="EP90">
        <v>76</v>
      </c>
      <c r="EQ90">
        <v>76</v>
      </c>
      <c r="ER90">
        <v>76</v>
      </c>
      <c r="ES90">
        <v>76</v>
      </c>
      <c r="ET90">
        <v>76</v>
      </c>
      <c r="EU90">
        <v>76</v>
      </c>
      <c r="EV90">
        <v>76</v>
      </c>
      <c r="EW90">
        <v>76</v>
      </c>
      <c r="EX90">
        <v>76</v>
      </c>
      <c r="EY90">
        <v>76</v>
      </c>
      <c r="EZ90">
        <v>76</v>
      </c>
      <c r="FA90">
        <v>76</v>
      </c>
      <c r="FB90">
        <v>76</v>
      </c>
      <c r="FC90">
        <v>76</v>
      </c>
      <c r="FD90">
        <v>76</v>
      </c>
      <c r="FE90">
        <v>76</v>
      </c>
      <c r="FF90">
        <v>76</v>
      </c>
      <c r="FG90">
        <v>76</v>
      </c>
      <c r="FH90">
        <v>76</v>
      </c>
      <c r="FI90">
        <v>76</v>
      </c>
      <c r="FJ90">
        <v>76</v>
      </c>
      <c r="FK90">
        <v>76</v>
      </c>
      <c r="FL90">
        <v>76</v>
      </c>
      <c r="FM90">
        <v>76</v>
      </c>
      <c r="FN90">
        <v>76</v>
      </c>
      <c r="FO90">
        <v>76</v>
      </c>
      <c r="FP90">
        <v>76</v>
      </c>
      <c r="FQ90">
        <v>76</v>
      </c>
      <c r="FR90">
        <v>76</v>
      </c>
      <c r="FS90">
        <v>76</v>
      </c>
      <c r="FT90">
        <v>76</v>
      </c>
      <c r="FU90">
        <v>76</v>
      </c>
      <c r="FV90">
        <v>76</v>
      </c>
      <c r="FW90">
        <v>76</v>
      </c>
      <c r="FX90">
        <v>76</v>
      </c>
      <c r="FY90">
        <v>82</v>
      </c>
      <c r="FZ90">
        <v>93</v>
      </c>
      <c r="GA90">
        <v>106</v>
      </c>
      <c r="GB90">
        <v>123</v>
      </c>
      <c r="GC90">
        <v>131</v>
      </c>
      <c r="GD90">
        <v>140</v>
      </c>
      <c r="GE90">
        <v>158</v>
      </c>
      <c r="GF90">
        <v>171</v>
      </c>
      <c r="GG90">
        <v>191</v>
      </c>
      <c r="GH90">
        <v>213</v>
      </c>
      <c r="GI90">
        <v>254</v>
      </c>
      <c r="GJ90">
        <v>311</v>
      </c>
      <c r="GK90">
        <v>400</v>
      </c>
      <c r="GL90">
        <v>496</v>
      </c>
      <c r="GM90">
        <v>608</v>
      </c>
      <c r="GN90">
        <v>639</v>
      </c>
      <c r="GO90">
        <v>668</v>
      </c>
      <c r="GP90">
        <v>696</v>
      </c>
      <c r="GQ90">
        <v>724</v>
      </c>
      <c r="GR90">
        <v>746</v>
      </c>
      <c r="GS90">
        <v>773</v>
      </c>
      <c r="GT90">
        <v>799</v>
      </c>
      <c r="GU90">
        <v>824</v>
      </c>
      <c r="GV90">
        <v>839</v>
      </c>
      <c r="GW90">
        <v>853</v>
      </c>
      <c r="GX90">
        <v>866</v>
      </c>
      <c r="GY90">
        <v>875</v>
      </c>
      <c r="GZ90">
        <v>883</v>
      </c>
      <c r="HA90">
        <v>891</v>
      </c>
      <c r="HB90">
        <v>898</v>
      </c>
      <c r="HC90">
        <v>902</v>
      </c>
      <c r="HD90">
        <v>902</v>
      </c>
      <c r="HE90">
        <v>902</v>
      </c>
      <c r="HF90">
        <v>902</v>
      </c>
      <c r="HG90">
        <v>902</v>
      </c>
      <c r="HH90">
        <v>902</v>
      </c>
      <c r="HI90">
        <v>902</v>
      </c>
      <c r="HJ90">
        <v>902</v>
      </c>
      <c r="HK90">
        <v>902</v>
      </c>
      <c r="HL90">
        <v>902</v>
      </c>
      <c r="HM90">
        <v>902</v>
      </c>
      <c r="HN90">
        <v>902</v>
      </c>
      <c r="HO90">
        <v>902</v>
      </c>
      <c r="HP90">
        <v>902</v>
      </c>
      <c r="HQ90">
        <v>902</v>
      </c>
      <c r="HR90">
        <v>902</v>
      </c>
      <c r="HS90">
        <v>902</v>
      </c>
      <c r="HT90">
        <v>902</v>
      </c>
      <c r="HU90">
        <v>902</v>
      </c>
      <c r="HV90">
        <v>902</v>
      </c>
      <c r="HW90">
        <v>902</v>
      </c>
      <c r="HX90">
        <v>902</v>
      </c>
      <c r="HY90">
        <v>902</v>
      </c>
      <c r="HZ90">
        <v>902</v>
      </c>
      <c r="IA90">
        <v>902</v>
      </c>
      <c r="IB90">
        <v>902</v>
      </c>
      <c r="IC90">
        <v>902</v>
      </c>
      <c r="ID90">
        <v>902</v>
      </c>
      <c r="IE90">
        <v>902</v>
      </c>
      <c r="IF90">
        <v>902</v>
      </c>
      <c r="IG90">
        <v>902</v>
      </c>
      <c r="IH90">
        <v>902</v>
      </c>
      <c r="II90">
        <v>902</v>
      </c>
      <c r="IJ90">
        <v>902</v>
      </c>
      <c r="IK90">
        <v>902</v>
      </c>
      <c r="IL90">
        <v>902</v>
      </c>
      <c r="IM90">
        <v>902</v>
      </c>
      <c r="IN90">
        <v>902</v>
      </c>
      <c r="IO90">
        <v>902</v>
      </c>
      <c r="IP90">
        <v>902</v>
      </c>
      <c r="IQ90">
        <v>902</v>
      </c>
      <c r="IR90">
        <v>902</v>
      </c>
      <c r="IS90">
        <v>902</v>
      </c>
      <c r="IT90">
        <v>902</v>
      </c>
      <c r="IU90">
        <v>902</v>
      </c>
      <c r="IV90">
        <v>902</v>
      </c>
      <c r="IW90">
        <v>902</v>
      </c>
      <c r="IX90">
        <v>902</v>
      </c>
      <c r="IY90">
        <v>902</v>
      </c>
      <c r="IZ90">
        <v>902</v>
      </c>
      <c r="JA90">
        <v>902</v>
      </c>
      <c r="JB90">
        <v>902</v>
      </c>
      <c r="JC90">
        <v>902</v>
      </c>
      <c r="JD90">
        <v>902</v>
      </c>
      <c r="JE90">
        <v>902</v>
      </c>
      <c r="JF90">
        <v>902</v>
      </c>
      <c r="JG90">
        <v>902</v>
      </c>
      <c r="JH90">
        <v>902</v>
      </c>
      <c r="JI90">
        <v>902</v>
      </c>
      <c r="JJ90">
        <v>902</v>
      </c>
      <c r="JK90">
        <v>902</v>
      </c>
      <c r="JL90">
        <v>902</v>
      </c>
      <c r="JM90">
        <v>902</v>
      </c>
      <c r="JN90">
        <v>902</v>
      </c>
      <c r="JO90">
        <v>902</v>
      </c>
      <c r="JP90">
        <v>902</v>
      </c>
      <c r="JQ90">
        <v>902</v>
      </c>
      <c r="JR90">
        <v>902</v>
      </c>
      <c r="JS90">
        <v>902</v>
      </c>
      <c r="JT90">
        <v>902</v>
      </c>
      <c r="JU90">
        <v>902</v>
      </c>
      <c r="JV90">
        <v>902</v>
      </c>
      <c r="JW90">
        <v>902</v>
      </c>
      <c r="JX90">
        <v>924</v>
      </c>
      <c r="JY90">
        <v>947</v>
      </c>
      <c r="JZ90">
        <v>947</v>
      </c>
      <c r="KA90">
        <v>953</v>
      </c>
      <c r="KB90">
        <v>956</v>
      </c>
      <c r="KC90">
        <v>959</v>
      </c>
      <c r="KD90">
        <v>964</v>
      </c>
      <c r="KE90">
        <v>966</v>
      </c>
      <c r="KF90">
        <v>974</v>
      </c>
      <c r="KG90">
        <v>980</v>
      </c>
      <c r="KH90">
        <v>980</v>
      </c>
      <c r="KI90">
        <v>980</v>
      </c>
      <c r="KJ90">
        <v>980</v>
      </c>
      <c r="KK90">
        <v>980</v>
      </c>
      <c r="KL90">
        <v>980</v>
      </c>
      <c r="KM90">
        <v>980</v>
      </c>
      <c r="KN90">
        <v>980</v>
      </c>
      <c r="KO90">
        <v>980</v>
      </c>
      <c r="KP90">
        <v>980</v>
      </c>
      <c r="KQ90">
        <v>980</v>
      </c>
      <c r="KR90">
        <v>980</v>
      </c>
      <c r="KS90">
        <v>980</v>
      </c>
      <c r="KT90">
        <v>980</v>
      </c>
      <c r="KU90">
        <v>980</v>
      </c>
      <c r="KV90">
        <v>980</v>
      </c>
      <c r="KW90">
        <v>980</v>
      </c>
      <c r="KX90">
        <v>980</v>
      </c>
      <c r="KY90">
        <v>980</v>
      </c>
      <c r="KZ90">
        <v>980</v>
      </c>
      <c r="LA90">
        <v>980</v>
      </c>
      <c r="LB90">
        <v>980</v>
      </c>
      <c r="LC90">
        <v>980</v>
      </c>
      <c r="LD90">
        <v>980</v>
      </c>
      <c r="LE90">
        <v>980</v>
      </c>
      <c r="LF90">
        <v>980</v>
      </c>
      <c r="LG90">
        <v>980</v>
      </c>
      <c r="LH90">
        <v>980</v>
      </c>
    </row>
    <row r="91" spans="1:320">
      <c r="A91" t="s">
        <v>297</v>
      </c>
      <c r="B91" t="s">
        <v>263</v>
      </c>
      <c r="C91" s="2">
        <v>24974</v>
      </c>
      <c r="D91" s="2">
        <v>101487</v>
      </c>
      <c r="E91">
        <v>1</v>
      </c>
      <c r="F91">
        <v>2</v>
      </c>
      <c r="G91">
        <v>5</v>
      </c>
      <c r="H91">
        <v>11</v>
      </c>
      <c r="I91">
        <v>16</v>
      </c>
      <c r="J91">
        <v>26</v>
      </c>
      <c r="K91">
        <v>44</v>
      </c>
      <c r="L91">
        <v>55</v>
      </c>
      <c r="M91">
        <v>70</v>
      </c>
      <c r="N91">
        <v>83</v>
      </c>
      <c r="O91">
        <v>93</v>
      </c>
      <c r="P91">
        <v>105</v>
      </c>
      <c r="Q91">
        <v>117</v>
      </c>
      <c r="R91">
        <v>122</v>
      </c>
      <c r="S91">
        <v>128</v>
      </c>
      <c r="T91">
        <v>133</v>
      </c>
      <c r="U91">
        <v>138</v>
      </c>
      <c r="V91">
        <v>138</v>
      </c>
      <c r="W91">
        <v>141</v>
      </c>
      <c r="X91">
        <v>149</v>
      </c>
      <c r="Y91">
        <v>153</v>
      </c>
      <c r="Z91">
        <v>154</v>
      </c>
      <c r="AA91">
        <v>156</v>
      </c>
      <c r="AB91">
        <v>162</v>
      </c>
      <c r="AC91">
        <v>168</v>
      </c>
      <c r="AD91">
        <v>171</v>
      </c>
      <c r="AE91">
        <v>171</v>
      </c>
      <c r="AF91">
        <v>172</v>
      </c>
      <c r="AG91">
        <v>172</v>
      </c>
      <c r="AH91">
        <v>174</v>
      </c>
      <c r="AI91">
        <v>174</v>
      </c>
      <c r="AJ91">
        <v>174</v>
      </c>
      <c r="AK91">
        <v>174</v>
      </c>
      <c r="AL91">
        <v>174</v>
      </c>
      <c r="AM91">
        <v>174</v>
      </c>
      <c r="AN91">
        <v>174</v>
      </c>
      <c r="AO91">
        <v>174</v>
      </c>
      <c r="AP91">
        <v>174</v>
      </c>
      <c r="AQ91">
        <v>174</v>
      </c>
      <c r="AR91">
        <v>174</v>
      </c>
      <c r="AS91">
        <v>174</v>
      </c>
      <c r="AT91">
        <v>174</v>
      </c>
      <c r="AU91">
        <v>174</v>
      </c>
      <c r="AV91">
        <v>174</v>
      </c>
      <c r="AW91">
        <v>174</v>
      </c>
      <c r="AX91">
        <v>174</v>
      </c>
      <c r="AY91">
        <v>174</v>
      </c>
      <c r="AZ91">
        <v>174</v>
      </c>
      <c r="BA91">
        <v>174</v>
      </c>
      <c r="BB91">
        <v>174</v>
      </c>
      <c r="BC91">
        <v>174</v>
      </c>
      <c r="BD91">
        <v>174</v>
      </c>
      <c r="BE91">
        <v>174</v>
      </c>
      <c r="BF91">
        <v>174</v>
      </c>
      <c r="BG91">
        <v>176</v>
      </c>
      <c r="BH91">
        <v>176</v>
      </c>
      <c r="BI91">
        <v>176</v>
      </c>
      <c r="BJ91">
        <v>176</v>
      </c>
      <c r="BK91">
        <v>176</v>
      </c>
      <c r="BL91">
        <v>176</v>
      </c>
      <c r="BM91">
        <v>176</v>
      </c>
      <c r="BN91">
        <v>176</v>
      </c>
      <c r="BO91">
        <v>176</v>
      </c>
      <c r="BP91">
        <v>176</v>
      </c>
      <c r="BQ91">
        <v>178</v>
      </c>
      <c r="BR91">
        <v>180</v>
      </c>
      <c r="BS91">
        <v>180</v>
      </c>
      <c r="BT91">
        <v>180</v>
      </c>
      <c r="BU91">
        <v>180</v>
      </c>
      <c r="BV91">
        <v>182</v>
      </c>
      <c r="BW91">
        <v>182</v>
      </c>
      <c r="BX91">
        <v>183</v>
      </c>
      <c r="BY91">
        <v>184</v>
      </c>
      <c r="BZ91">
        <v>184</v>
      </c>
      <c r="CA91">
        <v>184</v>
      </c>
      <c r="CB91">
        <v>184</v>
      </c>
      <c r="CC91">
        <v>184</v>
      </c>
      <c r="CD91">
        <v>184</v>
      </c>
      <c r="CE91">
        <v>184</v>
      </c>
      <c r="CF91">
        <v>184</v>
      </c>
      <c r="CG91">
        <v>184</v>
      </c>
      <c r="CH91">
        <v>184</v>
      </c>
      <c r="CI91">
        <v>184</v>
      </c>
      <c r="CJ91">
        <v>184</v>
      </c>
      <c r="CK91">
        <v>184</v>
      </c>
      <c r="CL91">
        <v>184</v>
      </c>
      <c r="CM91">
        <v>184</v>
      </c>
      <c r="CN91">
        <v>184</v>
      </c>
      <c r="CO91">
        <v>184</v>
      </c>
      <c r="CP91">
        <v>184</v>
      </c>
      <c r="CQ91">
        <v>184</v>
      </c>
      <c r="CR91">
        <v>184</v>
      </c>
      <c r="CS91">
        <v>184</v>
      </c>
      <c r="CT91">
        <v>185</v>
      </c>
      <c r="CU91">
        <v>185</v>
      </c>
      <c r="CV91">
        <v>185</v>
      </c>
      <c r="CW91">
        <v>185</v>
      </c>
      <c r="CX91">
        <v>185</v>
      </c>
      <c r="CY91">
        <v>185</v>
      </c>
      <c r="CZ91">
        <v>185</v>
      </c>
      <c r="DA91">
        <v>185</v>
      </c>
      <c r="DB91">
        <v>185</v>
      </c>
      <c r="DC91">
        <v>185</v>
      </c>
      <c r="DD91">
        <v>185</v>
      </c>
      <c r="DE91">
        <v>185</v>
      </c>
      <c r="DF91">
        <v>185</v>
      </c>
      <c r="DG91">
        <v>185</v>
      </c>
      <c r="DH91">
        <v>185</v>
      </c>
      <c r="DI91">
        <v>185</v>
      </c>
      <c r="DJ91">
        <v>185</v>
      </c>
      <c r="DK91">
        <v>185</v>
      </c>
      <c r="DL91">
        <v>185</v>
      </c>
      <c r="DM91">
        <v>185</v>
      </c>
      <c r="DN91">
        <v>185</v>
      </c>
      <c r="DO91">
        <v>185</v>
      </c>
      <c r="DP91">
        <v>185</v>
      </c>
      <c r="DQ91">
        <v>185</v>
      </c>
      <c r="DR91">
        <v>185</v>
      </c>
      <c r="DS91">
        <v>185</v>
      </c>
      <c r="DT91">
        <v>185</v>
      </c>
      <c r="DU91">
        <v>185</v>
      </c>
      <c r="DV91">
        <v>185</v>
      </c>
      <c r="DW91">
        <v>185</v>
      </c>
      <c r="DX91">
        <v>185</v>
      </c>
      <c r="DY91">
        <v>185</v>
      </c>
      <c r="DZ91">
        <v>185</v>
      </c>
      <c r="EA91">
        <v>185</v>
      </c>
      <c r="EB91">
        <v>185</v>
      </c>
      <c r="EC91">
        <v>185</v>
      </c>
      <c r="ED91">
        <v>185</v>
      </c>
      <c r="EE91">
        <v>185</v>
      </c>
      <c r="EF91">
        <v>185</v>
      </c>
      <c r="EG91">
        <v>185</v>
      </c>
      <c r="EH91">
        <v>185</v>
      </c>
      <c r="EI91">
        <v>185</v>
      </c>
      <c r="EJ91">
        <v>185</v>
      </c>
      <c r="EK91">
        <v>185</v>
      </c>
      <c r="EL91">
        <v>185</v>
      </c>
      <c r="EM91">
        <v>185</v>
      </c>
      <c r="EN91">
        <v>185</v>
      </c>
      <c r="EO91">
        <v>185</v>
      </c>
      <c r="EP91">
        <v>185</v>
      </c>
      <c r="EQ91">
        <v>185</v>
      </c>
      <c r="ER91">
        <v>185</v>
      </c>
      <c r="ES91">
        <v>185</v>
      </c>
      <c r="ET91">
        <v>185</v>
      </c>
      <c r="EU91">
        <v>185</v>
      </c>
      <c r="EV91">
        <v>185</v>
      </c>
      <c r="EW91">
        <v>185</v>
      </c>
      <c r="EX91">
        <v>185</v>
      </c>
      <c r="EY91">
        <v>185</v>
      </c>
      <c r="EZ91">
        <v>185</v>
      </c>
      <c r="FA91">
        <v>185</v>
      </c>
      <c r="FB91">
        <v>185</v>
      </c>
      <c r="FC91">
        <v>185</v>
      </c>
      <c r="FD91">
        <v>185</v>
      </c>
      <c r="FE91">
        <v>185</v>
      </c>
      <c r="FF91">
        <v>185</v>
      </c>
      <c r="FG91">
        <v>185</v>
      </c>
      <c r="FH91">
        <v>185</v>
      </c>
      <c r="FI91">
        <v>185</v>
      </c>
      <c r="FJ91">
        <v>185</v>
      </c>
      <c r="FK91">
        <v>186</v>
      </c>
      <c r="FL91">
        <v>186</v>
      </c>
      <c r="FM91">
        <v>186</v>
      </c>
      <c r="FN91">
        <v>186</v>
      </c>
      <c r="FO91">
        <v>186</v>
      </c>
      <c r="FP91">
        <v>187</v>
      </c>
      <c r="FQ91">
        <v>187</v>
      </c>
      <c r="FR91">
        <v>187</v>
      </c>
      <c r="FS91">
        <v>187</v>
      </c>
      <c r="FT91">
        <v>187</v>
      </c>
      <c r="FU91">
        <v>187</v>
      </c>
      <c r="FV91">
        <v>187</v>
      </c>
      <c r="FW91">
        <v>188</v>
      </c>
      <c r="FX91">
        <v>188</v>
      </c>
      <c r="FY91">
        <v>188</v>
      </c>
      <c r="FZ91">
        <v>188</v>
      </c>
      <c r="GA91">
        <v>188</v>
      </c>
      <c r="GB91">
        <v>188</v>
      </c>
      <c r="GC91">
        <v>188</v>
      </c>
      <c r="GD91">
        <v>188</v>
      </c>
      <c r="GE91">
        <v>189</v>
      </c>
      <c r="GF91">
        <v>189</v>
      </c>
      <c r="GG91">
        <v>189</v>
      </c>
      <c r="GH91">
        <v>189</v>
      </c>
      <c r="GI91">
        <v>189</v>
      </c>
      <c r="GJ91">
        <v>190</v>
      </c>
      <c r="GK91">
        <v>190</v>
      </c>
      <c r="GL91">
        <v>191</v>
      </c>
      <c r="GM91">
        <v>191</v>
      </c>
      <c r="GN91">
        <v>191</v>
      </c>
      <c r="GO91">
        <v>191</v>
      </c>
      <c r="GP91">
        <v>191</v>
      </c>
      <c r="GQ91">
        <v>191</v>
      </c>
      <c r="GR91">
        <v>191</v>
      </c>
      <c r="GS91">
        <v>191</v>
      </c>
      <c r="GT91">
        <v>191</v>
      </c>
      <c r="GU91">
        <v>191</v>
      </c>
      <c r="GV91">
        <v>191</v>
      </c>
      <c r="GW91">
        <v>191</v>
      </c>
      <c r="GX91">
        <v>191</v>
      </c>
      <c r="GY91">
        <v>191</v>
      </c>
      <c r="GZ91">
        <v>191</v>
      </c>
      <c r="HA91">
        <v>191</v>
      </c>
      <c r="HB91">
        <v>191</v>
      </c>
      <c r="HC91">
        <v>191</v>
      </c>
      <c r="HD91">
        <v>195</v>
      </c>
      <c r="HE91">
        <v>195</v>
      </c>
      <c r="HF91">
        <v>195</v>
      </c>
      <c r="HG91">
        <v>195</v>
      </c>
      <c r="HH91">
        <v>195</v>
      </c>
      <c r="HI91">
        <v>195</v>
      </c>
      <c r="HJ91">
        <v>195</v>
      </c>
      <c r="HK91">
        <v>198</v>
      </c>
      <c r="HL91">
        <v>198</v>
      </c>
      <c r="HM91">
        <v>199</v>
      </c>
      <c r="HN91">
        <v>199</v>
      </c>
      <c r="HO91">
        <v>199</v>
      </c>
      <c r="HP91">
        <v>199</v>
      </c>
      <c r="HQ91">
        <v>199</v>
      </c>
      <c r="HR91">
        <v>199</v>
      </c>
      <c r="HS91">
        <v>199</v>
      </c>
      <c r="HT91">
        <v>199</v>
      </c>
      <c r="HU91">
        <v>199</v>
      </c>
      <c r="HV91">
        <v>199</v>
      </c>
      <c r="HW91">
        <v>201</v>
      </c>
      <c r="HX91">
        <v>201</v>
      </c>
      <c r="HY91">
        <v>201</v>
      </c>
      <c r="HZ91">
        <v>201</v>
      </c>
      <c r="IA91">
        <v>201</v>
      </c>
      <c r="IB91">
        <v>201</v>
      </c>
      <c r="IC91">
        <v>201</v>
      </c>
      <c r="ID91">
        <v>201</v>
      </c>
      <c r="IE91">
        <v>201</v>
      </c>
      <c r="IF91">
        <v>203</v>
      </c>
      <c r="IG91">
        <v>204</v>
      </c>
      <c r="IH91">
        <v>205</v>
      </c>
      <c r="II91">
        <v>206</v>
      </c>
      <c r="IJ91">
        <v>206</v>
      </c>
      <c r="IK91">
        <v>206</v>
      </c>
      <c r="IL91">
        <v>206</v>
      </c>
      <c r="IM91">
        <v>208</v>
      </c>
      <c r="IN91">
        <v>209</v>
      </c>
      <c r="IO91">
        <v>209</v>
      </c>
      <c r="IP91">
        <v>209</v>
      </c>
      <c r="IQ91">
        <v>209</v>
      </c>
      <c r="IR91">
        <v>209</v>
      </c>
      <c r="IS91">
        <v>209</v>
      </c>
      <c r="IT91">
        <v>209</v>
      </c>
      <c r="IU91">
        <v>209</v>
      </c>
      <c r="IV91">
        <v>209</v>
      </c>
      <c r="IW91">
        <v>209</v>
      </c>
      <c r="IX91">
        <v>209</v>
      </c>
      <c r="IY91">
        <v>209</v>
      </c>
      <c r="IZ91">
        <v>211</v>
      </c>
      <c r="JA91">
        <v>211</v>
      </c>
      <c r="JB91">
        <v>211</v>
      </c>
      <c r="JC91">
        <v>211</v>
      </c>
      <c r="JD91">
        <v>211</v>
      </c>
      <c r="JE91">
        <v>211</v>
      </c>
      <c r="JF91">
        <v>211</v>
      </c>
      <c r="JG91">
        <v>211</v>
      </c>
      <c r="JH91">
        <v>211</v>
      </c>
      <c r="JI91">
        <v>211</v>
      </c>
      <c r="JJ91">
        <v>211</v>
      </c>
      <c r="JK91">
        <v>211</v>
      </c>
      <c r="JL91">
        <v>211</v>
      </c>
      <c r="JM91">
        <v>211</v>
      </c>
      <c r="JN91">
        <v>211</v>
      </c>
      <c r="JO91">
        <v>211</v>
      </c>
      <c r="JP91">
        <v>211</v>
      </c>
      <c r="JQ91">
        <v>211</v>
      </c>
      <c r="JR91">
        <v>211</v>
      </c>
      <c r="JS91">
        <v>211</v>
      </c>
      <c r="JT91">
        <v>211</v>
      </c>
      <c r="JU91">
        <v>211</v>
      </c>
      <c r="JV91">
        <v>211</v>
      </c>
      <c r="JW91">
        <v>211</v>
      </c>
      <c r="JX91">
        <v>211</v>
      </c>
      <c r="JY91">
        <v>211</v>
      </c>
      <c r="JZ91">
        <v>212</v>
      </c>
      <c r="KA91">
        <v>213</v>
      </c>
      <c r="KB91">
        <v>213</v>
      </c>
      <c r="KC91">
        <v>213</v>
      </c>
      <c r="KD91">
        <v>213</v>
      </c>
      <c r="KE91">
        <v>213</v>
      </c>
      <c r="KF91">
        <v>213</v>
      </c>
      <c r="KG91">
        <v>214</v>
      </c>
      <c r="KH91">
        <v>214</v>
      </c>
      <c r="KI91">
        <v>214</v>
      </c>
      <c r="KJ91">
        <v>214</v>
      </c>
      <c r="KK91">
        <v>214</v>
      </c>
      <c r="KL91">
        <v>214</v>
      </c>
      <c r="KM91">
        <v>214</v>
      </c>
      <c r="KN91">
        <v>214</v>
      </c>
      <c r="KO91">
        <v>214</v>
      </c>
      <c r="KP91">
        <v>217</v>
      </c>
      <c r="KQ91">
        <v>217</v>
      </c>
      <c r="KR91">
        <v>217</v>
      </c>
      <c r="KS91">
        <v>217</v>
      </c>
      <c r="KT91">
        <v>217</v>
      </c>
      <c r="KU91">
        <v>217</v>
      </c>
      <c r="KV91">
        <v>217</v>
      </c>
      <c r="KW91">
        <v>217</v>
      </c>
      <c r="KX91">
        <v>217</v>
      </c>
      <c r="KY91">
        <v>217</v>
      </c>
      <c r="KZ91">
        <v>217</v>
      </c>
      <c r="LA91">
        <v>217</v>
      </c>
      <c r="LB91">
        <v>217</v>
      </c>
      <c r="LC91">
        <v>218</v>
      </c>
      <c r="LD91">
        <v>219</v>
      </c>
      <c r="LE91">
        <v>219</v>
      </c>
      <c r="LF91">
        <v>219</v>
      </c>
      <c r="LG91">
        <v>219</v>
      </c>
      <c r="LH91">
        <v>219</v>
      </c>
    </row>
    <row r="92" spans="1:320">
      <c r="A92" t="s">
        <v>298</v>
      </c>
      <c r="B92" t="s">
        <v>263</v>
      </c>
      <c r="C92" s="2">
        <v>291832</v>
      </c>
      <c r="D92" s="2">
        <v>1200934</v>
      </c>
      <c r="E92">
        <v>10</v>
      </c>
      <c r="F92">
        <v>27</v>
      </c>
      <c r="G92">
        <v>43</v>
      </c>
      <c r="H92">
        <v>62</v>
      </c>
      <c r="I92">
        <v>104</v>
      </c>
      <c r="J92">
        <v>128</v>
      </c>
      <c r="K92">
        <v>173</v>
      </c>
      <c r="L92">
        <v>296</v>
      </c>
      <c r="M92">
        <v>428</v>
      </c>
      <c r="N92">
        <v>538</v>
      </c>
      <c r="O92">
        <v>599</v>
      </c>
      <c r="P92">
        <v>661</v>
      </c>
      <c r="Q92">
        <v>724</v>
      </c>
      <c r="R92">
        <v>829</v>
      </c>
      <c r="S92">
        <v>895</v>
      </c>
      <c r="T92">
        <v>954</v>
      </c>
      <c r="U92">
        <v>1006</v>
      </c>
      <c r="V92">
        <v>1048</v>
      </c>
      <c r="W92">
        <v>1075</v>
      </c>
      <c r="X92">
        <v>1092</v>
      </c>
      <c r="Y92">
        <v>1117</v>
      </c>
      <c r="Z92">
        <v>1131</v>
      </c>
      <c r="AA92">
        <v>1145</v>
      </c>
      <c r="AB92">
        <v>1155</v>
      </c>
      <c r="AC92">
        <v>1162</v>
      </c>
      <c r="AD92">
        <v>1167</v>
      </c>
      <c r="AE92">
        <v>1171</v>
      </c>
      <c r="AF92">
        <v>1172</v>
      </c>
      <c r="AG92">
        <v>1174</v>
      </c>
      <c r="AH92">
        <v>1175</v>
      </c>
      <c r="AI92">
        <v>1203</v>
      </c>
      <c r="AJ92">
        <v>1205</v>
      </c>
      <c r="AK92">
        <v>1205</v>
      </c>
      <c r="AL92">
        <v>1205</v>
      </c>
      <c r="AM92">
        <v>1205</v>
      </c>
      <c r="AN92">
        <v>1205</v>
      </c>
      <c r="AO92">
        <v>1205</v>
      </c>
      <c r="AP92">
        <v>1205</v>
      </c>
      <c r="AQ92">
        <v>1205</v>
      </c>
      <c r="AR92">
        <v>1205</v>
      </c>
      <c r="AS92">
        <v>1206</v>
      </c>
      <c r="AT92">
        <v>1213</v>
      </c>
      <c r="AU92">
        <v>1213</v>
      </c>
      <c r="AV92">
        <v>1215</v>
      </c>
      <c r="AW92">
        <v>1215</v>
      </c>
      <c r="AX92">
        <v>1215</v>
      </c>
      <c r="AY92">
        <v>1215</v>
      </c>
      <c r="AZ92">
        <v>1215</v>
      </c>
      <c r="BA92">
        <v>1215</v>
      </c>
      <c r="BB92">
        <v>1215</v>
      </c>
      <c r="BC92">
        <v>1215</v>
      </c>
      <c r="BD92">
        <v>1215</v>
      </c>
      <c r="BE92">
        <v>1227</v>
      </c>
      <c r="BF92">
        <v>1231</v>
      </c>
      <c r="BG92">
        <v>1231</v>
      </c>
      <c r="BH92">
        <v>1232</v>
      </c>
      <c r="BI92">
        <v>1232</v>
      </c>
      <c r="BJ92">
        <v>1233</v>
      </c>
      <c r="BK92">
        <v>1234</v>
      </c>
      <c r="BL92">
        <v>1236</v>
      </c>
      <c r="BM92">
        <v>1238</v>
      </c>
      <c r="BN92">
        <v>1238</v>
      </c>
      <c r="BO92">
        <v>1240</v>
      </c>
      <c r="BP92">
        <v>1241</v>
      </c>
      <c r="BQ92">
        <v>1243</v>
      </c>
      <c r="BR92">
        <v>1247</v>
      </c>
      <c r="BS92">
        <v>1251</v>
      </c>
      <c r="BT92">
        <v>1254</v>
      </c>
      <c r="BU92">
        <v>1255</v>
      </c>
      <c r="BV92">
        <v>1257</v>
      </c>
      <c r="BW92">
        <v>1257</v>
      </c>
      <c r="BX92">
        <v>1258</v>
      </c>
      <c r="BY92">
        <v>1260</v>
      </c>
      <c r="BZ92">
        <v>1262</v>
      </c>
      <c r="CA92">
        <v>1263</v>
      </c>
      <c r="CB92">
        <v>1264</v>
      </c>
      <c r="CC92">
        <v>1265</v>
      </c>
      <c r="CD92">
        <v>1266</v>
      </c>
      <c r="CE92">
        <v>1267</v>
      </c>
      <c r="CF92">
        <v>1267</v>
      </c>
      <c r="CG92">
        <v>1267</v>
      </c>
      <c r="CH92">
        <v>1267</v>
      </c>
      <c r="CI92">
        <v>1267</v>
      </c>
      <c r="CJ92">
        <v>1267</v>
      </c>
      <c r="CK92">
        <v>1268</v>
      </c>
      <c r="CL92">
        <v>1268</v>
      </c>
      <c r="CM92">
        <v>1268</v>
      </c>
      <c r="CN92">
        <v>1268</v>
      </c>
      <c r="CO92">
        <v>1268</v>
      </c>
      <c r="CP92">
        <v>1268</v>
      </c>
      <c r="CQ92">
        <v>1268</v>
      </c>
      <c r="CR92">
        <v>1268</v>
      </c>
      <c r="CS92">
        <v>1268</v>
      </c>
      <c r="CT92">
        <v>1268</v>
      </c>
      <c r="CU92">
        <v>1268</v>
      </c>
      <c r="CV92">
        <v>1268</v>
      </c>
      <c r="CW92">
        <v>1268</v>
      </c>
      <c r="CX92">
        <v>1268</v>
      </c>
      <c r="CY92">
        <v>1268</v>
      </c>
      <c r="CZ92">
        <v>1268</v>
      </c>
      <c r="DA92">
        <v>1268</v>
      </c>
      <c r="DB92">
        <v>1268</v>
      </c>
      <c r="DC92">
        <v>1268</v>
      </c>
      <c r="DD92">
        <v>1268</v>
      </c>
      <c r="DE92">
        <v>1268</v>
      </c>
      <c r="DF92">
        <v>1268</v>
      </c>
      <c r="DG92">
        <v>1268</v>
      </c>
      <c r="DH92">
        <v>1268</v>
      </c>
      <c r="DI92">
        <v>1268</v>
      </c>
      <c r="DJ92">
        <v>1268</v>
      </c>
      <c r="DK92">
        <v>1268</v>
      </c>
      <c r="DL92">
        <v>1268</v>
      </c>
      <c r="DM92">
        <v>1268</v>
      </c>
      <c r="DN92">
        <v>1268</v>
      </c>
      <c r="DO92">
        <v>1268</v>
      </c>
      <c r="DP92">
        <v>1268</v>
      </c>
      <c r="DQ92">
        <v>1268</v>
      </c>
      <c r="DR92">
        <v>1268</v>
      </c>
      <c r="DS92">
        <v>1268</v>
      </c>
      <c r="DT92">
        <v>1268</v>
      </c>
      <c r="DU92">
        <v>1268</v>
      </c>
      <c r="DV92">
        <v>1268</v>
      </c>
      <c r="DW92">
        <v>1268</v>
      </c>
      <c r="DX92">
        <v>1268</v>
      </c>
      <c r="DY92">
        <v>1268</v>
      </c>
      <c r="DZ92">
        <v>1268</v>
      </c>
      <c r="EA92">
        <v>1268</v>
      </c>
      <c r="EB92">
        <v>1268</v>
      </c>
      <c r="EC92">
        <v>1268</v>
      </c>
      <c r="ED92">
        <v>1268</v>
      </c>
      <c r="EE92">
        <v>1268</v>
      </c>
      <c r="EF92">
        <v>1268</v>
      </c>
      <c r="EG92">
        <v>1268</v>
      </c>
      <c r="EH92">
        <v>1268</v>
      </c>
      <c r="EI92">
        <v>1268</v>
      </c>
      <c r="EJ92">
        <v>1268</v>
      </c>
      <c r="EK92">
        <v>1268</v>
      </c>
      <c r="EL92">
        <v>1268</v>
      </c>
      <c r="EM92">
        <v>1268</v>
      </c>
      <c r="EN92">
        <v>1268</v>
      </c>
      <c r="EO92">
        <v>1268</v>
      </c>
      <c r="EP92">
        <v>1268</v>
      </c>
      <c r="EQ92">
        <v>1268</v>
      </c>
      <c r="ER92">
        <v>1268</v>
      </c>
      <c r="ES92">
        <v>1268</v>
      </c>
      <c r="ET92">
        <v>1268</v>
      </c>
      <c r="EU92">
        <v>1269</v>
      </c>
      <c r="EV92">
        <v>1269</v>
      </c>
      <c r="EW92">
        <v>1269</v>
      </c>
      <c r="EX92">
        <v>1269</v>
      </c>
      <c r="EY92">
        <v>1269</v>
      </c>
      <c r="EZ92">
        <v>1269</v>
      </c>
      <c r="FA92">
        <v>1269</v>
      </c>
      <c r="FB92">
        <v>1269</v>
      </c>
      <c r="FC92">
        <v>1269</v>
      </c>
      <c r="FD92">
        <v>1269</v>
      </c>
      <c r="FE92">
        <v>1269</v>
      </c>
      <c r="FF92">
        <v>1269</v>
      </c>
      <c r="FG92">
        <v>1269</v>
      </c>
      <c r="FH92">
        <v>1269</v>
      </c>
      <c r="FI92">
        <v>1269</v>
      </c>
      <c r="FJ92">
        <v>1269</v>
      </c>
      <c r="FK92">
        <v>1269</v>
      </c>
      <c r="FL92">
        <v>1269</v>
      </c>
      <c r="FM92">
        <v>1269</v>
      </c>
      <c r="FN92">
        <v>1269</v>
      </c>
      <c r="FO92">
        <v>1269</v>
      </c>
      <c r="FP92">
        <v>1269</v>
      </c>
      <c r="FQ92">
        <v>1269</v>
      </c>
      <c r="FR92">
        <v>1269</v>
      </c>
      <c r="FS92">
        <v>1269</v>
      </c>
      <c r="FT92">
        <v>1270</v>
      </c>
      <c r="FU92">
        <v>1270</v>
      </c>
      <c r="FV92">
        <v>1270</v>
      </c>
      <c r="FW92">
        <v>1270</v>
      </c>
      <c r="FX92">
        <v>1270</v>
      </c>
      <c r="FY92">
        <v>1270</v>
      </c>
      <c r="FZ92">
        <v>1270</v>
      </c>
      <c r="GA92">
        <v>1270</v>
      </c>
      <c r="GB92">
        <v>1270</v>
      </c>
      <c r="GC92">
        <v>1270</v>
      </c>
      <c r="GD92">
        <v>1270</v>
      </c>
      <c r="GE92">
        <v>1270</v>
      </c>
      <c r="GF92">
        <v>1270</v>
      </c>
      <c r="GG92">
        <v>1270</v>
      </c>
      <c r="GH92">
        <v>1270</v>
      </c>
      <c r="GI92">
        <v>1270</v>
      </c>
      <c r="GJ92">
        <v>1270</v>
      </c>
      <c r="GK92">
        <v>1270</v>
      </c>
      <c r="GL92">
        <v>1270</v>
      </c>
      <c r="GM92">
        <v>1270</v>
      </c>
      <c r="GN92">
        <v>1270</v>
      </c>
      <c r="GO92">
        <v>1270</v>
      </c>
      <c r="GP92">
        <v>1270</v>
      </c>
      <c r="GQ92">
        <v>1270</v>
      </c>
      <c r="GR92">
        <v>1270</v>
      </c>
      <c r="GS92">
        <v>1270</v>
      </c>
      <c r="GT92">
        <v>1270</v>
      </c>
      <c r="GU92">
        <v>1271</v>
      </c>
      <c r="GV92">
        <v>1272</v>
      </c>
      <c r="GW92">
        <v>1273</v>
      </c>
      <c r="GX92">
        <v>1274</v>
      </c>
      <c r="GY92">
        <v>1275</v>
      </c>
      <c r="GZ92">
        <v>1275</v>
      </c>
      <c r="HA92">
        <v>1275</v>
      </c>
      <c r="HB92">
        <v>1275</v>
      </c>
      <c r="HC92">
        <v>1275</v>
      </c>
      <c r="HD92">
        <v>1275</v>
      </c>
      <c r="HE92">
        <v>1275</v>
      </c>
      <c r="HF92">
        <v>1277</v>
      </c>
      <c r="HG92">
        <v>1277</v>
      </c>
      <c r="HH92">
        <v>1277</v>
      </c>
      <c r="HI92">
        <v>1277</v>
      </c>
      <c r="HJ92">
        <v>1277</v>
      </c>
      <c r="HK92">
        <v>1277</v>
      </c>
      <c r="HL92">
        <v>1277</v>
      </c>
      <c r="HM92">
        <v>1277</v>
      </c>
      <c r="HN92">
        <v>1277</v>
      </c>
      <c r="HO92">
        <v>1277</v>
      </c>
      <c r="HP92">
        <v>1277</v>
      </c>
      <c r="HQ92">
        <v>1277</v>
      </c>
      <c r="HR92">
        <v>1278</v>
      </c>
      <c r="HS92">
        <v>1278</v>
      </c>
      <c r="HT92">
        <v>1278</v>
      </c>
      <c r="HU92">
        <v>1278</v>
      </c>
      <c r="HV92">
        <v>1278</v>
      </c>
      <c r="HW92">
        <v>1278</v>
      </c>
      <c r="HX92">
        <v>1278</v>
      </c>
      <c r="HY92">
        <v>1278</v>
      </c>
      <c r="HZ92">
        <v>1278</v>
      </c>
      <c r="IA92">
        <v>1278</v>
      </c>
      <c r="IB92">
        <v>1278</v>
      </c>
      <c r="IC92">
        <v>1278</v>
      </c>
      <c r="ID92">
        <v>1278</v>
      </c>
      <c r="IE92">
        <v>1280</v>
      </c>
      <c r="IF92">
        <v>1280</v>
      </c>
      <c r="IG92">
        <v>1281</v>
      </c>
      <c r="IH92">
        <v>1282</v>
      </c>
      <c r="II92">
        <v>1282</v>
      </c>
      <c r="IJ92">
        <v>1282</v>
      </c>
      <c r="IK92">
        <v>1282</v>
      </c>
      <c r="IL92">
        <v>1282</v>
      </c>
      <c r="IM92">
        <v>1282</v>
      </c>
      <c r="IN92">
        <v>1282</v>
      </c>
      <c r="IO92">
        <v>1282</v>
      </c>
      <c r="IP92">
        <v>1282</v>
      </c>
      <c r="IQ92">
        <v>1282</v>
      </c>
      <c r="IR92">
        <v>1282</v>
      </c>
      <c r="IS92">
        <v>1282</v>
      </c>
      <c r="IT92">
        <v>1282</v>
      </c>
      <c r="IU92">
        <v>1282</v>
      </c>
      <c r="IV92">
        <v>1282</v>
      </c>
      <c r="IW92">
        <v>1282</v>
      </c>
      <c r="IX92">
        <v>1282</v>
      </c>
      <c r="IY92">
        <v>1282</v>
      </c>
      <c r="IZ92">
        <v>1282</v>
      </c>
      <c r="JA92">
        <v>1282</v>
      </c>
      <c r="JB92">
        <v>1282</v>
      </c>
      <c r="JC92">
        <v>1282</v>
      </c>
      <c r="JD92">
        <v>1283</v>
      </c>
      <c r="JE92">
        <v>1283</v>
      </c>
      <c r="JF92">
        <v>1283</v>
      </c>
      <c r="JG92">
        <v>1283</v>
      </c>
      <c r="JH92">
        <v>1283</v>
      </c>
      <c r="JI92">
        <v>1283</v>
      </c>
      <c r="JJ92">
        <v>1283</v>
      </c>
      <c r="JK92">
        <v>1283</v>
      </c>
      <c r="JL92">
        <v>1283</v>
      </c>
      <c r="JM92">
        <v>1283</v>
      </c>
      <c r="JN92">
        <v>1283</v>
      </c>
      <c r="JO92">
        <v>1283</v>
      </c>
      <c r="JP92">
        <v>1283</v>
      </c>
      <c r="JQ92">
        <v>1283</v>
      </c>
      <c r="JR92">
        <v>1283</v>
      </c>
      <c r="JS92">
        <v>1283</v>
      </c>
      <c r="JT92">
        <v>1283</v>
      </c>
      <c r="JU92">
        <v>1283</v>
      </c>
      <c r="JV92">
        <v>1283</v>
      </c>
      <c r="JW92">
        <v>1283</v>
      </c>
      <c r="JX92">
        <v>1283</v>
      </c>
      <c r="JY92">
        <v>1283</v>
      </c>
      <c r="JZ92">
        <v>1283</v>
      </c>
      <c r="KA92">
        <v>1286</v>
      </c>
      <c r="KB92">
        <v>1286</v>
      </c>
      <c r="KC92">
        <v>1286</v>
      </c>
      <c r="KD92">
        <v>1287</v>
      </c>
      <c r="KE92">
        <v>1287</v>
      </c>
      <c r="KF92">
        <v>1287</v>
      </c>
      <c r="KG92">
        <v>1288</v>
      </c>
      <c r="KH92">
        <v>1288</v>
      </c>
      <c r="KI92">
        <v>1290</v>
      </c>
      <c r="KJ92">
        <v>1290</v>
      </c>
      <c r="KK92">
        <v>1291</v>
      </c>
      <c r="KL92">
        <v>1291</v>
      </c>
      <c r="KM92">
        <v>1291</v>
      </c>
      <c r="KN92">
        <v>1291</v>
      </c>
      <c r="KO92">
        <v>1291</v>
      </c>
      <c r="KP92">
        <v>1291</v>
      </c>
      <c r="KQ92">
        <v>1291</v>
      </c>
      <c r="KR92">
        <v>1291</v>
      </c>
      <c r="KS92">
        <v>1291</v>
      </c>
      <c r="KT92">
        <v>1292</v>
      </c>
      <c r="KU92">
        <v>1292</v>
      </c>
      <c r="KV92">
        <v>1292</v>
      </c>
      <c r="KW92">
        <v>1293</v>
      </c>
      <c r="KX92">
        <v>1293</v>
      </c>
      <c r="KY92">
        <v>1293</v>
      </c>
      <c r="KZ92">
        <v>1293</v>
      </c>
      <c r="LA92">
        <v>1293</v>
      </c>
      <c r="LB92">
        <v>1293</v>
      </c>
      <c r="LC92">
        <v>1294</v>
      </c>
      <c r="LD92">
        <v>1294</v>
      </c>
      <c r="LE92">
        <v>1294</v>
      </c>
      <c r="LF92">
        <v>1294</v>
      </c>
      <c r="LG92">
        <v>1294</v>
      </c>
      <c r="LH92">
        <v>1294</v>
      </c>
    </row>
    <row r="93" spans="1:320">
      <c r="B93" t="s">
        <v>299</v>
      </c>
      <c r="C93" s="2">
        <v>45709</v>
      </c>
      <c r="D93" s="2">
        <v>-742973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1</v>
      </c>
      <c r="AX93">
        <v>1</v>
      </c>
      <c r="AY93">
        <v>1</v>
      </c>
      <c r="AZ93">
        <v>1</v>
      </c>
      <c r="BA93">
        <v>3</v>
      </c>
      <c r="BB93">
        <v>9</v>
      </c>
      <c r="BC93">
        <v>9</v>
      </c>
      <c r="BD93">
        <v>13</v>
      </c>
      <c r="BE93">
        <v>22</v>
      </c>
      <c r="BF93">
        <v>34</v>
      </c>
      <c r="BG93">
        <v>57</v>
      </c>
      <c r="BH93">
        <v>75</v>
      </c>
      <c r="BI93">
        <v>102</v>
      </c>
      <c r="BJ93">
        <v>108</v>
      </c>
      <c r="BK93">
        <v>158</v>
      </c>
      <c r="BL93">
        <v>196</v>
      </c>
      <c r="BM93">
        <v>231</v>
      </c>
      <c r="BN93">
        <v>277</v>
      </c>
      <c r="BO93">
        <v>378</v>
      </c>
      <c r="BP93">
        <v>470</v>
      </c>
      <c r="BQ93">
        <v>491</v>
      </c>
      <c r="BR93">
        <v>539</v>
      </c>
      <c r="BS93">
        <v>608</v>
      </c>
      <c r="BT93">
        <v>702</v>
      </c>
      <c r="BU93">
        <v>798</v>
      </c>
      <c r="BV93">
        <v>906</v>
      </c>
      <c r="BW93">
        <v>1065</v>
      </c>
      <c r="BX93">
        <v>1161</v>
      </c>
      <c r="BY93">
        <v>1267</v>
      </c>
      <c r="BZ93">
        <v>1406</v>
      </c>
      <c r="CA93">
        <v>1485</v>
      </c>
      <c r="CB93">
        <v>1579</v>
      </c>
      <c r="CC93">
        <v>1780</v>
      </c>
      <c r="CD93">
        <v>2054</v>
      </c>
      <c r="CE93">
        <v>2223</v>
      </c>
      <c r="CF93">
        <v>2473</v>
      </c>
      <c r="CG93">
        <v>2709</v>
      </c>
      <c r="CH93">
        <v>2776</v>
      </c>
      <c r="CI93">
        <v>2852</v>
      </c>
      <c r="CJ93">
        <v>2979</v>
      </c>
      <c r="CK93">
        <v>3105</v>
      </c>
      <c r="CL93">
        <v>3233</v>
      </c>
      <c r="CM93">
        <v>3439</v>
      </c>
      <c r="CN93">
        <v>3621</v>
      </c>
      <c r="CO93">
        <v>3792</v>
      </c>
      <c r="CP93">
        <v>3977</v>
      </c>
      <c r="CQ93">
        <v>4149</v>
      </c>
      <c r="CR93">
        <v>4356</v>
      </c>
      <c r="CS93">
        <v>4561</v>
      </c>
      <c r="CT93">
        <v>4881</v>
      </c>
      <c r="CU93">
        <v>5142</v>
      </c>
      <c r="CV93">
        <v>5379</v>
      </c>
      <c r="CW93">
        <v>5597</v>
      </c>
      <c r="CX93">
        <v>5949</v>
      </c>
      <c r="CY93">
        <v>6207</v>
      </c>
      <c r="CZ93">
        <v>6507</v>
      </c>
      <c r="DA93">
        <v>7006</v>
      </c>
      <c r="DB93">
        <v>7285</v>
      </c>
      <c r="DC93">
        <v>7668</v>
      </c>
      <c r="DD93">
        <v>7973</v>
      </c>
      <c r="DE93">
        <v>8613</v>
      </c>
      <c r="DF93">
        <v>8959</v>
      </c>
      <c r="DG93">
        <v>9456</v>
      </c>
      <c r="DH93">
        <v>10051</v>
      </c>
      <c r="DI93">
        <v>10495</v>
      </c>
      <c r="DJ93">
        <v>11063</v>
      </c>
      <c r="DK93">
        <v>11613</v>
      </c>
      <c r="DL93">
        <v>12272</v>
      </c>
      <c r="DM93">
        <v>12930</v>
      </c>
      <c r="DN93">
        <v>13610</v>
      </c>
      <c r="DO93">
        <v>14216</v>
      </c>
      <c r="DP93">
        <v>14939</v>
      </c>
      <c r="DQ93">
        <v>15574</v>
      </c>
      <c r="DR93">
        <v>16295</v>
      </c>
      <c r="DS93">
        <v>16935</v>
      </c>
      <c r="DT93">
        <v>17687</v>
      </c>
      <c r="DU93">
        <v>18330</v>
      </c>
      <c r="DV93">
        <v>19131</v>
      </c>
      <c r="DW93">
        <v>20177</v>
      </c>
      <c r="DX93">
        <v>21175</v>
      </c>
      <c r="DY93">
        <v>21981</v>
      </c>
      <c r="DZ93">
        <v>23003</v>
      </c>
      <c r="EA93">
        <v>24104</v>
      </c>
      <c r="EB93">
        <v>25366</v>
      </c>
      <c r="EC93">
        <v>26688</v>
      </c>
      <c r="ED93">
        <v>28236</v>
      </c>
      <c r="EE93">
        <v>29383</v>
      </c>
      <c r="EF93">
        <v>30493</v>
      </c>
      <c r="EG93">
        <v>31833</v>
      </c>
      <c r="EH93">
        <v>33354</v>
      </c>
      <c r="EI93">
        <v>35120</v>
      </c>
      <c r="EJ93">
        <v>36635</v>
      </c>
      <c r="EK93">
        <v>38027</v>
      </c>
      <c r="EL93">
        <v>39236</v>
      </c>
      <c r="EM93">
        <v>40719</v>
      </c>
      <c r="EN93">
        <v>42078</v>
      </c>
      <c r="EO93">
        <v>43682</v>
      </c>
      <c r="EP93">
        <v>45212</v>
      </c>
      <c r="EQ93">
        <v>46858</v>
      </c>
      <c r="ER93">
        <v>48746</v>
      </c>
      <c r="ES93">
        <v>50939</v>
      </c>
      <c r="ET93">
        <v>53063</v>
      </c>
      <c r="EU93">
        <v>54931</v>
      </c>
      <c r="EV93">
        <v>57046</v>
      </c>
      <c r="EW93">
        <v>60217</v>
      </c>
      <c r="EX93">
        <v>63276</v>
      </c>
      <c r="EY93">
        <v>65633</v>
      </c>
      <c r="EZ93">
        <v>68652</v>
      </c>
      <c r="FA93">
        <v>71183</v>
      </c>
      <c r="FB93">
        <v>73572</v>
      </c>
      <c r="FC93">
        <v>77113</v>
      </c>
      <c r="FD93">
        <v>80599</v>
      </c>
      <c r="FE93">
        <v>84442</v>
      </c>
      <c r="FF93">
        <v>88591</v>
      </c>
      <c r="FG93">
        <v>91769</v>
      </c>
      <c r="FH93">
        <v>95043</v>
      </c>
      <c r="FI93">
        <v>97846</v>
      </c>
      <c r="FJ93">
        <v>102009</v>
      </c>
      <c r="FK93">
        <v>106110</v>
      </c>
      <c r="FL93">
        <v>109505</v>
      </c>
      <c r="FM93">
        <v>113389</v>
      </c>
      <c r="FN93">
        <v>117110</v>
      </c>
      <c r="FO93">
        <v>120281</v>
      </c>
      <c r="FP93">
        <v>124494</v>
      </c>
      <c r="FQ93">
        <v>128638</v>
      </c>
      <c r="FR93">
        <v>133973</v>
      </c>
      <c r="FS93">
        <v>140776</v>
      </c>
      <c r="FT93">
        <v>145632</v>
      </c>
      <c r="FU93">
        <v>150445</v>
      </c>
      <c r="FV93">
        <v>154277</v>
      </c>
      <c r="FW93">
        <v>159898</v>
      </c>
      <c r="FX93">
        <v>165169</v>
      </c>
      <c r="FY93">
        <v>173206</v>
      </c>
      <c r="FZ93">
        <v>182140</v>
      </c>
      <c r="GA93">
        <v>190700</v>
      </c>
      <c r="GB93">
        <v>197278</v>
      </c>
      <c r="GC93">
        <v>204005</v>
      </c>
      <c r="GD93">
        <v>211038</v>
      </c>
      <c r="GE93">
        <v>218428</v>
      </c>
      <c r="GF93">
        <v>226373</v>
      </c>
      <c r="GG93">
        <v>233541</v>
      </c>
      <c r="GH93">
        <v>240795</v>
      </c>
      <c r="GI93">
        <v>248976</v>
      </c>
      <c r="GJ93">
        <v>257101</v>
      </c>
      <c r="GK93">
        <v>267385</v>
      </c>
      <c r="GL93">
        <v>276055</v>
      </c>
      <c r="GM93">
        <v>286020</v>
      </c>
      <c r="GN93">
        <v>295508</v>
      </c>
      <c r="GO93">
        <v>306181</v>
      </c>
      <c r="GP93">
        <v>317651</v>
      </c>
      <c r="GQ93">
        <v>327850</v>
      </c>
      <c r="GR93">
        <v>334979</v>
      </c>
      <c r="GS93">
        <v>345714</v>
      </c>
      <c r="GT93">
        <v>357710</v>
      </c>
      <c r="GU93">
        <v>367204</v>
      </c>
      <c r="GV93">
        <v>376870</v>
      </c>
      <c r="GW93">
        <v>387481</v>
      </c>
      <c r="GX93">
        <v>397623</v>
      </c>
      <c r="GY93">
        <v>410453</v>
      </c>
      <c r="GZ93">
        <v>422519</v>
      </c>
      <c r="HA93">
        <v>433805</v>
      </c>
      <c r="HB93">
        <v>445111</v>
      </c>
      <c r="HC93">
        <v>456689</v>
      </c>
      <c r="HD93">
        <v>468332</v>
      </c>
      <c r="HE93">
        <v>476660</v>
      </c>
      <c r="HF93">
        <v>489122</v>
      </c>
      <c r="HG93">
        <v>502178</v>
      </c>
      <c r="HH93">
        <v>513719</v>
      </c>
      <c r="HI93">
        <v>522138</v>
      </c>
      <c r="HJ93">
        <v>533103</v>
      </c>
      <c r="HK93">
        <v>541139</v>
      </c>
      <c r="HL93">
        <v>551688</v>
      </c>
      <c r="HM93">
        <v>562113</v>
      </c>
      <c r="HN93">
        <v>572243</v>
      </c>
      <c r="HO93">
        <v>581995</v>
      </c>
      <c r="HP93">
        <v>590492</v>
      </c>
      <c r="HQ93">
        <v>599884</v>
      </c>
      <c r="HR93">
        <v>607904</v>
      </c>
      <c r="HS93">
        <v>615094</v>
      </c>
      <c r="HT93">
        <v>624026</v>
      </c>
      <c r="HU93">
        <v>633321</v>
      </c>
      <c r="HV93">
        <v>641574</v>
      </c>
      <c r="HW93">
        <v>650063</v>
      </c>
      <c r="HX93">
        <v>658456</v>
      </c>
      <c r="HY93">
        <v>666521</v>
      </c>
      <c r="HZ93">
        <v>671848</v>
      </c>
      <c r="IA93">
        <v>679513</v>
      </c>
      <c r="IB93">
        <v>686851</v>
      </c>
      <c r="IC93">
        <v>694664</v>
      </c>
      <c r="ID93">
        <v>702088</v>
      </c>
      <c r="IE93">
        <v>708964</v>
      </c>
      <c r="IF93">
        <v>716319</v>
      </c>
      <c r="IG93">
        <v>721892</v>
      </c>
      <c r="IH93">
        <v>728590</v>
      </c>
      <c r="II93">
        <v>736377</v>
      </c>
      <c r="IJ93">
        <v>743945</v>
      </c>
      <c r="IK93">
        <v>750471</v>
      </c>
      <c r="IL93">
        <v>758398</v>
      </c>
      <c r="IM93">
        <v>765076</v>
      </c>
      <c r="IN93">
        <v>770435</v>
      </c>
      <c r="IO93">
        <v>777537</v>
      </c>
      <c r="IP93">
        <v>784268</v>
      </c>
      <c r="IQ93">
        <v>790823</v>
      </c>
      <c r="IR93">
        <v>798317</v>
      </c>
      <c r="IS93">
        <v>806038</v>
      </c>
      <c r="IT93">
        <v>813056</v>
      </c>
      <c r="IU93">
        <v>818203</v>
      </c>
      <c r="IV93">
        <v>824042</v>
      </c>
      <c r="IW93">
        <v>829679</v>
      </c>
      <c r="IX93">
        <v>835339</v>
      </c>
      <c r="IY93">
        <v>841532</v>
      </c>
      <c r="IZ93">
        <v>848147</v>
      </c>
      <c r="JA93">
        <v>855052</v>
      </c>
      <c r="JB93">
        <v>862158</v>
      </c>
      <c r="JC93">
        <v>869808</v>
      </c>
      <c r="JD93">
        <v>877684</v>
      </c>
      <c r="JE93">
        <v>886179</v>
      </c>
      <c r="JF93">
        <v>894300</v>
      </c>
      <c r="JG93">
        <v>902747</v>
      </c>
      <c r="JH93">
        <v>911316</v>
      </c>
      <c r="JI93">
        <v>919084</v>
      </c>
      <c r="JJ93">
        <v>924098</v>
      </c>
      <c r="JK93">
        <v>930159</v>
      </c>
      <c r="JL93">
        <v>936982</v>
      </c>
      <c r="JM93">
        <v>945354</v>
      </c>
      <c r="JN93">
        <v>952371</v>
      </c>
      <c r="JO93">
        <v>959572</v>
      </c>
      <c r="JP93">
        <v>965883</v>
      </c>
      <c r="JQ93">
        <v>974139</v>
      </c>
      <c r="JR93">
        <v>981700</v>
      </c>
      <c r="JS93">
        <v>990373</v>
      </c>
      <c r="JT93">
        <v>998942</v>
      </c>
      <c r="JU93">
        <v>1007711</v>
      </c>
      <c r="JV93">
        <v>1015885</v>
      </c>
      <c r="JW93">
        <v>1025052</v>
      </c>
      <c r="JX93">
        <v>1033218</v>
      </c>
      <c r="JY93">
        <v>1041935</v>
      </c>
      <c r="JZ93">
        <v>1053122</v>
      </c>
      <c r="KA93">
        <v>1063151</v>
      </c>
      <c r="KB93">
        <v>1074184</v>
      </c>
      <c r="KC93">
        <v>1083321</v>
      </c>
      <c r="KD93">
        <v>1093256</v>
      </c>
      <c r="KE93">
        <v>1099392</v>
      </c>
      <c r="KF93">
        <v>1108086</v>
      </c>
      <c r="KG93">
        <v>1117977</v>
      </c>
      <c r="KH93">
        <v>1127733</v>
      </c>
      <c r="KI93">
        <v>1136447</v>
      </c>
      <c r="KJ93">
        <v>1143887</v>
      </c>
      <c r="KK93">
        <v>1149064</v>
      </c>
      <c r="KL93">
        <v>1155356</v>
      </c>
      <c r="KM93">
        <v>1165326</v>
      </c>
      <c r="KN93">
        <v>1174012</v>
      </c>
      <c r="KO93">
        <v>1182697</v>
      </c>
      <c r="KP93">
        <v>1191634</v>
      </c>
      <c r="KQ93">
        <v>1198746</v>
      </c>
      <c r="KR93">
        <v>1205217</v>
      </c>
      <c r="KS93">
        <v>1211128</v>
      </c>
      <c r="KT93">
        <v>1218003</v>
      </c>
      <c r="KU93">
        <v>1225490</v>
      </c>
      <c r="KV93">
        <v>1233444</v>
      </c>
      <c r="KW93">
        <v>1240493</v>
      </c>
      <c r="KX93">
        <v>1248417</v>
      </c>
      <c r="KY93">
        <v>1254979</v>
      </c>
      <c r="KZ93">
        <v>1262494</v>
      </c>
      <c r="LA93">
        <v>1270991</v>
      </c>
      <c r="LB93">
        <v>1280487</v>
      </c>
      <c r="LC93">
        <v>1290510</v>
      </c>
      <c r="LD93">
        <v>1299613</v>
      </c>
      <c r="LE93">
        <v>1308376</v>
      </c>
      <c r="LF93">
        <v>1316806</v>
      </c>
      <c r="LG93">
        <v>1324792</v>
      </c>
      <c r="LH93">
        <v>1334089</v>
      </c>
    </row>
    <row r="94" spans="1:320">
      <c r="B94" t="s">
        <v>300</v>
      </c>
      <c r="C94" s="2">
        <v>-116455</v>
      </c>
      <c r="D94" s="2">
        <v>433333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1</v>
      </c>
      <c r="DA94">
        <v>1</v>
      </c>
      <c r="DB94">
        <v>3</v>
      </c>
      <c r="DC94">
        <v>3</v>
      </c>
      <c r="DD94">
        <v>3</v>
      </c>
      <c r="DE94">
        <v>3</v>
      </c>
      <c r="DF94">
        <v>8</v>
      </c>
      <c r="DG94">
        <v>8</v>
      </c>
      <c r="DH94">
        <v>8</v>
      </c>
      <c r="DI94">
        <v>11</v>
      </c>
      <c r="DJ94">
        <v>11</v>
      </c>
      <c r="DK94">
        <v>11</v>
      </c>
      <c r="DL94">
        <v>11</v>
      </c>
      <c r="DM94">
        <v>11</v>
      </c>
      <c r="DN94">
        <v>11</v>
      </c>
      <c r="DO94">
        <v>11</v>
      </c>
      <c r="DP94">
        <v>11</v>
      </c>
      <c r="DQ94">
        <v>11</v>
      </c>
      <c r="DR94">
        <v>11</v>
      </c>
      <c r="DS94">
        <v>11</v>
      </c>
      <c r="DT94">
        <v>34</v>
      </c>
      <c r="DU94">
        <v>34</v>
      </c>
      <c r="DV94">
        <v>78</v>
      </c>
      <c r="DW94">
        <v>78</v>
      </c>
      <c r="DX94">
        <v>87</v>
      </c>
      <c r="DY94">
        <v>87</v>
      </c>
      <c r="DZ94">
        <v>87</v>
      </c>
      <c r="EA94">
        <v>87</v>
      </c>
      <c r="EB94">
        <v>87</v>
      </c>
      <c r="EC94">
        <v>87</v>
      </c>
      <c r="ED94">
        <v>106</v>
      </c>
      <c r="EE94">
        <v>106</v>
      </c>
      <c r="EF94">
        <v>106</v>
      </c>
      <c r="EG94">
        <v>132</v>
      </c>
      <c r="EH94">
        <v>132</v>
      </c>
      <c r="EI94">
        <v>132</v>
      </c>
      <c r="EJ94">
        <v>132</v>
      </c>
      <c r="EK94">
        <v>141</v>
      </c>
      <c r="EL94">
        <v>141</v>
      </c>
      <c r="EM94">
        <v>141</v>
      </c>
      <c r="EN94">
        <v>141</v>
      </c>
      <c r="EO94">
        <v>162</v>
      </c>
      <c r="EP94">
        <v>162</v>
      </c>
      <c r="EQ94">
        <v>163</v>
      </c>
      <c r="ER94">
        <v>176</v>
      </c>
      <c r="ES94">
        <v>176</v>
      </c>
      <c r="ET94">
        <v>176</v>
      </c>
      <c r="EU94">
        <v>197</v>
      </c>
      <c r="EV94">
        <v>197</v>
      </c>
      <c r="EW94">
        <v>210</v>
      </c>
      <c r="EX94">
        <v>210</v>
      </c>
      <c r="EY94">
        <v>247</v>
      </c>
      <c r="EZ94">
        <v>247</v>
      </c>
      <c r="FA94">
        <v>247</v>
      </c>
      <c r="FB94">
        <v>265</v>
      </c>
      <c r="FC94">
        <v>265</v>
      </c>
      <c r="FD94">
        <v>272</v>
      </c>
      <c r="FE94">
        <v>272</v>
      </c>
      <c r="FF94">
        <v>272</v>
      </c>
      <c r="FG94">
        <v>272</v>
      </c>
      <c r="FH94">
        <v>272</v>
      </c>
      <c r="FI94">
        <v>303</v>
      </c>
      <c r="FJ94">
        <v>303</v>
      </c>
      <c r="FK94">
        <v>303</v>
      </c>
      <c r="FL94">
        <v>309</v>
      </c>
      <c r="FM94">
        <v>309</v>
      </c>
      <c r="FN94">
        <v>311</v>
      </c>
      <c r="FO94">
        <v>311</v>
      </c>
      <c r="FP94">
        <v>311</v>
      </c>
      <c r="FQ94">
        <v>313</v>
      </c>
      <c r="FR94">
        <v>314</v>
      </c>
      <c r="FS94">
        <v>314</v>
      </c>
      <c r="FT94">
        <v>317</v>
      </c>
      <c r="FU94">
        <v>317</v>
      </c>
      <c r="FV94">
        <v>317</v>
      </c>
      <c r="FW94">
        <v>321</v>
      </c>
      <c r="FX94">
        <v>321</v>
      </c>
      <c r="FY94">
        <v>328</v>
      </c>
      <c r="FZ94">
        <v>328</v>
      </c>
      <c r="GA94">
        <v>328</v>
      </c>
      <c r="GB94">
        <v>334</v>
      </c>
      <c r="GC94">
        <v>334</v>
      </c>
      <c r="GD94">
        <v>337</v>
      </c>
      <c r="GE94">
        <v>337</v>
      </c>
      <c r="GF94">
        <v>340</v>
      </c>
      <c r="GG94">
        <v>340</v>
      </c>
      <c r="GH94">
        <v>340</v>
      </c>
      <c r="GI94">
        <v>354</v>
      </c>
      <c r="GJ94">
        <v>354</v>
      </c>
      <c r="GK94">
        <v>354</v>
      </c>
      <c r="GL94">
        <v>378</v>
      </c>
      <c r="GM94">
        <v>378</v>
      </c>
      <c r="GN94">
        <v>378</v>
      </c>
      <c r="GO94">
        <v>386</v>
      </c>
      <c r="GP94">
        <v>386</v>
      </c>
      <c r="GQ94">
        <v>386</v>
      </c>
      <c r="GR94">
        <v>388</v>
      </c>
      <c r="GS94">
        <v>388</v>
      </c>
      <c r="GT94">
        <v>396</v>
      </c>
      <c r="GU94">
        <v>396</v>
      </c>
      <c r="GV94">
        <v>399</v>
      </c>
      <c r="GW94">
        <v>399</v>
      </c>
      <c r="GX94">
        <v>399</v>
      </c>
      <c r="GY94">
        <v>399</v>
      </c>
      <c r="GZ94">
        <v>399</v>
      </c>
      <c r="HA94">
        <v>399</v>
      </c>
      <c r="HB94">
        <v>403</v>
      </c>
      <c r="HC94">
        <v>403</v>
      </c>
      <c r="HD94">
        <v>405</v>
      </c>
      <c r="HE94">
        <v>405</v>
      </c>
      <c r="HF94">
        <v>406</v>
      </c>
      <c r="HG94">
        <v>406</v>
      </c>
      <c r="HH94">
        <v>417</v>
      </c>
      <c r="HI94">
        <v>417</v>
      </c>
      <c r="HJ94">
        <v>417</v>
      </c>
      <c r="HK94">
        <v>417</v>
      </c>
      <c r="HL94">
        <v>417</v>
      </c>
      <c r="HM94">
        <v>417</v>
      </c>
      <c r="HN94">
        <v>417</v>
      </c>
      <c r="HO94">
        <v>422</v>
      </c>
      <c r="HP94">
        <v>422</v>
      </c>
      <c r="HQ94">
        <v>423</v>
      </c>
      <c r="HR94">
        <v>423</v>
      </c>
      <c r="HS94">
        <v>423</v>
      </c>
      <c r="HT94">
        <v>427</v>
      </c>
      <c r="HU94">
        <v>427</v>
      </c>
      <c r="HV94">
        <v>448</v>
      </c>
      <c r="HW94">
        <v>448</v>
      </c>
      <c r="HX94">
        <v>452</v>
      </c>
      <c r="HY94">
        <v>452</v>
      </c>
      <c r="HZ94">
        <v>452</v>
      </c>
      <c r="IA94">
        <v>456</v>
      </c>
      <c r="IB94">
        <v>456</v>
      </c>
      <c r="IC94">
        <v>456</v>
      </c>
      <c r="ID94">
        <v>456</v>
      </c>
      <c r="IE94">
        <v>456</v>
      </c>
      <c r="IF94">
        <v>456</v>
      </c>
      <c r="IG94">
        <v>457</v>
      </c>
      <c r="IH94">
        <v>467</v>
      </c>
      <c r="II94">
        <v>467</v>
      </c>
      <c r="IJ94">
        <v>470</v>
      </c>
      <c r="IK94">
        <v>470</v>
      </c>
      <c r="IL94">
        <v>470</v>
      </c>
      <c r="IM94">
        <v>470</v>
      </c>
      <c r="IN94">
        <v>470</v>
      </c>
      <c r="IO94">
        <v>470</v>
      </c>
      <c r="IP94">
        <v>470</v>
      </c>
      <c r="IQ94">
        <v>474</v>
      </c>
      <c r="IR94">
        <v>474</v>
      </c>
      <c r="IS94">
        <v>478</v>
      </c>
      <c r="IT94">
        <v>478</v>
      </c>
      <c r="IU94">
        <v>478</v>
      </c>
      <c r="IV94">
        <v>479</v>
      </c>
      <c r="IW94">
        <v>479</v>
      </c>
      <c r="IX94">
        <v>484</v>
      </c>
      <c r="IY94">
        <v>484</v>
      </c>
      <c r="IZ94">
        <v>487</v>
      </c>
      <c r="JA94">
        <v>487</v>
      </c>
      <c r="JB94">
        <v>487</v>
      </c>
      <c r="JC94">
        <v>491</v>
      </c>
      <c r="JD94">
        <v>491</v>
      </c>
      <c r="JE94">
        <v>495</v>
      </c>
      <c r="JF94">
        <v>495</v>
      </c>
      <c r="JG94">
        <v>495</v>
      </c>
      <c r="JH94">
        <v>495</v>
      </c>
      <c r="JI94">
        <v>495</v>
      </c>
      <c r="JJ94">
        <v>496</v>
      </c>
      <c r="JK94">
        <v>496</v>
      </c>
      <c r="JL94">
        <v>496</v>
      </c>
      <c r="JM94">
        <v>502</v>
      </c>
      <c r="JN94">
        <v>502</v>
      </c>
      <c r="JO94">
        <v>502</v>
      </c>
      <c r="JP94">
        <v>502</v>
      </c>
      <c r="JQ94">
        <v>504</v>
      </c>
      <c r="JR94">
        <v>504</v>
      </c>
      <c r="JS94">
        <v>517</v>
      </c>
      <c r="JT94">
        <v>517</v>
      </c>
      <c r="JU94">
        <v>517</v>
      </c>
      <c r="JV94">
        <v>517</v>
      </c>
      <c r="JW94">
        <v>517</v>
      </c>
      <c r="JX94">
        <v>517</v>
      </c>
      <c r="JY94">
        <v>517</v>
      </c>
      <c r="JZ94">
        <v>517</v>
      </c>
      <c r="KA94">
        <v>537</v>
      </c>
      <c r="KB94">
        <v>545</v>
      </c>
      <c r="KC94">
        <v>545</v>
      </c>
      <c r="KD94">
        <v>545</v>
      </c>
      <c r="KE94">
        <v>545</v>
      </c>
      <c r="KF94">
        <v>554</v>
      </c>
      <c r="KG94">
        <v>557</v>
      </c>
      <c r="KH94">
        <v>557</v>
      </c>
      <c r="KI94">
        <v>563</v>
      </c>
      <c r="KJ94">
        <v>563</v>
      </c>
      <c r="KK94">
        <v>563</v>
      </c>
      <c r="KL94">
        <v>569</v>
      </c>
      <c r="KM94">
        <v>569</v>
      </c>
      <c r="KN94">
        <v>574</v>
      </c>
      <c r="KO94">
        <v>574</v>
      </c>
      <c r="KP94">
        <v>579</v>
      </c>
      <c r="KQ94">
        <v>579</v>
      </c>
      <c r="KR94">
        <v>579</v>
      </c>
      <c r="KS94">
        <v>591</v>
      </c>
      <c r="KT94">
        <v>591</v>
      </c>
      <c r="KU94">
        <v>592</v>
      </c>
      <c r="KV94">
        <v>592</v>
      </c>
      <c r="KW94">
        <v>596</v>
      </c>
      <c r="KX94">
        <v>596</v>
      </c>
      <c r="KY94">
        <v>596</v>
      </c>
      <c r="KZ94">
        <v>607</v>
      </c>
      <c r="LA94">
        <v>607</v>
      </c>
      <c r="LB94">
        <v>610</v>
      </c>
      <c r="LC94">
        <v>610</v>
      </c>
      <c r="LD94">
        <v>611</v>
      </c>
      <c r="LE94">
        <v>611</v>
      </c>
      <c r="LF94">
        <v>611</v>
      </c>
      <c r="LG94">
        <v>613</v>
      </c>
      <c r="LH94">
        <v>613</v>
      </c>
    </row>
    <row r="95" spans="1:320">
      <c r="B95" t="s">
        <v>301</v>
      </c>
      <c r="C95" t="s">
        <v>302</v>
      </c>
      <c r="D95" s="2">
        <v>158277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1</v>
      </c>
      <c r="BG95">
        <v>1</v>
      </c>
      <c r="BH95">
        <v>1</v>
      </c>
      <c r="BI95">
        <v>1</v>
      </c>
      <c r="BJ95">
        <v>3</v>
      </c>
      <c r="BK95">
        <v>3</v>
      </c>
      <c r="BL95">
        <v>3</v>
      </c>
      <c r="BM95">
        <v>3</v>
      </c>
      <c r="BN95">
        <v>4</v>
      </c>
      <c r="BO95">
        <v>4</v>
      </c>
      <c r="BP95">
        <v>4</v>
      </c>
      <c r="BQ95">
        <v>4</v>
      </c>
      <c r="BR95">
        <v>4</v>
      </c>
      <c r="BS95">
        <v>4</v>
      </c>
      <c r="BT95">
        <v>19</v>
      </c>
      <c r="BU95">
        <v>19</v>
      </c>
      <c r="BV95">
        <v>19</v>
      </c>
      <c r="BW95">
        <v>19</v>
      </c>
      <c r="BX95">
        <v>22</v>
      </c>
      <c r="BY95">
        <v>22</v>
      </c>
      <c r="BZ95">
        <v>22</v>
      </c>
      <c r="CA95">
        <v>45</v>
      </c>
      <c r="CB95">
        <v>45</v>
      </c>
      <c r="CC95">
        <v>45</v>
      </c>
      <c r="CD95">
        <v>45</v>
      </c>
      <c r="CE95">
        <v>60</v>
      </c>
      <c r="CF95">
        <v>60</v>
      </c>
      <c r="CG95">
        <v>60</v>
      </c>
      <c r="CH95">
        <v>60</v>
      </c>
      <c r="CI95">
        <v>60</v>
      </c>
      <c r="CJ95">
        <v>60</v>
      </c>
      <c r="CK95">
        <v>117</v>
      </c>
      <c r="CL95">
        <v>117</v>
      </c>
      <c r="CM95">
        <v>143</v>
      </c>
      <c r="CN95">
        <v>143</v>
      </c>
      <c r="CO95">
        <v>143</v>
      </c>
      <c r="CP95">
        <v>160</v>
      </c>
      <c r="CQ95">
        <v>165</v>
      </c>
      <c r="CR95">
        <v>186</v>
      </c>
      <c r="CS95">
        <v>186</v>
      </c>
      <c r="CT95">
        <v>200</v>
      </c>
      <c r="CU95">
        <v>200</v>
      </c>
      <c r="CV95">
        <v>200</v>
      </c>
      <c r="CW95">
        <v>200</v>
      </c>
      <c r="CX95">
        <v>207</v>
      </c>
      <c r="CY95">
        <v>207</v>
      </c>
      <c r="CZ95">
        <v>220</v>
      </c>
      <c r="DA95">
        <v>229</v>
      </c>
      <c r="DB95">
        <v>229</v>
      </c>
      <c r="DC95">
        <v>229</v>
      </c>
      <c r="DD95">
        <v>236</v>
      </c>
      <c r="DE95">
        <v>236</v>
      </c>
      <c r="DF95">
        <v>264</v>
      </c>
      <c r="DG95">
        <v>264</v>
      </c>
      <c r="DH95">
        <v>274</v>
      </c>
      <c r="DI95">
        <v>274</v>
      </c>
      <c r="DJ95">
        <v>274</v>
      </c>
      <c r="DK95">
        <v>333</v>
      </c>
      <c r="DL95">
        <v>333</v>
      </c>
      <c r="DM95">
        <v>333</v>
      </c>
      <c r="DN95">
        <v>391</v>
      </c>
      <c r="DO95">
        <v>391</v>
      </c>
      <c r="DP95">
        <v>391</v>
      </c>
      <c r="DQ95">
        <v>391</v>
      </c>
      <c r="DR95">
        <v>412</v>
      </c>
      <c r="DS95">
        <v>420</v>
      </c>
      <c r="DT95">
        <v>420</v>
      </c>
      <c r="DU95">
        <v>469</v>
      </c>
      <c r="DV95">
        <v>469</v>
      </c>
      <c r="DW95">
        <v>487</v>
      </c>
      <c r="DX95">
        <v>487</v>
      </c>
      <c r="DY95">
        <v>487</v>
      </c>
      <c r="DZ95">
        <v>487</v>
      </c>
      <c r="EA95">
        <v>571</v>
      </c>
      <c r="EB95">
        <v>571</v>
      </c>
      <c r="EC95">
        <v>571</v>
      </c>
      <c r="ED95">
        <v>571</v>
      </c>
      <c r="EE95">
        <v>611</v>
      </c>
      <c r="EF95">
        <v>611</v>
      </c>
      <c r="EG95">
        <v>611</v>
      </c>
      <c r="EH95">
        <v>611</v>
      </c>
      <c r="EI95">
        <v>611</v>
      </c>
      <c r="EJ95">
        <v>635</v>
      </c>
      <c r="EK95">
        <v>683</v>
      </c>
      <c r="EL95">
        <v>683</v>
      </c>
      <c r="EM95">
        <v>683</v>
      </c>
      <c r="EN95">
        <v>728</v>
      </c>
      <c r="EO95">
        <v>728</v>
      </c>
      <c r="EP95">
        <v>728</v>
      </c>
      <c r="EQ95">
        <v>728</v>
      </c>
      <c r="ER95">
        <v>728</v>
      </c>
      <c r="ES95">
        <v>728</v>
      </c>
      <c r="ET95">
        <v>883</v>
      </c>
      <c r="EU95">
        <v>883</v>
      </c>
      <c r="EV95">
        <v>883</v>
      </c>
      <c r="EW95">
        <v>883</v>
      </c>
      <c r="EX95">
        <v>883</v>
      </c>
      <c r="EY95">
        <v>883</v>
      </c>
      <c r="EZ95">
        <v>883</v>
      </c>
      <c r="FA95">
        <v>1087</v>
      </c>
      <c r="FB95">
        <v>1087</v>
      </c>
      <c r="FC95">
        <v>1087</v>
      </c>
      <c r="FD95">
        <v>1087</v>
      </c>
      <c r="FE95">
        <v>1087</v>
      </c>
      <c r="FF95">
        <v>1087</v>
      </c>
      <c r="FG95">
        <v>1087</v>
      </c>
      <c r="FH95">
        <v>1087</v>
      </c>
      <c r="FI95">
        <v>1087</v>
      </c>
      <c r="FJ95">
        <v>1382</v>
      </c>
      <c r="FK95">
        <v>1382</v>
      </c>
      <c r="FL95">
        <v>1557</v>
      </c>
      <c r="FM95">
        <v>1557</v>
      </c>
      <c r="FN95">
        <v>1557</v>
      </c>
      <c r="FO95">
        <v>1557</v>
      </c>
      <c r="FP95">
        <v>1557</v>
      </c>
      <c r="FQ95">
        <v>1821</v>
      </c>
      <c r="FR95">
        <v>1821</v>
      </c>
      <c r="FS95">
        <v>2028</v>
      </c>
      <c r="FT95">
        <v>2028</v>
      </c>
      <c r="FU95">
        <v>2028</v>
      </c>
      <c r="FV95">
        <v>2028</v>
      </c>
      <c r="FW95">
        <v>2028</v>
      </c>
      <c r="FX95">
        <v>2222</v>
      </c>
      <c r="FY95">
        <v>2358</v>
      </c>
      <c r="FZ95">
        <v>2633</v>
      </c>
      <c r="GA95">
        <v>2633</v>
      </c>
      <c r="GB95">
        <v>2633</v>
      </c>
      <c r="GC95">
        <v>2851</v>
      </c>
      <c r="GD95">
        <v>2851</v>
      </c>
      <c r="GE95">
        <v>2851</v>
      </c>
      <c r="GF95">
        <v>2851</v>
      </c>
      <c r="GG95">
        <v>3038</v>
      </c>
      <c r="GH95">
        <v>3038</v>
      </c>
      <c r="GI95">
        <v>3038</v>
      </c>
      <c r="GJ95">
        <v>3200</v>
      </c>
      <c r="GK95">
        <v>3200</v>
      </c>
      <c r="GL95">
        <v>3200</v>
      </c>
      <c r="GM95">
        <v>3200</v>
      </c>
      <c r="GN95">
        <v>3200</v>
      </c>
      <c r="GO95">
        <v>3200</v>
      </c>
      <c r="GP95">
        <v>3200</v>
      </c>
      <c r="GQ95">
        <v>3546</v>
      </c>
      <c r="GR95">
        <v>3546</v>
      </c>
      <c r="GS95">
        <v>3546</v>
      </c>
      <c r="GT95">
        <v>3546</v>
      </c>
      <c r="GU95">
        <v>3637</v>
      </c>
      <c r="GV95">
        <v>3664</v>
      </c>
      <c r="GW95">
        <v>3664</v>
      </c>
      <c r="GX95">
        <v>3664</v>
      </c>
      <c r="GY95">
        <v>3745</v>
      </c>
      <c r="GZ95">
        <v>3745</v>
      </c>
      <c r="HA95">
        <v>3745</v>
      </c>
      <c r="HB95">
        <v>3745</v>
      </c>
      <c r="HC95">
        <v>3745</v>
      </c>
      <c r="HD95">
        <v>3831</v>
      </c>
      <c r="HE95">
        <v>3831</v>
      </c>
      <c r="HF95">
        <v>3831</v>
      </c>
      <c r="HG95">
        <v>3850</v>
      </c>
      <c r="HH95">
        <v>3850</v>
      </c>
      <c r="HI95">
        <v>3850</v>
      </c>
      <c r="HJ95">
        <v>3850</v>
      </c>
      <c r="HK95">
        <v>3850</v>
      </c>
      <c r="HL95">
        <v>3979</v>
      </c>
      <c r="HM95">
        <v>3979</v>
      </c>
      <c r="HN95">
        <v>3979</v>
      </c>
      <c r="HO95">
        <v>3979</v>
      </c>
      <c r="HP95">
        <v>3979</v>
      </c>
      <c r="HQ95">
        <v>3979</v>
      </c>
      <c r="HR95">
        <v>3979</v>
      </c>
      <c r="HS95">
        <v>3979</v>
      </c>
      <c r="HT95">
        <v>3979</v>
      </c>
      <c r="HU95">
        <v>4628</v>
      </c>
      <c r="HV95">
        <v>4628</v>
      </c>
      <c r="HW95">
        <v>4628</v>
      </c>
      <c r="HX95">
        <v>4628</v>
      </c>
      <c r="HY95">
        <v>4628</v>
      </c>
      <c r="HZ95">
        <v>4891</v>
      </c>
      <c r="IA95">
        <v>4891</v>
      </c>
      <c r="IB95">
        <v>4891</v>
      </c>
      <c r="IC95">
        <v>4891</v>
      </c>
      <c r="ID95">
        <v>4928</v>
      </c>
      <c r="IE95">
        <v>4928</v>
      </c>
      <c r="IF95">
        <v>4928</v>
      </c>
      <c r="IG95">
        <v>4934</v>
      </c>
      <c r="IH95">
        <v>4934</v>
      </c>
      <c r="II95">
        <v>4934</v>
      </c>
      <c r="IJ95">
        <v>4934</v>
      </c>
      <c r="IK95">
        <v>4980</v>
      </c>
      <c r="IL95">
        <v>4986</v>
      </c>
      <c r="IM95">
        <v>4986</v>
      </c>
      <c r="IN95">
        <v>5002</v>
      </c>
      <c r="IO95">
        <v>5002</v>
      </c>
      <c r="IP95">
        <v>5005</v>
      </c>
      <c r="IQ95">
        <v>5005</v>
      </c>
      <c r="IR95">
        <v>5005</v>
      </c>
      <c r="IS95">
        <v>5005</v>
      </c>
      <c r="IT95">
        <v>5008</v>
      </c>
      <c r="IU95">
        <v>5008</v>
      </c>
      <c r="IV95">
        <v>5008</v>
      </c>
      <c r="IW95">
        <v>5089</v>
      </c>
      <c r="IX95">
        <v>5089</v>
      </c>
      <c r="IY95">
        <v>5089</v>
      </c>
      <c r="IZ95">
        <v>5089</v>
      </c>
      <c r="JA95">
        <v>5089</v>
      </c>
      <c r="JB95">
        <v>5089</v>
      </c>
      <c r="JC95">
        <v>5089</v>
      </c>
      <c r="JD95">
        <v>5089</v>
      </c>
      <c r="JE95">
        <v>5089</v>
      </c>
      <c r="JF95">
        <v>5118</v>
      </c>
      <c r="JG95">
        <v>5118</v>
      </c>
      <c r="JH95">
        <v>5118</v>
      </c>
      <c r="JI95">
        <v>5118</v>
      </c>
      <c r="JJ95">
        <v>5118</v>
      </c>
      <c r="JK95">
        <v>5156</v>
      </c>
      <c r="JL95">
        <v>5156</v>
      </c>
      <c r="JM95">
        <v>5156</v>
      </c>
      <c r="JN95">
        <v>5156</v>
      </c>
      <c r="JO95">
        <v>5156</v>
      </c>
      <c r="JP95">
        <v>5156</v>
      </c>
      <c r="JQ95">
        <v>5156</v>
      </c>
      <c r="JR95">
        <v>5156</v>
      </c>
      <c r="JS95">
        <v>5156</v>
      </c>
      <c r="JT95">
        <v>5156</v>
      </c>
      <c r="JU95">
        <v>5253</v>
      </c>
      <c r="JV95">
        <v>5253</v>
      </c>
      <c r="JW95">
        <v>5253</v>
      </c>
      <c r="JX95">
        <v>5253</v>
      </c>
      <c r="JY95">
        <v>5253</v>
      </c>
      <c r="JZ95">
        <v>5290</v>
      </c>
      <c r="KA95">
        <v>5290</v>
      </c>
      <c r="KB95">
        <v>5290</v>
      </c>
      <c r="KC95">
        <v>5290</v>
      </c>
      <c r="KD95">
        <v>5290</v>
      </c>
      <c r="KE95">
        <v>5348</v>
      </c>
      <c r="KF95">
        <v>5348</v>
      </c>
      <c r="KG95">
        <v>5348</v>
      </c>
      <c r="KH95">
        <v>5379</v>
      </c>
      <c r="KI95">
        <v>5379</v>
      </c>
      <c r="KJ95">
        <v>5379</v>
      </c>
      <c r="KK95">
        <v>5379</v>
      </c>
      <c r="KL95">
        <v>5379</v>
      </c>
      <c r="KM95">
        <v>5379</v>
      </c>
      <c r="KN95">
        <v>5379</v>
      </c>
      <c r="KO95">
        <v>5515</v>
      </c>
      <c r="KP95">
        <v>5515</v>
      </c>
      <c r="KQ95">
        <v>5515</v>
      </c>
      <c r="KR95">
        <v>5515</v>
      </c>
      <c r="KS95">
        <v>5515</v>
      </c>
      <c r="KT95">
        <v>5515</v>
      </c>
      <c r="KU95">
        <v>5632</v>
      </c>
      <c r="KV95">
        <v>5632</v>
      </c>
      <c r="KW95">
        <v>5632</v>
      </c>
      <c r="KX95">
        <v>5632</v>
      </c>
      <c r="KY95">
        <v>5632</v>
      </c>
      <c r="KZ95">
        <v>5632</v>
      </c>
      <c r="LA95">
        <v>5632</v>
      </c>
      <c r="LB95">
        <v>5632</v>
      </c>
      <c r="LC95">
        <v>5774</v>
      </c>
      <c r="LD95">
        <v>5774</v>
      </c>
      <c r="LE95">
        <v>5774</v>
      </c>
      <c r="LF95">
        <v>5774</v>
      </c>
      <c r="LG95">
        <v>5774</v>
      </c>
      <c r="LH95">
        <v>5774</v>
      </c>
    </row>
    <row r="96" spans="1:320">
      <c r="B96" t="s">
        <v>303</v>
      </c>
      <c r="C96" s="2">
        <v>-40383</v>
      </c>
      <c r="D96" s="2">
        <v>217587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</v>
      </c>
      <c r="BC96">
        <v>1</v>
      </c>
      <c r="BD96">
        <v>2</v>
      </c>
      <c r="BE96">
        <v>2</v>
      </c>
      <c r="BF96">
        <v>2</v>
      </c>
      <c r="BG96">
        <v>2</v>
      </c>
      <c r="BH96">
        <v>3</v>
      </c>
      <c r="BI96">
        <v>4</v>
      </c>
      <c r="BJ96">
        <v>14</v>
      </c>
      <c r="BK96">
        <v>18</v>
      </c>
      <c r="BL96">
        <v>23</v>
      </c>
      <c r="BM96">
        <v>30</v>
      </c>
      <c r="BN96">
        <v>36</v>
      </c>
      <c r="BO96">
        <v>45</v>
      </c>
      <c r="BP96">
        <v>48</v>
      </c>
      <c r="BQ96">
        <v>51</v>
      </c>
      <c r="BR96">
        <v>51</v>
      </c>
      <c r="BS96">
        <v>65</v>
      </c>
      <c r="BT96">
        <v>65</v>
      </c>
      <c r="BU96">
        <v>81</v>
      </c>
      <c r="BV96">
        <v>98</v>
      </c>
      <c r="BW96">
        <v>109</v>
      </c>
      <c r="BX96">
        <v>134</v>
      </c>
      <c r="BY96">
        <v>134</v>
      </c>
      <c r="BZ96">
        <v>154</v>
      </c>
      <c r="CA96">
        <v>154</v>
      </c>
      <c r="CB96">
        <v>161</v>
      </c>
      <c r="CC96">
        <v>180</v>
      </c>
      <c r="CD96">
        <v>180</v>
      </c>
      <c r="CE96">
        <v>180</v>
      </c>
      <c r="CF96">
        <v>215</v>
      </c>
      <c r="CG96">
        <v>223</v>
      </c>
      <c r="CH96">
        <v>234</v>
      </c>
      <c r="CI96">
        <v>235</v>
      </c>
      <c r="CJ96">
        <v>241</v>
      </c>
      <c r="CK96">
        <v>254</v>
      </c>
      <c r="CL96">
        <v>267</v>
      </c>
      <c r="CM96">
        <v>287</v>
      </c>
      <c r="CN96">
        <v>307</v>
      </c>
      <c r="CO96">
        <v>327</v>
      </c>
      <c r="CP96">
        <v>332</v>
      </c>
      <c r="CQ96">
        <v>350</v>
      </c>
      <c r="CR96">
        <v>359</v>
      </c>
      <c r="CS96">
        <v>377</v>
      </c>
      <c r="CT96">
        <v>394</v>
      </c>
      <c r="CU96">
        <v>416</v>
      </c>
      <c r="CV96">
        <v>442</v>
      </c>
      <c r="CW96">
        <v>459</v>
      </c>
      <c r="CX96">
        <v>471</v>
      </c>
      <c r="CY96">
        <v>491</v>
      </c>
      <c r="CZ96">
        <v>572</v>
      </c>
      <c r="DA96">
        <v>604</v>
      </c>
      <c r="DB96">
        <v>674</v>
      </c>
      <c r="DC96">
        <v>674</v>
      </c>
      <c r="DD96">
        <v>682</v>
      </c>
      <c r="DE96">
        <v>705</v>
      </c>
      <c r="DF96">
        <v>797</v>
      </c>
      <c r="DG96">
        <v>863</v>
      </c>
      <c r="DH96">
        <v>937</v>
      </c>
      <c r="DI96">
        <v>937</v>
      </c>
      <c r="DJ96">
        <v>991</v>
      </c>
      <c r="DK96">
        <v>1024</v>
      </c>
      <c r="DL96">
        <v>1102</v>
      </c>
      <c r="DM96">
        <v>1169</v>
      </c>
      <c r="DN96">
        <v>1242</v>
      </c>
      <c r="DO96">
        <v>1298</v>
      </c>
      <c r="DP96">
        <v>1455</v>
      </c>
      <c r="DQ96">
        <v>1455</v>
      </c>
      <c r="DR96">
        <v>1538</v>
      </c>
      <c r="DS96">
        <v>1629</v>
      </c>
      <c r="DT96">
        <v>1731</v>
      </c>
      <c r="DU96">
        <v>1835</v>
      </c>
      <c r="DV96">
        <v>1945</v>
      </c>
      <c r="DW96">
        <v>2025</v>
      </c>
      <c r="DX96">
        <v>2141</v>
      </c>
      <c r="DY96">
        <v>2297</v>
      </c>
      <c r="DZ96">
        <v>2403</v>
      </c>
      <c r="EA96">
        <v>2546</v>
      </c>
      <c r="EB96">
        <v>2660</v>
      </c>
      <c r="EC96">
        <v>2833</v>
      </c>
      <c r="ED96">
        <v>2966</v>
      </c>
      <c r="EE96">
        <v>3070</v>
      </c>
      <c r="EF96">
        <v>3195</v>
      </c>
      <c r="EG96">
        <v>3326</v>
      </c>
      <c r="EH96">
        <v>3495</v>
      </c>
      <c r="EI96">
        <v>3644</v>
      </c>
      <c r="EJ96">
        <v>3764</v>
      </c>
      <c r="EK96">
        <v>3878</v>
      </c>
      <c r="EL96">
        <v>4016</v>
      </c>
      <c r="EM96">
        <v>4106</v>
      </c>
      <c r="EN96">
        <v>4259</v>
      </c>
      <c r="EO96">
        <v>4390</v>
      </c>
      <c r="EP96">
        <v>4515</v>
      </c>
      <c r="EQ96">
        <v>4637</v>
      </c>
      <c r="ER96">
        <v>4724</v>
      </c>
      <c r="ES96">
        <v>4778</v>
      </c>
      <c r="ET96">
        <v>4837</v>
      </c>
      <c r="EU96">
        <v>4974</v>
      </c>
      <c r="EV96">
        <v>5100</v>
      </c>
      <c r="EW96">
        <v>5283</v>
      </c>
      <c r="EX96">
        <v>5477</v>
      </c>
      <c r="EY96">
        <v>5672</v>
      </c>
      <c r="EZ96">
        <v>5826</v>
      </c>
      <c r="FA96">
        <v>5924</v>
      </c>
      <c r="FB96">
        <v>6027</v>
      </c>
      <c r="FC96">
        <v>6213</v>
      </c>
      <c r="FD96">
        <v>6411</v>
      </c>
      <c r="FE96">
        <v>6552</v>
      </c>
      <c r="FF96">
        <v>6690</v>
      </c>
      <c r="FG96">
        <v>6827</v>
      </c>
      <c r="FH96">
        <v>6939</v>
      </c>
      <c r="FI96">
        <v>7039</v>
      </c>
      <c r="FJ96">
        <v>7122</v>
      </c>
      <c r="FK96">
        <v>7189</v>
      </c>
      <c r="FL96">
        <v>7311</v>
      </c>
      <c r="FM96">
        <v>7379</v>
      </c>
      <c r="FN96">
        <v>7411</v>
      </c>
      <c r="FO96">
        <v>7432</v>
      </c>
      <c r="FP96">
        <v>7432</v>
      </c>
      <c r="FQ96">
        <v>7432</v>
      </c>
      <c r="FR96">
        <v>7846</v>
      </c>
      <c r="FS96">
        <v>7905</v>
      </c>
      <c r="FT96">
        <v>7971</v>
      </c>
      <c r="FU96">
        <v>8033</v>
      </c>
      <c r="FV96">
        <v>8075</v>
      </c>
      <c r="FW96">
        <v>8135</v>
      </c>
      <c r="FX96">
        <v>8163</v>
      </c>
      <c r="FY96">
        <v>8199</v>
      </c>
      <c r="FZ96">
        <v>8249</v>
      </c>
      <c r="GA96">
        <v>8324</v>
      </c>
      <c r="GB96">
        <v>8403</v>
      </c>
      <c r="GC96">
        <v>8443</v>
      </c>
      <c r="GD96">
        <v>8534</v>
      </c>
      <c r="GE96">
        <v>8626</v>
      </c>
      <c r="GF96">
        <v>8720</v>
      </c>
      <c r="GG96">
        <v>8767</v>
      </c>
      <c r="GH96">
        <v>8801</v>
      </c>
      <c r="GI96">
        <v>8831</v>
      </c>
      <c r="GJ96">
        <v>8844</v>
      </c>
      <c r="GK96">
        <v>8873</v>
      </c>
      <c r="GL96">
        <v>8931</v>
      </c>
      <c r="GM96">
        <v>9010</v>
      </c>
      <c r="GN96">
        <v>9070</v>
      </c>
      <c r="GO96">
        <v>9084</v>
      </c>
      <c r="GP96">
        <v>9115</v>
      </c>
      <c r="GQ96">
        <v>9133</v>
      </c>
      <c r="GR96">
        <v>9178</v>
      </c>
      <c r="GS96">
        <v>9253</v>
      </c>
      <c r="GT96">
        <v>9309</v>
      </c>
      <c r="GU96">
        <v>9355</v>
      </c>
      <c r="GV96">
        <v>9436</v>
      </c>
      <c r="GW96">
        <v>9454</v>
      </c>
      <c r="GX96">
        <v>9489</v>
      </c>
      <c r="GY96">
        <v>9499</v>
      </c>
      <c r="GZ96">
        <v>9538</v>
      </c>
      <c r="HA96">
        <v>9589</v>
      </c>
      <c r="HB96">
        <v>9605</v>
      </c>
      <c r="HC96">
        <v>9638</v>
      </c>
      <c r="HD96">
        <v>9676</v>
      </c>
      <c r="HE96">
        <v>9706</v>
      </c>
      <c r="HF96">
        <v>9721</v>
      </c>
      <c r="HG96">
        <v>9741</v>
      </c>
      <c r="HH96">
        <v>9757</v>
      </c>
      <c r="HI96">
        <v>9802</v>
      </c>
      <c r="HJ96">
        <v>9811</v>
      </c>
      <c r="HK96">
        <v>9830</v>
      </c>
      <c r="HL96">
        <v>9842</v>
      </c>
      <c r="HM96">
        <v>9891</v>
      </c>
      <c r="HN96">
        <v>9912</v>
      </c>
      <c r="HO96">
        <v>9915</v>
      </c>
      <c r="HP96">
        <v>9994</v>
      </c>
      <c r="HQ96">
        <v>10007</v>
      </c>
      <c r="HR96">
        <v>10045</v>
      </c>
      <c r="HS96">
        <v>10097</v>
      </c>
      <c r="HT96">
        <v>10104</v>
      </c>
      <c r="HU96">
        <v>10114</v>
      </c>
      <c r="HV96">
        <v>10125</v>
      </c>
      <c r="HW96">
        <v>10149</v>
      </c>
      <c r="HX96">
        <v>10178</v>
      </c>
      <c r="HY96">
        <v>10210</v>
      </c>
      <c r="HZ96">
        <v>10233</v>
      </c>
      <c r="IA96">
        <v>10292</v>
      </c>
      <c r="IB96">
        <v>10324</v>
      </c>
      <c r="IC96">
        <v>10343</v>
      </c>
      <c r="ID96">
        <v>10361</v>
      </c>
      <c r="IE96">
        <v>10385</v>
      </c>
      <c r="IF96">
        <v>10390</v>
      </c>
      <c r="IG96">
        <v>10390</v>
      </c>
      <c r="IH96">
        <v>10401</v>
      </c>
      <c r="II96">
        <v>10414</v>
      </c>
      <c r="IJ96">
        <v>10442</v>
      </c>
      <c r="IK96">
        <v>10456</v>
      </c>
      <c r="IL96">
        <v>10488</v>
      </c>
      <c r="IM96">
        <v>10515</v>
      </c>
      <c r="IN96">
        <v>10519</v>
      </c>
      <c r="IO96">
        <v>10523</v>
      </c>
      <c r="IP96">
        <v>10537</v>
      </c>
      <c r="IQ96">
        <v>10555</v>
      </c>
      <c r="IR96">
        <v>10578</v>
      </c>
      <c r="IS96">
        <v>10593</v>
      </c>
      <c r="IT96">
        <v>10612</v>
      </c>
      <c r="IU96">
        <v>10624</v>
      </c>
      <c r="IV96">
        <v>10631</v>
      </c>
      <c r="IW96">
        <v>10659</v>
      </c>
      <c r="IX96">
        <v>10685</v>
      </c>
      <c r="IY96">
        <v>10729</v>
      </c>
      <c r="IZ96">
        <v>10752</v>
      </c>
      <c r="JA96">
        <v>10760</v>
      </c>
      <c r="JB96">
        <v>10778</v>
      </c>
      <c r="JC96">
        <v>10789</v>
      </c>
      <c r="JD96">
        <v>10804</v>
      </c>
      <c r="JE96">
        <v>10822</v>
      </c>
      <c r="JF96">
        <v>10835</v>
      </c>
      <c r="JG96">
        <v>10841</v>
      </c>
      <c r="JH96">
        <v>10851</v>
      </c>
      <c r="JI96">
        <v>10868</v>
      </c>
      <c r="JJ96">
        <v>10872</v>
      </c>
      <c r="JK96">
        <v>10935</v>
      </c>
      <c r="JL96">
        <v>10935</v>
      </c>
      <c r="JM96">
        <v>10999</v>
      </c>
      <c r="JN96">
        <v>11000</v>
      </c>
      <c r="JO96">
        <v>11006</v>
      </c>
      <c r="JP96">
        <v>11052</v>
      </c>
      <c r="JQ96">
        <v>11066</v>
      </c>
      <c r="JR96">
        <v>11066</v>
      </c>
      <c r="JS96">
        <v>11097</v>
      </c>
      <c r="JT96">
        <v>11122</v>
      </c>
      <c r="JU96">
        <v>11143</v>
      </c>
      <c r="JV96">
        <v>11143</v>
      </c>
      <c r="JW96">
        <v>11174</v>
      </c>
      <c r="JX96">
        <v>11191</v>
      </c>
      <c r="JY96">
        <v>11211</v>
      </c>
      <c r="JZ96">
        <v>11211</v>
      </c>
      <c r="KA96">
        <v>11306</v>
      </c>
      <c r="KB96">
        <v>11306</v>
      </c>
      <c r="KC96">
        <v>11373</v>
      </c>
      <c r="KD96">
        <v>11395</v>
      </c>
      <c r="KE96">
        <v>11427</v>
      </c>
      <c r="KF96">
        <v>11450</v>
      </c>
      <c r="KG96">
        <v>11450</v>
      </c>
      <c r="KH96">
        <v>11517</v>
      </c>
      <c r="KI96">
        <v>11550</v>
      </c>
      <c r="KJ96">
        <v>11591</v>
      </c>
      <c r="KK96">
        <v>11608</v>
      </c>
      <c r="KL96">
        <v>11642</v>
      </c>
      <c r="KM96">
        <v>11656</v>
      </c>
      <c r="KN96">
        <v>11692</v>
      </c>
      <c r="KO96">
        <v>11692</v>
      </c>
      <c r="KP96">
        <v>11760</v>
      </c>
      <c r="KQ96">
        <v>11760</v>
      </c>
      <c r="KR96">
        <v>11839</v>
      </c>
      <c r="KS96">
        <v>11866</v>
      </c>
      <c r="KT96">
        <v>11918</v>
      </c>
      <c r="KU96">
        <v>12008</v>
      </c>
      <c r="KV96">
        <v>12129</v>
      </c>
      <c r="KW96">
        <v>12180</v>
      </c>
      <c r="KX96">
        <v>12180</v>
      </c>
      <c r="KY96">
        <v>12278</v>
      </c>
      <c r="KZ96">
        <v>12310</v>
      </c>
      <c r="LA96">
        <v>12365</v>
      </c>
      <c r="LB96">
        <v>12470</v>
      </c>
      <c r="LC96">
        <v>12470</v>
      </c>
      <c r="LD96">
        <v>12608</v>
      </c>
      <c r="LE96">
        <v>12702</v>
      </c>
      <c r="LF96">
        <v>12772</v>
      </c>
      <c r="LG96">
        <v>12859</v>
      </c>
      <c r="LH96">
        <v>12987</v>
      </c>
    </row>
    <row r="97" spans="1:320">
      <c r="B97" t="s">
        <v>304</v>
      </c>
      <c r="C97" s="2">
        <v>97489</v>
      </c>
      <c r="D97" s="2">
        <v>-837534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1</v>
      </c>
      <c r="AX97">
        <v>1</v>
      </c>
      <c r="AY97">
        <v>5</v>
      </c>
      <c r="AZ97">
        <v>9</v>
      </c>
      <c r="BA97">
        <v>9</v>
      </c>
      <c r="BB97">
        <v>13</v>
      </c>
      <c r="BC97">
        <v>22</v>
      </c>
      <c r="BD97">
        <v>23</v>
      </c>
      <c r="BE97">
        <v>26</v>
      </c>
      <c r="BF97">
        <v>27</v>
      </c>
      <c r="BG97">
        <v>35</v>
      </c>
      <c r="BH97">
        <v>41</v>
      </c>
      <c r="BI97">
        <v>50</v>
      </c>
      <c r="BJ97">
        <v>69</v>
      </c>
      <c r="BK97">
        <v>89</v>
      </c>
      <c r="BL97">
        <v>117</v>
      </c>
      <c r="BM97">
        <v>134</v>
      </c>
      <c r="BN97">
        <v>158</v>
      </c>
      <c r="BO97">
        <v>177</v>
      </c>
      <c r="BP97">
        <v>201</v>
      </c>
      <c r="BQ97">
        <v>231</v>
      </c>
      <c r="BR97">
        <v>263</v>
      </c>
      <c r="BS97">
        <v>295</v>
      </c>
      <c r="BT97">
        <v>314</v>
      </c>
      <c r="BU97">
        <v>330</v>
      </c>
      <c r="BV97">
        <v>347</v>
      </c>
      <c r="BW97">
        <v>375</v>
      </c>
      <c r="BX97">
        <v>396</v>
      </c>
      <c r="BY97">
        <v>416</v>
      </c>
      <c r="BZ97">
        <v>435</v>
      </c>
      <c r="CA97">
        <v>454</v>
      </c>
      <c r="CB97">
        <v>467</v>
      </c>
      <c r="CC97">
        <v>483</v>
      </c>
      <c r="CD97">
        <v>502</v>
      </c>
      <c r="CE97">
        <v>539</v>
      </c>
      <c r="CF97">
        <v>558</v>
      </c>
      <c r="CG97">
        <v>577</v>
      </c>
      <c r="CH97">
        <v>595</v>
      </c>
      <c r="CI97">
        <v>612</v>
      </c>
      <c r="CJ97">
        <v>618</v>
      </c>
      <c r="CK97">
        <v>626</v>
      </c>
      <c r="CL97">
        <v>642</v>
      </c>
      <c r="CM97">
        <v>649</v>
      </c>
      <c r="CN97">
        <v>655</v>
      </c>
      <c r="CO97">
        <v>660</v>
      </c>
      <c r="CP97">
        <v>662</v>
      </c>
      <c r="CQ97">
        <v>669</v>
      </c>
      <c r="CR97">
        <v>681</v>
      </c>
      <c r="CS97">
        <v>686</v>
      </c>
      <c r="CT97">
        <v>687</v>
      </c>
      <c r="CU97">
        <v>693</v>
      </c>
      <c r="CV97">
        <v>695</v>
      </c>
      <c r="CW97">
        <v>697</v>
      </c>
      <c r="CX97">
        <v>705</v>
      </c>
      <c r="CY97">
        <v>713</v>
      </c>
      <c r="CZ97">
        <v>719</v>
      </c>
      <c r="DA97">
        <v>725</v>
      </c>
      <c r="DB97">
        <v>733</v>
      </c>
      <c r="DC97">
        <v>739</v>
      </c>
      <c r="DD97">
        <v>742</v>
      </c>
      <c r="DE97">
        <v>755</v>
      </c>
      <c r="DF97">
        <v>761</v>
      </c>
      <c r="DG97">
        <v>765</v>
      </c>
      <c r="DH97">
        <v>773</v>
      </c>
      <c r="DI97">
        <v>780</v>
      </c>
      <c r="DJ97">
        <v>792</v>
      </c>
      <c r="DK97">
        <v>801</v>
      </c>
      <c r="DL97">
        <v>804</v>
      </c>
      <c r="DM97">
        <v>815</v>
      </c>
      <c r="DN97">
        <v>830</v>
      </c>
      <c r="DO97">
        <v>843</v>
      </c>
      <c r="DP97">
        <v>853</v>
      </c>
      <c r="DQ97">
        <v>863</v>
      </c>
      <c r="DR97">
        <v>866</v>
      </c>
      <c r="DS97">
        <v>882</v>
      </c>
      <c r="DT97">
        <v>897</v>
      </c>
      <c r="DU97">
        <v>903</v>
      </c>
      <c r="DV97">
        <v>911</v>
      </c>
      <c r="DW97">
        <v>918</v>
      </c>
      <c r="DX97">
        <v>930</v>
      </c>
      <c r="DY97">
        <v>951</v>
      </c>
      <c r="DZ97">
        <v>956</v>
      </c>
      <c r="EA97">
        <v>984</v>
      </c>
      <c r="EB97">
        <v>1000</v>
      </c>
      <c r="EC97">
        <v>1022</v>
      </c>
      <c r="ED97">
        <v>1047</v>
      </c>
      <c r="EE97">
        <v>1056</v>
      </c>
      <c r="EF97">
        <v>1084</v>
      </c>
      <c r="EG97">
        <v>1105</v>
      </c>
      <c r="EH97">
        <v>1157</v>
      </c>
      <c r="EI97">
        <v>1194</v>
      </c>
      <c r="EJ97">
        <v>1228</v>
      </c>
      <c r="EK97">
        <v>1263</v>
      </c>
      <c r="EL97">
        <v>1318</v>
      </c>
      <c r="EM97">
        <v>1342</v>
      </c>
      <c r="EN97">
        <v>1375</v>
      </c>
      <c r="EO97">
        <v>1461</v>
      </c>
      <c r="EP97">
        <v>1538</v>
      </c>
      <c r="EQ97">
        <v>1612</v>
      </c>
      <c r="ER97">
        <v>1662</v>
      </c>
      <c r="ES97">
        <v>1715</v>
      </c>
      <c r="ET97">
        <v>1744</v>
      </c>
      <c r="EU97">
        <v>1796</v>
      </c>
      <c r="EV97">
        <v>1871</v>
      </c>
      <c r="EW97">
        <v>1939</v>
      </c>
      <c r="EX97">
        <v>2058</v>
      </c>
      <c r="EY97">
        <v>2127</v>
      </c>
      <c r="EZ97">
        <v>2213</v>
      </c>
      <c r="FA97">
        <v>2277</v>
      </c>
      <c r="FB97">
        <v>2368</v>
      </c>
      <c r="FC97">
        <v>2515</v>
      </c>
      <c r="FD97">
        <v>2684</v>
      </c>
      <c r="FE97">
        <v>2836</v>
      </c>
      <c r="FF97">
        <v>2979</v>
      </c>
      <c r="FG97">
        <v>3130</v>
      </c>
      <c r="FH97">
        <v>3269</v>
      </c>
      <c r="FI97">
        <v>3459</v>
      </c>
      <c r="FJ97">
        <v>3753</v>
      </c>
      <c r="FK97">
        <v>4023</v>
      </c>
      <c r="FL97">
        <v>4311</v>
      </c>
      <c r="FM97">
        <v>4621</v>
      </c>
      <c r="FN97">
        <v>4996</v>
      </c>
      <c r="FO97">
        <v>5241</v>
      </c>
      <c r="FP97">
        <v>5486</v>
      </c>
      <c r="FQ97">
        <v>5836</v>
      </c>
      <c r="FR97">
        <v>6485</v>
      </c>
      <c r="FS97">
        <v>6845</v>
      </c>
      <c r="FT97">
        <v>7231</v>
      </c>
      <c r="FU97">
        <v>7596</v>
      </c>
      <c r="FV97">
        <v>8036</v>
      </c>
      <c r="FW97">
        <v>8482</v>
      </c>
      <c r="FX97">
        <v>8986</v>
      </c>
      <c r="FY97">
        <v>9546</v>
      </c>
      <c r="FZ97">
        <v>9969</v>
      </c>
      <c r="GA97">
        <v>10551</v>
      </c>
      <c r="GB97">
        <v>11114</v>
      </c>
      <c r="GC97">
        <v>11534</v>
      </c>
      <c r="GD97">
        <v>11811</v>
      </c>
      <c r="GE97">
        <v>12361</v>
      </c>
      <c r="GF97">
        <v>13129</v>
      </c>
      <c r="GG97">
        <v>13669</v>
      </c>
      <c r="GH97">
        <v>14600</v>
      </c>
      <c r="GI97">
        <v>15229</v>
      </c>
      <c r="GJ97">
        <v>15841</v>
      </c>
      <c r="GK97">
        <v>16344</v>
      </c>
      <c r="GL97">
        <v>16800</v>
      </c>
      <c r="GM97">
        <v>17290</v>
      </c>
      <c r="GN97">
        <v>17820</v>
      </c>
      <c r="GO97">
        <v>18187</v>
      </c>
      <c r="GP97">
        <v>18975</v>
      </c>
      <c r="GQ97">
        <v>19402</v>
      </c>
      <c r="GR97">
        <v>19837</v>
      </c>
      <c r="GS97">
        <v>20417</v>
      </c>
      <c r="GT97">
        <v>21070</v>
      </c>
      <c r="GU97">
        <v>22081</v>
      </c>
      <c r="GV97">
        <v>22802</v>
      </c>
      <c r="GW97">
        <v>23286</v>
      </c>
      <c r="GX97">
        <v>23872</v>
      </c>
      <c r="GY97">
        <v>24508</v>
      </c>
      <c r="GZ97">
        <v>25057</v>
      </c>
      <c r="HA97">
        <v>26129</v>
      </c>
      <c r="HB97">
        <v>26931</v>
      </c>
      <c r="HC97">
        <v>27737</v>
      </c>
      <c r="HD97">
        <v>28465</v>
      </c>
      <c r="HE97">
        <v>29084</v>
      </c>
      <c r="HF97">
        <v>29643</v>
      </c>
      <c r="HG97">
        <v>30409</v>
      </c>
      <c r="HH97">
        <v>31075</v>
      </c>
      <c r="HI97">
        <v>32134</v>
      </c>
      <c r="HJ97">
        <v>33084</v>
      </c>
      <c r="HK97">
        <v>33820</v>
      </c>
      <c r="HL97">
        <v>34463</v>
      </c>
      <c r="HM97">
        <v>35305</v>
      </c>
      <c r="HN97">
        <v>36307</v>
      </c>
      <c r="HO97">
        <v>37292</v>
      </c>
      <c r="HP97">
        <v>38485</v>
      </c>
      <c r="HQ97">
        <v>39699</v>
      </c>
      <c r="HR97">
        <v>39699</v>
      </c>
      <c r="HS97">
        <v>41287</v>
      </c>
      <c r="HT97">
        <v>42184</v>
      </c>
      <c r="HU97">
        <v>43305</v>
      </c>
      <c r="HV97">
        <v>44458</v>
      </c>
      <c r="HW97">
        <v>45680</v>
      </c>
      <c r="HX97">
        <v>46920</v>
      </c>
      <c r="HY97">
        <v>46920</v>
      </c>
      <c r="HZ97">
        <v>48780</v>
      </c>
      <c r="IA97">
        <v>49897</v>
      </c>
      <c r="IB97">
        <v>51224</v>
      </c>
      <c r="IC97">
        <v>52549</v>
      </c>
      <c r="ID97">
        <v>53969</v>
      </c>
      <c r="IE97">
        <v>55454</v>
      </c>
      <c r="IF97">
        <v>55454</v>
      </c>
      <c r="IG97">
        <v>57361</v>
      </c>
      <c r="IH97">
        <v>58137</v>
      </c>
      <c r="II97">
        <v>59516</v>
      </c>
      <c r="IJ97">
        <v>60818</v>
      </c>
      <c r="IK97">
        <v>62374</v>
      </c>
      <c r="IL97">
        <v>63712</v>
      </c>
      <c r="IM97">
        <v>63712</v>
      </c>
      <c r="IN97">
        <v>65602</v>
      </c>
      <c r="IO97">
        <v>66689</v>
      </c>
      <c r="IP97">
        <v>68059</v>
      </c>
      <c r="IQ97">
        <v>69459</v>
      </c>
      <c r="IR97">
        <v>70816</v>
      </c>
      <c r="IS97">
        <v>72049</v>
      </c>
      <c r="IT97">
        <v>72049</v>
      </c>
      <c r="IU97">
        <v>73714</v>
      </c>
      <c r="IV97">
        <v>74604</v>
      </c>
      <c r="IW97">
        <v>75760</v>
      </c>
      <c r="IX97">
        <v>76828</v>
      </c>
      <c r="IY97">
        <v>77829</v>
      </c>
      <c r="IZ97">
        <v>79182</v>
      </c>
      <c r="JA97">
        <v>79182</v>
      </c>
      <c r="JB97">
        <v>81129</v>
      </c>
      <c r="JC97">
        <v>82142</v>
      </c>
      <c r="JD97">
        <v>83497</v>
      </c>
      <c r="JE97">
        <v>84828</v>
      </c>
      <c r="JF97">
        <v>86053</v>
      </c>
      <c r="JG97">
        <v>87439</v>
      </c>
      <c r="JH97">
        <v>87439</v>
      </c>
      <c r="JI97">
        <v>89223</v>
      </c>
      <c r="JJ97">
        <v>90238</v>
      </c>
      <c r="JK97">
        <v>91780</v>
      </c>
      <c r="JL97">
        <v>93152</v>
      </c>
      <c r="JM97">
        <v>94348</v>
      </c>
      <c r="JN97">
        <v>95514</v>
      </c>
      <c r="JO97">
        <v>95514</v>
      </c>
      <c r="JP97">
        <v>97075</v>
      </c>
      <c r="JQ97">
        <v>97922</v>
      </c>
      <c r="JR97">
        <v>99425</v>
      </c>
      <c r="JS97">
        <v>100616</v>
      </c>
      <c r="JT97">
        <v>101826</v>
      </c>
      <c r="JU97">
        <v>103088</v>
      </c>
      <c r="JV97">
        <v>103088</v>
      </c>
      <c r="JW97">
        <v>104460</v>
      </c>
      <c r="JX97">
        <v>105322</v>
      </c>
      <c r="JY97">
        <v>106553</v>
      </c>
      <c r="JZ97">
        <v>107570</v>
      </c>
      <c r="KA97">
        <v>108866</v>
      </c>
      <c r="KB97">
        <v>109971</v>
      </c>
      <c r="KC97">
        <v>109971</v>
      </c>
      <c r="KD97">
        <v>111257</v>
      </c>
      <c r="KE97">
        <v>112120</v>
      </c>
      <c r="KF97">
        <v>113261</v>
      </c>
      <c r="KG97">
        <v>114367</v>
      </c>
      <c r="KH97">
        <v>115417</v>
      </c>
      <c r="KI97">
        <v>116363</v>
      </c>
      <c r="KJ97">
        <v>116363</v>
      </c>
      <c r="KK97">
        <v>117587</v>
      </c>
      <c r="KL97">
        <v>118566</v>
      </c>
      <c r="KM97">
        <v>119768</v>
      </c>
      <c r="KN97">
        <v>120939</v>
      </c>
      <c r="KO97">
        <v>122123</v>
      </c>
      <c r="KP97">
        <v>123223</v>
      </c>
      <c r="KQ97">
        <v>123223</v>
      </c>
      <c r="KR97">
        <v>124592</v>
      </c>
      <c r="KS97">
        <v>125590</v>
      </c>
      <c r="KT97">
        <v>127012</v>
      </c>
      <c r="KU97">
        <v>128231</v>
      </c>
      <c r="KV97">
        <v>129418</v>
      </c>
      <c r="KW97">
        <v>129418</v>
      </c>
      <c r="KX97">
        <v>129418</v>
      </c>
      <c r="KY97">
        <v>132295</v>
      </c>
      <c r="KZ97">
        <v>133190</v>
      </c>
      <c r="LA97">
        <v>134520</v>
      </c>
      <c r="LB97">
        <v>135742</v>
      </c>
      <c r="LC97">
        <v>137093</v>
      </c>
      <c r="LD97">
        <v>137093</v>
      </c>
      <c r="LE97">
        <v>137093</v>
      </c>
      <c r="LF97">
        <v>139638</v>
      </c>
      <c r="LG97">
        <v>140172</v>
      </c>
      <c r="LH97">
        <v>141340</v>
      </c>
    </row>
    <row r="98" spans="1:320">
      <c r="B98" t="s">
        <v>305</v>
      </c>
      <c r="C98" t="s">
        <v>306</v>
      </c>
      <c r="D98" s="2">
        <v>-55471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1</v>
      </c>
      <c r="BC98">
        <v>1</v>
      </c>
      <c r="BD98">
        <v>1</v>
      </c>
      <c r="BE98">
        <v>1</v>
      </c>
      <c r="BF98">
        <v>1</v>
      </c>
      <c r="BG98">
        <v>1</v>
      </c>
      <c r="BH98">
        <v>5</v>
      </c>
      <c r="BI98">
        <v>6</v>
      </c>
      <c r="BJ98">
        <v>9</v>
      </c>
      <c r="BK98">
        <v>9</v>
      </c>
      <c r="BL98">
        <v>14</v>
      </c>
      <c r="BM98">
        <v>14</v>
      </c>
      <c r="BN98">
        <v>25</v>
      </c>
      <c r="BO98">
        <v>73</v>
      </c>
      <c r="BP98">
        <v>80</v>
      </c>
      <c r="BQ98">
        <v>96</v>
      </c>
      <c r="BR98">
        <v>101</v>
      </c>
      <c r="BS98">
        <v>101</v>
      </c>
      <c r="BT98">
        <v>165</v>
      </c>
      <c r="BU98">
        <v>168</v>
      </c>
      <c r="BV98">
        <v>179</v>
      </c>
      <c r="BW98">
        <v>190</v>
      </c>
      <c r="BX98">
        <v>194</v>
      </c>
      <c r="BY98">
        <v>218</v>
      </c>
      <c r="BZ98">
        <v>245</v>
      </c>
      <c r="CA98">
        <v>261</v>
      </c>
      <c r="CB98">
        <v>323</v>
      </c>
      <c r="CC98">
        <v>349</v>
      </c>
      <c r="CD98">
        <v>384</v>
      </c>
      <c r="CE98">
        <v>444</v>
      </c>
      <c r="CF98">
        <v>444</v>
      </c>
      <c r="CG98">
        <v>533</v>
      </c>
      <c r="CH98">
        <v>574</v>
      </c>
      <c r="CI98">
        <v>626</v>
      </c>
      <c r="CJ98">
        <v>638</v>
      </c>
      <c r="CK98">
        <v>638</v>
      </c>
      <c r="CL98">
        <v>654</v>
      </c>
      <c r="CM98">
        <v>688</v>
      </c>
      <c r="CN98">
        <v>801</v>
      </c>
      <c r="CO98">
        <v>847</v>
      </c>
      <c r="CP98">
        <v>847</v>
      </c>
      <c r="CQ98">
        <v>916</v>
      </c>
      <c r="CR98">
        <v>952</v>
      </c>
      <c r="CS98">
        <v>1004</v>
      </c>
      <c r="CT98">
        <v>1077</v>
      </c>
      <c r="CU98">
        <v>1077</v>
      </c>
      <c r="CV98">
        <v>1150</v>
      </c>
      <c r="CW98">
        <v>1164</v>
      </c>
      <c r="CX98">
        <v>1183</v>
      </c>
      <c r="CY98">
        <v>1238</v>
      </c>
      <c r="CZ98">
        <v>1275</v>
      </c>
      <c r="DA98">
        <v>1333</v>
      </c>
      <c r="DB98">
        <v>1362</v>
      </c>
      <c r="DC98">
        <v>1398</v>
      </c>
      <c r="DD98">
        <v>1432</v>
      </c>
      <c r="DE98">
        <v>1464</v>
      </c>
      <c r="DF98">
        <v>1516</v>
      </c>
      <c r="DG98">
        <v>1571</v>
      </c>
      <c r="DH98">
        <v>1602</v>
      </c>
      <c r="DI98">
        <v>1667</v>
      </c>
      <c r="DJ98">
        <v>1700</v>
      </c>
      <c r="DK98">
        <v>1730</v>
      </c>
      <c r="DL98">
        <v>1857</v>
      </c>
      <c r="DM98">
        <v>1912</v>
      </c>
      <c r="DN98">
        <v>1971</v>
      </c>
      <c r="DO98">
        <v>2017</v>
      </c>
      <c r="DP98">
        <v>2061</v>
      </c>
      <c r="DQ98">
        <v>2109</v>
      </c>
      <c r="DR98">
        <v>2119</v>
      </c>
      <c r="DS98">
        <v>2153</v>
      </c>
      <c r="DT98">
        <v>2231</v>
      </c>
      <c r="DU98">
        <v>2301</v>
      </c>
      <c r="DV98">
        <v>2341</v>
      </c>
      <c r="DW98">
        <v>2366</v>
      </c>
      <c r="DX98">
        <v>2376</v>
      </c>
      <c r="DY98">
        <v>2423</v>
      </c>
      <c r="DZ98">
        <v>2477</v>
      </c>
      <c r="EA98">
        <v>2556</v>
      </c>
      <c r="EB98">
        <v>2641</v>
      </c>
      <c r="EC98">
        <v>2750</v>
      </c>
      <c r="ED98">
        <v>2799</v>
      </c>
      <c r="EE98">
        <v>2833</v>
      </c>
      <c r="EF98">
        <v>2951</v>
      </c>
      <c r="EG98">
        <v>3024</v>
      </c>
      <c r="EH98">
        <v>3110</v>
      </c>
      <c r="EI98">
        <v>3262</v>
      </c>
      <c r="EJ98">
        <v>3431</v>
      </c>
      <c r="EK98">
        <v>3557</v>
      </c>
      <c r="EL98">
        <v>3739</v>
      </c>
      <c r="EM98">
        <v>3881</v>
      </c>
      <c r="EN98">
        <v>3995</v>
      </c>
      <c r="EO98">
        <v>4181</v>
      </c>
      <c r="EP98">
        <v>4404</v>
      </c>
      <c r="EQ98">
        <v>4684</v>
      </c>
      <c r="ER98">
        <v>4848</v>
      </c>
      <c r="ES98">
        <v>5084</v>
      </c>
      <c r="ET98">
        <v>5439</v>
      </c>
      <c r="EU98">
        <v>5679</v>
      </c>
      <c r="EV98">
        <v>6063</v>
      </c>
      <c r="EW98">
        <v>6444</v>
      </c>
      <c r="EX98">
        <v>6874</v>
      </c>
      <c r="EY98">
        <v>7276</v>
      </c>
      <c r="EZ98">
        <v>7492</v>
      </c>
      <c r="FA98">
        <v>7677</v>
      </c>
      <c r="FB98">
        <v>7904</v>
      </c>
      <c r="FC98">
        <v>8164</v>
      </c>
      <c r="FD98">
        <v>8334</v>
      </c>
      <c r="FE98">
        <v>8739</v>
      </c>
      <c r="FF98">
        <v>8944</v>
      </c>
      <c r="FG98">
        <v>9101</v>
      </c>
      <c r="FH98">
        <v>9214</v>
      </c>
      <c r="FI98">
        <v>9499</v>
      </c>
      <c r="FJ98">
        <v>9702</v>
      </c>
      <c r="FK98">
        <v>9992</v>
      </c>
      <c r="FL98">
        <v>10244</v>
      </c>
      <c r="FM98">
        <v>10462</v>
      </c>
      <c r="FN98">
        <v>10772</v>
      </c>
      <c r="FO98">
        <v>10966</v>
      </c>
      <c r="FP98">
        <v>11194</v>
      </c>
      <c r="FQ98">
        <v>11504</v>
      </c>
      <c r="FR98">
        <v>11750</v>
      </c>
      <c r="FS98">
        <v>12052</v>
      </c>
      <c r="FT98">
        <v>12443</v>
      </c>
      <c r="FU98">
        <v>12766</v>
      </c>
      <c r="FV98">
        <v>12872</v>
      </c>
      <c r="FW98">
        <v>13037</v>
      </c>
      <c r="FX98">
        <v>13403</v>
      </c>
      <c r="FY98">
        <v>13554</v>
      </c>
      <c r="FZ98">
        <v>13696</v>
      </c>
      <c r="GA98">
        <v>13912</v>
      </c>
      <c r="GB98">
        <v>14119</v>
      </c>
      <c r="GC98">
        <v>14312</v>
      </c>
      <c r="GD98">
        <v>14531</v>
      </c>
      <c r="GE98">
        <v>14733</v>
      </c>
      <c r="GF98">
        <v>15001</v>
      </c>
      <c r="GG98">
        <v>15253</v>
      </c>
      <c r="GH98">
        <v>15494</v>
      </c>
      <c r="GI98">
        <v>15596</v>
      </c>
      <c r="GJ98">
        <v>15655</v>
      </c>
      <c r="GK98">
        <v>15713</v>
      </c>
      <c r="GL98">
        <v>15813</v>
      </c>
      <c r="GM98">
        <v>15978</v>
      </c>
      <c r="GN98">
        <v>16047</v>
      </c>
      <c r="GO98">
        <v>16109</v>
      </c>
      <c r="GP98">
        <v>16182</v>
      </c>
      <c r="GQ98">
        <v>16220</v>
      </c>
      <c r="GR98">
        <v>16293</v>
      </c>
      <c r="GS98">
        <v>16349</v>
      </c>
      <c r="GT98">
        <v>16447</v>
      </c>
      <c r="GU98">
        <v>16524</v>
      </c>
      <c r="GV98">
        <v>16620</v>
      </c>
      <c r="GW98">
        <v>16715</v>
      </c>
      <c r="GX98">
        <v>16798</v>
      </c>
      <c r="GY98">
        <v>16847</v>
      </c>
      <c r="GZ98">
        <v>16847</v>
      </c>
      <c r="HA98">
        <v>16889</v>
      </c>
      <c r="HB98">
        <v>16935</v>
      </c>
      <c r="HC98">
        <v>16993</v>
      </c>
      <c r="HD98">
        <v>17026</v>
      </c>
      <c r="HE98">
        <v>17107</v>
      </c>
      <c r="HF98">
        <v>17150</v>
      </c>
      <c r="HG98">
        <v>17232</v>
      </c>
      <c r="HH98">
        <v>17249</v>
      </c>
      <c r="HI98">
        <v>17310</v>
      </c>
      <c r="HJ98">
        <v>17374</v>
      </c>
      <c r="HK98">
        <v>17471</v>
      </c>
      <c r="HL98">
        <v>17506</v>
      </c>
      <c r="HM98">
        <v>17562</v>
      </c>
      <c r="HN98">
        <v>17603</v>
      </c>
      <c r="HO98">
        <v>17702</v>
      </c>
      <c r="HP98">
        <v>17797</v>
      </c>
      <c r="HQ98">
        <v>17893</v>
      </c>
      <c r="HR98">
        <v>17948</v>
      </c>
      <c r="HS98">
        <v>18067</v>
      </c>
      <c r="HT98">
        <v>18103</v>
      </c>
      <c r="HU98">
        <v>18161</v>
      </c>
      <c r="HV98">
        <v>18208</v>
      </c>
      <c r="HW98">
        <v>18269</v>
      </c>
      <c r="HX98">
        <v>18472</v>
      </c>
      <c r="HY98">
        <v>18588</v>
      </c>
      <c r="HZ98">
        <v>18701</v>
      </c>
      <c r="IA98">
        <v>18778</v>
      </c>
      <c r="IB98">
        <v>18815</v>
      </c>
      <c r="IC98">
        <v>18869</v>
      </c>
      <c r="ID98">
        <v>18916</v>
      </c>
      <c r="IE98">
        <v>18916</v>
      </c>
      <c r="IF98">
        <v>19013</v>
      </c>
      <c r="IG98">
        <v>19066</v>
      </c>
      <c r="IH98">
        <v>19100</v>
      </c>
      <c r="II98">
        <v>19132</v>
      </c>
      <c r="IJ98">
        <v>19158</v>
      </c>
      <c r="IK98">
        <v>19200</v>
      </c>
      <c r="IL98">
        <v>19269</v>
      </c>
      <c r="IM98">
        <v>19320</v>
      </c>
      <c r="IN98">
        <v>19327</v>
      </c>
      <c r="IO98">
        <v>19343</v>
      </c>
      <c r="IP98">
        <v>19430</v>
      </c>
      <c r="IQ98">
        <v>19501</v>
      </c>
      <c r="IR98">
        <v>19556</v>
      </c>
      <c r="IS98">
        <v>19600</v>
      </c>
      <c r="IT98">
        <v>19629</v>
      </c>
      <c r="IU98">
        <v>19641</v>
      </c>
      <c r="IV98">
        <v>19669</v>
      </c>
      <c r="IW98">
        <v>19724</v>
      </c>
      <c r="IX98">
        <v>19755</v>
      </c>
      <c r="IY98">
        <v>19793</v>
      </c>
      <c r="IZ98">
        <v>19849</v>
      </c>
      <c r="JA98">
        <v>19882</v>
      </c>
      <c r="JB98">
        <v>19885</v>
      </c>
      <c r="JC98">
        <v>19903</v>
      </c>
      <c r="JD98">
        <v>19935</v>
      </c>
      <c r="JE98">
        <v>19982</v>
      </c>
      <c r="JF98">
        <v>20036</v>
      </c>
      <c r="JG98">
        <v>20128</v>
      </c>
      <c r="JH98">
        <v>20154</v>
      </c>
      <c r="JI98">
        <v>20155</v>
      </c>
      <c r="JJ98">
        <v>20183</v>
      </c>
      <c r="JK98">
        <v>20217</v>
      </c>
      <c r="JL98">
        <v>20257</v>
      </c>
      <c r="JM98">
        <v>20275</v>
      </c>
      <c r="JN98">
        <v>20301</v>
      </c>
      <c r="JO98">
        <v>20323</v>
      </c>
      <c r="JP98">
        <v>20324</v>
      </c>
      <c r="JQ98">
        <v>20342</v>
      </c>
      <c r="JR98">
        <v>20363</v>
      </c>
      <c r="JS98">
        <v>20390</v>
      </c>
      <c r="JT98">
        <v>20405</v>
      </c>
      <c r="JU98">
        <v>20429</v>
      </c>
      <c r="JV98">
        <v>20470</v>
      </c>
      <c r="JW98">
        <v>20486</v>
      </c>
      <c r="JX98">
        <v>20488</v>
      </c>
      <c r="JY98">
        <v>20555</v>
      </c>
      <c r="JZ98">
        <v>20628</v>
      </c>
      <c r="KA98">
        <v>20692</v>
      </c>
      <c r="KB98">
        <v>20716</v>
      </c>
      <c r="KC98">
        <v>20716</v>
      </c>
      <c r="KD98">
        <v>20753</v>
      </c>
      <c r="KE98">
        <v>20765</v>
      </c>
      <c r="KF98">
        <v>20778</v>
      </c>
      <c r="KG98">
        <v>20789</v>
      </c>
      <c r="KH98">
        <v>20801</v>
      </c>
      <c r="KI98">
        <v>20813</v>
      </c>
      <c r="KJ98">
        <v>20832</v>
      </c>
      <c r="KK98">
        <v>20835</v>
      </c>
      <c r="KL98">
        <v>20847</v>
      </c>
      <c r="KM98">
        <v>20855</v>
      </c>
      <c r="KN98">
        <v>20882</v>
      </c>
      <c r="KO98">
        <v>20899</v>
      </c>
      <c r="KP98">
        <v>20945</v>
      </c>
      <c r="KQ98">
        <v>20976</v>
      </c>
      <c r="KR98">
        <v>20988</v>
      </c>
      <c r="KS98">
        <v>21004</v>
      </c>
      <c r="KT98">
        <v>21045</v>
      </c>
      <c r="KU98">
        <v>21083</v>
      </c>
      <c r="KV98">
        <v>21099</v>
      </c>
      <c r="KW98">
        <v>21126</v>
      </c>
      <c r="KX98">
        <v>21138</v>
      </c>
      <c r="KY98">
        <v>21148</v>
      </c>
      <c r="KZ98">
        <v>21156</v>
      </c>
      <c r="LA98">
        <v>21168</v>
      </c>
      <c r="LB98">
        <v>21199</v>
      </c>
      <c r="LC98">
        <v>21232</v>
      </c>
      <c r="LD98">
        <v>21261</v>
      </c>
      <c r="LE98">
        <v>21310</v>
      </c>
      <c r="LF98">
        <v>21331</v>
      </c>
      <c r="LG98">
        <v>21334</v>
      </c>
      <c r="LH98">
        <v>21361</v>
      </c>
    </row>
    <row r="99" spans="1:320">
      <c r="B99" t="s">
        <v>307</v>
      </c>
      <c r="C99" t="s">
        <v>308</v>
      </c>
      <c r="D99" t="s">
        <v>309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1</v>
      </c>
      <c r="AN99">
        <v>3</v>
      </c>
      <c r="AO99">
        <v>3</v>
      </c>
      <c r="AP99">
        <v>5</v>
      </c>
      <c r="AQ99">
        <v>6</v>
      </c>
      <c r="AR99">
        <v>7</v>
      </c>
      <c r="AS99">
        <v>7</v>
      </c>
      <c r="AT99">
        <v>9</v>
      </c>
      <c r="AU99">
        <v>10</v>
      </c>
      <c r="AV99">
        <v>10</v>
      </c>
      <c r="AW99">
        <v>11</v>
      </c>
      <c r="AX99">
        <v>12</v>
      </c>
      <c r="AY99">
        <v>12</v>
      </c>
      <c r="AZ99">
        <v>12</v>
      </c>
      <c r="BA99">
        <v>14</v>
      </c>
      <c r="BB99">
        <v>19</v>
      </c>
      <c r="BC99">
        <v>19</v>
      </c>
      <c r="BD99">
        <v>32</v>
      </c>
      <c r="BE99">
        <v>38</v>
      </c>
      <c r="BF99">
        <v>49</v>
      </c>
      <c r="BG99">
        <v>57</v>
      </c>
      <c r="BH99">
        <v>65</v>
      </c>
      <c r="BI99">
        <v>81</v>
      </c>
      <c r="BJ99">
        <v>105</v>
      </c>
      <c r="BK99">
        <v>128</v>
      </c>
      <c r="BL99">
        <v>206</v>
      </c>
      <c r="BM99">
        <v>254</v>
      </c>
      <c r="BN99">
        <v>315</v>
      </c>
      <c r="BO99">
        <v>382</v>
      </c>
      <c r="BP99">
        <v>442</v>
      </c>
      <c r="BQ99">
        <v>495</v>
      </c>
      <c r="BR99">
        <v>586</v>
      </c>
      <c r="BS99">
        <v>657</v>
      </c>
      <c r="BT99">
        <v>713</v>
      </c>
      <c r="BU99">
        <v>790</v>
      </c>
      <c r="BV99">
        <v>867</v>
      </c>
      <c r="BW99">
        <v>963</v>
      </c>
      <c r="BX99">
        <v>1011</v>
      </c>
      <c r="BY99">
        <v>1079</v>
      </c>
      <c r="BZ99">
        <v>1126</v>
      </c>
      <c r="CA99">
        <v>1182</v>
      </c>
      <c r="CB99">
        <v>1222</v>
      </c>
      <c r="CC99">
        <v>1282</v>
      </c>
      <c r="CD99">
        <v>1343</v>
      </c>
      <c r="CE99">
        <v>1407</v>
      </c>
      <c r="CF99">
        <v>1495</v>
      </c>
      <c r="CG99">
        <v>1534</v>
      </c>
      <c r="CH99">
        <v>1600</v>
      </c>
      <c r="CI99">
        <v>1650</v>
      </c>
      <c r="CJ99">
        <v>1704</v>
      </c>
      <c r="CK99">
        <v>1741</v>
      </c>
      <c r="CL99">
        <v>1791</v>
      </c>
      <c r="CM99">
        <v>1814</v>
      </c>
      <c r="CN99">
        <v>1832</v>
      </c>
      <c r="CO99">
        <v>1871</v>
      </c>
      <c r="CP99">
        <v>1881</v>
      </c>
      <c r="CQ99">
        <v>1908</v>
      </c>
      <c r="CR99">
        <v>1950</v>
      </c>
      <c r="CS99">
        <v>1981</v>
      </c>
      <c r="CT99">
        <v>2009</v>
      </c>
      <c r="CU99">
        <v>2016</v>
      </c>
      <c r="CV99">
        <v>2030</v>
      </c>
      <c r="CW99">
        <v>2039</v>
      </c>
      <c r="CX99">
        <v>2047</v>
      </c>
      <c r="CY99">
        <v>2062</v>
      </c>
      <c r="CZ99">
        <v>2076</v>
      </c>
      <c r="DA99">
        <v>2085</v>
      </c>
      <c r="DB99">
        <v>2088</v>
      </c>
      <c r="DC99">
        <v>2096</v>
      </c>
      <c r="DD99">
        <v>2101</v>
      </c>
      <c r="DE99">
        <v>2112</v>
      </c>
      <c r="DF99">
        <v>2119</v>
      </c>
      <c r="DG99">
        <v>2125</v>
      </c>
      <c r="DH99">
        <v>2161</v>
      </c>
      <c r="DI99">
        <v>2176</v>
      </c>
      <c r="DJ99">
        <v>2187</v>
      </c>
      <c r="DK99">
        <v>2196</v>
      </c>
      <c r="DL99">
        <v>2207</v>
      </c>
      <c r="DM99">
        <v>2213</v>
      </c>
      <c r="DN99">
        <v>2221</v>
      </c>
      <c r="DO99">
        <v>2222</v>
      </c>
      <c r="DP99">
        <v>2224</v>
      </c>
      <c r="DQ99">
        <v>2226</v>
      </c>
      <c r="DR99">
        <v>2228</v>
      </c>
      <c r="DS99">
        <v>2232</v>
      </c>
      <c r="DT99">
        <v>2234</v>
      </c>
      <c r="DU99">
        <v>2237</v>
      </c>
      <c r="DV99">
        <v>2243</v>
      </c>
      <c r="DW99">
        <v>2243</v>
      </c>
      <c r="DX99">
        <v>2244</v>
      </c>
      <c r="DY99">
        <v>2244</v>
      </c>
      <c r="DZ99">
        <v>2244</v>
      </c>
      <c r="EA99">
        <v>2244</v>
      </c>
      <c r="EB99">
        <v>2245</v>
      </c>
      <c r="EC99">
        <v>2245</v>
      </c>
      <c r="ED99">
        <v>2246</v>
      </c>
      <c r="EE99">
        <v>2246</v>
      </c>
      <c r="EF99">
        <v>2246</v>
      </c>
      <c r="EG99">
        <v>2246</v>
      </c>
      <c r="EH99">
        <v>2246</v>
      </c>
      <c r="EI99">
        <v>2247</v>
      </c>
      <c r="EJ99">
        <v>2247</v>
      </c>
      <c r="EK99">
        <v>2247</v>
      </c>
      <c r="EL99">
        <v>2247</v>
      </c>
      <c r="EM99">
        <v>2247</v>
      </c>
      <c r="EN99">
        <v>2247</v>
      </c>
      <c r="EO99">
        <v>2249</v>
      </c>
      <c r="EP99">
        <v>2249</v>
      </c>
      <c r="EQ99">
        <v>2249</v>
      </c>
      <c r="ER99">
        <v>2251</v>
      </c>
      <c r="ES99">
        <v>2252</v>
      </c>
      <c r="ET99">
        <v>2254</v>
      </c>
      <c r="EU99">
        <v>2255</v>
      </c>
      <c r="EV99">
        <v>2258</v>
      </c>
      <c r="EW99">
        <v>2269</v>
      </c>
      <c r="EX99">
        <v>2280</v>
      </c>
      <c r="EY99">
        <v>2299</v>
      </c>
      <c r="EZ99">
        <v>2317</v>
      </c>
      <c r="FA99">
        <v>2336</v>
      </c>
      <c r="FB99">
        <v>2366</v>
      </c>
      <c r="FC99">
        <v>2388</v>
      </c>
      <c r="FD99">
        <v>2483</v>
      </c>
      <c r="FE99">
        <v>2539</v>
      </c>
      <c r="FF99">
        <v>2624</v>
      </c>
      <c r="FG99">
        <v>2691</v>
      </c>
      <c r="FH99">
        <v>2725</v>
      </c>
      <c r="FI99">
        <v>2777</v>
      </c>
      <c r="FJ99">
        <v>2831</v>
      </c>
      <c r="FK99">
        <v>2912</v>
      </c>
      <c r="FL99">
        <v>3008</v>
      </c>
      <c r="FM99">
        <v>3094</v>
      </c>
      <c r="FN99">
        <v>3151</v>
      </c>
      <c r="FO99">
        <v>3220</v>
      </c>
      <c r="FP99">
        <v>3272</v>
      </c>
      <c r="FQ99">
        <v>3325</v>
      </c>
      <c r="FR99">
        <v>3416</v>
      </c>
      <c r="FS99">
        <v>3532</v>
      </c>
      <c r="FT99">
        <v>3672</v>
      </c>
      <c r="FU99">
        <v>3722</v>
      </c>
      <c r="FV99">
        <v>3775</v>
      </c>
      <c r="FW99">
        <v>3827</v>
      </c>
      <c r="FX99">
        <v>3953</v>
      </c>
      <c r="FY99">
        <v>4039</v>
      </c>
      <c r="FZ99">
        <v>4137</v>
      </c>
      <c r="GA99">
        <v>4253</v>
      </c>
      <c r="GB99">
        <v>4345</v>
      </c>
      <c r="GC99">
        <v>4370</v>
      </c>
      <c r="GD99">
        <v>4422</v>
      </c>
      <c r="GE99">
        <v>4530</v>
      </c>
      <c r="GF99">
        <v>4634</v>
      </c>
      <c r="GG99">
        <v>4715</v>
      </c>
      <c r="GH99">
        <v>4792</v>
      </c>
      <c r="GI99">
        <v>4857</v>
      </c>
      <c r="GJ99">
        <v>4881</v>
      </c>
      <c r="GK99">
        <v>4923</v>
      </c>
      <c r="GL99">
        <v>4993</v>
      </c>
      <c r="GM99">
        <v>5071</v>
      </c>
      <c r="GN99">
        <v>5139</v>
      </c>
      <c r="GO99">
        <v>5224</v>
      </c>
      <c r="GP99">
        <v>5260</v>
      </c>
      <c r="GQ99">
        <v>5294</v>
      </c>
      <c r="GR99">
        <v>5318</v>
      </c>
      <c r="GS99">
        <v>5376</v>
      </c>
      <c r="GT99">
        <v>5404</v>
      </c>
      <c r="GU99">
        <v>5466</v>
      </c>
      <c r="GV99">
        <v>5543</v>
      </c>
      <c r="GW99">
        <v>5604</v>
      </c>
      <c r="GX99">
        <v>5649</v>
      </c>
      <c r="GY99">
        <v>5740</v>
      </c>
      <c r="GZ99">
        <v>5870</v>
      </c>
      <c r="HA99">
        <v>6050</v>
      </c>
      <c r="HB99">
        <v>6258</v>
      </c>
      <c r="HC99">
        <v>6420</v>
      </c>
      <c r="HD99">
        <v>6571</v>
      </c>
      <c r="HE99">
        <v>6656</v>
      </c>
      <c r="HF99">
        <v>6855</v>
      </c>
      <c r="HG99">
        <v>7074</v>
      </c>
      <c r="HH99">
        <v>7329</v>
      </c>
      <c r="HI99">
        <v>7594</v>
      </c>
      <c r="HJ99">
        <v>7900</v>
      </c>
      <c r="HK99">
        <v>8175</v>
      </c>
      <c r="HL99">
        <v>8311</v>
      </c>
      <c r="HM99">
        <v>8530</v>
      </c>
      <c r="HN99">
        <v>8888</v>
      </c>
      <c r="HO99">
        <v>9192</v>
      </c>
      <c r="HP99">
        <v>9549</v>
      </c>
      <c r="HQ99">
        <v>9861</v>
      </c>
      <c r="HR99">
        <v>10123</v>
      </c>
      <c r="HS99">
        <v>10269</v>
      </c>
      <c r="HT99">
        <v>10414</v>
      </c>
      <c r="HU99">
        <v>10725</v>
      </c>
      <c r="HV99">
        <v>11094</v>
      </c>
      <c r="HW99">
        <v>11428</v>
      </c>
      <c r="HX99">
        <v>11739</v>
      </c>
      <c r="HY99">
        <v>11964</v>
      </c>
      <c r="HZ99">
        <v>12081</v>
      </c>
      <c r="IA99">
        <v>12285</v>
      </c>
      <c r="IB99">
        <v>12626</v>
      </c>
      <c r="IC99">
        <v>12917</v>
      </c>
      <c r="ID99">
        <v>13107</v>
      </c>
      <c r="IE99">
        <v>13368</v>
      </c>
      <c r="IF99">
        <v>13533</v>
      </c>
      <c r="IG99">
        <v>13598</v>
      </c>
      <c r="IH99">
        <v>13749</v>
      </c>
      <c r="II99">
        <v>14029</v>
      </c>
      <c r="IJ99">
        <v>14279</v>
      </c>
      <c r="IK99">
        <v>14513</v>
      </c>
      <c r="IL99">
        <v>14725</v>
      </c>
      <c r="IM99">
        <v>14922</v>
      </c>
      <c r="IN99">
        <v>14992</v>
      </c>
      <c r="IO99">
        <v>15136</v>
      </c>
      <c r="IP99">
        <v>15340</v>
      </c>
      <c r="IQ99">
        <v>15572</v>
      </c>
      <c r="IR99">
        <v>15795</v>
      </c>
      <c r="IS99">
        <v>16007</v>
      </c>
      <c r="IT99">
        <v>16197</v>
      </c>
      <c r="IU99">
        <v>16245</v>
      </c>
      <c r="IV99">
        <v>16380</v>
      </c>
      <c r="IW99">
        <v>16593</v>
      </c>
      <c r="IX99">
        <v>16827</v>
      </c>
      <c r="IY99">
        <v>17160</v>
      </c>
      <c r="IZ99">
        <v>17401</v>
      </c>
      <c r="JA99">
        <v>17659</v>
      </c>
      <c r="JB99">
        <v>17797</v>
      </c>
      <c r="JC99">
        <v>18084</v>
      </c>
      <c r="JD99">
        <v>18447</v>
      </c>
      <c r="JE99">
        <v>18989</v>
      </c>
      <c r="JF99">
        <v>19446</v>
      </c>
      <c r="JG99">
        <v>19932</v>
      </c>
      <c r="JH99">
        <v>20440</v>
      </c>
      <c r="JI99">
        <v>20621</v>
      </c>
      <c r="JJ99">
        <v>20993</v>
      </c>
      <c r="JK99">
        <v>21741</v>
      </c>
      <c r="JL99">
        <v>22534</v>
      </c>
      <c r="JM99">
        <v>23665</v>
      </c>
      <c r="JN99">
        <v>24761</v>
      </c>
      <c r="JO99">
        <v>25580</v>
      </c>
      <c r="JP99">
        <v>25973</v>
      </c>
      <c r="JQ99">
        <v>26863</v>
      </c>
      <c r="JR99">
        <v>28287</v>
      </c>
      <c r="JS99">
        <v>29850</v>
      </c>
      <c r="JT99">
        <v>31717</v>
      </c>
      <c r="JU99">
        <v>33959</v>
      </c>
      <c r="JV99">
        <v>36380</v>
      </c>
      <c r="JW99">
        <v>37208</v>
      </c>
      <c r="JX99">
        <v>38621</v>
      </c>
      <c r="JY99">
        <v>40999</v>
      </c>
      <c r="JZ99">
        <v>43775</v>
      </c>
      <c r="KA99">
        <v>46547</v>
      </c>
      <c r="KB99">
        <v>49316</v>
      </c>
      <c r="KC99">
        <v>51495</v>
      </c>
      <c r="KD99">
        <v>52660</v>
      </c>
      <c r="KE99">
        <v>54087</v>
      </c>
      <c r="KF99">
        <v>56567</v>
      </c>
      <c r="KG99">
        <v>59415</v>
      </c>
      <c r="KH99">
        <v>62305</v>
      </c>
      <c r="KI99">
        <v>64704</v>
      </c>
      <c r="KJ99">
        <v>67247</v>
      </c>
      <c r="KK99">
        <v>68776</v>
      </c>
      <c r="KL99">
        <v>70243</v>
      </c>
      <c r="KM99">
        <v>72840</v>
      </c>
      <c r="KN99">
        <v>75922</v>
      </c>
      <c r="KO99">
        <v>78978</v>
      </c>
      <c r="KP99">
        <v>81844</v>
      </c>
      <c r="KQ99">
        <v>84206</v>
      </c>
      <c r="KR99">
        <v>85519</v>
      </c>
      <c r="KS99">
        <v>87464</v>
      </c>
      <c r="KT99">
        <v>90715</v>
      </c>
      <c r="KU99">
        <v>93879</v>
      </c>
      <c r="KV99">
        <v>96837</v>
      </c>
      <c r="KW99">
        <v>100410</v>
      </c>
      <c r="KX99">
        <v>103718</v>
      </c>
      <c r="KY99">
        <v>105691</v>
      </c>
      <c r="KZ99">
        <v>108014</v>
      </c>
      <c r="LA99">
        <v>111617</v>
      </c>
      <c r="LB99">
        <v>115626</v>
      </c>
      <c r="LC99">
        <v>119706</v>
      </c>
      <c r="LD99">
        <v>123693</v>
      </c>
      <c r="LE99">
        <v>126612</v>
      </c>
      <c r="LF99">
        <v>128442</v>
      </c>
      <c r="LG99">
        <v>131342</v>
      </c>
      <c r="LH99">
        <v>134881</v>
      </c>
    </row>
    <row r="100" spans="1:320">
      <c r="B100" t="s">
        <v>310</v>
      </c>
      <c r="C100" s="2">
        <v>21521757</v>
      </c>
      <c r="D100" s="2">
        <v>-77781167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3</v>
      </c>
      <c r="BD100">
        <v>4</v>
      </c>
      <c r="BE100">
        <v>4</v>
      </c>
      <c r="BF100">
        <v>4</v>
      </c>
      <c r="BG100">
        <v>4</v>
      </c>
      <c r="BH100">
        <v>5</v>
      </c>
      <c r="BI100">
        <v>7</v>
      </c>
      <c r="BJ100">
        <v>11</v>
      </c>
      <c r="BK100">
        <v>16</v>
      </c>
      <c r="BL100">
        <v>21</v>
      </c>
      <c r="BM100">
        <v>35</v>
      </c>
      <c r="BN100">
        <v>40</v>
      </c>
      <c r="BO100">
        <v>48</v>
      </c>
      <c r="BP100">
        <v>57</v>
      </c>
      <c r="BQ100">
        <v>67</v>
      </c>
      <c r="BR100">
        <v>80</v>
      </c>
      <c r="BS100">
        <v>119</v>
      </c>
      <c r="BT100">
        <v>139</v>
      </c>
      <c r="BU100">
        <v>170</v>
      </c>
      <c r="BV100">
        <v>186</v>
      </c>
      <c r="BW100">
        <v>212</v>
      </c>
      <c r="BX100">
        <v>233</v>
      </c>
      <c r="BY100">
        <v>269</v>
      </c>
      <c r="BZ100">
        <v>288</v>
      </c>
      <c r="CA100">
        <v>320</v>
      </c>
      <c r="CB100">
        <v>350</v>
      </c>
      <c r="CC100">
        <v>396</v>
      </c>
      <c r="CD100">
        <v>457</v>
      </c>
      <c r="CE100">
        <v>515</v>
      </c>
      <c r="CF100">
        <v>564</v>
      </c>
      <c r="CG100">
        <v>620</v>
      </c>
      <c r="CH100">
        <v>669</v>
      </c>
      <c r="CI100">
        <v>726</v>
      </c>
      <c r="CJ100">
        <v>766</v>
      </c>
      <c r="CK100">
        <v>814</v>
      </c>
      <c r="CL100">
        <v>862</v>
      </c>
      <c r="CM100">
        <v>923</v>
      </c>
      <c r="CN100">
        <v>986</v>
      </c>
      <c r="CO100">
        <v>1035</v>
      </c>
      <c r="CP100">
        <v>1087</v>
      </c>
      <c r="CQ100">
        <v>1137</v>
      </c>
      <c r="CR100">
        <v>1189</v>
      </c>
      <c r="CS100">
        <v>1235</v>
      </c>
      <c r="CT100">
        <v>1285</v>
      </c>
      <c r="CU100">
        <v>1337</v>
      </c>
      <c r="CV100">
        <v>1369</v>
      </c>
      <c r="CW100">
        <v>1389</v>
      </c>
      <c r="CX100">
        <v>1437</v>
      </c>
      <c r="CY100">
        <v>1467</v>
      </c>
      <c r="CZ100">
        <v>1501</v>
      </c>
      <c r="DA100">
        <v>1537</v>
      </c>
      <c r="DB100">
        <v>1611</v>
      </c>
      <c r="DC100">
        <v>1649</v>
      </c>
      <c r="DD100">
        <v>1668</v>
      </c>
      <c r="DE100">
        <v>1685</v>
      </c>
      <c r="DF100">
        <v>1703</v>
      </c>
      <c r="DG100">
        <v>1729</v>
      </c>
      <c r="DH100">
        <v>1741</v>
      </c>
      <c r="DI100">
        <v>1754</v>
      </c>
      <c r="DJ100">
        <v>1766</v>
      </c>
      <c r="DK100">
        <v>1783</v>
      </c>
      <c r="DL100">
        <v>1804</v>
      </c>
      <c r="DM100">
        <v>1810</v>
      </c>
      <c r="DN100">
        <v>1830</v>
      </c>
      <c r="DO100">
        <v>1840</v>
      </c>
      <c r="DP100">
        <v>1862</v>
      </c>
      <c r="DQ100">
        <v>1872</v>
      </c>
      <c r="DR100">
        <v>1881</v>
      </c>
      <c r="DS100">
        <v>1887</v>
      </c>
      <c r="DT100">
        <v>1900</v>
      </c>
      <c r="DU100">
        <v>1908</v>
      </c>
      <c r="DV100">
        <v>1916</v>
      </c>
      <c r="DW100">
        <v>1931</v>
      </c>
      <c r="DX100">
        <v>1941</v>
      </c>
      <c r="DY100">
        <v>1947</v>
      </c>
      <c r="DZ100">
        <v>1963</v>
      </c>
      <c r="EA100">
        <v>1974</v>
      </c>
      <c r="EB100">
        <v>1983</v>
      </c>
      <c r="EC100">
        <v>2005</v>
      </c>
      <c r="ED100">
        <v>2025</v>
      </c>
      <c r="EE100">
        <v>2045</v>
      </c>
      <c r="EF100">
        <v>2083</v>
      </c>
      <c r="EG100">
        <v>2092</v>
      </c>
      <c r="EH100">
        <v>2107</v>
      </c>
      <c r="EI100">
        <v>2119</v>
      </c>
      <c r="EJ100">
        <v>2133</v>
      </c>
      <c r="EK100">
        <v>2173</v>
      </c>
      <c r="EL100">
        <v>2191</v>
      </c>
      <c r="EM100">
        <v>2200</v>
      </c>
      <c r="EN100">
        <v>2205</v>
      </c>
      <c r="EO100">
        <v>2211</v>
      </c>
      <c r="EP100">
        <v>2219</v>
      </c>
      <c r="EQ100">
        <v>2233</v>
      </c>
      <c r="ER100">
        <v>2238</v>
      </c>
      <c r="ES100">
        <v>2248</v>
      </c>
      <c r="ET100">
        <v>2262</v>
      </c>
      <c r="EU100">
        <v>2273</v>
      </c>
      <c r="EV100">
        <v>2280</v>
      </c>
      <c r="EW100">
        <v>2295</v>
      </c>
      <c r="EX100">
        <v>2305</v>
      </c>
      <c r="EY100">
        <v>2309</v>
      </c>
      <c r="EZ100">
        <v>2312</v>
      </c>
      <c r="FA100">
        <v>2315</v>
      </c>
      <c r="FB100">
        <v>2318</v>
      </c>
      <c r="FC100">
        <v>2319</v>
      </c>
      <c r="FD100">
        <v>2321</v>
      </c>
      <c r="FE100">
        <v>2325</v>
      </c>
      <c r="FF100">
        <v>2330</v>
      </c>
      <c r="FG100">
        <v>2332</v>
      </c>
      <c r="FH100">
        <v>2340</v>
      </c>
      <c r="FI100">
        <v>2341</v>
      </c>
      <c r="FJ100">
        <v>2348</v>
      </c>
      <c r="FK100">
        <v>2353</v>
      </c>
      <c r="FL100">
        <v>2361</v>
      </c>
      <c r="FM100">
        <v>2369</v>
      </c>
      <c r="FN100">
        <v>2372</v>
      </c>
      <c r="FO100">
        <v>2380</v>
      </c>
      <c r="FP100">
        <v>2395</v>
      </c>
      <c r="FQ100">
        <v>2399</v>
      </c>
      <c r="FR100">
        <v>2403</v>
      </c>
      <c r="FS100">
        <v>2413</v>
      </c>
      <c r="FT100">
        <v>2420</v>
      </c>
      <c r="FU100">
        <v>2426</v>
      </c>
      <c r="FV100">
        <v>2428</v>
      </c>
      <c r="FW100">
        <v>2432</v>
      </c>
      <c r="FX100">
        <v>2438</v>
      </c>
      <c r="FY100">
        <v>2440</v>
      </c>
      <c r="FZ100">
        <v>2444</v>
      </c>
      <c r="GA100">
        <v>2445</v>
      </c>
      <c r="GB100">
        <v>2446</v>
      </c>
      <c r="GC100">
        <v>2446</v>
      </c>
      <c r="GD100">
        <v>2449</v>
      </c>
      <c r="GE100">
        <v>2462</v>
      </c>
      <c r="GF100">
        <v>2466</v>
      </c>
      <c r="GG100">
        <v>2469</v>
      </c>
      <c r="GH100">
        <v>2478</v>
      </c>
      <c r="GI100">
        <v>2495</v>
      </c>
      <c r="GJ100">
        <v>2532</v>
      </c>
      <c r="GK100">
        <v>2555</v>
      </c>
      <c r="GL100">
        <v>2588</v>
      </c>
      <c r="GM100">
        <v>2597</v>
      </c>
      <c r="GN100">
        <v>2608</v>
      </c>
      <c r="GO100">
        <v>2633</v>
      </c>
      <c r="GP100">
        <v>2646</v>
      </c>
      <c r="GQ100">
        <v>2670</v>
      </c>
      <c r="GR100">
        <v>2701</v>
      </c>
      <c r="GS100">
        <v>2726</v>
      </c>
      <c r="GT100">
        <v>2775</v>
      </c>
      <c r="GU100">
        <v>2829</v>
      </c>
      <c r="GV100">
        <v>2888</v>
      </c>
      <c r="GW100">
        <v>2953</v>
      </c>
      <c r="GX100">
        <v>3046</v>
      </c>
      <c r="GY100">
        <v>3093</v>
      </c>
      <c r="GZ100">
        <v>3128</v>
      </c>
      <c r="HA100">
        <v>3174</v>
      </c>
      <c r="HB100">
        <v>3229</v>
      </c>
      <c r="HC100">
        <v>3292</v>
      </c>
      <c r="HD100">
        <v>3316</v>
      </c>
      <c r="HE100">
        <v>3364</v>
      </c>
      <c r="HF100">
        <v>3408</v>
      </c>
      <c r="HG100">
        <v>3482</v>
      </c>
      <c r="HH100">
        <v>3565</v>
      </c>
      <c r="HI100">
        <v>3582</v>
      </c>
      <c r="HJ100">
        <v>3617</v>
      </c>
      <c r="HK100">
        <v>3682</v>
      </c>
      <c r="HL100">
        <v>3717</v>
      </c>
      <c r="HM100">
        <v>3744</v>
      </c>
      <c r="HN100">
        <v>3759</v>
      </c>
      <c r="HO100">
        <v>3806</v>
      </c>
      <c r="HP100">
        <v>3866</v>
      </c>
      <c r="HQ100">
        <v>3925</v>
      </c>
      <c r="HR100">
        <v>3973</v>
      </c>
      <c r="HS100">
        <v>4032</v>
      </c>
      <c r="HT100">
        <v>4065</v>
      </c>
      <c r="HU100">
        <v>4126</v>
      </c>
      <c r="HV100">
        <v>4214</v>
      </c>
      <c r="HW100">
        <v>4266</v>
      </c>
      <c r="HX100">
        <v>4298</v>
      </c>
      <c r="HY100">
        <v>4309</v>
      </c>
      <c r="HZ100">
        <v>4352</v>
      </c>
      <c r="IA100">
        <v>4377</v>
      </c>
      <c r="IB100">
        <v>4459</v>
      </c>
      <c r="IC100">
        <v>4551</v>
      </c>
      <c r="ID100">
        <v>4593</v>
      </c>
      <c r="IE100">
        <v>4653</v>
      </c>
      <c r="IF100">
        <v>4684</v>
      </c>
      <c r="IG100">
        <v>4726</v>
      </c>
      <c r="IH100">
        <v>4803</v>
      </c>
      <c r="II100">
        <v>4876</v>
      </c>
      <c r="IJ100">
        <v>4933</v>
      </c>
      <c r="IK100">
        <v>5004</v>
      </c>
      <c r="IL100">
        <v>5055</v>
      </c>
      <c r="IM100">
        <v>5091</v>
      </c>
      <c r="IN100">
        <v>5141</v>
      </c>
      <c r="IO100">
        <v>5222</v>
      </c>
      <c r="IP100">
        <v>5270</v>
      </c>
      <c r="IQ100">
        <v>5310</v>
      </c>
      <c r="IR100">
        <v>5350</v>
      </c>
      <c r="IS100">
        <v>5412</v>
      </c>
      <c r="IT100">
        <v>5457</v>
      </c>
      <c r="IU100">
        <v>5483</v>
      </c>
      <c r="IV100">
        <v>5531</v>
      </c>
      <c r="IW100">
        <v>5597</v>
      </c>
      <c r="IX100">
        <v>5670</v>
      </c>
      <c r="IY100">
        <v>5718</v>
      </c>
      <c r="IZ100">
        <v>5780</v>
      </c>
      <c r="JA100">
        <v>5809</v>
      </c>
      <c r="JB100">
        <v>5845</v>
      </c>
      <c r="JC100">
        <v>5883</v>
      </c>
      <c r="JD100">
        <v>5898</v>
      </c>
      <c r="JE100">
        <v>5917</v>
      </c>
      <c r="JF100">
        <v>5943</v>
      </c>
      <c r="JG100">
        <v>5948</v>
      </c>
      <c r="JH100">
        <v>5978</v>
      </c>
      <c r="JI100">
        <v>6000</v>
      </c>
      <c r="JJ100">
        <v>6017</v>
      </c>
      <c r="JK100">
        <v>6035</v>
      </c>
      <c r="JL100">
        <v>6062</v>
      </c>
      <c r="JM100">
        <v>6118</v>
      </c>
      <c r="JN100">
        <v>6170</v>
      </c>
      <c r="JO100">
        <v>6220</v>
      </c>
      <c r="JP100">
        <v>6258</v>
      </c>
      <c r="JQ100">
        <v>6305</v>
      </c>
      <c r="JR100">
        <v>6368</v>
      </c>
      <c r="JS100">
        <v>6421</v>
      </c>
      <c r="JT100">
        <v>6479</v>
      </c>
      <c r="JU100">
        <v>6534</v>
      </c>
      <c r="JV100">
        <v>6566</v>
      </c>
      <c r="JW100">
        <v>6595</v>
      </c>
      <c r="JX100">
        <v>6678</v>
      </c>
      <c r="JY100">
        <v>6727</v>
      </c>
      <c r="JZ100">
        <v>6766</v>
      </c>
      <c r="KA100">
        <v>6801</v>
      </c>
      <c r="KB100">
        <v>6887</v>
      </c>
      <c r="KC100">
        <v>6935</v>
      </c>
      <c r="KD100">
        <v>6970</v>
      </c>
      <c r="KE100">
        <v>7035</v>
      </c>
      <c r="KF100">
        <v>7144</v>
      </c>
      <c r="KG100">
        <v>7184</v>
      </c>
      <c r="KH100">
        <v>7228</v>
      </c>
      <c r="KI100">
        <v>7267</v>
      </c>
      <c r="KJ100">
        <v>7297</v>
      </c>
      <c r="KK100">
        <v>7349</v>
      </c>
      <c r="KL100">
        <v>7392</v>
      </c>
      <c r="KM100">
        <v>7429</v>
      </c>
      <c r="KN100">
        <v>7487</v>
      </c>
      <c r="KO100">
        <v>7541</v>
      </c>
      <c r="KP100">
        <v>7568</v>
      </c>
      <c r="KQ100">
        <v>7590</v>
      </c>
      <c r="KR100">
        <v>7639</v>
      </c>
      <c r="KS100">
        <v>7667</v>
      </c>
      <c r="KT100">
        <v>7704</v>
      </c>
      <c r="KU100">
        <v>7725</v>
      </c>
      <c r="KV100">
        <v>7763</v>
      </c>
      <c r="KW100">
        <v>7798</v>
      </c>
      <c r="KX100">
        <v>7846</v>
      </c>
      <c r="KY100">
        <v>7879</v>
      </c>
      <c r="KZ100">
        <v>7950</v>
      </c>
      <c r="LA100">
        <v>8026</v>
      </c>
      <c r="LB100">
        <v>8075</v>
      </c>
      <c r="LC100">
        <v>8110</v>
      </c>
      <c r="LD100">
        <v>8173</v>
      </c>
      <c r="LE100">
        <v>8233</v>
      </c>
      <c r="LF100">
        <v>8284</v>
      </c>
      <c r="LG100">
        <v>8381</v>
      </c>
      <c r="LH100">
        <v>8456</v>
      </c>
    </row>
    <row r="101" spans="1:320">
      <c r="B101" t="s">
        <v>311</v>
      </c>
      <c r="C101" s="2">
        <v>351264</v>
      </c>
      <c r="D101" s="2">
        <v>334299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2</v>
      </c>
      <c r="BA101">
        <v>3</v>
      </c>
      <c r="BB101">
        <v>6</v>
      </c>
      <c r="BC101">
        <v>6</v>
      </c>
      <c r="BD101">
        <v>14</v>
      </c>
      <c r="BE101">
        <v>26</v>
      </c>
      <c r="BF101">
        <v>26</v>
      </c>
      <c r="BG101">
        <v>33</v>
      </c>
      <c r="BH101">
        <v>46</v>
      </c>
      <c r="BI101">
        <v>49</v>
      </c>
      <c r="BJ101">
        <v>67</v>
      </c>
      <c r="BK101">
        <v>67</v>
      </c>
      <c r="BL101">
        <v>84</v>
      </c>
      <c r="BM101">
        <v>95</v>
      </c>
      <c r="BN101">
        <v>116</v>
      </c>
      <c r="BO101">
        <v>124</v>
      </c>
      <c r="BP101">
        <v>132</v>
      </c>
      <c r="BQ101">
        <v>146</v>
      </c>
      <c r="BR101">
        <v>162</v>
      </c>
      <c r="BS101">
        <v>179</v>
      </c>
      <c r="BT101">
        <v>214</v>
      </c>
      <c r="BU101">
        <v>230</v>
      </c>
      <c r="BV101">
        <v>262</v>
      </c>
      <c r="BW101">
        <v>320</v>
      </c>
      <c r="BX101">
        <v>356</v>
      </c>
      <c r="BY101">
        <v>396</v>
      </c>
      <c r="BZ101">
        <v>426</v>
      </c>
      <c r="CA101">
        <v>446</v>
      </c>
      <c r="CB101">
        <v>465</v>
      </c>
      <c r="CC101">
        <v>494</v>
      </c>
      <c r="CD101">
        <v>526</v>
      </c>
      <c r="CE101">
        <v>564</v>
      </c>
      <c r="CF101">
        <v>595</v>
      </c>
      <c r="CG101">
        <v>616</v>
      </c>
      <c r="CH101">
        <v>633</v>
      </c>
      <c r="CI101">
        <v>662</v>
      </c>
      <c r="CJ101">
        <v>695</v>
      </c>
      <c r="CK101">
        <v>715</v>
      </c>
      <c r="CL101">
        <v>735</v>
      </c>
      <c r="CM101">
        <v>750</v>
      </c>
      <c r="CN101">
        <v>761</v>
      </c>
      <c r="CO101">
        <v>767</v>
      </c>
      <c r="CP101">
        <v>772</v>
      </c>
      <c r="CQ101">
        <v>784</v>
      </c>
      <c r="CR101">
        <v>790</v>
      </c>
      <c r="CS101">
        <v>795</v>
      </c>
      <c r="CT101">
        <v>804</v>
      </c>
      <c r="CU101">
        <v>810</v>
      </c>
      <c r="CV101">
        <v>817</v>
      </c>
      <c r="CW101">
        <v>822</v>
      </c>
      <c r="CX101">
        <v>837</v>
      </c>
      <c r="CY101">
        <v>843</v>
      </c>
      <c r="CZ101">
        <v>850</v>
      </c>
      <c r="DA101">
        <v>857</v>
      </c>
      <c r="DB101">
        <v>864</v>
      </c>
      <c r="DC101">
        <v>872</v>
      </c>
      <c r="DD101">
        <v>874</v>
      </c>
      <c r="DE101">
        <v>878</v>
      </c>
      <c r="DF101">
        <v>883</v>
      </c>
      <c r="DG101">
        <v>889</v>
      </c>
      <c r="DH101">
        <v>891</v>
      </c>
      <c r="DI101">
        <v>892</v>
      </c>
      <c r="DJ101">
        <v>898</v>
      </c>
      <c r="DK101">
        <v>901</v>
      </c>
      <c r="DL101">
        <v>903</v>
      </c>
      <c r="DM101">
        <v>905</v>
      </c>
      <c r="DN101">
        <v>907</v>
      </c>
      <c r="DO101">
        <v>910</v>
      </c>
      <c r="DP101">
        <v>914</v>
      </c>
      <c r="DQ101">
        <v>916</v>
      </c>
      <c r="DR101">
        <v>917</v>
      </c>
      <c r="DS101">
        <v>918</v>
      </c>
      <c r="DT101">
        <v>922</v>
      </c>
      <c r="DU101">
        <v>923</v>
      </c>
      <c r="DV101">
        <v>927</v>
      </c>
      <c r="DW101">
        <v>927</v>
      </c>
      <c r="DX101">
        <v>935</v>
      </c>
      <c r="DY101">
        <v>937</v>
      </c>
      <c r="DZ101">
        <v>939</v>
      </c>
      <c r="EA101">
        <v>939</v>
      </c>
      <c r="EB101">
        <v>941</v>
      </c>
      <c r="EC101">
        <v>942</v>
      </c>
      <c r="ED101">
        <v>944</v>
      </c>
      <c r="EE101">
        <v>944</v>
      </c>
      <c r="EF101">
        <v>949</v>
      </c>
      <c r="EG101">
        <v>952</v>
      </c>
      <c r="EH101">
        <v>958</v>
      </c>
      <c r="EI101">
        <v>958</v>
      </c>
      <c r="EJ101">
        <v>960</v>
      </c>
      <c r="EK101">
        <v>960</v>
      </c>
      <c r="EL101">
        <v>964</v>
      </c>
      <c r="EM101">
        <v>970</v>
      </c>
      <c r="EN101">
        <v>972</v>
      </c>
      <c r="EO101">
        <v>974</v>
      </c>
      <c r="EP101">
        <v>975</v>
      </c>
      <c r="EQ101">
        <v>980</v>
      </c>
      <c r="ER101">
        <v>980</v>
      </c>
      <c r="ES101">
        <v>983</v>
      </c>
      <c r="ET101">
        <v>985</v>
      </c>
      <c r="EU101">
        <v>985</v>
      </c>
      <c r="EV101">
        <v>985</v>
      </c>
      <c r="EW101">
        <v>985</v>
      </c>
      <c r="EX101">
        <v>985</v>
      </c>
      <c r="EY101">
        <v>985</v>
      </c>
      <c r="EZ101">
        <v>986</v>
      </c>
      <c r="FA101">
        <v>988</v>
      </c>
      <c r="FB101">
        <v>990</v>
      </c>
      <c r="FC101">
        <v>991</v>
      </c>
      <c r="FD101">
        <v>992</v>
      </c>
      <c r="FE101">
        <v>992</v>
      </c>
      <c r="FF101">
        <v>994</v>
      </c>
      <c r="FG101">
        <v>994</v>
      </c>
      <c r="FH101">
        <v>996</v>
      </c>
      <c r="FI101">
        <v>998</v>
      </c>
      <c r="FJ101">
        <v>999</v>
      </c>
      <c r="FK101">
        <v>999</v>
      </c>
      <c r="FL101">
        <v>999</v>
      </c>
      <c r="FM101">
        <v>1002</v>
      </c>
      <c r="FN101">
        <v>1003</v>
      </c>
      <c r="FO101">
        <v>1004</v>
      </c>
      <c r="FP101">
        <v>1005</v>
      </c>
      <c r="FQ101">
        <v>1008</v>
      </c>
      <c r="FR101">
        <v>1010</v>
      </c>
      <c r="FS101">
        <v>1013</v>
      </c>
      <c r="FT101">
        <v>1014</v>
      </c>
      <c r="FU101">
        <v>1021</v>
      </c>
      <c r="FV101">
        <v>1022</v>
      </c>
      <c r="FW101">
        <v>1023</v>
      </c>
      <c r="FX101">
        <v>1025</v>
      </c>
      <c r="FY101">
        <v>1031</v>
      </c>
      <c r="FZ101">
        <v>1033</v>
      </c>
      <c r="GA101">
        <v>1037</v>
      </c>
      <c r="GB101">
        <v>1038</v>
      </c>
      <c r="GC101">
        <v>1038</v>
      </c>
      <c r="GD101">
        <v>1040</v>
      </c>
      <c r="GE101">
        <v>1040</v>
      </c>
      <c r="GF101">
        <v>1045</v>
      </c>
      <c r="GG101">
        <v>1047</v>
      </c>
      <c r="GH101">
        <v>1053</v>
      </c>
      <c r="GI101">
        <v>1057</v>
      </c>
      <c r="GJ101">
        <v>1060</v>
      </c>
      <c r="GK101">
        <v>1067</v>
      </c>
      <c r="GL101">
        <v>1080</v>
      </c>
      <c r="GM101">
        <v>1090</v>
      </c>
      <c r="GN101">
        <v>1114</v>
      </c>
      <c r="GO101">
        <v>1124</v>
      </c>
      <c r="GP101">
        <v>1150</v>
      </c>
      <c r="GQ101">
        <v>1155</v>
      </c>
      <c r="GR101">
        <v>1180</v>
      </c>
      <c r="GS101">
        <v>1195</v>
      </c>
      <c r="GT101">
        <v>1208</v>
      </c>
      <c r="GU101">
        <v>1222</v>
      </c>
      <c r="GV101">
        <v>1233</v>
      </c>
      <c r="GW101">
        <v>1242</v>
      </c>
      <c r="GX101">
        <v>1252</v>
      </c>
      <c r="GY101">
        <v>1277</v>
      </c>
      <c r="GZ101">
        <v>1291</v>
      </c>
      <c r="HA101">
        <v>1305</v>
      </c>
      <c r="HB101">
        <v>1318</v>
      </c>
      <c r="HC101">
        <v>1332</v>
      </c>
      <c r="HD101">
        <v>1339</v>
      </c>
      <c r="HE101">
        <v>1351</v>
      </c>
      <c r="HF101">
        <v>1359</v>
      </c>
      <c r="HG101">
        <v>1385</v>
      </c>
      <c r="HH101">
        <v>1395</v>
      </c>
      <c r="HI101">
        <v>1406</v>
      </c>
      <c r="HJ101">
        <v>1417</v>
      </c>
      <c r="HK101">
        <v>1421</v>
      </c>
      <c r="HL101">
        <v>1451</v>
      </c>
      <c r="HM101">
        <v>1474</v>
      </c>
      <c r="HN101">
        <v>1484</v>
      </c>
      <c r="HO101">
        <v>1467</v>
      </c>
      <c r="HP101">
        <v>1481</v>
      </c>
      <c r="HQ101">
        <v>1483</v>
      </c>
      <c r="HR101">
        <v>1487</v>
      </c>
      <c r="HS101">
        <v>1488</v>
      </c>
      <c r="HT101">
        <v>1490</v>
      </c>
      <c r="HU101">
        <v>1495</v>
      </c>
      <c r="HV101">
        <v>1498</v>
      </c>
      <c r="HW101">
        <v>1502</v>
      </c>
      <c r="HX101">
        <v>1507</v>
      </c>
      <c r="HY101">
        <v>1509</v>
      </c>
      <c r="HZ101">
        <v>1510</v>
      </c>
      <c r="IA101">
        <v>1511</v>
      </c>
      <c r="IB101">
        <v>1514</v>
      </c>
      <c r="IC101">
        <v>1517</v>
      </c>
      <c r="ID101">
        <v>1520</v>
      </c>
      <c r="IE101">
        <v>1523</v>
      </c>
      <c r="IF101">
        <v>1526</v>
      </c>
      <c r="IG101">
        <v>1534</v>
      </c>
      <c r="IH101">
        <v>1540</v>
      </c>
      <c r="II101">
        <v>1548</v>
      </c>
      <c r="IJ101">
        <v>1558</v>
      </c>
      <c r="IK101">
        <v>1565</v>
      </c>
      <c r="IL101">
        <v>1590</v>
      </c>
      <c r="IM101">
        <v>1600</v>
      </c>
      <c r="IN101">
        <v>1603</v>
      </c>
      <c r="IO101">
        <v>1618</v>
      </c>
      <c r="IP101">
        <v>1654</v>
      </c>
      <c r="IQ101">
        <v>1663</v>
      </c>
      <c r="IR101">
        <v>1671</v>
      </c>
      <c r="IS101">
        <v>1684</v>
      </c>
      <c r="IT101">
        <v>1696</v>
      </c>
      <c r="IU101">
        <v>1713</v>
      </c>
      <c r="IV101">
        <v>1743</v>
      </c>
      <c r="IW101">
        <v>1755</v>
      </c>
      <c r="IX101">
        <v>1772</v>
      </c>
      <c r="IY101">
        <v>1789</v>
      </c>
      <c r="IZ101">
        <v>1811</v>
      </c>
      <c r="JA101">
        <v>1824</v>
      </c>
      <c r="JB101">
        <v>1847</v>
      </c>
      <c r="JC101">
        <v>1876</v>
      </c>
      <c r="JD101">
        <v>1897</v>
      </c>
      <c r="JE101">
        <v>1918</v>
      </c>
      <c r="JF101">
        <v>1951</v>
      </c>
      <c r="JG101">
        <v>1986</v>
      </c>
      <c r="JH101">
        <v>2006</v>
      </c>
      <c r="JI101">
        <v>2047</v>
      </c>
      <c r="JJ101">
        <v>2130</v>
      </c>
      <c r="JK101">
        <v>2181</v>
      </c>
      <c r="JL101">
        <v>2285</v>
      </c>
      <c r="JM101">
        <v>2379</v>
      </c>
      <c r="JN101">
        <v>2581</v>
      </c>
      <c r="JO101">
        <v>2644</v>
      </c>
      <c r="JP101">
        <v>2687</v>
      </c>
      <c r="JQ101">
        <v>2839</v>
      </c>
      <c r="JR101">
        <v>2966</v>
      </c>
      <c r="JS101">
        <v>3154</v>
      </c>
      <c r="JT101">
        <v>3314</v>
      </c>
      <c r="JU101">
        <v>3444</v>
      </c>
      <c r="JV101">
        <v>3545</v>
      </c>
      <c r="JW101">
        <v>3636</v>
      </c>
      <c r="JX101">
        <v>3817</v>
      </c>
      <c r="JY101">
        <v>3930</v>
      </c>
      <c r="JZ101">
        <v>4051</v>
      </c>
      <c r="KA101">
        <v>4217</v>
      </c>
      <c r="KB101">
        <v>4366</v>
      </c>
      <c r="KC101">
        <v>4563</v>
      </c>
      <c r="KD101">
        <v>4760</v>
      </c>
      <c r="KE101">
        <v>4934</v>
      </c>
      <c r="KF101">
        <v>5100</v>
      </c>
      <c r="KG101">
        <v>5333</v>
      </c>
      <c r="KH101">
        <v>5557</v>
      </c>
      <c r="KI101">
        <v>5871</v>
      </c>
      <c r="KJ101">
        <v>5987</v>
      </c>
      <c r="KK101">
        <v>6098</v>
      </c>
      <c r="KL101">
        <v>6296</v>
      </c>
      <c r="KM101">
        <v>6461</v>
      </c>
      <c r="KN101">
        <v>6646</v>
      </c>
      <c r="KO101">
        <v>6853</v>
      </c>
      <c r="KP101">
        <v>7051</v>
      </c>
      <c r="KQ101">
        <v>7178</v>
      </c>
      <c r="KR101">
        <v>7285</v>
      </c>
      <c r="KS101">
        <v>7513</v>
      </c>
      <c r="KT101">
        <v>7711</v>
      </c>
      <c r="KU101">
        <v>7979</v>
      </c>
      <c r="KV101">
        <v>8211</v>
      </c>
      <c r="KW101">
        <v>8456</v>
      </c>
      <c r="KX101">
        <v>8643</v>
      </c>
      <c r="KY101">
        <v>8947</v>
      </c>
      <c r="KZ101">
        <v>9199</v>
      </c>
      <c r="LA101">
        <v>9453</v>
      </c>
      <c r="LB101">
        <v>9673</v>
      </c>
      <c r="LC101">
        <v>9983</v>
      </c>
      <c r="LD101">
        <v>10231</v>
      </c>
      <c r="LE101">
        <v>10383</v>
      </c>
      <c r="LF101">
        <v>10565</v>
      </c>
      <c r="LG101">
        <v>10883</v>
      </c>
      <c r="LH101">
        <v>11175</v>
      </c>
    </row>
    <row r="102" spans="1:320">
      <c r="B102" t="s">
        <v>312</v>
      </c>
      <c r="C102" s="2">
        <v>498175</v>
      </c>
      <c r="D102" s="2">
        <v>15473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3</v>
      </c>
      <c r="AS102">
        <v>3</v>
      </c>
      <c r="AT102">
        <v>5</v>
      </c>
      <c r="AU102">
        <v>8</v>
      </c>
      <c r="AV102">
        <v>12</v>
      </c>
      <c r="AW102">
        <v>18</v>
      </c>
      <c r="AX102">
        <v>19</v>
      </c>
      <c r="AY102">
        <v>31</v>
      </c>
      <c r="AZ102">
        <v>31</v>
      </c>
      <c r="BA102">
        <v>41</v>
      </c>
      <c r="BB102">
        <v>91</v>
      </c>
      <c r="BC102">
        <v>94</v>
      </c>
      <c r="BD102">
        <v>141</v>
      </c>
      <c r="BE102">
        <v>189</v>
      </c>
      <c r="BF102">
        <v>253</v>
      </c>
      <c r="BG102">
        <v>298</v>
      </c>
      <c r="BH102">
        <v>396</v>
      </c>
      <c r="BI102">
        <v>464</v>
      </c>
      <c r="BJ102">
        <v>694</v>
      </c>
      <c r="BK102">
        <v>833</v>
      </c>
      <c r="BL102">
        <v>995</v>
      </c>
      <c r="BM102">
        <v>1120</v>
      </c>
      <c r="BN102">
        <v>1236</v>
      </c>
      <c r="BO102">
        <v>1394</v>
      </c>
      <c r="BP102">
        <v>1654</v>
      </c>
      <c r="BQ102">
        <v>1925</v>
      </c>
      <c r="BR102">
        <v>2279</v>
      </c>
      <c r="BS102">
        <v>2631</v>
      </c>
      <c r="BT102">
        <v>2817</v>
      </c>
      <c r="BU102">
        <v>3001</v>
      </c>
      <c r="BV102">
        <v>3308</v>
      </c>
      <c r="BW102">
        <v>3508</v>
      </c>
      <c r="BX102">
        <v>3858</v>
      </c>
      <c r="BY102">
        <v>4091</v>
      </c>
      <c r="BZ102">
        <v>4472</v>
      </c>
      <c r="CA102">
        <v>4587</v>
      </c>
      <c r="CB102">
        <v>4822</v>
      </c>
      <c r="CC102">
        <v>5017</v>
      </c>
      <c r="CD102">
        <v>5312</v>
      </c>
      <c r="CE102">
        <v>5569</v>
      </c>
      <c r="CF102">
        <v>5732</v>
      </c>
      <c r="CG102">
        <v>5831</v>
      </c>
      <c r="CH102">
        <v>5991</v>
      </c>
      <c r="CI102">
        <v>6059</v>
      </c>
      <c r="CJ102">
        <v>6111</v>
      </c>
      <c r="CK102">
        <v>6216</v>
      </c>
      <c r="CL102">
        <v>6433</v>
      </c>
      <c r="CM102">
        <v>6549</v>
      </c>
      <c r="CN102">
        <v>6606</v>
      </c>
      <c r="CO102">
        <v>6746</v>
      </c>
      <c r="CP102">
        <v>6900</v>
      </c>
      <c r="CQ102">
        <v>7033</v>
      </c>
      <c r="CR102">
        <v>7132</v>
      </c>
      <c r="CS102">
        <v>7187</v>
      </c>
      <c r="CT102">
        <v>7273</v>
      </c>
      <c r="CU102">
        <v>7352</v>
      </c>
      <c r="CV102">
        <v>7404</v>
      </c>
      <c r="CW102">
        <v>7445</v>
      </c>
      <c r="CX102">
        <v>7504</v>
      </c>
      <c r="CY102">
        <v>7579</v>
      </c>
      <c r="CZ102">
        <v>7682</v>
      </c>
      <c r="DA102">
        <v>7737</v>
      </c>
      <c r="DB102">
        <v>7755</v>
      </c>
      <c r="DC102">
        <v>7781</v>
      </c>
      <c r="DD102">
        <v>7819</v>
      </c>
      <c r="DE102">
        <v>7896</v>
      </c>
      <c r="DF102">
        <v>7974</v>
      </c>
      <c r="DG102">
        <v>8031</v>
      </c>
      <c r="DH102">
        <v>8077</v>
      </c>
      <c r="DI102">
        <v>8095</v>
      </c>
      <c r="DJ102">
        <v>8123</v>
      </c>
      <c r="DK102">
        <v>8176</v>
      </c>
      <c r="DL102">
        <v>8221</v>
      </c>
      <c r="DM102">
        <v>8269</v>
      </c>
      <c r="DN102">
        <v>8351</v>
      </c>
      <c r="DO102">
        <v>8406</v>
      </c>
      <c r="DP102">
        <v>8455</v>
      </c>
      <c r="DQ102">
        <v>8475</v>
      </c>
      <c r="DR102">
        <v>8586</v>
      </c>
      <c r="DS102">
        <v>8647</v>
      </c>
      <c r="DT102">
        <v>8721</v>
      </c>
      <c r="DU102">
        <v>8754</v>
      </c>
      <c r="DV102">
        <v>8813</v>
      </c>
      <c r="DW102">
        <v>8890</v>
      </c>
      <c r="DX102">
        <v>8955</v>
      </c>
      <c r="DY102">
        <v>9002</v>
      </c>
      <c r="DZ102">
        <v>9050</v>
      </c>
      <c r="EA102">
        <v>9086</v>
      </c>
      <c r="EB102">
        <v>9140</v>
      </c>
      <c r="EC102">
        <v>9196</v>
      </c>
      <c r="ED102">
        <v>9230</v>
      </c>
      <c r="EE102">
        <v>9268</v>
      </c>
      <c r="EF102">
        <v>9302</v>
      </c>
      <c r="EG102">
        <v>9364</v>
      </c>
      <c r="EH102">
        <v>9438</v>
      </c>
      <c r="EI102">
        <v>9494</v>
      </c>
      <c r="EJ102">
        <v>9529</v>
      </c>
      <c r="EK102">
        <v>9567</v>
      </c>
      <c r="EL102">
        <v>9628</v>
      </c>
      <c r="EM102">
        <v>9697</v>
      </c>
      <c r="EN102">
        <v>9751</v>
      </c>
      <c r="EO102">
        <v>9824</v>
      </c>
      <c r="EP102">
        <v>9855</v>
      </c>
      <c r="EQ102">
        <v>9938</v>
      </c>
      <c r="ER102">
        <v>9991</v>
      </c>
      <c r="ES102">
        <v>10024</v>
      </c>
      <c r="ET102">
        <v>10064</v>
      </c>
      <c r="EU102">
        <v>10111</v>
      </c>
      <c r="EV102">
        <v>10162</v>
      </c>
      <c r="EW102">
        <v>10280</v>
      </c>
      <c r="EX102">
        <v>10406</v>
      </c>
      <c r="EY102">
        <v>10448</v>
      </c>
      <c r="EZ102">
        <v>10498</v>
      </c>
      <c r="FA102">
        <v>10523</v>
      </c>
      <c r="FB102">
        <v>10650</v>
      </c>
      <c r="FC102">
        <v>10777</v>
      </c>
      <c r="FD102">
        <v>10870</v>
      </c>
      <c r="FE102">
        <v>11038</v>
      </c>
      <c r="FF102">
        <v>11298</v>
      </c>
      <c r="FG102">
        <v>11603</v>
      </c>
      <c r="FH102">
        <v>11805</v>
      </c>
      <c r="FI102">
        <v>11954</v>
      </c>
      <c r="FJ102">
        <v>12046</v>
      </c>
      <c r="FK102">
        <v>12178</v>
      </c>
      <c r="FL102">
        <v>12319</v>
      </c>
      <c r="FM102">
        <v>12440</v>
      </c>
      <c r="FN102">
        <v>12515</v>
      </c>
      <c r="FO102">
        <v>12566</v>
      </c>
      <c r="FP102">
        <v>12685</v>
      </c>
      <c r="FQ102">
        <v>12814</v>
      </c>
      <c r="FR102">
        <v>12919</v>
      </c>
      <c r="FS102">
        <v>13001</v>
      </c>
      <c r="FT102">
        <v>13115</v>
      </c>
      <c r="FU102">
        <v>13174</v>
      </c>
      <c r="FV102">
        <v>13238</v>
      </c>
      <c r="FW102">
        <v>13341</v>
      </c>
      <c r="FX102">
        <v>13475</v>
      </c>
      <c r="FY102">
        <v>13612</v>
      </c>
      <c r="FZ102">
        <v>13742</v>
      </c>
      <c r="GA102">
        <v>13855</v>
      </c>
      <c r="GB102">
        <v>13945</v>
      </c>
      <c r="GC102">
        <v>14098</v>
      </c>
      <c r="GD102">
        <v>14324</v>
      </c>
      <c r="GE102">
        <v>14570</v>
      </c>
      <c r="GF102">
        <v>14800</v>
      </c>
      <c r="GG102">
        <v>15081</v>
      </c>
      <c r="GH102">
        <v>15212</v>
      </c>
      <c r="GI102">
        <v>15324</v>
      </c>
      <c r="GJ102">
        <v>15516</v>
      </c>
      <c r="GK102">
        <v>15799</v>
      </c>
      <c r="GL102">
        <v>16093</v>
      </c>
      <c r="GM102">
        <v>16371</v>
      </c>
      <c r="GN102">
        <v>16574</v>
      </c>
      <c r="GO102">
        <v>16699</v>
      </c>
      <c r="GP102">
        <v>16800</v>
      </c>
      <c r="GQ102">
        <v>17008</v>
      </c>
      <c r="GR102">
        <v>17286</v>
      </c>
      <c r="GS102">
        <v>17529</v>
      </c>
      <c r="GT102">
        <v>17731</v>
      </c>
      <c r="GU102">
        <v>18060</v>
      </c>
      <c r="GV102">
        <v>18235</v>
      </c>
      <c r="GW102">
        <v>18353</v>
      </c>
      <c r="GX102">
        <v>18494</v>
      </c>
      <c r="GY102">
        <v>18783</v>
      </c>
      <c r="GZ102">
        <v>19075</v>
      </c>
      <c r="HA102">
        <v>19401</v>
      </c>
      <c r="HB102">
        <v>19693</v>
      </c>
      <c r="HC102">
        <v>19891</v>
      </c>
      <c r="HD102">
        <v>20012</v>
      </c>
      <c r="HE102">
        <v>20202</v>
      </c>
      <c r="HF102">
        <v>20483</v>
      </c>
      <c r="HG102">
        <v>20798</v>
      </c>
      <c r="HH102">
        <v>21045</v>
      </c>
      <c r="HI102">
        <v>21551</v>
      </c>
      <c r="HJ102">
        <v>21790</v>
      </c>
      <c r="HK102">
        <v>21923</v>
      </c>
      <c r="HL102">
        <v>22181</v>
      </c>
      <c r="HM102">
        <v>22548</v>
      </c>
      <c r="HN102">
        <v>22951</v>
      </c>
      <c r="HO102">
        <v>23169</v>
      </c>
      <c r="HP102">
        <v>23777</v>
      </c>
      <c r="HQ102">
        <v>24094</v>
      </c>
      <c r="HR102">
        <v>24367</v>
      </c>
      <c r="HS102">
        <v>24618</v>
      </c>
      <c r="HT102">
        <v>25117</v>
      </c>
      <c r="HU102">
        <v>25773</v>
      </c>
      <c r="HV102">
        <v>26452</v>
      </c>
      <c r="HW102">
        <v>27249</v>
      </c>
      <c r="HX102">
        <v>27752</v>
      </c>
      <c r="HY102">
        <v>28156</v>
      </c>
      <c r="HZ102">
        <v>28716</v>
      </c>
      <c r="IA102">
        <v>29877</v>
      </c>
      <c r="IB102">
        <v>31036</v>
      </c>
      <c r="IC102">
        <v>32413</v>
      </c>
      <c r="ID102">
        <v>33860</v>
      </c>
      <c r="IE102">
        <v>35401</v>
      </c>
      <c r="IF102">
        <v>36188</v>
      </c>
      <c r="IG102">
        <v>37222</v>
      </c>
      <c r="IH102">
        <v>38896</v>
      </c>
      <c r="II102">
        <v>41032</v>
      </c>
      <c r="IJ102">
        <v>44155</v>
      </c>
      <c r="IK102">
        <v>46262</v>
      </c>
      <c r="IL102">
        <v>48306</v>
      </c>
      <c r="IM102">
        <v>49290</v>
      </c>
      <c r="IN102">
        <v>50764</v>
      </c>
      <c r="IO102">
        <v>53158</v>
      </c>
      <c r="IP102">
        <v>55464</v>
      </c>
      <c r="IQ102">
        <v>58374</v>
      </c>
      <c r="IR102">
        <v>61318</v>
      </c>
      <c r="IS102">
        <v>63294</v>
      </c>
      <c r="IT102">
        <v>64597</v>
      </c>
      <c r="IU102">
        <v>65883</v>
      </c>
      <c r="IV102">
        <v>67843</v>
      </c>
      <c r="IW102">
        <v>70763</v>
      </c>
      <c r="IX102">
        <v>74255</v>
      </c>
      <c r="IY102">
        <v>78051</v>
      </c>
      <c r="IZ102">
        <v>80605</v>
      </c>
      <c r="JA102">
        <v>82446</v>
      </c>
      <c r="JB102">
        <v>85566</v>
      </c>
      <c r="JC102">
        <v>90022</v>
      </c>
      <c r="JD102">
        <v>95360</v>
      </c>
      <c r="JE102">
        <v>100757</v>
      </c>
      <c r="JF102">
        <v>109374</v>
      </c>
      <c r="JG102">
        <v>114005</v>
      </c>
      <c r="JH102">
        <v>117110</v>
      </c>
      <c r="JI102">
        <v>121421</v>
      </c>
      <c r="JJ102">
        <v>129747</v>
      </c>
      <c r="JK102">
        <v>139290</v>
      </c>
      <c r="JL102">
        <v>149010</v>
      </c>
      <c r="JM102">
        <v>160112</v>
      </c>
      <c r="JN102">
        <v>168827</v>
      </c>
      <c r="JO102">
        <v>173885</v>
      </c>
      <c r="JP102">
        <v>181962</v>
      </c>
      <c r="JQ102">
        <v>193946</v>
      </c>
      <c r="JR102">
        <v>208915</v>
      </c>
      <c r="JS102">
        <v>223065</v>
      </c>
      <c r="JT102">
        <v>238323</v>
      </c>
      <c r="JU102">
        <v>250797</v>
      </c>
      <c r="JV102">
        <v>258097</v>
      </c>
      <c r="JW102">
        <v>268370</v>
      </c>
      <c r="JX102">
        <v>284033</v>
      </c>
      <c r="JY102">
        <v>297013</v>
      </c>
      <c r="JZ102">
        <v>310068</v>
      </c>
      <c r="KA102">
        <v>323673</v>
      </c>
      <c r="KB102">
        <v>335102</v>
      </c>
      <c r="KC102">
        <v>341644</v>
      </c>
      <c r="KD102">
        <v>350896</v>
      </c>
      <c r="KE102">
        <v>362985</v>
      </c>
      <c r="KF102">
        <v>378716</v>
      </c>
      <c r="KG102">
        <v>391945</v>
      </c>
      <c r="KH102">
        <v>403497</v>
      </c>
      <c r="KI102">
        <v>411220</v>
      </c>
      <c r="KJ102">
        <v>414828</v>
      </c>
      <c r="KK102">
        <v>417181</v>
      </c>
      <c r="KL102">
        <v>429880</v>
      </c>
      <c r="KM102">
        <v>438805</v>
      </c>
      <c r="KN102">
        <v>446675</v>
      </c>
      <c r="KO102">
        <v>454030</v>
      </c>
      <c r="KP102">
        <v>458229</v>
      </c>
      <c r="KQ102">
        <v>460116</v>
      </c>
      <c r="KR102">
        <v>465523</v>
      </c>
      <c r="KS102">
        <v>469769</v>
      </c>
      <c r="KT102">
        <v>475284</v>
      </c>
      <c r="KU102">
        <v>481755</v>
      </c>
      <c r="KV102">
        <v>487563</v>
      </c>
      <c r="KW102">
        <v>490750</v>
      </c>
      <c r="KX102">
        <v>492263</v>
      </c>
      <c r="KY102">
        <v>496638</v>
      </c>
      <c r="KZ102">
        <v>502534</v>
      </c>
      <c r="LA102">
        <v>505215</v>
      </c>
      <c r="LB102">
        <v>511520</v>
      </c>
      <c r="LC102">
        <v>515984</v>
      </c>
      <c r="LD102">
        <v>518649</v>
      </c>
      <c r="LE102">
        <v>519723</v>
      </c>
      <c r="LF102">
        <v>523298</v>
      </c>
      <c r="LG102">
        <v>528474</v>
      </c>
      <c r="LH102">
        <v>533042</v>
      </c>
    </row>
    <row r="103" spans="1:320">
      <c r="A103" t="s">
        <v>313</v>
      </c>
      <c r="B103" t="s">
        <v>314</v>
      </c>
      <c r="C103" s="2">
        <v>618926</v>
      </c>
      <c r="D103" s="2">
        <v>-69118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</v>
      </c>
      <c r="AV103">
        <v>1</v>
      </c>
      <c r="AW103">
        <v>1</v>
      </c>
      <c r="AX103">
        <v>1</v>
      </c>
      <c r="AY103">
        <v>2</v>
      </c>
      <c r="AZ103">
        <v>2</v>
      </c>
      <c r="BA103">
        <v>2</v>
      </c>
      <c r="BB103">
        <v>2</v>
      </c>
      <c r="BC103">
        <v>2</v>
      </c>
      <c r="BD103">
        <v>3</v>
      </c>
      <c r="BE103">
        <v>9</v>
      </c>
      <c r="BF103">
        <v>11</v>
      </c>
      <c r="BG103">
        <v>18</v>
      </c>
      <c r="BH103">
        <v>47</v>
      </c>
      <c r="BI103">
        <v>58</v>
      </c>
      <c r="BJ103">
        <v>72</v>
      </c>
      <c r="BK103">
        <v>80</v>
      </c>
      <c r="BL103">
        <v>92</v>
      </c>
      <c r="BM103">
        <v>115</v>
      </c>
      <c r="BN103">
        <v>118</v>
      </c>
      <c r="BO103">
        <v>122</v>
      </c>
      <c r="BP103">
        <v>132</v>
      </c>
      <c r="BQ103">
        <v>140</v>
      </c>
      <c r="BR103">
        <v>144</v>
      </c>
      <c r="BS103">
        <v>155</v>
      </c>
      <c r="BT103">
        <v>159</v>
      </c>
      <c r="BU103">
        <v>168</v>
      </c>
      <c r="BV103">
        <v>169</v>
      </c>
      <c r="BW103">
        <v>173</v>
      </c>
      <c r="BX103">
        <v>177</v>
      </c>
      <c r="BY103">
        <v>179</v>
      </c>
      <c r="BZ103">
        <v>181</v>
      </c>
      <c r="CA103">
        <v>181</v>
      </c>
      <c r="CB103">
        <v>183</v>
      </c>
      <c r="CC103">
        <v>184</v>
      </c>
      <c r="CD103">
        <v>184</v>
      </c>
      <c r="CE103">
        <v>184</v>
      </c>
      <c r="CF103">
        <v>184</v>
      </c>
      <c r="CG103">
        <v>184</v>
      </c>
      <c r="CH103">
        <v>184</v>
      </c>
      <c r="CI103">
        <v>184</v>
      </c>
      <c r="CJ103">
        <v>184</v>
      </c>
      <c r="CK103">
        <v>184</v>
      </c>
      <c r="CL103">
        <v>184</v>
      </c>
      <c r="CM103">
        <v>184</v>
      </c>
      <c r="CN103">
        <v>184</v>
      </c>
      <c r="CO103">
        <v>185</v>
      </c>
      <c r="CP103">
        <v>185</v>
      </c>
      <c r="CQ103">
        <v>185</v>
      </c>
      <c r="CR103">
        <v>185</v>
      </c>
      <c r="CS103">
        <v>187</v>
      </c>
      <c r="CT103">
        <v>187</v>
      </c>
      <c r="CU103">
        <v>187</v>
      </c>
      <c r="CV103">
        <v>187</v>
      </c>
      <c r="CW103">
        <v>187</v>
      </c>
      <c r="CX103">
        <v>187</v>
      </c>
      <c r="CY103">
        <v>187</v>
      </c>
      <c r="CZ103">
        <v>187</v>
      </c>
      <c r="DA103">
        <v>187</v>
      </c>
      <c r="DB103">
        <v>187</v>
      </c>
      <c r="DC103">
        <v>187</v>
      </c>
      <c r="DD103">
        <v>187</v>
      </c>
      <c r="DE103">
        <v>187</v>
      </c>
      <c r="DF103">
        <v>187</v>
      </c>
      <c r="DG103">
        <v>187</v>
      </c>
      <c r="DH103">
        <v>187</v>
      </c>
      <c r="DI103">
        <v>187</v>
      </c>
      <c r="DJ103">
        <v>187</v>
      </c>
      <c r="DK103">
        <v>187</v>
      </c>
      <c r="DL103">
        <v>187</v>
      </c>
      <c r="DM103">
        <v>187</v>
      </c>
      <c r="DN103">
        <v>187</v>
      </c>
      <c r="DO103">
        <v>187</v>
      </c>
      <c r="DP103">
        <v>187</v>
      </c>
      <c r="DQ103">
        <v>187</v>
      </c>
      <c r="DR103">
        <v>187</v>
      </c>
      <c r="DS103">
        <v>187</v>
      </c>
      <c r="DT103">
        <v>187</v>
      </c>
      <c r="DU103">
        <v>187</v>
      </c>
      <c r="DV103">
        <v>187</v>
      </c>
      <c r="DW103">
        <v>187</v>
      </c>
      <c r="DX103">
        <v>187</v>
      </c>
      <c r="DY103">
        <v>187</v>
      </c>
      <c r="DZ103">
        <v>187</v>
      </c>
      <c r="EA103">
        <v>187</v>
      </c>
      <c r="EB103">
        <v>187</v>
      </c>
      <c r="EC103">
        <v>187</v>
      </c>
      <c r="ED103">
        <v>187</v>
      </c>
      <c r="EE103">
        <v>187</v>
      </c>
      <c r="EF103">
        <v>187</v>
      </c>
      <c r="EG103">
        <v>187</v>
      </c>
      <c r="EH103">
        <v>187</v>
      </c>
      <c r="EI103">
        <v>187</v>
      </c>
      <c r="EJ103">
        <v>187</v>
      </c>
      <c r="EK103">
        <v>187</v>
      </c>
      <c r="EL103">
        <v>187</v>
      </c>
      <c r="EM103">
        <v>187</v>
      </c>
      <c r="EN103">
        <v>187</v>
      </c>
      <c r="EO103">
        <v>187</v>
      </c>
      <c r="EP103">
        <v>187</v>
      </c>
      <c r="EQ103">
        <v>187</v>
      </c>
      <c r="ER103">
        <v>187</v>
      </c>
      <c r="ES103">
        <v>187</v>
      </c>
      <c r="ET103">
        <v>187</v>
      </c>
      <c r="EU103">
        <v>187</v>
      </c>
      <c r="EV103">
        <v>187</v>
      </c>
      <c r="EW103">
        <v>187</v>
      </c>
      <c r="EX103">
        <v>187</v>
      </c>
      <c r="EY103">
        <v>187</v>
      </c>
      <c r="EZ103">
        <v>187</v>
      </c>
      <c r="FA103">
        <v>187</v>
      </c>
      <c r="FB103">
        <v>187</v>
      </c>
      <c r="FC103">
        <v>187</v>
      </c>
      <c r="FD103">
        <v>187</v>
      </c>
      <c r="FE103">
        <v>187</v>
      </c>
      <c r="FF103">
        <v>187</v>
      </c>
      <c r="FG103">
        <v>187</v>
      </c>
      <c r="FH103">
        <v>187</v>
      </c>
      <c r="FI103">
        <v>187</v>
      </c>
      <c r="FJ103">
        <v>187</v>
      </c>
      <c r="FK103">
        <v>187</v>
      </c>
      <c r="FL103">
        <v>187</v>
      </c>
      <c r="FM103">
        <v>187</v>
      </c>
      <c r="FN103">
        <v>188</v>
      </c>
      <c r="FO103">
        <v>188</v>
      </c>
      <c r="FP103">
        <v>188</v>
      </c>
      <c r="FQ103">
        <v>188</v>
      </c>
      <c r="FR103">
        <v>188</v>
      </c>
      <c r="FS103">
        <v>188</v>
      </c>
      <c r="FT103">
        <v>188</v>
      </c>
      <c r="FU103">
        <v>188</v>
      </c>
      <c r="FV103">
        <v>188</v>
      </c>
      <c r="FW103">
        <v>188</v>
      </c>
      <c r="FX103">
        <v>188</v>
      </c>
      <c r="FY103">
        <v>188</v>
      </c>
      <c r="FZ103">
        <v>188</v>
      </c>
      <c r="GA103">
        <v>188</v>
      </c>
      <c r="GB103">
        <v>191</v>
      </c>
      <c r="GC103">
        <v>191</v>
      </c>
      <c r="GD103">
        <v>191</v>
      </c>
      <c r="GE103">
        <v>191</v>
      </c>
      <c r="GF103">
        <v>191</v>
      </c>
      <c r="GG103">
        <v>191</v>
      </c>
      <c r="GH103">
        <v>192</v>
      </c>
      <c r="GI103">
        <v>214</v>
      </c>
      <c r="GJ103">
        <v>214</v>
      </c>
      <c r="GK103">
        <v>220</v>
      </c>
      <c r="GL103">
        <v>220</v>
      </c>
      <c r="GM103">
        <v>225</v>
      </c>
      <c r="GN103">
        <v>225</v>
      </c>
      <c r="GO103">
        <v>225</v>
      </c>
      <c r="GP103">
        <v>225</v>
      </c>
      <c r="GQ103">
        <v>225</v>
      </c>
      <c r="GR103">
        <v>227</v>
      </c>
      <c r="GS103">
        <v>241</v>
      </c>
      <c r="GT103">
        <v>266</v>
      </c>
      <c r="GU103">
        <v>291</v>
      </c>
      <c r="GV103">
        <v>295</v>
      </c>
      <c r="GW103">
        <v>303</v>
      </c>
      <c r="GX103">
        <v>306</v>
      </c>
      <c r="GY103">
        <v>318</v>
      </c>
      <c r="GZ103">
        <v>339</v>
      </c>
      <c r="HA103">
        <v>362</v>
      </c>
      <c r="HB103">
        <v>365</v>
      </c>
      <c r="HC103">
        <v>370</v>
      </c>
      <c r="HD103">
        <v>372</v>
      </c>
      <c r="HE103">
        <v>373</v>
      </c>
      <c r="HF103">
        <v>377</v>
      </c>
      <c r="HG103">
        <v>382</v>
      </c>
      <c r="HH103">
        <v>383</v>
      </c>
      <c r="HI103">
        <v>384</v>
      </c>
      <c r="HJ103">
        <v>384</v>
      </c>
      <c r="HK103">
        <v>384</v>
      </c>
      <c r="HL103">
        <v>410</v>
      </c>
      <c r="HM103">
        <v>411</v>
      </c>
      <c r="HN103">
        <v>411</v>
      </c>
      <c r="HO103">
        <v>411</v>
      </c>
      <c r="HP103">
        <v>411</v>
      </c>
      <c r="HQ103">
        <v>411</v>
      </c>
      <c r="HR103">
        <v>411</v>
      </c>
      <c r="HS103">
        <v>411</v>
      </c>
      <c r="HT103">
        <v>411</v>
      </c>
      <c r="HU103">
        <v>411</v>
      </c>
      <c r="HV103">
        <v>412</v>
      </c>
      <c r="HW103">
        <v>413</v>
      </c>
      <c r="HX103">
        <v>413</v>
      </c>
      <c r="HY103">
        <v>413</v>
      </c>
      <c r="HZ103">
        <v>413</v>
      </c>
      <c r="IA103">
        <v>414</v>
      </c>
      <c r="IB103">
        <v>415</v>
      </c>
      <c r="IC103">
        <v>415</v>
      </c>
      <c r="ID103">
        <v>416</v>
      </c>
      <c r="IE103">
        <v>418</v>
      </c>
      <c r="IF103">
        <v>423</v>
      </c>
      <c r="IG103">
        <v>423</v>
      </c>
      <c r="IH103">
        <v>428</v>
      </c>
      <c r="II103">
        <v>428</v>
      </c>
      <c r="IJ103">
        <v>429</v>
      </c>
      <c r="IK103">
        <v>430</v>
      </c>
      <c r="IL103">
        <v>431</v>
      </c>
      <c r="IM103">
        <v>434</v>
      </c>
      <c r="IN103">
        <v>437</v>
      </c>
      <c r="IO103">
        <v>448</v>
      </c>
      <c r="IP103">
        <v>451</v>
      </c>
      <c r="IQ103">
        <v>455</v>
      </c>
      <c r="IR103">
        <v>458</v>
      </c>
      <c r="IS103">
        <v>460</v>
      </c>
      <c r="IT103">
        <v>460</v>
      </c>
      <c r="IU103">
        <v>460</v>
      </c>
      <c r="IV103">
        <v>463</v>
      </c>
      <c r="IW103">
        <v>467</v>
      </c>
      <c r="IX103">
        <v>472</v>
      </c>
      <c r="IY103">
        <v>472</v>
      </c>
      <c r="IZ103">
        <v>473</v>
      </c>
      <c r="JA103">
        <v>474</v>
      </c>
      <c r="JB103">
        <v>475</v>
      </c>
      <c r="JC103">
        <v>475</v>
      </c>
      <c r="JD103">
        <v>476</v>
      </c>
      <c r="JE103">
        <v>477</v>
      </c>
      <c r="JF103">
        <v>477</v>
      </c>
      <c r="JG103">
        <v>477</v>
      </c>
      <c r="JH103">
        <v>477</v>
      </c>
      <c r="JI103">
        <v>477</v>
      </c>
      <c r="JJ103">
        <v>477</v>
      </c>
      <c r="JK103">
        <v>478</v>
      </c>
      <c r="JL103">
        <v>480</v>
      </c>
      <c r="JM103">
        <v>482</v>
      </c>
      <c r="JN103">
        <v>483</v>
      </c>
      <c r="JO103">
        <v>485</v>
      </c>
      <c r="JP103">
        <v>485</v>
      </c>
      <c r="JQ103">
        <v>488</v>
      </c>
      <c r="JR103">
        <v>488</v>
      </c>
      <c r="JS103">
        <v>490</v>
      </c>
      <c r="JT103">
        <v>490</v>
      </c>
      <c r="JU103">
        <v>490</v>
      </c>
      <c r="JV103">
        <v>490</v>
      </c>
      <c r="JW103">
        <v>490</v>
      </c>
      <c r="JX103">
        <v>494</v>
      </c>
      <c r="JY103">
        <v>494</v>
      </c>
      <c r="JZ103">
        <v>494</v>
      </c>
      <c r="KA103">
        <v>494</v>
      </c>
      <c r="KB103">
        <v>495</v>
      </c>
      <c r="KC103">
        <v>495</v>
      </c>
      <c r="KD103">
        <v>495</v>
      </c>
      <c r="KE103">
        <v>495</v>
      </c>
      <c r="KF103">
        <v>495</v>
      </c>
      <c r="KG103">
        <v>495</v>
      </c>
      <c r="KH103">
        <v>495</v>
      </c>
      <c r="KI103">
        <v>495</v>
      </c>
      <c r="KJ103">
        <v>497</v>
      </c>
      <c r="KK103">
        <v>497</v>
      </c>
      <c r="KL103">
        <v>497</v>
      </c>
      <c r="KM103">
        <v>497</v>
      </c>
      <c r="KN103">
        <v>497</v>
      </c>
      <c r="KO103">
        <v>497</v>
      </c>
      <c r="KP103">
        <v>497</v>
      </c>
      <c r="KQ103">
        <v>498</v>
      </c>
      <c r="KR103">
        <v>498</v>
      </c>
      <c r="KS103">
        <v>498</v>
      </c>
      <c r="KT103">
        <v>498</v>
      </c>
      <c r="KU103">
        <v>498</v>
      </c>
      <c r="KV103">
        <v>498</v>
      </c>
      <c r="KW103">
        <v>499</v>
      </c>
      <c r="KX103">
        <v>500</v>
      </c>
      <c r="KY103">
        <v>500</v>
      </c>
      <c r="KZ103">
        <v>500</v>
      </c>
      <c r="LA103">
        <v>500</v>
      </c>
      <c r="LB103">
        <v>500</v>
      </c>
      <c r="LC103">
        <v>500</v>
      </c>
      <c r="LD103">
        <v>502</v>
      </c>
      <c r="LE103">
        <v>502</v>
      </c>
      <c r="LF103">
        <v>503</v>
      </c>
      <c r="LG103">
        <v>503</v>
      </c>
      <c r="LH103">
        <v>503</v>
      </c>
    </row>
    <row r="104" spans="1:320">
      <c r="A104" t="s">
        <v>315</v>
      </c>
      <c r="B104" t="s">
        <v>314</v>
      </c>
      <c r="C104" s="2">
        <v>717069</v>
      </c>
      <c r="D104" s="2">
        <v>-426043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1</v>
      </c>
      <c r="BH104">
        <v>1</v>
      </c>
      <c r="BI104">
        <v>1</v>
      </c>
      <c r="BJ104">
        <v>2</v>
      </c>
      <c r="BK104">
        <v>2</v>
      </c>
      <c r="BL104">
        <v>2</v>
      </c>
      <c r="BM104">
        <v>4</v>
      </c>
      <c r="BN104">
        <v>4</v>
      </c>
      <c r="BO104">
        <v>5</v>
      </c>
      <c r="BP104">
        <v>6</v>
      </c>
      <c r="BQ104">
        <v>6</v>
      </c>
      <c r="BR104">
        <v>10</v>
      </c>
      <c r="BS104">
        <v>10</v>
      </c>
      <c r="BT104">
        <v>10</v>
      </c>
      <c r="BU104">
        <v>10</v>
      </c>
      <c r="BV104">
        <v>10</v>
      </c>
      <c r="BW104">
        <v>10</v>
      </c>
      <c r="BX104">
        <v>10</v>
      </c>
      <c r="BY104">
        <v>10</v>
      </c>
      <c r="BZ104">
        <v>11</v>
      </c>
      <c r="CA104">
        <v>11</v>
      </c>
      <c r="CB104">
        <v>11</v>
      </c>
      <c r="CC104">
        <v>11</v>
      </c>
      <c r="CD104">
        <v>11</v>
      </c>
      <c r="CE104">
        <v>11</v>
      </c>
      <c r="CF104">
        <v>11</v>
      </c>
      <c r="CG104">
        <v>11</v>
      </c>
      <c r="CH104">
        <v>11</v>
      </c>
      <c r="CI104">
        <v>11</v>
      </c>
      <c r="CJ104">
        <v>11</v>
      </c>
      <c r="CK104">
        <v>11</v>
      </c>
      <c r="CL104">
        <v>11</v>
      </c>
      <c r="CM104">
        <v>11</v>
      </c>
      <c r="CN104">
        <v>11</v>
      </c>
      <c r="CO104">
        <v>11</v>
      </c>
      <c r="CP104">
        <v>11</v>
      </c>
      <c r="CQ104">
        <v>11</v>
      </c>
      <c r="CR104">
        <v>11</v>
      </c>
      <c r="CS104">
        <v>11</v>
      </c>
      <c r="CT104">
        <v>11</v>
      </c>
      <c r="CU104">
        <v>11</v>
      </c>
      <c r="CV104">
        <v>11</v>
      </c>
      <c r="CW104">
        <v>11</v>
      </c>
      <c r="CX104">
        <v>11</v>
      </c>
      <c r="CY104">
        <v>11</v>
      </c>
      <c r="CZ104">
        <v>11</v>
      </c>
      <c r="DA104">
        <v>11</v>
      </c>
      <c r="DB104">
        <v>11</v>
      </c>
      <c r="DC104">
        <v>11</v>
      </c>
      <c r="DD104">
        <v>11</v>
      </c>
      <c r="DE104">
        <v>11</v>
      </c>
      <c r="DF104">
        <v>11</v>
      </c>
      <c r="DG104">
        <v>11</v>
      </c>
      <c r="DH104">
        <v>11</v>
      </c>
      <c r="DI104">
        <v>11</v>
      </c>
      <c r="DJ104">
        <v>11</v>
      </c>
      <c r="DK104">
        <v>11</v>
      </c>
      <c r="DL104">
        <v>11</v>
      </c>
      <c r="DM104">
        <v>11</v>
      </c>
      <c r="DN104">
        <v>11</v>
      </c>
      <c r="DO104">
        <v>11</v>
      </c>
      <c r="DP104">
        <v>11</v>
      </c>
      <c r="DQ104">
        <v>11</v>
      </c>
      <c r="DR104">
        <v>11</v>
      </c>
      <c r="DS104">
        <v>11</v>
      </c>
      <c r="DT104">
        <v>11</v>
      </c>
      <c r="DU104">
        <v>11</v>
      </c>
      <c r="DV104">
        <v>11</v>
      </c>
      <c r="DW104">
        <v>11</v>
      </c>
      <c r="DX104">
        <v>12</v>
      </c>
      <c r="DY104">
        <v>12</v>
      </c>
      <c r="DZ104">
        <v>12</v>
      </c>
      <c r="EA104">
        <v>13</v>
      </c>
      <c r="EB104">
        <v>13</v>
      </c>
      <c r="EC104">
        <v>13</v>
      </c>
      <c r="ED104">
        <v>13</v>
      </c>
      <c r="EE104">
        <v>13</v>
      </c>
      <c r="EF104">
        <v>13</v>
      </c>
      <c r="EG104">
        <v>13</v>
      </c>
      <c r="EH104">
        <v>13</v>
      </c>
      <c r="EI104">
        <v>13</v>
      </c>
      <c r="EJ104">
        <v>13</v>
      </c>
      <c r="EK104">
        <v>13</v>
      </c>
      <c r="EL104">
        <v>13</v>
      </c>
      <c r="EM104">
        <v>13</v>
      </c>
      <c r="EN104">
        <v>13</v>
      </c>
      <c r="EO104">
        <v>13</v>
      </c>
      <c r="EP104">
        <v>13</v>
      </c>
      <c r="EQ104">
        <v>13</v>
      </c>
      <c r="ER104">
        <v>13</v>
      </c>
      <c r="ES104">
        <v>13</v>
      </c>
      <c r="ET104">
        <v>13</v>
      </c>
      <c r="EU104">
        <v>13</v>
      </c>
      <c r="EV104">
        <v>13</v>
      </c>
      <c r="EW104">
        <v>13</v>
      </c>
      <c r="EX104">
        <v>13</v>
      </c>
      <c r="EY104">
        <v>13</v>
      </c>
      <c r="EZ104">
        <v>13</v>
      </c>
      <c r="FA104">
        <v>13</v>
      </c>
      <c r="FB104">
        <v>13</v>
      </c>
      <c r="FC104">
        <v>13</v>
      </c>
      <c r="FD104">
        <v>13</v>
      </c>
      <c r="FE104">
        <v>13</v>
      </c>
      <c r="FF104">
        <v>13</v>
      </c>
      <c r="FG104">
        <v>13</v>
      </c>
      <c r="FH104">
        <v>13</v>
      </c>
      <c r="FI104">
        <v>13</v>
      </c>
      <c r="FJ104">
        <v>13</v>
      </c>
      <c r="FK104">
        <v>13</v>
      </c>
      <c r="FL104">
        <v>13</v>
      </c>
      <c r="FM104">
        <v>13</v>
      </c>
      <c r="FN104">
        <v>13</v>
      </c>
      <c r="FO104">
        <v>13</v>
      </c>
      <c r="FP104">
        <v>13</v>
      </c>
      <c r="FQ104">
        <v>13</v>
      </c>
      <c r="FR104">
        <v>13</v>
      </c>
      <c r="FS104">
        <v>13</v>
      </c>
      <c r="FT104">
        <v>13</v>
      </c>
      <c r="FU104">
        <v>13</v>
      </c>
      <c r="FV104">
        <v>13</v>
      </c>
      <c r="FW104">
        <v>13</v>
      </c>
      <c r="FX104">
        <v>13</v>
      </c>
      <c r="FY104">
        <v>13</v>
      </c>
      <c r="FZ104">
        <v>13</v>
      </c>
      <c r="GA104">
        <v>13</v>
      </c>
      <c r="GB104">
        <v>13</v>
      </c>
      <c r="GC104">
        <v>13</v>
      </c>
      <c r="GD104">
        <v>13</v>
      </c>
      <c r="GE104">
        <v>13</v>
      </c>
      <c r="GF104">
        <v>13</v>
      </c>
      <c r="GG104">
        <v>13</v>
      </c>
      <c r="GH104">
        <v>13</v>
      </c>
      <c r="GI104">
        <v>13</v>
      </c>
      <c r="GJ104">
        <v>14</v>
      </c>
      <c r="GK104">
        <v>14</v>
      </c>
      <c r="GL104">
        <v>14</v>
      </c>
      <c r="GM104">
        <v>14</v>
      </c>
      <c r="GN104">
        <v>14</v>
      </c>
      <c r="GO104">
        <v>14</v>
      </c>
      <c r="GP104">
        <v>14</v>
      </c>
      <c r="GQ104">
        <v>14</v>
      </c>
      <c r="GR104">
        <v>14</v>
      </c>
      <c r="GS104">
        <v>14</v>
      </c>
      <c r="GT104">
        <v>14</v>
      </c>
      <c r="GU104">
        <v>14</v>
      </c>
      <c r="GV104">
        <v>14</v>
      </c>
      <c r="GW104">
        <v>14</v>
      </c>
      <c r="GX104">
        <v>14</v>
      </c>
      <c r="GY104">
        <v>14</v>
      </c>
      <c r="GZ104">
        <v>14</v>
      </c>
      <c r="HA104">
        <v>14</v>
      </c>
      <c r="HB104">
        <v>14</v>
      </c>
      <c r="HC104">
        <v>14</v>
      </c>
      <c r="HD104">
        <v>14</v>
      </c>
      <c r="HE104">
        <v>14</v>
      </c>
      <c r="HF104">
        <v>14</v>
      </c>
      <c r="HG104">
        <v>14</v>
      </c>
      <c r="HH104">
        <v>14</v>
      </c>
      <c r="HI104">
        <v>14</v>
      </c>
      <c r="HJ104">
        <v>14</v>
      </c>
      <c r="HK104">
        <v>14</v>
      </c>
      <c r="HL104">
        <v>14</v>
      </c>
      <c r="HM104">
        <v>14</v>
      </c>
      <c r="HN104">
        <v>14</v>
      </c>
      <c r="HO104">
        <v>14</v>
      </c>
      <c r="HP104">
        <v>14</v>
      </c>
      <c r="HQ104">
        <v>14</v>
      </c>
      <c r="HR104">
        <v>14</v>
      </c>
      <c r="HS104">
        <v>14</v>
      </c>
      <c r="HT104">
        <v>14</v>
      </c>
      <c r="HU104">
        <v>14</v>
      </c>
      <c r="HV104">
        <v>14</v>
      </c>
      <c r="HW104">
        <v>14</v>
      </c>
      <c r="HX104">
        <v>14</v>
      </c>
      <c r="HY104">
        <v>14</v>
      </c>
      <c r="HZ104">
        <v>14</v>
      </c>
      <c r="IA104">
        <v>14</v>
      </c>
      <c r="IB104">
        <v>14</v>
      </c>
      <c r="IC104">
        <v>14</v>
      </c>
      <c r="ID104">
        <v>14</v>
      </c>
      <c r="IE104">
        <v>14</v>
      </c>
      <c r="IF104">
        <v>14</v>
      </c>
      <c r="IG104">
        <v>14</v>
      </c>
      <c r="IH104">
        <v>14</v>
      </c>
      <c r="II104">
        <v>14</v>
      </c>
      <c r="IJ104">
        <v>14</v>
      </c>
      <c r="IK104">
        <v>14</v>
      </c>
      <c r="IL104">
        <v>14</v>
      </c>
      <c r="IM104">
        <v>14</v>
      </c>
      <c r="IN104">
        <v>14</v>
      </c>
      <c r="IO104">
        <v>14</v>
      </c>
      <c r="IP104">
        <v>14</v>
      </c>
      <c r="IQ104">
        <v>14</v>
      </c>
      <c r="IR104">
        <v>14</v>
      </c>
      <c r="IS104">
        <v>14</v>
      </c>
      <c r="IT104">
        <v>14</v>
      </c>
      <c r="IU104">
        <v>14</v>
      </c>
      <c r="IV104">
        <v>14</v>
      </c>
      <c r="IW104">
        <v>14</v>
      </c>
      <c r="IX104">
        <v>14</v>
      </c>
      <c r="IY104">
        <v>14</v>
      </c>
      <c r="IZ104">
        <v>14</v>
      </c>
      <c r="JA104">
        <v>14</v>
      </c>
      <c r="JB104">
        <v>14</v>
      </c>
      <c r="JC104">
        <v>14</v>
      </c>
      <c r="JD104">
        <v>15</v>
      </c>
      <c r="JE104">
        <v>15</v>
      </c>
      <c r="JF104">
        <v>16</v>
      </c>
      <c r="JG104">
        <v>16</v>
      </c>
      <c r="JH104">
        <v>16</v>
      </c>
      <c r="JI104">
        <v>16</v>
      </c>
      <c r="JJ104">
        <v>16</v>
      </c>
      <c r="JK104">
        <v>16</v>
      </c>
      <c r="JL104">
        <v>16</v>
      </c>
      <c r="JM104">
        <v>16</v>
      </c>
      <c r="JN104">
        <v>16</v>
      </c>
      <c r="JO104">
        <v>16</v>
      </c>
      <c r="JP104">
        <v>16</v>
      </c>
      <c r="JQ104">
        <v>16</v>
      </c>
      <c r="JR104">
        <v>16</v>
      </c>
      <c r="JS104">
        <v>17</v>
      </c>
      <c r="JT104">
        <v>17</v>
      </c>
      <c r="JU104">
        <v>17</v>
      </c>
      <c r="JV104">
        <v>17</v>
      </c>
      <c r="JW104">
        <v>17</v>
      </c>
      <c r="JX104">
        <v>17</v>
      </c>
      <c r="JY104">
        <v>17</v>
      </c>
      <c r="JZ104">
        <v>17</v>
      </c>
      <c r="KA104">
        <v>17</v>
      </c>
      <c r="KB104">
        <v>17</v>
      </c>
      <c r="KC104">
        <v>17</v>
      </c>
      <c r="KD104">
        <v>17</v>
      </c>
      <c r="KE104">
        <v>17</v>
      </c>
      <c r="KF104">
        <v>17</v>
      </c>
      <c r="KG104">
        <v>17</v>
      </c>
      <c r="KH104">
        <v>17</v>
      </c>
      <c r="KI104">
        <v>17</v>
      </c>
      <c r="KJ104">
        <v>17</v>
      </c>
      <c r="KK104">
        <v>17</v>
      </c>
      <c r="KL104">
        <v>17</v>
      </c>
      <c r="KM104">
        <v>17</v>
      </c>
      <c r="KN104">
        <v>18</v>
      </c>
      <c r="KO104">
        <v>18</v>
      </c>
      <c r="KP104">
        <v>18</v>
      </c>
      <c r="KQ104">
        <v>18</v>
      </c>
      <c r="KR104">
        <v>18</v>
      </c>
      <c r="KS104">
        <v>18</v>
      </c>
      <c r="KT104">
        <v>18</v>
      </c>
      <c r="KU104">
        <v>18</v>
      </c>
      <c r="KV104">
        <v>18</v>
      </c>
      <c r="KW104">
        <v>18</v>
      </c>
      <c r="KX104">
        <v>18</v>
      </c>
      <c r="KY104">
        <v>18</v>
      </c>
      <c r="KZ104">
        <v>18</v>
      </c>
      <c r="LA104">
        <v>18</v>
      </c>
      <c r="LB104">
        <v>18</v>
      </c>
      <c r="LC104">
        <v>18</v>
      </c>
      <c r="LD104">
        <v>18</v>
      </c>
      <c r="LE104">
        <v>18</v>
      </c>
      <c r="LF104">
        <v>18</v>
      </c>
      <c r="LG104">
        <v>18</v>
      </c>
      <c r="LH104">
        <v>18</v>
      </c>
    </row>
    <row r="105" spans="1:320">
      <c r="B105" t="s">
        <v>314</v>
      </c>
      <c r="C105" s="2">
        <v>562639</v>
      </c>
      <c r="D105" s="2">
        <v>95018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1</v>
      </c>
      <c r="AP105">
        <v>1</v>
      </c>
      <c r="AQ105">
        <v>3</v>
      </c>
      <c r="AR105">
        <v>4</v>
      </c>
      <c r="AS105">
        <v>4</v>
      </c>
      <c r="AT105">
        <v>6</v>
      </c>
      <c r="AU105">
        <v>10</v>
      </c>
      <c r="AV105">
        <v>10</v>
      </c>
      <c r="AW105">
        <v>23</v>
      </c>
      <c r="AX105">
        <v>23</v>
      </c>
      <c r="AY105">
        <v>35</v>
      </c>
      <c r="AZ105">
        <v>90</v>
      </c>
      <c r="BA105">
        <v>262</v>
      </c>
      <c r="BB105">
        <v>442</v>
      </c>
      <c r="BC105">
        <v>615</v>
      </c>
      <c r="BD105">
        <v>801</v>
      </c>
      <c r="BE105">
        <v>827</v>
      </c>
      <c r="BF105">
        <v>864</v>
      </c>
      <c r="BG105">
        <v>914</v>
      </c>
      <c r="BH105">
        <v>977</v>
      </c>
      <c r="BI105">
        <v>1057</v>
      </c>
      <c r="BJ105">
        <v>1151</v>
      </c>
      <c r="BK105">
        <v>1255</v>
      </c>
      <c r="BL105">
        <v>1326</v>
      </c>
      <c r="BM105">
        <v>1395</v>
      </c>
      <c r="BN105">
        <v>1450</v>
      </c>
      <c r="BO105">
        <v>1591</v>
      </c>
      <c r="BP105">
        <v>1724</v>
      </c>
      <c r="BQ105">
        <v>1877</v>
      </c>
      <c r="BR105">
        <v>2046</v>
      </c>
      <c r="BS105">
        <v>2201</v>
      </c>
      <c r="BT105">
        <v>2395</v>
      </c>
      <c r="BU105">
        <v>2577</v>
      </c>
      <c r="BV105">
        <v>2860</v>
      </c>
      <c r="BW105">
        <v>3107</v>
      </c>
      <c r="BX105">
        <v>3386</v>
      </c>
      <c r="BY105">
        <v>3757</v>
      </c>
      <c r="BZ105">
        <v>4077</v>
      </c>
      <c r="CA105">
        <v>4369</v>
      </c>
      <c r="CB105">
        <v>4681</v>
      </c>
      <c r="CC105">
        <v>5071</v>
      </c>
      <c r="CD105">
        <v>5402</v>
      </c>
      <c r="CE105">
        <v>5635</v>
      </c>
      <c r="CF105">
        <v>5819</v>
      </c>
      <c r="CG105">
        <v>5996</v>
      </c>
      <c r="CH105">
        <v>6174</v>
      </c>
      <c r="CI105">
        <v>6318</v>
      </c>
      <c r="CJ105">
        <v>6511</v>
      </c>
      <c r="CK105">
        <v>6681</v>
      </c>
      <c r="CL105">
        <v>6879</v>
      </c>
      <c r="CM105">
        <v>7073</v>
      </c>
      <c r="CN105">
        <v>7242</v>
      </c>
      <c r="CO105">
        <v>7384</v>
      </c>
      <c r="CP105">
        <v>7515</v>
      </c>
      <c r="CQ105">
        <v>7695</v>
      </c>
      <c r="CR105">
        <v>7912</v>
      </c>
      <c r="CS105">
        <v>8073</v>
      </c>
      <c r="CT105">
        <v>8210</v>
      </c>
      <c r="CU105">
        <v>8445</v>
      </c>
      <c r="CV105">
        <v>8575</v>
      </c>
      <c r="CW105">
        <v>8698</v>
      </c>
      <c r="CX105">
        <v>8851</v>
      </c>
      <c r="CY105">
        <v>9008</v>
      </c>
      <c r="CZ105">
        <v>9158</v>
      </c>
      <c r="DA105">
        <v>9311</v>
      </c>
      <c r="DB105">
        <v>9407</v>
      </c>
      <c r="DC105">
        <v>9523</v>
      </c>
      <c r="DD105">
        <v>9670</v>
      </c>
      <c r="DE105">
        <v>9821</v>
      </c>
      <c r="DF105">
        <v>9938</v>
      </c>
      <c r="DG105">
        <v>10083</v>
      </c>
      <c r="DH105">
        <v>10218</v>
      </c>
      <c r="DI105">
        <v>10319</v>
      </c>
      <c r="DJ105">
        <v>10429</v>
      </c>
      <c r="DK105">
        <v>10513</v>
      </c>
      <c r="DL105">
        <v>10591</v>
      </c>
      <c r="DM105">
        <v>10667</v>
      </c>
      <c r="DN105">
        <v>10713</v>
      </c>
      <c r="DO105">
        <v>10791</v>
      </c>
      <c r="DP105">
        <v>10858</v>
      </c>
      <c r="DQ105">
        <v>10927</v>
      </c>
      <c r="DR105">
        <v>10968</v>
      </c>
      <c r="DS105">
        <v>11044</v>
      </c>
      <c r="DT105">
        <v>11117</v>
      </c>
      <c r="DU105">
        <v>11182</v>
      </c>
      <c r="DV105">
        <v>11230</v>
      </c>
      <c r="DW105">
        <v>11289</v>
      </c>
      <c r="DX105">
        <v>11360</v>
      </c>
      <c r="DY105">
        <v>11387</v>
      </c>
      <c r="DZ105">
        <v>11428</v>
      </c>
      <c r="EA105">
        <v>11480</v>
      </c>
      <c r="EB105">
        <v>11512</v>
      </c>
      <c r="EC105">
        <v>11593</v>
      </c>
      <c r="ED105">
        <v>11633</v>
      </c>
      <c r="EE105">
        <v>11669</v>
      </c>
      <c r="EF105">
        <v>11699</v>
      </c>
      <c r="EG105">
        <v>11734</v>
      </c>
      <c r="EH105">
        <v>11771</v>
      </c>
      <c r="EI105">
        <v>11811</v>
      </c>
      <c r="EJ105">
        <v>11875</v>
      </c>
      <c r="EK105">
        <v>11924</v>
      </c>
      <c r="EL105">
        <v>11948</v>
      </c>
      <c r="EM105">
        <v>11962</v>
      </c>
      <c r="EN105">
        <v>12001</v>
      </c>
      <c r="EO105">
        <v>12016</v>
      </c>
      <c r="EP105">
        <v>12035</v>
      </c>
      <c r="EQ105">
        <v>12099</v>
      </c>
      <c r="ER105">
        <v>12139</v>
      </c>
      <c r="ES105">
        <v>12193</v>
      </c>
      <c r="ET105">
        <v>12217</v>
      </c>
      <c r="EU105">
        <v>12250</v>
      </c>
      <c r="EV105">
        <v>12294</v>
      </c>
      <c r="EW105">
        <v>12344</v>
      </c>
      <c r="EX105">
        <v>12391</v>
      </c>
      <c r="EY105">
        <v>12391</v>
      </c>
      <c r="EZ105">
        <v>12391</v>
      </c>
      <c r="FA105">
        <v>12527</v>
      </c>
      <c r="FB105">
        <v>12561</v>
      </c>
      <c r="FC105">
        <v>12615</v>
      </c>
      <c r="FD105">
        <v>12636</v>
      </c>
      <c r="FE105">
        <v>12675</v>
      </c>
      <c r="FF105">
        <v>12675</v>
      </c>
      <c r="FG105">
        <v>12675</v>
      </c>
      <c r="FH105">
        <v>12751</v>
      </c>
      <c r="FI105">
        <v>12768</v>
      </c>
      <c r="FJ105">
        <v>12794</v>
      </c>
      <c r="FK105">
        <v>12815</v>
      </c>
      <c r="FL105">
        <v>12832</v>
      </c>
      <c r="FM105">
        <v>12832</v>
      </c>
      <c r="FN105">
        <v>12832</v>
      </c>
      <c r="FO105">
        <v>12878</v>
      </c>
      <c r="FP105">
        <v>12888</v>
      </c>
      <c r="FQ105">
        <v>12900</v>
      </c>
      <c r="FR105">
        <v>12916</v>
      </c>
      <c r="FS105">
        <v>12946</v>
      </c>
      <c r="FT105">
        <v>12946</v>
      </c>
      <c r="FU105">
        <v>12946</v>
      </c>
      <c r="FV105">
        <v>13037</v>
      </c>
      <c r="FW105">
        <v>13061</v>
      </c>
      <c r="FX105">
        <v>13092</v>
      </c>
      <c r="FY105">
        <v>13124</v>
      </c>
      <c r="FZ105">
        <v>13173</v>
      </c>
      <c r="GA105">
        <v>13173</v>
      </c>
      <c r="GB105">
        <v>13173</v>
      </c>
      <c r="GC105">
        <v>13262</v>
      </c>
      <c r="GD105">
        <v>13302</v>
      </c>
      <c r="GE105">
        <v>13350</v>
      </c>
      <c r="GF105">
        <v>13390</v>
      </c>
      <c r="GG105">
        <v>13438</v>
      </c>
      <c r="GH105">
        <v>13438</v>
      </c>
      <c r="GI105">
        <v>13438</v>
      </c>
      <c r="GJ105">
        <v>13547</v>
      </c>
      <c r="GK105">
        <v>13577</v>
      </c>
      <c r="GL105">
        <v>13634</v>
      </c>
      <c r="GM105">
        <v>13725</v>
      </c>
      <c r="GN105">
        <v>13789</v>
      </c>
      <c r="GO105">
        <v>13789</v>
      </c>
      <c r="GP105">
        <v>13789</v>
      </c>
      <c r="GQ105">
        <v>13996</v>
      </c>
      <c r="GR105">
        <v>14073</v>
      </c>
      <c r="GS105">
        <v>14185</v>
      </c>
      <c r="GT105">
        <v>14306</v>
      </c>
      <c r="GU105">
        <v>14442</v>
      </c>
      <c r="GV105">
        <v>14442</v>
      </c>
      <c r="GW105">
        <v>14442</v>
      </c>
      <c r="GX105">
        <v>14815</v>
      </c>
      <c r="GY105">
        <v>14959</v>
      </c>
      <c r="GZ105">
        <v>15070</v>
      </c>
      <c r="HA105">
        <v>15214</v>
      </c>
      <c r="HB105">
        <v>15379</v>
      </c>
      <c r="HC105">
        <v>15483</v>
      </c>
      <c r="HD105">
        <v>15617</v>
      </c>
      <c r="HE105">
        <v>15740</v>
      </c>
      <c r="HF105">
        <v>15855</v>
      </c>
      <c r="HG105">
        <v>15940</v>
      </c>
      <c r="HH105">
        <v>16056</v>
      </c>
      <c r="HI105">
        <v>16127</v>
      </c>
      <c r="HJ105">
        <v>16239</v>
      </c>
      <c r="HK105">
        <v>16317</v>
      </c>
      <c r="HL105">
        <v>16397</v>
      </c>
      <c r="HM105">
        <v>16480</v>
      </c>
      <c r="HN105">
        <v>16537</v>
      </c>
      <c r="HO105">
        <v>16627</v>
      </c>
      <c r="HP105">
        <v>16700</v>
      </c>
      <c r="HQ105">
        <v>16779</v>
      </c>
      <c r="HR105">
        <v>16891</v>
      </c>
      <c r="HS105">
        <v>16985</v>
      </c>
      <c r="HT105">
        <v>17084</v>
      </c>
      <c r="HU105">
        <v>17195</v>
      </c>
      <c r="HV105">
        <v>17374</v>
      </c>
      <c r="HW105">
        <v>17547</v>
      </c>
      <c r="HX105">
        <v>17736</v>
      </c>
      <c r="HY105">
        <v>17883</v>
      </c>
      <c r="HZ105">
        <v>18113</v>
      </c>
      <c r="IA105">
        <v>18356</v>
      </c>
      <c r="IB105">
        <v>18607</v>
      </c>
      <c r="IC105">
        <v>18924</v>
      </c>
      <c r="ID105">
        <v>19216</v>
      </c>
      <c r="IE105">
        <v>19557</v>
      </c>
      <c r="IF105">
        <v>19890</v>
      </c>
      <c r="IG105">
        <v>20237</v>
      </c>
      <c r="IH105">
        <v>20571</v>
      </c>
      <c r="II105">
        <v>20571</v>
      </c>
      <c r="IJ105">
        <v>21393</v>
      </c>
      <c r="IK105">
        <v>21847</v>
      </c>
      <c r="IL105">
        <v>22436</v>
      </c>
      <c r="IM105">
        <v>22905</v>
      </c>
      <c r="IN105">
        <v>23323</v>
      </c>
      <c r="IO105">
        <v>23799</v>
      </c>
      <c r="IP105">
        <v>24357</v>
      </c>
      <c r="IQ105">
        <v>24916</v>
      </c>
      <c r="IR105">
        <v>25594</v>
      </c>
      <c r="IS105">
        <v>26213</v>
      </c>
      <c r="IT105">
        <v>26637</v>
      </c>
      <c r="IU105">
        <v>27072</v>
      </c>
      <c r="IV105">
        <v>27464</v>
      </c>
      <c r="IW105">
        <v>27998</v>
      </c>
      <c r="IX105">
        <v>28396</v>
      </c>
      <c r="IY105">
        <v>28932</v>
      </c>
      <c r="IZ105">
        <v>29302</v>
      </c>
      <c r="JA105">
        <v>29680</v>
      </c>
      <c r="JB105">
        <v>30057</v>
      </c>
      <c r="JC105">
        <v>30379</v>
      </c>
      <c r="JD105">
        <v>30710</v>
      </c>
      <c r="JE105">
        <v>31156</v>
      </c>
      <c r="JF105">
        <v>31638</v>
      </c>
      <c r="JG105">
        <v>32082</v>
      </c>
      <c r="JH105">
        <v>32422</v>
      </c>
      <c r="JI105">
        <v>32811</v>
      </c>
      <c r="JJ105">
        <v>33101</v>
      </c>
      <c r="JK105">
        <v>33593</v>
      </c>
      <c r="JL105">
        <v>34023</v>
      </c>
      <c r="JM105">
        <v>34441</v>
      </c>
      <c r="JN105">
        <v>34941</v>
      </c>
      <c r="JO105">
        <v>35392</v>
      </c>
      <c r="JP105">
        <v>35844</v>
      </c>
      <c r="JQ105">
        <v>36373</v>
      </c>
      <c r="JR105">
        <v>37003</v>
      </c>
      <c r="JS105">
        <v>37763</v>
      </c>
      <c r="JT105">
        <v>38622</v>
      </c>
      <c r="JU105">
        <v>39411</v>
      </c>
      <c r="JV105">
        <v>40356</v>
      </c>
      <c r="JW105">
        <v>41412</v>
      </c>
      <c r="JX105">
        <v>42157</v>
      </c>
      <c r="JY105">
        <v>43174</v>
      </c>
      <c r="JZ105">
        <v>44034</v>
      </c>
      <c r="KA105">
        <v>45225</v>
      </c>
      <c r="KB105">
        <v>46351</v>
      </c>
      <c r="KC105">
        <v>47299</v>
      </c>
      <c r="KD105">
        <v>48241</v>
      </c>
      <c r="KE105">
        <v>49594</v>
      </c>
      <c r="KF105">
        <v>50530</v>
      </c>
      <c r="KG105">
        <v>51753</v>
      </c>
      <c r="KH105">
        <v>53180</v>
      </c>
      <c r="KI105">
        <v>54230</v>
      </c>
      <c r="KJ105">
        <v>55121</v>
      </c>
      <c r="KK105">
        <v>55892</v>
      </c>
      <c r="KL105">
        <v>56958</v>
      </c>
      <c r="KM105">
        <v>57952</v>
      </c>
      <c r="KN105">
        <v>58963</v>
      </c>
      <c r="KO105">
        <v>60000</v>
      </c>
      <c r="KP105">
        <v>61078</v>
      </c>
      <c r="KQ105">
        <v>62136</v>
      </c>
      <c r="KR105">
        <v>63331</v>
      </c>
      <c r="KS105">
        <v>64551</v>
      </c>
      <c r="KT105">
        <v>65808</v>
      </c>
      <c r="KU105">
        <v>67105</v>
      </c>
      <c r="KV105">
        <v>68362</v>
      </c>
      <c r="KW105">
        <v>69635</v>
      </c>
      <c r="KX105">
        <v>70485</v>
      </c>
      <c r="KY105">
        <v>71654</v>
      </c>
      <c r="KZ105">
        <v>73021</v>
      </c>
      <c r="LA105">
        <v>74204</v>
      </c>
      <c r="LB105">
        <v>75395</v>
      </c>
      <c r="LC105">
        <v>76718</v>
      </c>
      <c r="LD105">
        <v>78354</v>
      </c>
      <c r="LE105">
        <v>79352</v>
      </c>
      <c r="LF105">
        <v>80481</v>
      </c>
      <c r="LG105">
        <v>81949</v>
      </c>
      <c r="LH105">
        <v>83535</v>
      </c>
    </row>
    <row r="106" spans="1:320">
      <c r="B106" t="s">
        <v>243</v>
      </c>
      <c r="C106" t="s">
        <v>244</v>
      </c>
      <c r="D106" t="s">
        <v>244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61</v>
      </c>
      <c r="V106">
        <v>61</v>
      </c>
      <c r="W106">
        <v>64</v>
      </c>
      <c r="X106">
        <v>135</v>
      </c>
      <c r="Y106">
        <v>135</v>
      </c>
      <c r="Z106">
        <v>175</v>
      </c>
      <c r="AA106">
        <v>175</v>
      </c>
      <c r="AB106">
        <v>218</v>
      </c>
      <c r="AC106">
        <v>285</v>
      </c>
      <c r="AD106">
        <v>355</v>
      </c>
      <c r="AE106">
        <v>454</v>
      </c>
      <c r="AF106">
        <v>542</v>
      </c>
      <c r="AG106">
        <v>621</v>
      </c>
      <c r="AH106">
        <v>634</v>
      </c>
      <c r="AI106">
        <v>634</v>
      </c>
      <c r="AJ106">
        <v>634</v>
      </c>
      <c r="AK106">
        <v>691</v>
      </c>
      <c r="AL106">
        <v>691</v>
      </c>
      <c r="AM106">
        <v>691</v>
      </c>
      <c r="AN106">
        <v>705</v>
      </c>
      <c r="AO106">
        <v>705</v>
      </c>
      <c r="AP106">
        <v>705</v>
      </c>
      <c r="AQ106">
        <v>705</v>
      </c>
      <c r="AR106">
        <v>705</v>
      </c>
      <c r="AS106">
        <v>705</v>
      </c>
      <c r="AT106">
        <v>706</v>
      </c>
      <c r="AU106">
        <v>706</v>
      </c>
      <c r="AV106">
        <v>706</v>
      </c>
      <c r="AW106">
        <v>706</v>
      </c>
      <c r="AX106">
        <v>706</v>
      </c>
      <c r="AY106">
        <v>706</v>
      </c>
      <c r="AZ106">
        <v>706</v>
      </c>
      <c r="BA106">
        <v>706</v>
      </c>
      <c r="BB106">
        <v>706</v>
      </c>
      <c r="BC106">
        <v>706</v>
      </c>
      <c r="BD106">
        <v>706</v>
      </c>
      <c r="BE106">
        <v>706</v>
      </c>
      <c r="BF106">
        <v>706</v>
      </c>
      <c r="BG106">
        <v>706</v>
      </c>
      <c r="BH106">
        <v>706</v>
      </c>
      <c r="BI106">
        <v>712</v>
      </c>
      <c r="BJ106">
        <v>712</v>
      </c>
      <c r="BK106">
        <v>712</v>
      </c>
      <c r="BL106">
        <v>712</v>
      </c>
      <c r="BM106">
        <v>712</v>
      </c>
      <c r="BN106">
        <v>712</v>
      </c>
      <c r="BO106">
        <v>712</v>
      </c>
      <c r="BP106">
        <v>712</v>
      </c>
      <c r="BQ106">
        <v>712</v>
      </c>
      <c r="BR106">
        <v>712</v>
      </c>
      <c r="BS106">
        <v>712</v>
      </c>
      <c r="BT106">
        <v>712</v>
      </c>
      <c r="BU106">
        <v>712</v>
      </c>
      <c r="BV106">
        <v>712</v>
      </c>
      <c r="BW106">
        <v>712</v>
      </c>
      <c r="BX106">
        <v>712</v>
      </c>
      <c r="BY106">
        <v>712</v>
      </c>
      <c r="BZ106">
        <v>712</v>
      </c>
      <c r="CA106">
        <v>712</v>
      </c>
      <c r="CB106">
        <v>712</v>
      </c>
      <c r="CC106">
        <v>712</v>
      </c>
      <c r="CD106">
        <v>712</v>
      </c>
      <c r="CE106">
        <v>712</v>
      </c>
      <c r="CF106">
        <v>712</v>
      </c>
      <c r="CG106">
        <v>712</v>
      </c>
      <c r="CH106">
        <v>712</v>
      </c>
      <c r="CI106">
        <v>712</v>
      </c>
      <c r="CJ106">
        <v>712</v>
      </c>
      <c r="CK106">
        <v>712</v>
      </c>
      <c r="CL106">
        <v>712</v>
      </c>
      <c r="CM106">
        <v>712</v>
      </c>
      <c r="CN106">
        <v>712</v>
      </c>
      <c r="CO106">
        <v>712</v>
      </c>
      <c r="CP106">
        <v>712</v>
      </c>
      <c r="CQ106">
        <v>712</v>
      </c>
      <c r="CR106">
        <v>712</v>
      </c>
      <c r="CS106">
        <v>712</v>
      </c>
      <c r="CT106">
        <v>712</v>
      </c>
      <c r="CU106">
        <v>712</v>
      </c>
      <c r="CV106">
        <v>712</v>
      </c>
      <c r="CW106">
        <v>712</v>
      </c>
      <c r="CX106">
        <v>712</v>
      </c>
      <c r="CY106">
        <v>712</v>
      </c>
      <c r="CZ106">
        <v>712</v>
      </c>
      <c r="DA106">
        <v>712</v>
      </c>
      <c r="DB106">
        <v>712</v>
      </c>
      <c r="DC106">
        <v>712</v>
      </c>
      <c r="DD106">
        <v>712</v>
      </c>
      <c r="DE106">
        <v>712</v>
      </c>
      <c r="DF106">
        <v>712</v>
      </c>
      <c r="DG106">
        <v>712</v>
      </c>
      <c r="DH106">
        <v>712</v>
      </c>
      <c r="DI106">
        <v>712</v>
      </c>
      <c r="DJ106">
        <v>712</v>
      </c>
      <c r="DK106">
        <v>712</v>
      </c>
      <c r="DL106">
        <v>712</v>
      </c>
      <c r="DM106">
        <v>712</v>
      </c>
      <c r="DN106">
        <v>712</v>
      </c>
      <c r="DO106">
        <v>712</v>
      </c>
      <c r="DP106">
        <v>712</v>
      </c>
      <c r="DQ106">
        <v>712</v>
      </c>
      <c r="DR106">
        <v>712</v>
      </c>
      <c r="DS106">
        <v>712</v>
      </c>
      <c r="DT106">
        <v>712</v>
      </c>
      <c r="DU106">
        <v>712</v>
      </c>
      <c r="DV106">
        <v>712</v>
      </c>
      <c r="DW106">
        <v>712</v>
      </c>
      <c r="DX106">
        <v>712</v>
      </c>
      <c r="DY106">
        <v>712</v>
      </c>
      <c r="DZ106">
        <v>712</v>
      </c>
      <c r="EA106">
        <v>712</v>
      </c>
      <c r="EB106">
        <v>712</v>
      </c>
      <c r="EC106">
        <v>712</v>
      </c>
      <c r="ED106">
        <v>712</v>
      </c>
      <c r="EE106">
        <v>712</v>
      </c>
      <c r="EF106">
        <v>712</v>
      </c>
      <c r="EG106">
        <v>712</v>
      </c>
      <c r="EH106">
        <v>712</v>
      </c>
      <c r="EI106">
        <v>712</v>
      </c>
      <c r="EJ106">
        <v>712</v>
      </c>
      <c r="EK106">
        <v>712</v>
      </c>
      <c r="EL106">
        <v>712</v>
      </c>
      <c r="EM106">
        <v>712</v>
      </c>
      <c r="EN106">
        <v>712</v>
      </c>
      <c r="EO106">
        <v>712</v>
      </c>
      <c r="EP106">
        <v>712</v>
      </c>
      <c r="EQ106">
        <v>712</v>
      </c>
      <c r="ER106">
        <v>712</v>
      </c>
      <c r="ES106">
        <v>712</v>
      </c>
      <c r="ET106">
        <v>712</v>
      </c>
      <c r="EU106">
        <v>712</v>
      </c>
      <c r="EV106">
        <v>712</v>
      </c>
      <c r="EW106">
        <v>712</v>
      </c>
      <c r="EX106">
        <v>712</v>
      </c>
      <c r="EY106">
        <v>712</v>
      </c>
      <c r="EZ106">
        <v>712</v>
      </c>
      <c r="FA106">
        <v>712</v>
      </c>
      <c r="FB106">
        <v>712</v>
      </c>
      <c r="FC106">
        <v>712</v>
      </c>
      <c r="FD106">
        <v>712</v>
      </c>
      <c r="FE106">
        <v>712</v>
      </c>
      <c r="FF106">
        <v>712</v>
      </c>
      <c r="FG106">
        <v>712</v>
      </c>
      <c r="FH106">
        <v>712</v>
      </c>
      <c r="FI106">
        <v>712</v>
      </c>
      <c r="FJ106">
        <v>712</v>
      </c>
      <c r="FK106">
        <v>712</v>
      </c>
      <c r="FL106">
        <v>712</v>
      </c>
      <c r="FM106">
        <v>712</v>
      </c>
      <c r="FN106">
        <v>712</v>
      </c>
      <c r="FO106">
        <v>712</v>
      </c>
      <c r="FP106">
        <v>712</v>
      </c>
      <c r="FQ106">
        <v>712</v>
      </c>
      <c r="FR106">
        <v>712</v>
      </c>
      <c r="FS106">
        <v>712</v>
      </c>
      <c r="FT106">
        <v>712</v>
      </c>
      <c r="FU106">
        <v>712</v>
      </c>
      <c r="FV106">
        <v>712</v>
      </c>
      <c r="FW106">
        <v>712</v>
      </c>
      <c r="FX106">
        <v>712</v>
      </c>
      <c r="FY106">
        <v>712</v>
      </c>
      <c r="FZ106">
        <v>712</v>
      </c>
      <c r="GA106">
        <v>712</v>
      </c>
      <c r="GB106">
        <v>712</v>
      </c>
      <c r="GC106">
        <v>712</v>
      </c>
      <c r="GD106">
        <v>712</v>
      </c>
      <c r="GE106">
        <v>712</v>
      </c>
      <c r="GF106">
        <v>712</v>
      </c>
      <c r="GG106">
        <v>712</v>
      </c>
      <c r="GH106">
        <v>712</v>
      </c>
      <c r="GI106">
        <v>712</v>
      </c>
      <c r="GJ106">
        <v>712</v>
      </c>
      <c r="GK106">
        <v>712</v>
      </c>
      <c r="GL106">
        <v>712</v>
      </c>
      <c r="GM106">
        <v>712</v>
      </c>
      <c r="GN106">
        <v>712</v>
      </c>
      <c r="GO106">
        <v>712</v>
      </c>
      <c r="GP106">
        <v>712</v>
      </c>
      <c r="GQ106">
        <v>712</v>
      </c>
      <c r="GR106">
        <v>712</v>
      </c>
      <c r="GS106">
        <v>712</v>
      </c>
      <c r="GT106">
        <v>712</v>
      </c>
      <c r="GU106">
        <v>712</v>
      </c>
      <c r="GV106">
        <v>712</v>
      </c>
      <c r="GW106">
        <v>712</v>
      </c>
      <c r="GX106">
        <v>712</v>
      </c>
      <c r="GY106">
        <v>712</v>
      </c>
      <c r="GZ106">
        <v>712</v>
      </c>
      <c r="HA106">
        <v>712</v>
      </c>
      <c r="HB106">
        <v>712</v>
      </c>
      <c r="HC106">
        <v>712</v>
      </c>
      <c r="HD106">
        <v>712</v>
      </c>
      <c r="HE106">
        <v>712</v>
      </c>
      <c r="HF106">
        <v>712</v>
      </c>
      <c r="HG106">
        <v>712</v>
      </c>
      <c r="HH106">
        <v>712</v>
      </c>
      <c r="HI106">
        <v>712</v>
      </c>
      <c r="HJ106">
        <v>712</v>
      </c>
      <c r="HK106">
        <v>712</v>
      </c>
      <c r="HL106">
        <v>712</v>
      </c>
      <c r="HM106">
        <v>712</v>
      </c>
      <c r="HN106">
        <v>712</v>
      </c>
      <c r="HO106">
        <v>712</v>
      </c>
      <c r="HP106">
        <v>712</v>
      </c>
      <c r="HQ106">
        <v>712</v>
      </c>
      <c r="HR106">
        <v>712</v>
      </c>
      <c r="HS106">
        <v>712</v>
      </c>
      <c r="HT106">
        <v>712</v>
      </c>
      <c r="HU106">
        <v>712</v>
      </c>
      <c r="HV106">
        <v>712</v>
      </c>
      <c r="HW106">
        <v>712</v>
      </c>
      <c r="HX106">
        <v>712</v>
      </c>
      <c r="HY106">
        <v>712</v>
      </c>
      <c r="HZ106">
        <v>712</v>
      </c>
      <c r="IA106">
        <v>712</v>
      </c>
      <c r="IB106">
        <v>712</v>
      </c>
      <c r="IC106">
        <v>712</v>
      </c>
      <c r="ID106">
        <v>712</v>
      </c>
      <c r="IE106">
        <v>712</v>
      </c>
      <c r="IF106">
        <v>712</v>
      </c>
      <c r="IG106">
        <v>712</v>
      </c>
      <c r="IH106">
        <v>712</v>
      </c>
      <c r="II106">
        <v>712</v>
      </c>
      <c r="IJ106">
        <v>712</v>
      </c>
      <c r="IK106">
        <v>712</v>
      </c>
      <c r="IL106">
        <v>712</v>
      </c>
      <c r="IM106">
        <v>712</v>
      </c>
      <c r="IN106">
        <v>712</v>
      </c>
      <c r="IO106">
        <v>712</v>
      </c>
      <c r="IP106">
        <v>712</v>
      </c>
      <c r="IQ106">
        <v>712</v>
      </c>
      <c r="IR106">
        <v>712</v>
      </c>
      <c r="IS106">
        <v>712</v>
      </c>
      <c r="IT106">
        <v>712</v>
      </c>
      <c r="IU106">
        <v>712</v>
      </c>
      <c r="IV106">
        <v>712</v>
      </c>
      <c r="IW106">
        <v>712</v>
      </c>
      <c r="IX106">
        <v>712</v>
      </c>
      <c r="IY106">
        <v>712</v>
      </c>
      <c r="IZ106">
        <v>712</v>
      </c>
      <c r="JA106">
        <v>712</v>
      </c>
      <c r="JB106">
        <v>712</v>
      </c>
      <c r="JC106">
        <v>712</v>
      </c>
      <c r="JD106">
        <v>712</v>
      </c>
      <c r="JE106">
        <v>712</v>
      </c>
      <c r="JF106">
        <v>712</v>
      </c>
      <c r="JG106">
        <v>712</v>
      </c>
      <c r="JH106">
        <v>712</v>
      </c>
      <c r="JI106">
        <v>712</v>
      </c>
      <c r="JJ106">
        <v>712</v>
      </c>
      <c r="JK106">
        <v>712</v>
      </c>
      <c r="JL106">
        <v>712</v>
      </c>
      <c r="JM106">
        <v>712</v>
      </c>
      <c r="JN106">
        <v>712</v>
      </c>
      <c r="JO106">
        <v>712</v>
      </c>
      <c r="JP106">
        <v>712</v>
      </c>
      <c r="JQ106">
        <v>712</v>
      </c>
      <c r="JR106">
        <v>712</v>
      </c>
      <c r="JS106">
        <v>712</v>
      </c>
      <c r="JT106">
        <v>712</v>
      </c>
      <c r="JU106">
        <v>712</v>
      </c>
      <c r="JV106">
        <v>712</v>
      </c>
      <c r="JW106">
        <v>712</v>
      </c>
      <c r="JX106">
        <v>712</v>
      </c>
      <c r="JY106">
        <v>712</v>
      </c>
      <c r="JZ106">
        <v>712</v>
      </c>
      <c r="KA106">
        <v>712</v>
      </c>
      <c r="KB106">
        <v>712</v>
      </c>
      <c r="KC106">
        <v>712</v>
      </c>
      <c r="KD106">
        <v>712</v>
      </c>
      <c r="KE106">
        <v>712</v>
      </c>
      <c r="KF106">
        <v>712</v>
      </c>
      <c r="KG106">
        <v>712</v>
      </c>
      <c r="KH106">
        <v>712</v>
      </c>
      <c r="KI106">
        <v>712</v>
      </c>
      <c r="KJ106">
        <v>712</v>
      </c>
      <c r="KK106">
        <v>712</v>
      </c>
      <c r="KL106">
        <v>712</v>
      </c>
      <c r="KM106">
        <v>712</v>
      </c>
      <c r="KN106">
        <v>712</v>
      </c>
      <c r="KO106">
        <v>712</v>
      </c>
      <c r="KP106">
        <v>712</v>
      </c>
      <c r="KQ106">
        <v>712</v>
      </c>
      <c r="KR106">
        <v>712</v>
      </c>
      <c r="KS106">
        <v>712</v>
      </c>
      <c r="KT106">
        <v>712</v>
      </c>
      <c r="KU106">
        <v>712</v>
      </c>
      <c r="KV106">
        <v>712</v>
      </c>
      <c r="KW106">
        <v>712</v>
      </c>
      <c r="KX106">
        <v>712</v>
      </c>
      <c r="KY106">
        <v>712</v>
      </c>
      <c r="KZ106">
        <v>712</v>
      </c>
      <c r="LA106">
        <v>712</v>
      </c>
      <c r="LB106">
        <v>712</v>
      </c>
      <c r="LC106">
        <v>712</v>
      </c>
      <c r="LD106">
        <v>712</v>
      </c>
      <c r="LE106">
        <v>712</v>
      </c>
      <c r="LF106">
        <v>712</v>
      </c>
      <c r="LG106">
        <v>712</v>
      </c>
      <c r="LH106">
        <v>712</v>
      </c>
    </row>
    <row r="107" spans="1:320">
      <c r="B107" t="s">
        <v>316</v>
      </c>
      <c r="C107" s="2">
        <v>118251</v>
      </c>
      <c r="D107" s="2">
        <v>425903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1</v>
      </c>
      <c r="BJ107">
        <v>1</v>
      </c>
      <c r="BK107">
        <v>1</v>
      </c>
      <c r="BL107">
        <v>1</v>
      </c>
      <c r="BM107">
        <v>1</v>
      </c>
      <c r="BN107">
        <v>3</v>
      </c>
      <c r="BO107">
        <v>3</v>
      </c>
      <c r="BP107">
        <v>11</v>
      </c>
      <c r="BQ107">
        <v>11</v>
      </c>
      <c r="BR107">
        <v>12</v>
      </c>
      <c r="BS107">
        <v>14</v>
      </c>
      <c r="BT107">
        <v>18</v>
      </c>
      <c r="BU107">
        <v>18</v>
      </c>
      <c r="BV107">
        <v>30</v>
      </c>
      <c r="BW107">
        <v>33</v>
      </c>
      <c r="BX107">
        <v>40</v>
      </c>
      <c r="BY107">
        <v>49</v>
      </c>
      <c r="BZ107">
        <v>50</v>
      </c>
      <c r="CA107">
        <v>59</v>
      </c>
      <c r="CB107">
        <v>90</v>
      </c>
      <c r="CC107">
        <v>90</v>
      </c>
      <c r="CD107">
        <v>135</v>
      </c>
      <c r="CE107">
        <v>135</v>
      </c>
      <c r="CF107">
        <v>150</v>
      </c>
      <c r="CG107">
        <v>187</v>
      </c>
      <c r="CH107">
        <v>214</v>
      </c>
      <c r="CI107">
        <v>298</v>
      </c>
      <c r="CJ107">
        <v>363</v>
      </c>
      <c r="CK107">
        <v>435</v>
      </c>
      <c r="CL107">
        <v>591</v>
      </c>
      <c r="CM107">
        <v>732</v>
      </c>
      <c r="CN107">
        <v>732</v>
      </c>
      <c r="CO107">
        <v>846</v>
      </c>
      <c r="CP107">
        <v>846</v>
      </c>
      <c r="CQ107">
        <v>945</v>
      </c>
      <c r="CR107">
        <v>974</v>
      </c>
      <c r="CS107">
        <v>986</v>
      </c>
      <c r="CT107">
        <v>999</v>
      </c>
      <c r="CU107">
        <v>1008</v>
      </c>
      <c r="CV107">
        <v>1023</v>
      </c>
      <c r="CW107">
        <v>1035</v>
      </c>
      <c r="CX107">
        <v>1072</v>
      </c>
      <c r="CY107">
        <v>1077</v>
      </c>
      <c r="CZ107">
        <v>1089</v>
      </c>
      <c r="DA107">
        <v>1097</v>
      </c>
      <c r="DB107">
        <v>1112</v>
      </c>
      <c r="DC107">
        <v>1112</v>
      </c>
      <c r="DD107">
        <v>1116</v>
      </c>
      <c r="DE107">
        <v>1120</v>
      </c>
      <c r="DF107">
        <v>1124</v>
      </c>
      <c r="DG107">
        <v>1133</v>
      </c>
      <c r="DH107">
        <v>1135</v>
      </c>
      <c r="DI107">
        <v>1189</v>
      </c>
      <c r="DJ107">
        <v>1210</v>
      </c>
      <c r="DK107">
        <v>1227</v>
      </c>
      <c r="DL107">
        <v>1256</v>
      </c>
      <c r="DM107">
        <v>1268</v>
      </c>
      <c r="DN107">
        <v>1284</v>
      </c>
      <c r="DO107">
        <v>1309</v>
      </c>
      <c r="DP107">
        <v>1331</v>
      </c>
      <c r="DQ107">
        <v>1401</v>
      </c>
      <c r="DR107">
        <v>1518</v>
      </c>
      <c r="DS107">
        <v>1618</v>
      </c>
      <c r="DT107">
        <v>1828</v>
      </c>
      <c r="DU107">
        <v>2047</v>
      </c>
      <c r="DV107">
        <v>2270</v>
      </c>
      <c r="DW107">
        <v>2270</v>
      </c>
      <c r="DX107">
        <v>2270</v>
      </c>
      <c r="DY107">
        <v>2468</v>
      </c>
      <c r="DZ107">
        <v>2468</v>
      </c>
      <c r="EA107">
        <v>2697</v>
      </c>
      <c r="EB107">
        <v>2914</v>
      </c>
      <c r="EC107">
        <v>2914</v>
      </c>
      <c r="ED107">
        <v>3194</v>
      </c>
      <c r="EE107">
        <v>3354</v>
      </c>
      <c r="EF107">
        <v>3569</v>
      </c>
      <c r="EG107">
        <v>3779</v>
      </c>
      <c r="EH107">
        <v>3935</v>
      </c>
      <c r="EI107">
        <v>4054</v>
      </c>
      <c r="EJ107">
        <v>4123</v>
      </c>
      <c r="EK107">
        <v>4169</v>
      </c>
      <c r="EL107">
        <v>4207</v>
      </c>
      <c r="EM107">
        <v>4278</v>
      </c>
      <c r="EN107">
        <v>4331</v>
      </c>
      <c r="EO107">
        <v>4373</v>
      </c>
      <c r="EP107">
        <v>4398</v>
      </c>
      <c r="EQ107">
        <v>4441</v>
      </c>
      <c r="ER107">
        <v>4449</v>
      </c>
      <c r="ES107">
        <v>4465</v>
      </c>
      <c r="ET107">
        <v>4501</v>
      </c>
      <c r="EU107">
        <v>4539</v>
      </c>
      <c r="EV107">
        <v>4545</v>
      </c>
      <c r="EW107">
        <v>4557</v>
      </c>
      <c r="EX107">
        <v>4565</v>
      </c>
      <c r="EY107">
        <v>4565</v>
      </c>
      <c r="EZ107">
        <v>4582</v>
      </c>
      <c r="FA107">
        <v>4599</v>
      </c>
      <c r="FB107">
        <v>4617</v>
      </c>
      <c r="FC107">
        <v>4630</v>
      </c>
      <c r="FD107">
        <v>4635</v>
      </c>
      <c r="FE107">
        <v>4643</v>
      </c>
      <c r="FF107">
        <v>4643</v>
      </c>
      <c r="FG107">
        <v>4643</v>
      </c>
      <c r="FH107">
        <v>4656</v>
      </c>
      <c r="FI107">
        <v>4682</v>
      </c>
      <c r="FJ107">
        <v>4704</v>
      </c>
      <c r="FK107">
        <v>4715</v>
      </c>
      <c r="FL107">
        <v>4736</v>
      </c>
      <c r="FM107">
        <v>4736</v>
      </c>
      <c r="FN107">
        <v>4792</v>
      </c>
      <c r="FO107">
        <v>4822</v>
      </c>
      <c r="FP107">
        <v>4878</v>
      </c>
      <c r="FQ107">
        <v>4889</v>
      </c>
      <c r="FR107">
        <v>4955</v>
      </c>
      <c r="FS107">
        <v>4968</v>
      </c>
      <c r="FT107">
        <v>4968</v>
      </c>
      <c r="FU107">
        <v>4972</v>
      </c>
      <c r="FV107">
        <v>4977</v>
      </c>
      <c r="FW107">
        <v>4979</v>
      </c>
      <c r="FX107">
        <v>4985</v>
      </c>
      <c r="FY107">
        <v>4993</v>
      </c>
      <c r="FZ107">
        <v>5003</v>
      </c>
      <c r="GA107">
        <v>5003</v>
      </c>
      <c r="GB107">
        <v>5011</v>
      </c>
      <c r="GC107">
        <v>5020</v>
      </c>
      <c r="GD107">
        <v>5027</v>
      </c>
      <c r="GE107">
        <v>5030</v>
      </c>
      <c r="GF107">
        <v>5031</v>
      </c>
      <c r="GG107">
        <v>5039</v>
      </c>
      <c r="GH107">
        <v>5039</v>
      </c>
      <c r="GI107">
        <v>5050</v>
      </c>
      <c r="GJ107">
        <v>5059</v>
      </c>
      <c r="GK107">
        <v>5068</v>
      </c>
      <c r="GL107">
        <v>5081</v>
      </c>
      <c r="GM107">
        <v>5081</v>
      </c>
      <c r="GN107">
        <v>5084</v>
      </c>
      <c r="GO107">
        <v>5084</v>
      </c>
      <c r="GP107">
        <v>5161</v>
      </c>
      <c r="GQ107">
        <v>5240</v>
      </c>
      <c r="GR107">
        <v>5248</v>
      </c>
      <c r="GS107">
        <v>5330</v>
      </c>
      <c r="GT107">
        <v>5330</v>
      </c>
      <c r="GU107">
        <v>5338</v>
      </c>
      <c r="GV107">
        <v>5338</v>
      </c>
      <c r="GW107">
        <v>5344</v>
      </c>
      <c r="GX107">
        <v>5347</v>
      </c>
      <c r="GY107">
        <v>5348</v>
      </c>
      <c r="GZ107">
        <v>5358</v>
      </c>
      <c r="HA107">
        <v>5358</v>
      </c>
      <c r="HB107">
        <v>5367</v>
      </c>
      <c r="HC107">
        <v>5367</v>
      </c>
      <c r="HD107">
        <v>5369</v>
      </c>
      <c r="HE107">
        <v>5372</v>
      </c>
      <c r="HF107">
        <v>5374</v>
      </c>
      <c r="HG107">
        <v>5374</v>
      </c>
      <c r="HH107">
        <v>5374</v>
      </c>
      <c r="HI107">
        <v>5382</v>
      </c>
      <c r="HJ107">
        <v>5382</v>
      </c>
      <c r="HK107">
        <v>5382</v>
      </c>
      <c r="HL107">
        <v>5383</v>
      </c>
      <c r="HM107">
        <v>5383</v>
      </c>
      <c r="HN107">
        <v>5383</v>
      </c>
      <c r="HO107">
        <v>5383</v>
      </c>
      <c r="HP107">
        <v>5383</v>
      </c>
      <c r="HQ107">
        <v>5385</v>
      </c>
      <c r="HR107">
        <v>5385</v>
      </c>
      <c r="HS107">
        <v>5387</v>
      </c>
      <c r="HT107">
        <v>5387</v>
      </c>
      <c r="HU107">
        <v>5387</v>
      </c>
      <c r="HV107">
        <v>5387</v>
      </c>
      <c r="HW107">
        <v>5387</v>
      </c>
      <c r="HX107">
        <v>5387</v>
      </c>
      <c r="HY107">
        <v>5388</v>
      </c>
      <c r="HZ107">
        <v>5388</v>
      </c>
      <c r="IA107">
        <v>5388</v>
      </c>
      <c r="IB107">
        <v>5391</v>
      </c>
      <c r="IC107">
        <v>5394</v>
      </c>
      <c r="ID107">
        <v>5394</v>
      </c>
      <c r="IE107">
        <v>5394</v>
      </c>
      <c r="IF107">
        <v>5395</v>
      </c>
      <c r="IG107">
        <v>5396</v>
      </c>
      <c r="IH107">
        <v>5396</v>
      </c>
      <c r="II107">
        <v>5399</v>
      </c>
      <c r="IJ107">
        <v>5399</v>
      </c>
      <c r="IK107">
        <v>5403</v>
      </c>
      <c r="IL107">
        <v>5403</v>
      </c>
      <c r="IM107">
        <v>5403</v>
      </c>
      <c r="IN107">
        <v>5404</v>
      </c>
      <c r="IO107">
        <v>5407</v>
      </c>
      <c r="IP107">
        <v>5407</v>
      </c>
      <c r="IQ107">
        <v>5407</v>
      </c>
      <c r="IR107">
        <v>5409</v>
      </c>
      <c r="IS107">
        <v>5409</v>
      </c>
      <c r="IT107">
        <v>5409</v>
      </c>
      <c r="IU107">
        <v>5410</v>
      </c>
      <c r="IV107">
        <v>5416</v>
      </c>
      <c r="IW107">
        <v>5416</v>
      </c>
      <c r="IX107">
        <v>5417</v>
      </c>
      <c r="IY107">
        <v>5417</v>
      </c>
      <c r="IZ107">
        <v>5418</v>
      </c>
      <c r="JA107">
        <v>5419</v>
      </c>
      <c r="JB107">
        <v>5421</v>
      </c>
      <c r="JC107">
        <v>5423</v>
      </c>
      <c r="JD107">
        <v>5423</v>
      </c>
      <c r="JE107">
        <v>5423</v>
      </c>
      <c r="JF107">
        <v>5423</v>
      </c>
      <c r="JG107">
        <v>5423</v>
      </c>
      <c r="JH107">
        <v>5423</v>
      </c>
      <c r="JI107">
        <v>5426</v>
      </c>
      <c r="JJ107">
        <v>5428</v>
      </c>
      <c r="JK107">
        <v>5440</v>
      </c>
      <c r="JL107">
        <v>5443</v>
      </c>
      <c r="JM107">
        <v>5449</v>
      </c>
      <c r="JN107">
        <v>5452</v>
      </c>
      <c r="JO107">
        <v>5459</v>
      </c>
      <c r="JP107">
        <v>5469</v>
      </c>
      <c r="JQ107">
        <v>5499</v>
      </c>
      <c r="JR107">
        <v>5512</v>
      </c>
      <c r="JS107">
        <v>5522</v>
      </c>
      <c r="JT107">
        <v>5528</v>
      </c>
      <c r="JU107">
        <v>5530</v>
      </c>
      <c r="JV107">
        <v>5536</v>
      </c>
      <c r="JW107">
        <v>5541</v>
      </c>
      <c r="JX107">
        <v>5544</v>
      </c>
      <c r="JY107">
        <v>5555</v>
      </c>
      <c r="JZ107">
        <v>5558</v>
      </c>
      <c r="KA107">
        <v>5559</v>
      </c>
      <c r="KB107">
        <v>5561</v>
      </c>
      <c r="KC107">
        <v>5563</v>
      </c>
      <c r="KD107">
        <v>5573</v>
      </c>
      <c r="KE107">
        <v>5575</v>
      </c>
      <c r="KF107">
        <v>5580</v>
      </c>
      <c r="KG107">
        <v>5599</v>
      </c>
      <c r="KH107">
        <v>5604</v>
      </c>
      <c r="KI107">
        <v>5605</v>
      </c>
      <c r="KJ107">
        <v>5608</v>
      </c>
      <c r="KK107">
        <v>5627</v>
      </c>
      <c r="KL107">
        <v>5633</v>
      </c>
      <c r="KM107">
        <v>5635</v>
      </c>
      <c r="KN107">
        <v>5641</v>
      </c>
      <c r="KO107">
        <v>5641</v>
      </c>
      <c r="KP107">
        <v>5645</v>
      </c>
      <c r="KQ107">
        <v>5649</v>
      </c>
      <c r="KR107">
        <v>5655</v>
      </c>
      <c r="KS107">
        <v>5656</v>
      </c>
      <c r="KT107">
        <v>5658</v>
      </c>
      <c r="KU107">
        <v>5658</v>
      </c>
      <c r="KV107">
        <v>5660</v>
      </c>
      <c r="KW107">
        <v>5661</v>
      </c>
      <c r="KX107">
        <v>5668</v>
      </c>
      <c r="KY107">
        <v>5668</v>
      </c>
      <c r="KZ107">
        <v>5669</v>
      </c>
      <c r="LA107">
        <v>5670</v>
      </c>
      <c r="LB107">
        <v>5676</v>
      </c>
      <c r="LC107">
        <v>5676</v>
      </c>
      <c r="LD107">
        <v>5676</v>
      </c>
      <c r="LE107">
        <v>5677</v>
      </c>
      <c r="LF107">
        <v>5679</v>
      </c>
      <c r="LG107">
        <v>5680</v>
      </c>
      <c r="LH107">
        <v>5682</v>
      </c>
    </row>
    <row r="108" spans="1:320">
      <c r="B108" t="s">
        <v>317</v>
      </c>
      <c r="C108" s="2">
        <v>15415</v>
      </c>
      <c r="D108" s="2">
        <v>-61371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2</v>
      </c>
      <c r="BO108">
        <v>2</v>
      </c>
      <c r="BP108">
        <v>7</v>
      </c>
      <c r="BQ108">
        <v>11</v>
      </c>
      <c r="BR108">
        <v>11</v>
      </c>
      <c r="BS108">
        <v>11</v>
      </c>
      <c r="BT108">
        <v>11</v>
      </c>
      <c r="BU108">
        <v>11</v>
      </c>
      <c r="BV108">
        <v>12</v>
      </c>
      <c r="BW108">
        <v>12</v>
      </c>
      <c r="BX108">
        <v>12</v>
      </c>
      <c r="BY108">
        <v>12</v>
      </c>
      <c r="BZ108">
        <v>14</v>
      </c>
      <c r="CA108">
        <v>14</v>
      </c>
      <c r="CB108">
        <v>15</v>
      </c>
      <c r="CC108">
        <v>15</v>
      </c>
      <c r="CD108">
        <v>15</v>
      </c>
      <c r="CE108">
        <v>15</v>
      </c>
      <c r="CF108">
        <v>16</v>
      </c>
      <c r="CG108">
        <v>16</v>
      </c>
      <c r="CH108">
        <v>16</v>
      </c>
      <c r="CI108">
        <v>16</v>
      </c>
      <c r="CJ108">
        <v>16</v>
      </c>
      <c r="CK108">
        <v>16</v>
      </c>
      <c r="CL108">
        <v>16</v>
      </c>
      <c r="CM108">
        <v>16</v>
      </c>
      <c r="CN108">
        <v>16</v>
      </c>
      <c r="CO108">
        <v>16</v>
      </c>
      <c r="CP108">
        <v>16</v>
      </c>
      <c r="CQ108">
        <v>16</v>
      </c>
      <c r="CR108">
        <v>16</v>
      </c>
      <c r="CS108">
        <v>16</v>
      </c>
      <c r="CT108">
        <v>16</v>
      </c>
      <c r="CU108">
        <v>16</v>
      </c>
      <c r="CV108">
        <v>16</v>
      </c>
      <c r="CW108">
        <v>16</v>
      </c>
      <c r="CX108">
        <v>16</v>
      </c>
      <c r="CY108">
        <v>16</v>
      </c>
      <c r="CZ108">
        <v>16</v>
      </c>
      <c r="DA108">
        <v>16</v>
      </c>
      <c r="DB108">
        <v>16</v>
      </c>
      <c r="DC108">
        <v>16</v>
      </c>
      <c r="DD108">
        <v>16</v>
      </c>
      <c r="DE108">
        <v>16</v>
      </c>
      <c r="DF108">
        <v>16</v>
      </c>
      <c r="DG108">
        <v>16</v>
      </c>
      <c r="DH108">
        <v>16</v>
      </c>
      <c r="DI108">
        <v>16</v>
      </c>
      <c r="DJ108">
        <v>16</v>
      </c>
      <c r="DK108">
        <v>16</v>
      </c>
      <c r="DL108">
        <v>16</v>
      </c>
      <c r="DM108">
        <v>16</v>
      </c>
      <c r="DN108">
        <v>16</v>
      </c>
      <c r="DO108">
        <v>16</v>
      </c>
      <c r="DP108">
        <v>16</v>
      </c>
      <c r="DQ108">
        <v>16</v>
      </c>
      <c r="DR108">
        <v>16</v>
      </c>
      <c r="DS108">
        <v>16</v>
      </c>
      <c r="DT108">
        <v>16</v>
      </c>
      <c r="DU108">
        <v>16</v>
      </c>
      <c r="DV108">
        <v>16</v>
      </c>
      <c r="DW108">
        <v>16</v>
      </c>
      <c r="DX108">
        <v>16</v>
      </c>
      <c r="DY108">
        <v>16</v>
      </c>
      <c r="DZ108">
        <v>16</v>
      </c>
      <c r="EA108">
        <v>16</v>
      </c>
      <c r="EB108">
        <v>16</v>
      </c>
      <c r="EC108">
        <v>16</v>
      </c>
      <c r="ED108">
        <v>16</v>
      </c>
      <c r="EE108">
        <v>16</v>
      </c>
      <c r="EF108">
        <v>16</v>
      </c>
      <c r="EG108">
        <v>18</v>
      </c>
      <c r="EH108">
        <v>18</v>
      </c>
      <c r="EI108">
        <v>18</v>
      </c>
      <c r="EJ108">
        <v>18</v>
      </c>
      <c r="EK108">
        <v>18</v>
      </c>
      <c r="EL108">
        <v>18</v>
      </c>
      <c r="EM108">
        <v>18</v>
      </c>
      <c r="EN108">
        <v>18</v>
      </c>
      <c r="EO108">
        <v>18</v>
      </c>
      <c r="EP108">
        <v>18</v>
      </c>
      <c r="EQ108">
        <v>18</v>
      </c>
      <c r="ER108">
        <v>18</v>
      </c>
      <c r="ES108">
        <v>18</v>
      </c>
      <c r="ET108">
        <v>18</v>
      </c>
      <c r="EU108">
        <v>18</v>
      </c>
      <c r="EV108">
        <v>18</v>
      </c>
      <c r="EW108">
        <v>18</v>
      </c>
      <c r="EX108">
        <v>18</v>
      </c>
      <c r="EY108">
        <v>18</v>
      </c>
      <c r="EZ108">
        <v>18</v>
      </c>
      <c r="FA108">
        <v>18</v>
      </c>
      <c r="FB108">
        <v>18</v>
      </c>
      <c r="FC108">
        <v>18</v>
      </c>
      <c r="FD108">
        <v>18</v>
      </c>
      <c r="FE108">
        <v>18</v>
      </c>
      <c r="FF108">
        <v>18</v>
      </c>
      <c r="FG108">
        <v>18</v>
      </c>
      <c r="FH108">
        <v>18</v>
      </c>
      <c r="FI108">
        <v>18</v>
      </c>
      <c r="FJ108">
        <v>18</v>
      </c>
      <c r="FK108">
        <v>18</v>
      </c>
      <c r="FL108">
        <v>18</v>
      </c>
      <c r="FM108">
        <v>18</v>
      </c>
      <c r="FN108">
        <v>18</v>
      </c>
      <c r="FO108">
        <v>18</v>
      </c>
      <c r="FP108">
        <v>18</v>
      </c>
      <c r="FQ108">
        <v>18</v>
      </c>
      <c r="FR108">
        <v>18</v>
      </c>
      <c r="FS108">
        <v>18</v>
      </c>
      <c r="FT108">
        <v>18</v>
      </c>
      <c r="FU108">
        <v>18</v>
      </c>
      <c r="FV108">
        <v>18</v>
      </c>
      <c r="FW108">
        <v>18</v>
      </c>
      <c r="FX108">
        <v>18</v>
      </c>
      <c r="FY108">
        <v>18</v>
      </c>
      <c r="FZ108">
        <v>18</v>
      </c>
      <c r="GA108">
        <v>18</v>
      </c>
      <c r="GB108">
        <v>18</v>
      </c>
      <c r="GC108">
        <v>18</v>
      </c>
      <c r="GD108">
        <v>18</v>
      </c>
      <c r="GE108">
        <v>18</v>
      </c>
      <c r="GF108">
        <v>18</v>
      </c>
      <c r="GG108">
        <v>18</v>
      </c>
      <c r="GH108">
        <v>18</v>
      </c>
      <c r="GI108">
        <v>18</v>
      </c>
      <c r="GJ108">
        <v>18</v>
      </c>
      <c r="GK108">
        <v>18</v>
      </c>
      <c r="GL108">
        <v>18</v>
      </c>
      <c r="GM108">
        <v>18</v>
      </c>
      <c r="GN108">
        <v>18</v>
      </c>
      <c r="GO108">
        <v>18</v>
      </c>
      <c r="GP108">
        <v>18</v>
      </c>
      <c r="GQ108">
        <v>18</v>
      </c>
      <c r="GR108">
        <v>18</v>
      </c>
      <c r="GS108">
        <v>18</v>
      </c>
      <c r="GT108">
        <v>18</v>
      </c>
      <c r="GU108">
        <v>18</v>
      </c>
      <c r="GV108">
        <v>18</v>
      </c>
      <c r="GW108">
        <v>18</v>
      </c>
      <c r="GX108">
        <v>18</v>
      </c>
      <c r="GY108">
        <v>18</v>
      </c>
      <c r="GZ108">
        <v>18</v>
      </c>
      <c r="HA108">
        <v>18</v>
      </c>
      <c r="HB108">
        <v>18</v>
      </c>
      <c r="HC108">
        <v>18</v>
      </c>
      <c r="HD108">
        <v>18</v>
      </c>
      <c r="HE108">
        <v>18</v>
      </c>
      <c r="HF108">
        <v>18</v>
      </c>
      <c r="HG108">
        <v>18</v>
      </c>
      <c r="HH108">
        <v>18</v>
      </c>
      <c r="HI108">
        <v>18</v>
      </c>
      <c r="HJ108">
        <v>19</v>
      </c>
      <c r="HK108">
        <v>19</v>
      </c>
      <c r="HL108">
        <v>20</v>
      </c>
      <c r="HM108">
        <v>20</v>
      </c>
      <c r="HN108">
        <v>20</v>
      </c>
      <c r="HO108">
        <v>20</v>
      </c>
      <c r="HP108">
        <v>20</v>
      </c>
      <c r="HQ108">
        <v>20</v>
      </c>
      <c r="HR108">
        <v>20</v>
      </c>
      <c r="HS108">
        <v>20</v>
      </c>
      <c r="HT108">
        <v>20</v>
      </c>
      <c r="HU108">
        <v>20</v>
      </c>
      <c r="HV108">
        <v>20</v>
      </c>
      <c r="HW108">
        <v>20</v>
      </c>
      <c r="HX108">
        <v>22</v>
      </c>
      <c r="HY108">
        <v>22</v>
      </c>
      <c r="HZ108">
        <v>22</v>
      </c>
      <c r="IA108">
        <v>22</v>
      </c>
      <c r="IB108">
        <v>22</v>
      </c>
      <c r="IC108">
        <v>24</v>
      </c>
      <c r="ID108">
        <v>24</v>
      </c>
      <c r="IE108">
        <v>24</v>
      </c>
      <c r="IF108">
        <v>24</v>
      </c>
      <c r="IG108">
        <v>24</v>
      </c>
      <c r="IH108">
        <v>24</v>
      </c>
      <c r="II108">
        <v>24</v>
      </c>
      <c r="IJ108">
        <v>24</v>
      </c>
      <c r="IK108">
        <v>24</v>
      </c>
      <c r="IL108">
        <v>24</v>
      </c>
      <c r="IM108">
        <v>24</v>
      </c>
      <c r="IN108">
        <v>24</v>
      </c>
      <c r="IO108">
        <v>24</v>
      </c>
      <c r="IP108">
        <v>24</v>
      </c>
      <c r="IQ108">
        <v>24</v>
      </c>
      <c r="IR108">
        <v>24</v>
      </c>
      <c r="IS108">
        <v>24</v>
      </c>
      <c r="IT108">
        <v>30</v>
      </c>
      <c r="IU108">
        <v>30</v>
      </c>
      <c r="IV108">
        <v>30</v>
      </c>
      <c r="IW108">
        <v>30</v>
      </c>
      <c r="IX108">
        <v>31</v>
      </c>
      <c r="IY108">
        <v>31</v>
      </c>
      <c r="IZ108">
        <v>31</v>
      </c>
      <c r="JA108">
        <v>31</v>
      </c>
      <c r="JB108">
        <v>31</v>
      </c>
      <c r="JC108">
        <v>31</v>
      </c>
      <c r="JD108">
        <v>31</v>
      </c>
      <c r="JE108">
        <v>31</v>
      </c>
      <c r="JF108">
        <v>32</v>
      </c>
      <c r="JG108">
        <v>32</v>
      </c>
      <c r="JH108">
        <v>32</v>
      </c>
      <c r="JI108">
        <v>32</v>
      </c>
      <c r="JJ108">
        <v>32</v>
      </c>
      <c r="JK108">
        <v>32</v>
      </c>
      <c r="JL108">
        <v>33</v>
      </c>
      <c r="JM108">
        <v>33</v>
      </c>
      <c r="JN108">
        <v>33</v>
      </c>
      <c r="JO108">
        <v>33</v>
      </c>
      <c r="JP108">
        <v>33</v>
      </c>
      <c r="JQ108">
        <v>33</v>
      </c>
      <c r="JR108">
        <v>33</v>
      </c>
      <c r="JS108">
        <v>33</v>
      </c>
      <c r="JT108">
        <v>37</v>
      </c>
      <c r="JU108">
        <v>38</v>
      </c>
      <c r="JV108">
        <v>38</v>
      </c>
      <c r="JW108">
        <v>38</v>
      </c>
      <c r="JX108">
        <v>38</v>
      </c>
      <c r="JY108">
        <v>38</v>
      </c>
      <c r="JZ108">
        <v>38</v>
      </c>
      <c r="KA108">
        <v>42</v>
      </c>
      <c r="KB108">
        <v>50</v>
      </c>
      <c r="KC108">
        <v>50</v>
      </c>
      <c r="KD108">
        <v>50</v>
      </c>
      <c r="KE108">
        <v>50</v>
      </c>
      <c r="KF108">
        <v>50</v>
      </c>
      <c r="KG108">
        <v>57</v>
      </c>
      <c r="KH108">
        <v>57</v>
      </c>
      <c r="KI108">
        <v>63</v>
      </c>
      <c r="KJ108">
        <v>63</v>
      </c>
      <c r="KK108">
        <v>63</v>
      </c>
      <c r="KL108">
        <v>63</v>
      </c>
      <c r="KM108">
        <v>68</v>
      </c>
      <c r="KN108">
        <v>68</v>
      </c>
      <c r="KO108">
        <v>68</v>
      </c>
      <c r="KP108">
        <v>68</v>
      </c>
      <c r="KQ108">
        <v>68</v>
      </c>
      <c r="KR108">
        <v>68</v>
      </c>
      <c r="KS108">
        <v>68</v>
      </c>
      <c r="KT108">
        <v>68</v>
      </c>
      <c r="KU108">
        <v>68</v>
      </c>
      <c r="KV108">
        <v>68</v>
      </c>
      <c r="KW108">
        <v>72</v>
      </c>
      <c r="KX108">
        <v>72</v>
      </c>
      <c r="KY108">
        <v>77</v>
      </c>
      <c r="KZ108">
        <v>77</v>
      </c>
      <c r="LA108">
        <v>77</v>
      </c>
      <c r="LB108">
        <v>77</v>
      </c>
      <c r="LC108">
        <v>80</v>
      </c>
      <c r="LD108">
        <v>85</v>
      </c>
      <c r="LE108">
        <v>85</v>
      </c>
      <c r="LF108">
        <v>85</v>
      </c>
      <c r="LG108">
        <v>85</v>
      </c>
      <c r="LH108">
        <v>85</v>
      </c>
    </row>
    <row r="109" spans="1:320">
      <c r="B109" t="s">
        <v>318</v>
      </c>
      <c r="C109" s="2">
        <v>187357</v>
      </c>
      <c r="D109" s="2">
        <v>-701627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2</v>
      </c>
      <c r="AX109">
        <v>2</v>
      </c>
      <c r="AY109">
        <v>5</v>
      </c>
      <c r="AZ109">
        <v>5</v>
      </c>
      <c r="BA109">
        <v>5</v>
      </c>
      <c r="BB109">
        <v>5</v>
      </c>
      <c r="BC109">
        <v>5</v>
      </c>
      <c r="BD109">
        <v>5</v>
      </c>
      <c r="BE109">
        <v>11</v>
      </c>
      <c r="BF109">
        <v>11</v>
      </c>
      <c r="BG109">
        <v>11</v>
      </c>
      <c r="BH109">
        <v>21</v>
      </c>
      <c r="BI109">
        <v>21</v>
      </c>
      <c r="BJ109">
        <v>34</v>
      </c>
      <c r="BK109">
        <v>72</v>
      </c>
      <c r="BL109">
        <v>112</v>
      </c>
      <c r="BM109">
        <v>202</v>
      </c>
      <c r="BN109">
        <v>245</v>
      </c>
      <c r="BO109">
        <v>312</v>
      </c>
      <c r="BP109">
        <v>392</v>
      </c>
      <c r="BQ109">
        <v>488</v>
      </c>
      <c r="BR109">
        <v>581</v>
      </c>
      <c r="BS109">
        <v>719</v>
      </c>
      <c r="BT109">
        <v>859</v>
      </c>
      <c r="BU109">
        <v>901</v>
      </c>
      <c r="BV109">
        <v>1109</v>
      </c>
      <c r="BW109">
        <v>1284</v>
      </c>
      <c r="BX109">
        <v>1380</v>
      </c>
      <c r="BY109">
        <v>1488</v>
      </c>
      <c r="BZ109">
        <v>1488</v>
      </c>
      <c r="CA109">
        <v>1745</v>
      </c>
      <c r="CB109">
        <v>1828</v>
      </c>
      <c r="CC109">
        <v>1956</v>
      </c>
      <c r="CD109">
        <v>2111</v>
      </c>
      <c r="CE109">
        <v>2349</v>
      </c>
      <c r="CF109">
        <v>2620</v>
      </c>
      <c r="CG109">
        <v>2759</v>
      </c>
      <c r="CH109">
        <v>2967</v>
      </c>
      <c r="CI109">
        <v>3167</v>
      </c>
      <c r="CJ109">
        <v>3286</v>
      </c>
      <c r="CK109">
        <v>3614</v>
      </c>
      <c r="CL109">
        <v>3755</v>
      </c>
      <c r="CM109">
        <v>4126</v>
      </c>
      <c r="CN109">
        <v>4335</v>
      </c>
      <c r="CO109">
        <v>4680</v>
      </c>
      <c r="CP109">
        <v>4964</v>
      </c>
      <c r="CQ109">
        <v>5044</v>
      </c>
      <c r="CR109">
        <v>5300</v>
      </c>
      <c r="CS109">
        <v>5543</v>
      </c>
      <c r="CT109">
        <v>5749</v>
      </c>
      <c r="CU109">
        <v>5926</v>
      </c>
      <c r="CV109">
        <v>6135</v>
      </c>
      <c r="CW109">
        <v>6293</v>
      </c>
      <c r="CX109">
        <v>6416</v>
      </c>
      <c r="CY109">
        <v>6652</v>
      </c>
      <c r="CZ109">
        <v>6972</v>
      </c>
      <c r="DA109">
        <v>7288</v>
      </c>
      <c r="DB109">
        <v>7578</v>
      </c>
      <c r="DC109">
        <v>7954</v>
      </c>
      <c r="DD109">
        <v>8235</v>
      </c>
      <c r="DE109">
        <v>8480</v>
      </c>
      <c r="DF109">
        <v>8807</v>
      </c>
      <c r="DG109">
        <v>9095</v>
      </c>
      <c r="DH109">
        <v>9376</v>
      </c>
      <c r="DI109">
        <v>9882</v>
      </c>
      <c r="DJ109">
        <v>10347</v>
      </c>
      <c r="DK109">
        <v>10634</v>
      </c>
      <c r="DL109">
        <v>10900</v>
      </c>
      <c r="DM109">
        <v>11196</v>
      </c>
      <c r="DN109">
        <v>11320</v>
      </c>
      <c r="DO109">
        <v>11739</v>
      </c>
      <c r="DP109">
        <v>12110</v>
      </c>
      <c r="DQ109">
        <v>12314</v>
      </c>
      <c r="DR109">
        <v>12725</v>
      </c>
      <c r="DS109">
        <v>13223</v>
      </c>
      <c r="DT109">
        <v>13477</v>
      </c>
      <c r="DU109">
        <v>13657</v>
      </c>
      <c r="DV109">
        <v>13989</v>
      </c>
      <c r="DW109">
        <v>14422</v>
      </c>
      <c r="DX109">
        <v>14801</v>
      </c>
      <c r="DY109">
        <v>15073</v>
      </c>
      <c r="DZ109">
        <v>15264</v>
      </c>
      <c r="EA109">
        <v>15723</v>
      </c>
      <c r="EB109">
        <v>16068</v>
      </c>
      <c r="EC109">
        <v>16531</v>
      </c>
      <c r="ED109">
        <v>16908</v>
      </c>
      <c r="EE109">
        <v>17285</v>
      </c>
      <c r="EF109">
        <v>17572</v>
      </c>
      <c r="EG109">
        <v>17752</v>
      </c>
      <c r="EH109">
        <v>18040</v>
      </c>
      <c r="EI109">
        <v>18319</v>
      </c>
      <c r="EJ109">
        <v>18708</v>
      </c>
      <c r="EK109">
        <v>19195</v>
      </c>
      <c r="EL109">
        <v>19600</v>
      </c>
      <c r="EM109">
        <v>20126</v>
      </c>
      <c r="EN109">
        <v>20415</v>
      </c>
      <c r="EO109">
        <v>20808</v>
      </c>
      <c r="EP109">
        <v>21437</v>
      </c>
      <c r="EQ109">
        <v>22008</v>
      </c>
      <c r="ER109">
        <v>22572</v>
      </c>
      <c r="ES109">
        <v>22962</v>
      </c>
      <c r="ET109">
        <v>23271</v>
      </c>
      <c r="EU109">
        <v>23686</v>
      </c>
      <c r="EV109">
        <v>24105</v>
      </c>
      <c r="EW109">
        <v>24645</v>
      </c>
      <c r="EX109">
        <v>25068</v>
      </c>
      <c r="EY109">
        <v>25778</v>
      </c>
      <c r="EZ109">
        <v>26677</v>
      </c>
      <c r="FA109">
        <v>27370</v>
      </c>
      <c r="FB109">
        <v>27936</v>
      </c>
      <c r="FC109">
        <v>28631</v>
      </c>
      <c r="FD109">
        <v>29141</v>
      </c>
      <c r="FE109">
        <v>29764</v>
      </c>
      <c r="FF109">
        <v>30619</v>
      </c>
      <c r="FG109">
        <v>31373</v>
      </c>
      <c r="FH109">
        <v>31816</v>
      </c>
      <c r="FI109">
        <v>32568</v>
      </c>
      <c r="FJ109">
        <v>33387</v>
      </c>
      <c r="FK109">
        <v>34197</v>
      </c>
      <c r="FL109">
        <v>35148</v>
      </c>
      <c r="FM109">
        <v>36184</v>
      </c>
      <c r="FN109">
        <v>37425</v>
      </c>
      <c r="FO109">
        <v>38128</v>
      </c>
      <c r="FP109">
        <v>38430</v>
      </c>
      <c r="FQ109">
        <v>39588</v>
      </c>
      <c r="FR109">
        <v>40790</v>
      </c>
      <c r="FS109">
        <v>41915</v>
      </c>
      <c r="FT109">
        <v>43114</v>
      </c>
      <c r="FU109">
        <v>44532</v>
      </c>
      <c r="FV109">
        <v>45506</v>
      </c>
      <c r="FW109">
        <v>46305</v>
      </c>
      <c r="FX109">
        <v>47671</v>
      </c>
      <c r="FY109">
        <v>48743</v>
      </c>
      <c r="FZ109">
        <v>50113</v>
      </c>
      <c r="GA109">
        <v>51519</v>
      </c>
      <c r="GB109">
        <v>52855</v>
      </c>
      <c r="GC109">
        <v>53956</v>
      </c>
      <c r="GD109">
        <v>54797</v>
      </c>
      <c r="GE109">
        <v>56043</v>
      </c>
      <c r="GF109">
        <v>57615</v>
      </c>
      <c r="GG109">
        <v>59077</v>
      </c>
      <c r="GH109">
        <v>60896</v>
      </c>
      <c r="GI109">
        <v>62908</v>
      </c>
      <c r="GJ109">
        <v>64156</v>
      </c>
      <c r="GK109">
        <v>64690</v>
      </c>
      <c r="GL109">
        <v>66182</v>
      </c>
      <c r="GM109">
        <v>67915</v>
      </c>
      <c r="GN109">
        <v>69649</v>
      </c>
      <c r="GO109">
        <v>71415</v>
      </c>
      <c r="GP109">
        <v>72243</v>
      </c>
      <c r="GQ109">
        <v>73117</v>
      </c>
      <c r="GR109">
        <v>74295</v>
      </c>
      <c r="GS109">
        <v>75660</v>
      </c>
      <c r="GT109">
        <v>76536</v>
      </c>
      <c r="GU109">
        <v>77709</v>
      </c>
      <c r="GV109">
        <v>78778</v>
      </c>
      <c r="GW109">
        <v>79732</v>
      </c>
      <c r="GX109">
        <v>80499</v>
      </c>
      <c r="GY109">
        <v>81094</v>
      </c>
      <c r="GZ109">
        <v>82224</v>
      </c>
      <c r="HA109">
        <v>83134</v>
      </c>
      <c r="HB109">
        <v>84488</v>
      </c>
      <c r="HC109">
        <v>85545</v>
      </c>
      <c r="HD109">
        <v>86309</v>
      </c>
      <c r="HE109">
        <v>86737</v>
      </c>
      <c r="HF109">
        <v>87123</v>
      </c>
      <c r="HG109">
        <v>88127</v>
      </c>
      <c r="HH109">
        <v>89010</v>
      </c>
      <c r="HI109">
        <v>89867</v>
      </c>
      <c r="HJ109">
        <v>90561</v>
      </c>
      <c r="HK109">
        <v>91161</v>
      </c>
      <c r="HL109">
        <v>91608</v>
      </c>
      <c r="HM109">
        <v>92217</v>
      </c>
      <c r="HN109">
        <v>92557</v>
      </c>
      <c r="HO109">
        <v>92964</v>
      </c>
      <c r="HP109">
        <v>93390</v>
      </c>
      <c r="HQ109">
        <v>93732</v>
      </c>
      <c r="HR109">
        <v>94241</v>
      </c>
      <c r="HS109">
        <v>94715</v>
      </c>
      <c r="HT109">
        <v>94979</v>
      </c>
      <c r="HU109">
        <v>95627</v>
      </c>
      <c r="HV109">
        <v>96629</v>
      </c>
      <c r="HW109">
        <v>96629</v>
      </c>
      <c r="HX109">
        <v>98776</v>
      </c>
      <c r="HY109">
        <v>99333</v>
      </c>
      <c r="HZ109">
        <v>99898</v>
      </c>
      <c r="IA109">
        <v>100131</v>
      </c>
      <c r="IB109">
        <v>100937</v>
      </c>
      <c r="IC109">
        <v>101716</v>
      </c>
      <c r="ID109">
        <v>102232</v>
      </c>
      <c r="IE109">
        <v>103092</v>
      </c>
      <c r="IF109">
        <v>103660</v>
      </c>
      <c r="IG109">
        <v>104110</v>
      </c>
      <c r="IH109">
        <v>104803</v>
      </c>
      <c r="II109">
        <v>105521</v>
      </c>
      <c r="IJ109">
        <v>106136</v>
      </c>
      <c r="IK109">
        <v>106732</v>
      </c>
      <c r="IL109">
        <v>107700</v>
      </c>
      <c r="IM109">
        <v>108289</v>
      </c>
      <c r="IN109">
        <v>108783</v>
      </c>
      <c r="IO109">
        <v>109269</v>
      </c>
      <c r="IP109">
        <v>109737</v>
      </c>
      <c r="IQ109">
        <v>110122</v>
      </c>
      <c r="IR109">
        <v>110597</v>
      </c>
      <c r="IS109">
        <v>110957</v>
      </c>
      <c r="IT109">
        <v>111386</v>
      </c>
      <c r="IU109">
        <v>111666</v>
      </c>
      <c r="IV109">
        <v>111900</v>
      </c>
      <c r="IW109">
        <v>112209</v>
      </c>
      <c r="IX109">
        <v>112728</v>
      </c>
      <c r="IY109">
        <v>113350</v>
      </c>
      <c r="IZ109">
        <v>113926</v>
      </c>
      <c r="JA109">
        <v>114480</v>
      </c>
      <c r="JB109">
        <v>115054</v>
      </c>
      <c r="JC109">
        <v>115371</v>
      </c>
      <c r="JD109">
        <v>116148</v>
      </c>
      <c r="JE109">
        <v>116872</v>
      </c>
      <c r="JF109">
        <v>117457</v>
      </c>
      <c r="JG109">
        <v>118014</v>
      </c>
      <c r="JH109">
        <v>118477</v>
      </c>
      <c r="JI109">
        <v>118843</v>
      </c>
      <c r="JJ109">
        <v>119008</v>
      </c>
      <c r="JK109">
        <v>119662</v>
      </c>
      <c r="JL109">
        <v>120066</v>
      </c>
      <c r="JM109">
        <v>120450</v>
      </c>
      <c r="JN109">
        <v>120925</v>
      </c>
      <c r="JO109">
        <v>121347</v>
      </c>
      <c r="JP109">
        <v>121667</v>
      </c>
      <c r="JQ109">
        <v>121973</v>
      </c>
      <c r="JR109">
        <v>122398</v>
      </c>
      <c r="JS109">
        <v>122873</v>
      </c>
      <c r="JT109">
        <v>122873</v>
      </c>
      <c r="JU109">
        <v>124018</v>
      </c>
      <c r="JV109">
        <v>124527</v>
      </c>
      <c r="JW109">
        <v>124843</v>
      </c>
      <c r="JX109">
        <v>125008</v>
      </c>
      <c r="JY109">
        <v>125570</v>
      </c>
      <c r="JZ109">
        <v>125913</v>
      </c>
      <c r="KA109">
        <v>126332</v>
      </c>
      <c r="KB109">
        <v>127018</v>
      </c>
      <c r="KC109">
        <v>127332</v>
      </c>
      <c r="KD109">
        <v>127591</v>
      </c>
      <c r="KE109">
        <v>127848</v>
      </c>
      <c r="KF109">
        <v>128278</v>
      </c>
      <c r="KG109">
        <v>128824</v>
      </c>
      <c r="KH109">
        <v>129300</v>
      </c>
      <c r="KI109">
        <v>129645</v>
      </c>
      <c r="KJ109">
        <v>130182</v>
      </c>
      <c r="KK109">
        <v>130603</v>
      </c>
      <c r="KL109">
        <v>131131</v>
      </c>
      <c r="KM109">
        <v>131265</v>
      </c>
      <c r="KN109">
        <v>131636</v>
      </c>
      <c r="KO109">
        <v>132554</v>
      </c>
      <c r="KP109">
        <v>133225</v>
      </c>
      <c r="KQ109">
        <v>133724</v>
      </c>
      <c r="KR109">
        <v>134203</v>
      </c>
      <c r="KS109">
        <v>134697</v>
      </c>
      <c r="KT109">
        <v>135157</v>
      </c>
      <c r="KU109">
        <v>136183</v>
      </c>
      <c r="KV109">
        <v>136784</v>
      </c>
      <c r="KW109">
        <v>137770</v>
      </c>
      <c r="KX109">
        <v>138410</v>
      </c>
      <c r="KY109">
        <v>138829</v>
      </c>
      <c r="KZ109">
        <v>139111</v>
      </c>
      <c r="LA109">
        <v>139396</v>
      </c>
      <c r="LB109">
        <v>140922</v>
      </c>
      <c r="LC109">
        <v>141777</v>
      </c>
      <c r="LD109">
        <v>142653</v>
      </c>
      <c r="LE109">
        <v>143473</v>
      </c>
      <c r="LF109">
        <v>143988</v>
      </c>
      <c r="LG109">
        <v>144302</v>
      </c>
      <c r="LH109">
        <v>145197</v>
      </c>
    </row>
    <row r="110" spans="1:320">
      <c r="B110" t="s">
        <v>319</v>
      </c>
      <c r="C110" s="2">
        <v>-18312</v>
      </c>
      <c r="D110" s="2">
        <v>-781834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6</v>
      </c>
      <c r="AS110">
        <v>6</v>
      </c>
      <c r="AT110">
        <v>7</v>
      </c>
      <c r="AU110">
        <v>10</v>
      </c>
      <c r="AV110">
        <v>13</v>
      </c>
      <c r="AW110">
        <v>13</v>
      </c>
      <c r="AX110">
        <v>13</v>
      </c>
      <c r="AY110">
        <v>14</v>
      </c>
      <c r="AZ110">
        <v>15</v>
      </c>
      <c r="BA110">
        <v>15</v>
      </c>
      <c r="BB110">
        <v>17</v>
      </c>
      <c r="BC110">
        <v>17</v>
      </c>
      <c r="BD110">
        <v>17</v>
      </c>
      <c r="BE110">
        <v>28</v>
      </c>
      <c r="BF110">
        <v>28</v>
      </c>
      <c r="BG110">
        <v>37</v>
      </c>
      <c r="BH110">
        <v>58</v>
      </c>
      <c r="BI110">
        <v>111</v>
      </c>
      <c r="BJ110">
        <v>199</v>
      </c>
      <c r="BK110">
        <v>367</v>
      </c>
      <c r="BL110">
        <v>506</v>
      </c>
      <c r="BM110">
        <v>789</v>
      </c>
      <c r="BN110">
        <v>981</v>
      </c>
      <c r="BO110">
        <v>1082</v>
      </c>
      <c r="BP110">
        <v>1173</v>
      </c>
      <c r="BQ110">
        <v>1403</v>
      </c>
      <c r="BR110">
        <v>1595</v>
      </c>
      <c r="BS110">
        <v>1823</v>
      </c>
      <c r="BT110">
        <v>1924</v>
      </c>
      <c r="BU110">
        <v>1962</v>
      </c>
      <c r="BV110">
        <v>2240</v>
      </c>
      <c r="BW110">
        <v>2748</v>
      </c>
      <c r="BX110">
        <v>3163</v>
      </c>
      <c r="BY110">
        <v>3368</v>
      </c>
      <c r="BZ110">
        <v>3465</v>
      </c>
      <c r="CA110">
        <v>3646</v>
      </c>
      <c r="CB110">
        <v>3747</v>
      </c>
      <c r="CC110">
        <v>3747</v>
      </c>
      <c r="CD110">
        <v>4450</v>
      </c>
      <c r="CE110">
        <v>4965</v>
      </c>
      <c r="CF110">
        <v>7161</v>
      </c>
      <c r="CG110">
        <v>7257</v>
      </c>
      <c r="CH110">
        <v>7466</v>
      </c>
      <c r="CI110">
        <v>7529</v>
      </c>
      <c r="CJ110">
        <v>7603</v>
      </c>
      <c r="CK110">
        <v>7858</v>
      </c>
      <c r="CL110">
        <v>8225</v>
      </c>
      <c r="CM110">
        <v>8450</v>
      </c>
      <c r="CN110">
        <v>9022</v>
      </c>
      <c r="CO110">
        <v>9468</v>
      </c>
      <c r="CP110">
        <v>10128</v>
      </c>
      <c r="CQ110">
        <v>10398</v>
      </c>
      <c r="CR110">
        <v>10850</v>
      </c>
      <c r="CS110">
        <v>11183</v>
      </c>
      <c r="CT110">
        <v>22719</v>
      </c>
      <c r="CU110">
        <v>22719</v>
      </c>
      <c r="CV110">
        <v>22719</v>
      </c>
      <c r="CW110">
        <v>23240</v>
      </c>
      <c r="CX110">
        <v>24258</v>
      </c>
      <c r="CY110">
        <v>24675</v>
      </c>
      <c r="CZ110">
        <v>24934</v>
      </c>
      <c r="DA110">
        <v>26336</v>
      </c>
      <c r="DB110">
        <v>27464</v>
      </c>
      <c r="DC110">
        <v>29538</v>
      </c>
      <c r="DD110">
        <v>31881</v>
      </c>
      <c r="DE110">
        <v>31881</v>
      </c>
      <c r="DF110">
        <v>31881</v>
      </c>
      <c r="DG110">
        <v>30298</v>
      </c>
      <c r="DH110">
        <v>28818</v>
      </c>
      <c r="DI110">
        <v>29071</v>
      </c>
      <c r="DJ110">
        <v>29559</v>
      </c>
      <c r="DK110">
        <v>29509</v>
      </c>
      <c r="DL110">
        <v>30419</v>
      </c>
      <c r="DM110">
        <v>30486</v>
      </c>
      <c r="DN110">
        <v>30502</v>
      </c>
      <c r="DO110">
        <v>31467</v>
      </c>
      <c r="DP110">
        <v>32763</v>
      </c>
      <c r="DQ110">
        <v>33182</v>
      </c>
      <c r="DR110">
        <v>33582</v>
      </c>
      <c r="DS110">
        <v>34151</v>
      </c>
      <c r="DT110">
        <v>34854</v>
      </c>
      <c r="DU110">
        <v>35306</v>
      </c>
      <c r="DV110">
        <v>35828</v>
      </c>
      <c r="DW110">
        <v>36258</v>
      </c>
      <c r="DX110">
        <v>36756</v>
      </c>
      <c r="DY110">
        <v>37355</v>
      </c>
      <c r="DZ110">
        <v>37355</v>
      </c>
      <c r="EA110">
        <v>38103</v>
      </c>
      <c r="EB110">
        <v>38471</v>
      </c>
      <c r="EC110">
        <v>38571</v>
      </c>
      <c r="ED110">
        <v>38571</v>
      </c>
      <c r="EE110">
        <v>39098</v>
      </c>
      <c r="EF110">
        <v>39098</v>
      </c>
      <c r="EG110">
        <v>40414</v>
      </c>
      <c r="EH110">
        <v>40966</v>
      </c>
      <c r="EI110">
        <v>40966</v>
      </c>
      <c r="EJ110">
        <v>41575</v>
      </c>
      <c r="EK110">
        <v>42728</v>
      </c>
      <c r="EL110">
        <v>43120</v>
      </c>
      <c r="EM110">
        <v>43378</v>
      </c>
      <c r="EN110">
        <v>43917</v>
      </c>
      <c r="EO110">
        <v>44440</v>
      </c>
      <c r="EP110">
        <v>44440</v>
      </c>
      <c r="EQ110">
        <v>45778</v>
      </c>
      <c r="ER110">
        <v>46356</v>
      </c>
      <c r="ES110">
        <v>46751</v>
      </c>
      <c r="ET110">
        <v>47322</v>
      </c>
      <c r="EU110">
        <v>47943</v>
      </c>
      <c r="EV110">
        <v>48490</v>
      </c>
      <c r="EW110">
        <v>49097</v>
      </c>
      <c r="EX110">
        <v>49731</v>
      </c>
      <c r="EY110">
        <v>49731</v>
      </c>
      <c r="EZ110">
        <v>50640</v>
      </c>
      <c r="FA110">
        <v>50640</v>
      </c>
      <c r="FB110">
        <v>51643</v>
      </c>
      <c r="FC110">
        <v>51643</v>
      </c>
      <c r="FD110">
        <v>53156</v>
      </c>
      <c r="FE110">
        <v>53856</v>
      </c>
      <c r="FF110">
        <v>54574</v>
      </c>
      <c r="FG110">
        <v>55255</v>
      </c>
      <c r="FH110">
        <v>55665</v>
      </c>
      <c r="FI110">
        <v>56432</v>
      </c>
      <c r="FJ110">
        <v>58257</v>
      </c>
      <c r="FK110">
        <v>59468</v>
      </c>
      <c r="FL110">
        <v>60657</v>
      </c>
      <c r="FM110">
        <v>61535</v>
      </c>
      <c r="FN110">
        <v>61958</v>
      </c>
      <c r="FO110">
        <v>62380</v>
      </c>
      <c r="FP110">
        <v>63245</v>
      </c>
      <c r="FQ110">
        <v>63245</v>
      </c>
      <c r="FR110">
        <v>64221</v>
      </c>
      <c r="FS110">
        <v>65018</v>
      </c>
      <c r="FT110">
        <v>67209</v>
      </c>
      <c r="FU110">
        <v>67870</v>
      </c>
      <c r="FV110">
        <v>68459</v>
      </c>
      <c r="FW110">
        <v>69570</v>
      </c>
      <c r="FX110">
        <v>70329</v>
      </c>
      <c r="FY110">
        <v>71365</v>
      </c>
      <c r="FZ110">
        <v>72444</v>
      </c>
      <c r="GA110">
        <v>73382</v>
      </c>
      <c r="GB110">
        <v>74013</v>
      </c>
      <c r="GC110">
        <v>74620</v>
      </c>
      <c r="GD110">
        <v>76217</v>
      </c>
      <c r="GE110">
        <v>77257</v>
      </c>
      <c r="GF110">
        <v>78148</v>
      </c>
      <c r="GG110">
        <v>79049</v>
      </c>
      <c r="GH110">
        <v>80036</v>
      </c>
      <c r="GI110">
        <v>80694</v>
      </c>
      <c r="GJ110">
        <v>81161</v>
      </c>
      <c r="GK110">
        <v>82279</v>
      </c>
      <c r="GL110">
        <v>83193</v>
      </c>
      <c r="GM110">
        <v>84370</v>
      </c>
      <c r="GN110">
        <v>85355</v>
      </c>
      <c r="GO110">
        <v>86232</v>
      </c>
      <c r="GP110">
        <v>86232</v>
      </c>
      <c r="GQ110">
        <v>87041</v>
      </c>
      <c r="GR110">
        <v>87963</v>
      </c>
      <c r="GS110">
        <v>88866</v>
      </c>
      <c r="GT110">
        <v>90537</v>
      </c>
      <c r="GU110">
        <v>91969</v>
      </c>
      <c r="GV110">
        <v>93572</v>
      </c>
      <c r="GW110">
        <v>94459</v>
      </c>
      <c r="GX110">
        <v>94701</v>
      </c>
      <c r="GY110">
        <v>95563</v>
      </c>
      <c r="GZ110">
        <v>97110</v>
      </c>
      <c r="HA110">
        <v>98343</v>
      </c>
      <c r="HB110">
        <v>99409</v>
      </c>
      <c r="HC110">
        <v>100688</v>
      </c>
      <c r="HD110">
        <v>101542</v>
      </c>
      <c r="HE110">
        <v>101751</v>
      </c>
      <c r="HF110">
        <v>102941</v>
      </c>
      <c r="HG110">
        <v>104475</v>
      </c>
      <c r="HH110">
        <v>105508</v>
      </c>
      <c r="HI110">
        <v>106481</v>
      </c>
      <c r="HJ110">
        <v>107089</v>
      </c>
      <c r="HK110">
        <v>107769</v>
      </c>
      <c r="HL110">
        <v>108289</v>
      </c>
      <c r="HM110">
        <v>109030</v>
      </c>
      <c r="HN110">
        <v>110549</v>
      </c>
      <c r="HO110">
        <v>111219</v>
      </c>
      <c r="HP110">
        <v>112141</v>
      </c>
      <c r="HQ110">
        <v>112906</v>
      </c>
      <c r="HR110">
        <v>113648</v>
      </c>
      <c r="HS110">
        <v>113767</v>
      </c>
      <c r="HT110">
        <v>114309</v>
      </c>
      <c r="HU110">
        <v>115457</v>
      </c>
      <c r="HV110">
        <v>116360</v>
      </c>
      <c r="HW110">
        <v>117175</v>
      </c>
      <c r="HX110">
        <v>118045</v>
      </c>
      <c r="HY110">
        <v>118045</v>
      </c>
      <c r="HZ110">
        <v>110092</v>
      </c>
      <c r="IA110">
        <v>110757</v>
      </c>
      <c r="IB110">
        <v>112166</v>
      </c>
      <c r="IC110">
        <v>113206</v>
      </c>
      <c r="ID110">
        <v>114732</v>
      </c>
      <c r="IE110">
        <v>116451</v>
      </c>
      <c r="IF110">
        <v>118594</v>
      </c>
      <c r="IG110">
        <v>118911</v>
      </c>
      <c r="IH110">
        <v>119553</v>
      </c>
      <c r="II110">
        <v>121525</v>
      </c>
      <c r="IJ110">
        <v>122257</v>
      </c>
      <c r="IK110">
        <v>124129</v>
      </c>
      <c r="IL110">
        <v>125620</v>
      </c>
      <c r="IM110">
        <v>126419</v>
      </c>
      <c r="IN110">
        <v>126711</v>
      </c>
      <c r="IO110">
        <v>127643</v>
      </c>
      <c r="IP110">
        <v>129892</v>
      </c>
      <c r="IQ110">
        <v>131146</v>
      </c>
      <c r="IR110">
        <v>132475</v>
      </c>
      <c r="IS110">
        <v>133981</v>
      </c>
      <c r="IT110">
        <v>134747</v>
      </c>
      <c r="IU110">
        <v>134965</v>
      </c>
      <c r="IV110">
        <v>135749</v>
      </c>
      <c r="IW110">
        <v>137047</v>
      </c>
      <c r="IX110">
        <v>138584</v>
      </c>
      <c r="IY110">
        <v>139534</v>
      </c>
      <c r="IZ110">
        <v>140351</v>
      </c>
      <c r="JA110">
        <v>141034</v>
      </c>
      <c r="JB110">
        <v>141339</v>
      </c>
      <c r="JC110">
        <v>142056</v>
      </c>
      <c r="JD110">
        <v>143531</v>
      </c>
      <c r="JE110">
        <v>145045</v>
      </c>
      <c r="JF110">
        <v>145848</v>
      </c>
      <c r="JG110">
        <v>146828</v>
      </c>
      <c r="JH110">
        <v>147033</v>
      </c>
      <c r="JI110">
        <v>147315</v>
      </c>
      <c r="JJ110">
        <v>148171</v>
      </c>
      <c r="JK110">
        <v>149083</v>
      </c>
      <c r="JL110">
        <v>150360</v>
      </c>
      <c r="JM110">
        <v>151659</v>
      </c>
      <c r="JN110">
        <v>152422</v>
      </c>
      <c r="JO110">
        <v>153289</v>
      </c>
      <c r="JP110">
        <v>153423</v>
      </c>
      <c r="JQ110">
        <v>154115</v>
      </c>
      <c r="JR110">
        <v>155625</v>
      </c>
      <c r="JS110">
        <v>156451</v>
      </c>
      <c r="JT110">
        <v>158270</v>
      </c>
      <c r="JU110">
        <v>159614</v>
      </c>
      <c r="JV110">
        <v>161635</v>
      </c>
      <c r="JW110">
        <v>162178</v>
      </c>
      <c r="JX110">
        <v>163192</v>
      </c>
      <c r="JY110">
        <v>164908</v>
      </c>
      <c r="JZ110">
        <v>166302</v>
      </c>
      <c r="KA110">
        <v>167147</v>
      </c>
      <c r="KB110">
        <v>168192</v>
      </c>
      <c r="KC110">
        <v>169194</v>
      </c>
      <c r="KD110">
        <v>169562</v>
      </c>
      <c r="KE110">
        <v>170110</v>
      </c>
      <c r="KF110">
        <v>171433</v>
      </c>
      <c r="KG110">
        <v>171783</v>
      </c>
      <c r="KH110">
        <v>172508</v>
      </c>
      <c r="KI110">
        <v>173486</v>
      </c>
      <c r="KJ110">
        <v>174907</v>
      </c>
      <c r="KK110">
        <v>175269</v>
      </c>
      <c r="KL110">
        <v>175711</v>
      </c>
      <c r="KM110">
        <v>176630</v>
      </c>
      <c r="KN110">
        <v>177513</v>
      </c>
      <c r="KO110">
        <v>178674</v>
      </c>
      <c r="KP110">
        <v>179627</v>
      </c>
      <c r="KQ110">
        <v>180295</v>
      </c>
      <c r="KR110">
        <v>180676</v>
      </c>
      <c r="KS110">
        <v>181104</v>
      </c>
      <c r="KT110">
        <v>182250</v>
      </c>
      <c r="KU110">
        <v>183246</v>
      </c>
      <c r="KV110">
        <v>183840</v>
      </c>
      <c r="KW110">
        <v>184876</v>
      </c>
      <c r="KX110">
        <v>185643</v>
      </c>
      <c r="KY110">
        <v>185944</v>
      </c>
      <c r="KZ110">
        <v>186436</v>
      </c>
      <c r="LA110">
        <v>187230</v>
      </c>
      <c r="LB110">
        <v>188138</v>
      </c>
      <c r="LC110">
        <v>189534</v>
      </c>
      <c r="LD110">
        <v>190909</v>
      </c>
      <c r="LE110">
        <v>192117</v>
      </c>
      <c r="LF110">
        <v>192685</v>
      </c>
      <c r="LG110">
        <v>193673</v>
      </c>
      <c r="LH110">
        <v>194876</v>
      </c>
    </row>
    <row r="111" spans="1:320">
      <c r="B111" t="s">
        <v>320</v>
      </c>
      <c r="C111" s="2">
        <v>26820553</v>
      </c>
      <c r="D111" s="2">
        <v>30802498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1</v>
      </c>
      <c r="AC111">
        <v>1</v>
      </c>
      <c r="AD111">
        <v>1</v>
      </c>
      <c r="AE111">
        <v>1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  <c r="AL111">
        <v>1</v>
      </c>
      <c r="AM111">
        <v>1</v>
      </c>
      <c r="AN111">
        <v>1</v>
      </c>
      <c r="AO111">
        <v>1</v>
      </c>
      <c r="AP111">
        <v>1</v>
      </c>
      <c r="AQ111">
        <v>1</v>
      </c>
      <c r="AR111">
        <v>2</v>
      </c>
      <c r="AS111">
        <v>2</v>
      </c>
      <c r="AT111">
        <v>2</v>
      </c>
      <c r="AU111">
        <v>2</v>
      </c>
      <c r="AV111">
        <v>3</v>
      </c>
      <c r="AW111">
        <v>15</v>
      </c>
      <c r="AX111">
        <v>15</v>
      </c>
      <c r="AY111">
        <v>49</v>
      </c>
      <c r="AZ111">
        <v>55</v>
      </c>
      <c r="BA111">
        <v>59</v>
      </c>
      <c r="BB111">
        <v>60</v>
      </c>
      <c r="BC111">
        <v>67</v>
      </c>
      <c r="BD111">
        <v>80</v>
      </c>
      <c r="BE111">
        <v>109</v>
      </c>
      <c r="BF111">
        <v>110</v>
      </c>
      <c r="BG111">
        <v>150</v>
      </c>
      <c r="BH111">
        <v>196</v>
      </c>
      <c r="BI111">
        <v>196</v>
      </c>
      <c r="BJ111">
        <v>256</v>
      </c>
      <c r="BK111">
        <v>285</v>
      </c>
      <c r="BL111">
        <v>294</v>
      </c>
      <c r="BM111">
        <v>327</v>
      </c>
      <c r="BN111">
        <v>366</v>
      </c>
      <c r="BO111">
        <v>402</v>
      </c>
      <c r="BP111">
        <v>456</v>
      </c>
      <c r="BQ111">
        <v>495</v>
      </c>
      <c r="BR111">
        <v>536</v>
      </c>
      <c r="BS111">
        <v>576</v>
      </c>
      <c r="BT111">
        <v>609</v>
      </c>
      <c r="BU111">
        <v>656</v>
      </c>
      <c r="BV111">
        <v>710</v>
      </c>
      <c r="BW111">
        <v>779</v>
      </c>
      <c r="BX111">
        <v>865</v>
      </c>
      <c r="BY111">
        <v>985</v>
      </c>
      <c r="BZ111">
        <v>1070</v>
      </c>
      <c r="CA111">
        <v>1173</v>
      </c>
      <c r="CB111">
        <v>1322</v>
      </c>
      <c r="CC111">
        <v>1450</v>
      </c>
      <c r="CD111">
        <v>1560</v>
      </c>
      <c r="CE111">
        <v>1699</v>
      </c>
      <c r="CF111">
        <v>1794</v>
      </c>
      <c r="CG111">
        <v>1939</v>
      </c>
      <c r="CH111">
        <v>2065</v>
      </c>
      <c r="CI111">
        <v>2190</v>
      </c>
      <c r="CJ111">
        <v>2350</v>
      </c>
      <c r="CK111">
        <v>2505</v>
      </c>
      <c r="CL111">
        <v>2673</v>
      </c>
      <c r="CM111">
        <v>2844</v>
      </c>
      <c r="CN111">
        <v>3032</v>
      </c>
      <c r="CO111">
        <v>3144</v>
      </c>
      <c r="CP111">
        <v>3333</v>
      </c>
      <c r="CQ111">
        <v>3490</v>
      </c>
      <c r="CR111">
        <v>3659</v>
      </c>
      <c r="CS111">
        <v>3891</v>
      </c>
      <c r="CT111">
        <v>4092</v>
      </c>
      <c r="CU111">
        <v>4319</v>
      </c>
      <c r="CV111">
        <v>4534</v>
      </c>
      <c r="CW111">
        <v>4782</v>
      </c>
      <c r="CX111">
        <v>5042</v>
      </c>
      <c r="CY111">
        <v>5268</v>
      </c>
      <c r="CZ111">
        <v>5537</v>
      </c>
      <c r="DA111">
        <v>5895</v>
      </c>
      <c r="DB111">
        <v>6193</v>
      </c>
      <c r="DC111">
        <v>6465</v>
      </c>
      <c r="DD111">
        <v>6813</v>
      </c>
      <c r="DE111">
        <v>7201</v>
      </c>
      <c r="DF111">
        <v>7588</v>
      </c>
      <c r="DG111">
        <v>7981</v>
      </c>
      <c r="DH111">
        <v>8476</v>
      </c>
      <c r="DI111">
        <v>8964</v>
      </c>
      <c r="DJ111">
        <v>9400</v>
      </c>
      <c r="DK111">
        <v>9746</v>
      </c>
      <c r="DL111">
        <v>10093</v>
      </c>
      <c r="DM111">
        <v>10431</v>
      </c>
      <c r="DN111">
        <v>10829</v>
      </c>
      <c r="DO111">
        <v>11228</v>
      </c>
      <c r="DP111">
        <v>11719</v>
      </c>
      <c r="DQ111">
        <v>12229</v>
      </c>
      <c r="DR111">
        <v>12764</v>
      </c>
      <c r="DS111">
        <v>13484</v>
      </c>
      <c r="DT111">
        <v>14229</v>
      </c>
      <c r="DU111">
        <v>15003</v>
      </c>
      <c r="DV111">
        <v>15786</v>
      </c>
      <c r="DW111">
        <v>16513</v>
      </c>
      <c r="DX111">
        <v>17265</v>
      </c>
      <c r="DY111">
        <v>17967</v>
      </c>
      <c r="DZ111">
        <v>18756</v>
      </c>
      <c r="EA111">
        <v>19666</v>
      </c>
      <c r="EB111">
        <v>20793</v>
      </c>
      <c r="EC111">
        <v>22082</v>
      </c>
      <c r="ED111">
        <v>23449</v>
      </c>
      <c r="EE111">
        <v>24985</v>
      </c>
      <c r="EF111">
        <v>26384</v>
      </c>
      <c r="EG111">
        <v>27536</v>
      </c>
      <c r="EH111">
        <v>28615</v>
      </c>
      <c r="EI111">
        <v>29767</v>
      </c>
      <c r="EJ111">
        <v>31115</v>
      </c>
      <c r="EK111">
        <v>32612</v>
      </c>
      <c r="EL111">
        <v>34079</v>
      </c>
      <c r="EM111">
        <v>35444</v>
      </c>
      <c r="EN111">
        <v>36829</v>
      </c>
      <c r="EO111">
        <v>38284</v>
      </c>
      <c r="EP111">
        <v>39726</v>
      </c>
      <c r="EQ111">
        <v>41303</v>
      </c>
      <c r="ER111">
        <v>42980</v>
      </c>
      <c r="ES111">
        <v>44598</v>
      </c>
      <c r="ET111">
        <v>46289</v>
      </c>
      <c r="EU111">
        <v>47856</v>
      </c>
      <c r="EV111">
        <v>49219</v>
      </c>
      <c r="EW111">
        <v>50437</v>
      </c>
      <c r="EX111">
        <v>52211</v>
      </c>
      <c r="EY111">
        <v>53758</v>
      </c>
      <c r="EZ111">
        <v>55233</v>
      </c>
      <c r="FA111">
        <v>56809</v>
      </c>
      <c r="FB111">
        <v>58141</v>
      </c>
      <c r="FC111">
        <v>59561</v>
      </c>
      <c r="FD111">
        <v>61130</v>
      </c>
      <c r="FE111">
        <v>62755</v>
      </c>
      <c r="FF111">
        <v>63923</v>
      </c>
      <c r="FG111">
        <v>65188</v>
      </c>
      <c r="FH111">
        <v>66754</v>
      </c>
      <c r="FI111">
        <v>68311</v>
      </c>
      <c r="FJ111">
        <v>69814</v>
      </c>
      <c r="FK111">
        <v>71299</v>
      </c>
      <c r="FL111">
        <v>72711</v>
      </c>
      <c r="FM111">
        <v>74035</v>
      </c>
      <c r="FN111">
        <v>75253</v>
      </c>
      <c r="FO111">
        <v>76222</v>
      </c>
      <c r="FP111">
        <v>77279</v>
      </c>
      <c r="FQ111">
        <v>78304</v>
      </c>
      <c r="FR111">
        <v>79254</v>
      </c>
      <c r="FS111">
        <v>80235</v>
      </c>
      <c r="FT111">
        <v>81158</v>
      </c>
      <c r="FU111">
        <v>82070</v>
      </c>
      <c r="FV111">
        <v>83001</v>
      </c>
      <c r="FW111">
        <v>83930</v>
      </c>
      <c r="FX111">
        <v>84843</v>
      </c>
      <c r="FY111">
        <v>85771</v>
      </c>
      <c r="FZ111">
        <v>86474</v>
      </c>
      <c r="GA111">
        <v>87172</v>
      </c>
      <c r="GB111">
        <v>87775</v>
      </c>
      <c r="GC111">
        <v>88402</v>
      </c>
      <c r="GD111">
        <v>89078</v>
      </c>
      <c r="GE111">
        <v>89745</v>
      </c>
      <c r="GF111">
        <v>90413</v>
      </c>
      <c r="GG111">
        <v>91072</v>
      </c>
      <c r="GH111">
        <v>91583</v>
      </c>
      <c r="GI111">
        <v>92062</v>
      </c>
      <c r="GJ111">
        <v>92482</v>
      </c>
      <c r="GK111">
        <v>92947</v>
      </c>
      <c r="GL111">
        <v>93356</v>
      </c>
      <c r="GM111">
        <v>93757</v>
      </c>
      <c r="GN111">
        <v>94078</v>
      </c>
      <c r="GO111">
        <v>94316</v>
      </c>
      <c r="GP111">
        <v>94483</v>
      </c>
      <c r="GQ111">
        <v>94640</v>
      </c>
      <c r="GR111">
        <v>94752</v>
      </c>
      <c r="GS111">
        <v>94875</v>
      </c>
      <c r="GT111">
        <v>95006</v>
      </c>
      <c r="GU111">
        <v>95147</v>
      </c>
      <c r="GV111">
        <v>95314</v>
      </c>
      <c r="GW111">
        <v>95492</v>
      </c>
      <c r="GX111">
        <v>95666</v>
      </c>
      <c r="GY111">
        <v>95834</v>
      </c>
      <c r="GZ111">
        <v>95963</v>
      </c>
      <c r="HA111">
        <v>96108</v>
      </c>
      <c r="HB111">
        <v>96220</v>
      </c>
      <c r="HC111">
        <v>96336</v>
      </c>
      <c r="HD111">
        <v>96475</v>
      </c>
      <c r="HE111">
        <v>96590</v>
      </c>
      <c r="HF111">
        <v>96753</v>
      </c>
      <c r="HG111">
        <v>96914</v>
      </c>
      <c r="HH111">
        <v>97025</v>
      </c>
      <c r="HI111">
        <v>97148</v>
      </c>
      <c r="HJ111">
        <v>97237</v>
      </c>
      <c r="HK111">
        <v>97340</v>
      </c>
      <c r="HL111">
        <v>97478</v>
      </c>
      <c r="HM111">
        <v>97619</v>
      </c>
      <c r="HN111">
        <v>97825</v>
      </c>
      <c r="HO111">
        <v>98062</v>
      </c>
      <c r="HP111">
        <v>98285</v>
      </c>
      <c r="HQ111">
        <v>98497</v>
      </c>
      <c r="HR111">
        <v>98727</v>
      </c>
      <c r="HS111">
        <v>98939</v>
      </c>
      <c r="HT111">
        <v>99115</v>
      </c>
      <c r="HU111">
        <v>99280</v>
      </c>
      <c r="HV111">
        <v>99425</v>
      </c>
      <c r="HW111">
        <v>99582</v>
      </c>
      <c r="HX111">
        <v>99712</v>
      </c>
      <c r="HY111">
        <v>99863</v>
      </c>
      <c r="HZ111">
        <v>100041</v>
      </c>
      <c r="IA111">
        <v>100228</v>
      </c>
      <c r="IB111">
        <v>100403</v>
      </c>
      <c r="IC111">
        <v>100557</v>
      </c>
      <c r="ID111">
        <v>100708</v>
      </c>
      <c r="IE111">
        <v>100856</v>
      </c>
      <c r="IF111">
        <v>101009</v>
      </c>
      <c r="IG111">
        <v>101177</v>
      </c>
      <c r="IH111">
        <v>101340</v>
      </c>
      <c r="II111">
        <v>101500</v>
      </c>
      <c r="IJ111">
        <v>101641</v>
      </c>
      <c r="IK111">
        <v>101772</v>
      </c>
      <c r="IL111">
        <v>101900</v>
      </c>
      <c r="IM111">
        <v>102015</v>
      </c>
      <c r="IN111">
        <v>102141</v>
      </c>
      <c r="IO111">
        <v>102254</v>
      </c>
      <c r="IP111">
        <v>102375</v>
      </c>
      <c r="IQ111">
        <v>102513</v>
      </c>
      <c r="IR111">
        <v>102625</v>
      </c>
      <c r="IS111">
        <v>102736</v>
      </c>
      <c r="IT111">
        <v>102840</v>
      </c>
      <c r="IU111">
        <v>102955</v>
      </c>
      <c r="IV111">
        <v>103079</v>
      </c>
      <c r="IW111">
        <v>103198</v>
      </c>
      <c r="IX111">
        <v>103317</v>
      </c>
      <c r="IY111">
        <v>103466</v>
      </c>
      <c r="IZ111">
        <v>103575</v>
      </c>
      <c r="JA111">
        <v>103683</v>
      </c>
      <c r="JB111">
        <v>103781</v>
      </c>
      <c r="JC111">
        <v>103902</v>
      </c>
      <c r="JD111">
        <v>104035</v>
      </c>
      <c r="JE111">
        <v>104156</v>
      </c>
      <c r="JF111">
        <v>104262</v>
      </c>
      <c r="JG111">
        <v>104387</v>
      </c>
      <c r="JH111">
        <v>104516</v>
      </c>
      <c r="JI111">
        <v>104648</v>
      </c>
      <c r="JJ111">
        <v>104787</v>
      </c>
      <c r="JK111">
        <v>104915</v>
      </c>
      <c r="JL111">
        <v>105033</v>
      </c>
      <c r="JM111">
        <v>105159</v>
      </c>
      <c r="JN111">
        <v>105297</v>
      </c>
      <c r="JO111">
        <v>105424</v>
      </c>
      <c r="JP111">
        <v>105547</v>
      </c>
      <c r="JQ111">
        <v>105705</v>
      </c>
      <c r="JR111">
        <v>105883</v>
      </c>
      <c r="JS111">
        <v>106060</v>
      </c>
      <c r="JT111">
        <v>106230</v>
      </c>
      <c r="JU111">
        <v>106397</v>
      </c>
      <c r="JV111">
        <v>106540</v>
      </c>
      <c r="JW111">
        <v>106707</v>
      </c>
      <c r="JX111">
        <v>106877</v>
      </c>
      <c r="JY111">
        <v>107030</v>
      </c>
      <c r="JZ111">
        <v>107209</v>
      </c>
      <c r="KA111">
        <v>107376</v>
      </c>
      <c r="KB111">
        <v>107555</v>
      </c>
      <c r="KC111">
        <v>107736</v>
      </c>
      <c r="KD111">
        <v>107925</v>
      </c>
      <c r="KE111">
        <v>108122</v>
      </c>
      <c r="KF111">
        <v>108329</v>
      </c>
      <c r="KG111">
        <v>108530</v>
      </c>
      <c r="KH111">
        <v>108754</v>
      </c>
      <c r="KI111">
        <v>108962</v>
      </c>
      <c r="KJ111">
        <v>109201</v>
      </c>
      <c r="KK111">
        <v>109422</v>
      </c>
      <c r="KL111">
        <v>109654</v>
      </c>
      <c r="KM111">
        <v>109881</v>
      </c>
      <c r="KN111">
        <v>110095</v>
      </c>
      <c r="KO111">
        <v>110319</v>
      </c>
      <c r="KP111">
        <v>110547</v>
      </c>
      <c r="KQ111">
        <v>110767</v>
      </c>
      <c r="KR111">
        <v>111009</v>
      </c>
      <c r="KS111">
        <v>111284</v>
      </c>
      <c r="KT111">
        <v>111613</v>
      </c>
      <c r="KU111">
        <v>111955</v>
      </c>
      <c r="KV111">
        <v>112318</v>
      </c>
      <c r="KW111">
        <v>112676</v>
      </c>
      <c r="KX111">
        <v>113027</v>
      </c>
      <c r="KY111">
        <v>113381</v>
      </c>
      <c r="KZ111">
        <v>113742</v>
      </c>
      <c r="LA111">
        <v>114107</v>
      </c>
      <c r="LB111">
        <v>114475</v>
      </c>
      <c r="LC111">
        <v>114832</v>
      </c>
      <c r="LD111">
        <v>115183</v>
      </c>
      <c r="LE111">
        <v>115541</v>
      </c>
      <c r="LF111">
        <v>115911</v>
      </c>
      <c r="LG111">
        <v>116303</v>
      </c>
      <c r="LH111">
        <v>116724</v>
      </c>
    </row>
    <row r="112" spans="1:320">
      <c r="B112" t="s">
        <v>321</v>
      </c>
      <c r="C112" s="2">
        <v>137942</v>
      </c>
      <c r="D112" s="2">
        <v>-888965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1</v>
      </c>
      <c r="BK112">
        <v>1</v>
      </c>
      <c r="BL112">
        <v>3</v>
      </c>
      <c r="BM112">
        <v>3</v>
      </c>
      <c r="BN112">
        <v>3</v>
      </c>
      <c r="BO112">
        <v>5</v>
      </c>
      <c r="BP112">
        <v>9</v>
      </c>
      <c r="BQ112">
        <v>13</v>
      </c>
      <c r="BR112">
        <v>13</v>
      </c>
      <c r="BS112">
        <v>19</v>
      </c>
      <c r="BT112">
        <v>24</v>
      </c>
      <c r="BU112">
        <v>30</v>
      </c>
      <c r="BV112">
        <v>32</v>
      </c>
      <c r="BW112">
        <v>32</v>
      </c>
      <c r="BX112">
        <v>41</v>
      </c>
      <c r="BY112">
        <v>46</v>
      </c>
      <c r="BZ112">
        <v>56</v>
      </c>
      <c r="CA112">
        <v>62</v>
      </c>
      <c r="CB112">
        <v>69</v>
      </c>
      <c r="CC112">
        <v>78</v>
      </c>
      <c r="CD112">
        <v>93</v>
      </c>
      <c r="CE112">
        <v>103</v>
      </c>
      <c r="CF112">
        <v>117</v>
      </c>
      <c r="CG112">
        <v>118</v>
      </c>
      <c r="CH112">
        <v>125</v>
      </c>
      <c r="CI112">
        <v>137</v>
      </c>
      <c r="CJ112">
        <v>149</v>
      </c>
      <c r="CK112">
        <v>159</v>
      </c>
      <c r="CL112">
        <v>164</v>
      </c>
      <c r="CM112">
        <v>177</v>
      </c>
      <c r="CN112">
        <v>190</v>
      </c>
      <c r="CO112">
        <v>201</v>
      </c>
      <c r="CP112">
        <v>218</v>
      </c>
      <c r="CQ112">
        <v>225</v>
      </c>
      <c r="CR112">
        <v>237</v>
      </c>
      <c r="CS112">
        <v>250</v>
      </c>
      <c r="CT112">
        <v>274</v>
      </c>
      <c r="CU112">
        <v>274</v>
      </c>
      <c r="CV112">
        <v>298</v>
      </c>
      <c r="CW112">
        <v>323</v>
      </c>
      <c r="CX112">
        <v>345</v>
      </c>
      <c r="CY112">
        <v>377</v>
      </c>
      <c r="CZ112">
        <v>395</v>
      </c>
      <c r="DA112">
        <v>424</v>
      </c>
      <c r="DB112">
        <v>446</v>
      </c>
      <c r="DC112">
        <v>490</v>
      </c>
      <c r="DD112">
        <v>555</v>
      </c>
      <c r="DE112">
        <v>587</v>
      </c>
      <c r="DF112">
        <v>633</v>
      </c>
      <c r="DG112">
        <v>695</v>
      </c>
      <c r="DH112">
        <v>742</v>
      </c>
      <c r="DI112">
        <v>784</v>
      </c>
      <c r="DJ112">
        <v>889</v>
      </c>
      <c r="DK112">
        <v>958</v>
      </c>
      <c r="DL112">
        <v>998</v>
      </c>
      <c r="DM112">
        <v>1037</v>
      </c>
      <c r="DN112">
        <v>1112</v>
      </c>
      <c r="DO112">
        <v>1210</v>
      </c>
      <c r="DP112">
        <v>1265</v>
      </c>
      <c r="DQ112">
        <v>1338</v>
      </c>
      <c r="DR112">
        <v>1413</v>
      </c>
      <c r="DS112">
        <v>1498</v>
      </c>
      <c r="DT112">
        <v>1571</v>
      </c>
      <c r="DU112">
        <v>1640</v>
      </c>
      <c r="DV112">
        <v>1725</v>
      </c>
      <c r="DW112">
        <v>1819</v>
      </c>
      <c r="DX112">
        <v>1915</v>
      </c>
      <c r="DY112">
        <v>1983</v>
      </c>
      <c r="DZ112">
        <v>2042</v>
      </c>
      <c r="EA112">
        <v>2109</v>
      </c>
      <c r="EB112">
        <v>2194</v>
      </c>
      <c r="EC112">
        <v>2278</v>
      </c>
      <c r="ED112">
        <v>2395</v>
      </c>
      <c r="EE112">
        <v>2517</v>
      </c>
      <c r="EF112">
        <v>2582</v>
      </c>
      <c r="EG112">
        <v>2653</v>
      </c>
      <c r="EH112">
        <v>2705</v>
      </c>
      <c r="EI112">
        <v>2781</v>
      </c>
      <c r="EJ112">
        <v>2849</v>
      </c>
      <c r="EK112">
        <v>2934</v>
      </c>
      <c r="EL112">
        <v>3015</v>
      </c>
      <c r="EM112">
        <v>3104</v>
      </c>
      <c r="EN112">
        <v>3191</v>
      </c>
      <c r="EO112">
        <v>3274</v>
      </c>
      <c r="EP112">
        <v>3373</v>
      </c>
      <c r="EQ112">
        <v>3481</v>
      </c>
      <c r="ER112">
        <v>3603</v>
      </c>
      <c r="ES112">
        <v>3720</v>
      </c>
      <c r="ET112">
        <v>3826</v>
      </c>
      <c r="EU112">
        <v>3941</v>
      </c>
      <c r="EV112">
        <v>4066</v>
      </c>
      <c r="EW112">
        <v>4200</v>
      </c>
      <c r="EX112">
        <v>4329</v>
      </c>
      <c r="EY112">
        <v>4475</v>
      </c>
      <c r="EZ112">
        <v>4626</v>
      </c>
      <c r="FA112">
        <v>4808</v>
      </c>
      <c r="FB112">
        <v>4973</v>
      </c>
      <c r="FC112">
        <v>5150</v>
      </c>
      <c r="FD112">
        <v>5336</v>
      </c>
      <c r="FE112">
        <v>5517</v>
      </c>
      <c r="FF112">
        <v>5727</v>
      </c>
      <c r="FG112">
        <v>5934</v>
      </c>
      <c r="FH112">
        <v>6173</v>
      </c>
      <c r="FI112">
        <v>6438</v>
      </c>
      <c r="FJ112">
        <v>6736</v>
      </c>
      <c r="FK112">
        <v>7000</v>
      </c>
      <c r="FL112">
        <v>7267</v>
      </c>
      <c r="FM112">
        <v>7507</v>
      </c>
      <c r="FN112">
        <v>7777</v>
      </c>
      <c r="FO112">
        <v>8027</v>
      </c>
      <c r="FP112">
        <v>8307</v>
      </c>
      <c r="FQ112">
        <v>8566</v>
      </c>
      <c r="FR112">
        <v>8844</v>
      </c>
      <c r="FS112">
        <v>9142</v>
      </c>
      <c r="FT112">
        <v>9391</v>
      </c>
      <c r="FU112">
        <v>9674</v>
      </c>
      <c r="FV112">
        <v>9978</v>
      </c>
      <c r="FW112">
        <v>10303</v>
      </c>
      <c r="FX112">
        <v>10645</v>
      </c>
      <c r="FY112">
        <v>10957</v>
      </c>
      <c r="FZ112">
        <v>11207</v>
      </c>
      <c r="GA112">
        <v>11508</v>
      </c>
      <c r="GB112">
        <v>11846</v>
      </c>
      <c r="GC112">
        <v>12207</v>
      </c>
      <c r="GD112">
        <v>12582</v>
      </c>
      <c r="GE112">
        <v>12975</v>
      </c>
      <c r="GF112">
        <v>13377</v>
      </c>
      <c r="GG112">
        <v>13792</v>
      </c>
      <c r="GH112">
        <v>14221</v>
      </c>
      <c r="GI112">
        <v>14630</v>
      </c>
      <c r="GJ112">
        <v>15035</v>
      </c>
      <c r="GK112">
        <v>15446</v>
      </c>
      <c r="GL112">
        <v>15841</v>
      </c>
      <c r="GM112">
        <v>16230</v>
      </c>
      <c r="GN112">
        <v>16632</v>
      </c>
      <c r="GO112">
        <v>17050</v>
      </c>
      <c r="GP112">
        <v>17448</v>
      </c>
      <c r="GQ112">
        <v>17843</v>
      </c>
      <c r="GR112">
        <v>18262</v>
      </c>
      <c r="GS112">
        <v>18701</v>
      </c>
      <c r="GT112">
        <v>19126</v>
      </c>
      <c r="GU112">
        <v>19544</v>
      </c>
      <c r="GV112">
        <v>19978</v>
      </c>
      <c r="GW112">
        <v>20423</v>
      </c>
      <c r="GX112">
        <v>20872</v>
      </c>
      <c r="GY112">
        <v>21269</v>
      </c>
      <c r="GZ112">
        <v>21644</v>
      </c>
      <c r="HA112">
        <v>21993</v>
      </c>
      <c r="HB112">
        <v>22314</v>
      </c>
      <c r="HC112">
        <v>22619</v>
      </c>
      <c r="HD112">
        <v>22912</v>
      </c>
      <c r="HE112">
        <v>23193</v>
      </c>
      <c r="HF112">
        <v>23462</v>
      </c>
      <c r="HG112">
        <v>23717</v>
      </c>
      <c r="HH112">
        <v>23964</v>
      </c>
      <c r="HI112">
        <v>24200</v>
      </c>
      <c r="HJ112">
        <v>24420</v>
      </c>
      <c r="HK112">
        <v>24622</v>
      </c>
      <c r="HL112">
        <v>24811</v>
      </c>
      <c r="HM112">
        <v>24986</v>
      </c>
      <c r="HN112">
        <v>25140</v>
      </c>
      <c r="HO112">
        <v>25284</v>
      </c>
      <c r="HP112">
        <v>25415</v>
      </c>
      <c r="HQ112">
        <v>25537</v>
      </c>
      <c r="HR112">
        <v>25635</v>
      </c>
      <c r="HS112">
        <v>25729</v>
      </c>
      <c r="HT112">
        <v>25820</v>
      </c>
      <c r="HU112">
        <v>25904</v>
      </c>
      <c r="HV112">
        <v>26000</v>
      </c>
      <c r="HW112">
        <v>26099</v>
      </c>
      <c r="HX112">
        <v>26206</v>
      </c>
      <c r="HY112">
        <v>26308</v>
      </c>
      <c r="HZ112">
        <v>26413</v>
      </c>
      <c r="IA112">
        <v>26511</v>
      </c>
      <c r="IB112">
        <v>26602</v>
      </c>
      <c r="IC112">
        <v>26688</v>
      </c>
      <c r="ID112">
        <v>26773</v>
      </c>
      <c r="IE112">
        <v>26851</v>
      </c>
      <c r="IF112">
        <v>26928</v>
      </c>
      <c r="IG112">
        <v>27009</v>
      </c>
      <c r="IH112">
        <v>27088</v>
      </c>
      <c r="II112">
        <v>27163</v>
      </c>
      <c r="IJ112">
        <v>27249</v>
      </c>
      <c r="IK112">
        <v>27346</v>
      </c>
      <c r="IL112">
        <v>27428</v>
      </c>
      <c r="IM112">
        <v>27553</v>
      </c>
      <c r="IN112">
        <v>27798</v>
      </c>
      <c r="IO112">
        <v>27954</v>
      </c>
      <c r="IP112">
        <v>27954</v>
      </c>
      <c r="IQ112">
        <v>28201</v>
      </c>
      <c r="IR112">
        <v>28415</v>
      </c>
      <c r="IS112">
        <v>28415</v>
      </c>
      <c r="IT112">
        <v>28630</v>
      </c>
      <c r="IU112">
        <v>28809</v>
      </c>
      <c r="IV112">
        <v>28981</v>
      </c>
      <c r="IW112">
        <v>29077</v>
      </c>
      <c r="IX112">
        <v>29175</v>
      </c>
      <c r="IY112">
        <v>29175</v>
      </c>
      <c r="IZ112">
        <v>29358</v>
      </c>
      <c r="JA112">
        <v>29450</v>
      </c>
      <c r="JB112">
        <v>29539</v>
      </c>
      <c r="JC112">
        <v>29634</v>
      </c>
      <c r="JD112">
        <v>29737</v>
      </c>
      <c r="JE112">
        <v>29842</v>
      </c>
      <c r="JF112">
        <v>29951</v>
      </c>
      <c r="JG112">
        <v>29951</v>
      </c>
      <c r="JH112">
        <v>30196</v>
      </c>
      <c r="JI112">
        <v>30196</v>
      </c>
      <c r="JJ112">
        <v>30480</v>
      </c>
      <c r="JK112">
        <v>30766</v>
      </c>
      <c r="JL112">
        <v>31061</v>
      </c>
      <c r="JM112">
        <v>31265</v>
      </c>
      <c r="JN112">
        <v>31456</v>
      </c>
      <c r="JO112">
        <v>31666</v>
      </c>
      <c r="JP112">
        <v>31666</v>
      </c>
      <c r="JQ112">
        <v>31975</v>
      </c>
      <c r="JR112">
        <v>32120</v>
      </c>
      <c r="JS112">
        <v>32262</v>
      </c>
      <c r="JT112">
        <v>32421</v>
      </c>
      <c r="JU112">
        <v>32585</v>
      </c>
      <c r="JV112">
        <v>32585</v>
      </c>
      <c r="JW112">
        <v>32925</v>
      </c>
      <c r="JX112">
        <v>32925</v>
      </c>
      <c r="JY112">
        <v>32925</v>
      </c>
      <c r="JZ112">
        <v>33445</v>
      </c>
      <c r="KA112">
        <v>33445</v>
      </c>
      <c r="KB112">
        <v>33445</v>
      </c>
      <c r="KC112">
        <v>34015</v>
      </c>
      <c r="KD112">
        <v>34015</v>
      </c>
      <c r="KE112">
        <v>34015</v>
      </c>
      <c r="KF112">
        <v>34015</v>
      </c>
      <c r="KG112">
        <v>34782</v>
      </c>
      <c r="KH112">
        <v>34966</v>
      </c>
      <c r="KI112">
        <v>35145</v>
      </c>
      <c r="KJ112">
        <v>35145</v>
      </c>
      <c r="KK112">
        <v>35145</v>
      </c>
      <c r="KL112">
        <v>35145</v>
      </c>
      <c r="KM112">
        <v>35145</v>
      </c>
      <c r="KN112">
        <v>36030</v>
      </c>
      <c r="KO112">
        <v>36195</v>
      </c>
      <c r="KP112">
        <v>36358</v>
      </c>
      <c r="KQ112">
        <v>36358</v>
      </c>
      <c r="KR112">
        <v>36669</v>
      </c>
      <c r="KS112">
        <v>36669</v>
      </c>
      <c r="KT112">
        <v>36965</v>
      </c>
      <c r="KU112">
        <v>37109</v>
      </c>
      <c r="KV112">
        <v>37250</v>
      </c>
      <c r="KW112">
        <v>37250</v>
      </c>
      <c r="KX112">
        <v>37562</v>
      </c>
      <c r="KY112">
        <v>37562</v>
      </c>
      <c r="KZ112">
        <v>37884</v>
      </c>
      <c r="LA112">
        <v>37884</v>
      </c>
      <c r="LB112">
        <v>37884</v>
      </c>
      <c r="LC112">
        <v>38405</v>
      </c>
      <c r="LD112">
        <v>38405</v>
      </c>
      <c r="LE112">
        <v>38405</v>
      </c>
      <c r="LF112">
        <v>38405</v>
      </c>
      <c r="LG112">
        <v>39130</v>
      </c>
      <c r="LH112">
        <v>39130</v>
      </c>
    </row>
    <row r="113" spans="1:320">
      <c r="B113" t="s">
        <v>322</v>
      </c>
      <c r="C113" s="2">
        <v>16508</v>
      </c>
      <c r="D113" s="2">
        <v>102679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1</v>
      </c>
      <c r="BG113">
        <v>1</v>
      </c>
      <c r="BH113">
        <v>1</v>
      </c>
      <c r="BI113">
        <v>4</v>
      </c>
      <c r="BJ113">
        <v>6</v>
      </c>
      <c r="BK113">
        <v>6</v>
      </c>
      <c r="BL113">
        <v>6</v>
      </c>
      <c r="BM113">
        <v>6</v>
      </c>
      <c r="BN113">
        <v>9</v>
      </c>
      <c r="BO113">
        <v>9</v>
      </c>
      <c r="BP113">
        <v>9</v>
      </c>
      <c r="BQ113">
        <v>12</v>
      </c>
      <c r="BR113">
        <v>12</v>
      </c>
      <c r="BS113">
        <v>12</v>
      </c>
      <c r="BT113">
        <v>12</v>
      </c>
      <c r="BU113">
        <v>12</v>
      </c>
      <c r="BV113">
        <v>12</v>
      </c>
      <c r="BW113">
        <v>15</v>
      </c>
      <c r="BX113">
        <v>15</v>
      </c>
      <c r="BY113">
        <v>16</v>
      </c>
      <c r="BZ113">
        <v>16</v>
      </c>
      <c r="CA113">
        <v>16</v>
      </c>
      <c r="CB113">
        <v>16</v>
      </c>
      <c r="CC113">
        <v>16</v>
      </c>
      <c r="CD113">
        <v>18</v>
      </c>
      <c r="CE113">
        <v>18</v>
      </c>
      <c r="CF113">
        <v>18</v>
      </c>
      <c r="CG113">
        <v>18</v>
      </c>
      <c r="CH113">
        <v>21</v>
      </c>
      <c r="CI113">
        <v>21</v>
      </c>
      <c r="CJ113">
        <v>41</v>
      </c>
      <c r="CK113">
        <v>51</v>
      </c>
      <c r="CL113">
        <v>51</v>
      </c>
      <c r="CM113">
        <v>79</v>
      </c>
      <c r="CN113">
        <v>79</v>
      </c>
      <c r="CO113">
        <v>79</v>
      </c>
      <c r="CP113">
        <v>79</v>
      </c>
      <c r="CQ113">
        <v>83</v>
      </c>
      <c r="CR113">
        <v>84</v>
      </c>
      <c r="CS113">
        <v>84</v>
      </c>
      <c r="CT113">
        <v>214</v>
      </c>
      <c r="CU113">
        <v>258</v>
      </c>
      <c r="CV113">
        <v>258</v>
      </c>
      <c r="CW113">
        <v>258</v>
      </c>
      <c r="CX113">
        <v>315</v>
      </c>
      <c r="CY113">
        <v>315</v>
      </c>
      <c r="CZ113">
        <v>315</v>
      </c>
      <c r="DA113">
        <v>315</v>
      </c>
      <c r="DB113">
        <v>315</v>
      </c>
      <c r="DC113">
        <v>315</v>
      </c>
      <c r="DD113">
        <v>315</v>
      </c>
      <c r="DE113">
        <v>315</v>
      </c>
      <c r="DF113">
        <v>439</v>
      </c>
      <c r="DG113">
        <v>439</v>
      </c>
      <c r="DH113">
        <v>439</v>
      </c>
      <c r="DI113">
        <v>439</v>
      </c>
      <c r="DJ113">
        <v>439</v>
      </c>
      <c r="DK113">
        <v>439</v>
      </c>
      <c r="DL113">
        <v>439</v>
      </c>
      <c r="DM113">
        <v>522</v>
      </c>
      <c r="DN113">
        <v>583</v>
      </c>
      <c r="DO113">
        <v>594</v>
      </c>
      <c r="DP113">
        <v>594</v>
      </c>
      <c r="DQ113">
        <v>594</v>
      </c>
      <c r="DR113">
        <v>719</v>
      </c>
      <c r="DS113">
        <v>825</v>
      </c>
      <c r="DT113">
        <v>890</v>
      </c>
      <c r="DU113">
        <v>903</v>
      </c>
      <c r="DV113">
        <v>960</v>
      </c>
      <c r="DW113">
        <v>960</v>
      </c>
      <c r="DX113">
        <v>960</v>
      </c>
      <c r="DY113">
        <v>1043</v>
      </c>
      <c r="DZ113">
        <v>1043</v>
      </c>
      <c r="EA113">
        <v>1043</v>
      </c>
      <c r="EB113">
        <v>1043</v>
      </c>
      <c r="EC113">
        <v>1306</v>
      </c>
      <c r="ED113">
        <v>1306</v>
      </c>
      <c r="EE113">
        <v>1306</v>
      </c>
      <c r="EF113">
        <v>1306</v>
      </c>
      <c r="EG113">
        <v>1306</v>
      </c>
      <c r="EH113">
        <v>1306</v>
      </c>
      <c r="EI113">
        <v>1306</v>
      </c>
      <c r="EJ113">
        <v>1306</v>
      </c>
      <c r="EK113">
        <v>1306</v>
      </c>
      <c r="EL113">
        <v>1306</v>
      </c>
      <c r="EM113">
        <v>1306</v>
      </c>
      <c r="EN113">
        <v>1306</v>
      </c>
      <c r="EO113">
        <v>1306</v>
      </c>
      <c r="EP113">
        <v>1306</v>
      </c>
      <c r="EQ113">
        <v>1306</v>
      </c>
      <c r="ER113">
        <v>1306</v>
      </c>
      <c r="ES113">
        <v>1306</v>
      </c>
      <c r="ET113">
        <v>1306</v>
      </c>
      <c r="EU113">
        <v>1664</v>
      </c>
      <c r="EV113">
        <v>1664</v>
      </c>
      <c r="EW113">
        <v>1664</v>
      </c>
      <c r="EX113">
        <v>1664</v>
      </c>
      <c r="EY113">
        <v>1664</v>
      </c>
      <c r="EZ113">
        <v>1664</v>
      </c>
      <c r="FA113">
        <v>1664</v>
      </c>
      <c r="FB113">
        <v>1664</v>
      </c>
      <c r="FC113">
        <v>1664</v>
      </c>
      <c r="FD113">
        <v>2001</v>
      </c>
      <c r="FE113">
        <v>2001</v>
      </c>
      <c r="FF113">
        <v>2001</v>
      </c>
      <c r="FG113">
        <v>2001</v>
      </c>
      <c r="FH113">
        <v>2001</v>
      </c>
      <c r="FI113">
        <v>2001</v>
      </c>
      <c r="FJ113">
        <v>2001</v>
      </c>
      <c r="FK113">
        <v>3071</v>
      </c>
      <c r="FL113">
        <v>3071</v>
      </c>
      <c r="FM113">
        <v>3071</v>
      </c>
      <c r="FN113">
        <v>3071</v>
      </c>
      <c r="FO113">
        <v>3071</v>
      </c>
      <c r="FP113">
        <v>3071</v>
      </c>
      <c r="FQ113">
        <v>3071</v>
      </c>
      <c r="FR113">
        <v>3071</v>
      </c>
      <c r="FS113">
        <v>3071</v>
      </c>
      <c r="FT113">
        <v>3071</v>
      </c>
      <c r="FU113">
        <v>3071</v>
      </c>
      <c r="FV113">
        <v>3071</v>
      </c>
      <c r="FW113">
        <v>3071</v>
      </c>
      <c r="FX113">
        <v>3071</v>
      </c>
      <c r="FY113">
        <v>3071</v>
      </c>
      <c r="FZ113">
        <v>3071</v>
      </c>
      <c r="GA113">
        <v>3071</v>
      </c>
      <c r="GB113">
        <v>3071</v>
      </c>
      <c r="GC113">
        <v>3071</v>
      </c>
      <c r="GD113">
        <v>3071</v>
      </c>
      <c r="GE113">
        <v>3071</v>
      </c>
      <c r="GF113">
        <v>3071</v>
      </c>
      <c r="GG113">
        <v>3071</v>
      </c>
      <c r="GH113">
        <v>3071</v>
      </c>
      <c r="GI113">
        <v>3071</v>
      </c>
      <c r="GJ113">
        <v>3071</v>
      </c>
      <c r="GK113">
        <v>3071</v>
      </c>
      <c r="GL113">
        <v>3071</v>
      </c>
      <c r="GM113">
        <v>3071</v>
      </c>
      <c r="GN113">
        <v>4821</v>
      </c>
      <c r="GO113">
        <v>4821</v>
      </c>
      <c r="GP113">
        <v>4821</v>
      </c>
      <c r="GQ113">
        <v>4821</v>
      </c>
      <c r="GR113">
        <v>4821</v>
      </c>
      <c r="GS113">
        <v>4821</v>
      </c>
      <c r="GT113">
        <v>4821</v>
      </c>
      <c r="GU113">
        <v>4821</v>
      </c>
      <c r="GV113">
        <v>4821</v>
      </c>
      <c r="GW113">
        <v>4821</v>
      </c>
      <c r="GX113">
        <v>4821</v>
      </c>
      <c r="GY113">
        <v>4821</v>
      </c>
      <c r="GZ113">
        <v>4821</v>
      </c>
      <c r="HA113">
        <v>4821</v>
      </c>
      <c r="HB113">
        <v>4821</v>
      </c>
      <c r="HC113">
        <v>4821</v>
      </c>
      <c r="HD113">
        <v>4821</v>
      </c>
      <c r="HE113">
        <v>4821</v>
      </c>
      <c r="HF113">
        <v>4821</v>
      </c>
      <c r="HG113">
        <v>4892</v>
      </c>
      <c r="HH113">
        <v>4892</v>
      </c>
      <c r="HI113">
        <v>4926</v>
      </c>
      <c r="HJ113">
        <v>4926</v>
      </c>
      <c r="HK113">
        <v>4926</v>
      </c>
      <c r="HL113">
        <v>4926</v>
      </c>
      <c r="HM113">
        <v>4926</v>
      </c>
      <c r="HN113">
        <v>4928</v>
      </c>
      <c r="HO113">
        <v>4928</v>
      </c>
      <c r="HP113">
        <v>4941</v>
      </c>
      <c r="HQ113">
        <v>4941</v>
      </c>
      <c r="HR113">
        <v>4941</v>
      </c>
      <c r="HS113">
        <v>4941</v>
      </c>
      <c r="HT113">
        <v>4965</v>
      </c>
      <c r="HU113">
        <v>4965</v>
      </c>
      <c r="HV113">
        <v>4965</v>
      </c>
      <c r="HW113">
        <v>4972</v>
      </c>
      <c r="HX113">
        <v>4972</v>
      </c>
      <c r="HY113">
        <v>4972</v>
      </c>
      <c r="HZ113">
        <v>4985</v>
      </c>
      <c r="IA113">
        <v>4985</v>
      </c>
      <c r="IB113">
        <v>4990</v>
      </c>
      <c r="IC113">
        <v>4990</v>
      </c>
      <c r="ID113">
        <v>4996</v>
      </c>
      <c r="IE113">
        <v>4996</v>
      </c>
      <c r="IF113">
        <v>4996</v>
      </c>
      <c r="IG113">
        <v>5000</v>
      </c>
      <c r="IH113">
        <v>5000</v>
      </c>
      <c r="II113">
        <v>5000</v>
      </c>
      <c r="IJ113">
        <v>5002</v>
      </c>
      <c r="IK113">
        <v>5002</v>
      </c>
      <c r="IL113">
        <v>5002</v>
      </c>
      <c r="IM113">
        <v>5002</v>
      </c>
      <c r="IN113">
        <v>5002</v>
      </c>
      <c r="IO113">
        <v>5018</v>
      </c>
      <c r="IP113">
        <v>5018</v>
      </c>
      <c r="IQ113">
        <v>5018</v>
      </c>
      <c r="IR113">
        <v>5018</v>
      </c>
      <c r="IS113">
        <v>5028</v>
      </c>
      <c r="IT113">
        <v>5028</v>
      </c>
      <c r="IU113">
        <v>5028</v>
      </c>
      <c r="IV113">
        <v>5030</v>
      </c>
      <c r="IW113">
        <v>5030</v>
      </c>
      <c r="IX113">
        <v>5045</v>
      </c>
      <c r="IY113">
        <v>5045</v>
      </c>
      <c r="IZ113">
        <v>5045</v>
      </c>
      <c r="JA113">
        <v>5045</v>
      </c>
      <c r="JB113">
        <v>5045</v>
      </c>
      <c r="JC113">
        <v>5052</v>
      </c>
      <c r="JD113">
        <v>5052</v>
      </c>
      <c r="JE113">
        <v>5062</v>
      </c>
      <c r="JF113">
        <v>5063</v>
      </c>
      <c r="JG113">
        <v>5063</v>
      </c>
      <c r="JH113">
        <v>5063</v>
      </c>
      <c r="JI113">
        <v>5066</v>
      </c>
      <c r="JJ113">
        <v>5066</v>
      </c>
      <c r="JK113">
        <v>5068</v>
      </c>
      <c r="JL113">
        <v>5068</v>
      </c>
      <c r="JM113">
        <v>5068</v>
      </c>
      <c r="JN113">
        <v>5070</v>
      </c>
      <c r="JO113">
        <v>5070</v>
      </c>
      <c r="JP113">
        <v>5070</v>
      </c>
      <c r="JQ113">
        <v>5074</v>
      </c>
      <c r="JR113">
        <v>5074</v>
      </c>
      <c r="JS113">
        <v>5074</v>
      </c>
      <c r="JT113">
        <v>5074</v>
      </c>
      <c r="JU113">
        <v>5079</v>
      </c>
      <c r="JV113">
        <v>5079</v>
      </c>
      <c r="JW113">
        <v>5079</v>
      </c>
      <c r="JX113">
        <v>5083</v>
      </c>
      <c r="JY113">
        <v>5083</v>
      </c>
      <c r="JZ113">
        <v>5083</v>
      </c>
      <c r="KA113">
        <v>5083</v>
      </c>
      <c r="KB113">
        <v>5088</v>
      </c>
      <c r="KC113">
        <v>5088</v>
      </c>
      <c r="KD113">
        <v>5089</v>
      </c>
      <c r="KE113">
        <v>5089</v>
      </c>
      <c r="KF113">
        <v>5089</v>
      </c>
      <c r="KG113">
        <v>5092</v>
      </c>
      <c r="KH113">
        <v>5092</v>
      </c>
      <c r="KI113">
        <v>5092</v>
      </c>
      <c r="KJ113">
        <v>5092</v>
      </c>
      <c r="KK113">
        <v>5092</v>
      </c>
      <c r="KL113">
        <v>5102</v>
      </c>
      <c r="KM113">
        <v>5102</v>
      </c>
      <c r="KN113">
        <v>5104</v>
      </c>
      <c r="KO113">
        <v>5104</v>
      </c>
      <c r="KP113">
        <v>5104</v>
      </c>
      <c r="KQ113">
        <v>5104</v>
      </c>
      <c r="KR113">
        <v>5104</v>
      </c>
      <c r="KS113">
        <v>5121</v>
      </c>
      <c r="KT113">
        <v>5121</v>
      </c>
      <c r="KU113">
        <v>5121</v>
      </c>
      <c r="KV113">
        <v>5121</v>
      </c>
      <c r="KW113">
        <v>5130</v>
      </c>
      <c r="KX113">
        <v>5130</v>
      </c>
      <c r="KY113">
        <v>5137</v>
      </c>
      <c r="KZ113">
        <v>5137</v>
      </c>
      <c r="LA113">
        <v>5137</v>
      </c>
      <c r="LB113">
        <v>5146</v>
      </c>
      <c r="LC113">
        <v>5146</v>
      </c>
      <c r="LD113">
        <v>5153</v>
      </c>
      <c r="LE113">
        <v>5153</v>
      </c>
      <c r="LF113">
        <v>5153</v>
      </c>
      <c r="LG113">
        <v>5156</v>
      </c>
      <c r="LH113">
        <v>5156</v>
      </c>
    </row>
    <row r="114" spans="1:320">
      <c r="B114" t="s">
        <v>323</v>
      </c>
      <c r="C114" s="2">
        <v>151794</v>
      </c>
      <c r="D114" s="2">
        <v>397823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1</v>
      </c>
      <c r="BM114">
        <v>1</v>
      </c>
      <c r="BN114">
        <v>1</v>
      </c>
      <c r="BO114">
        <v>1</v>
      </c>
      <c r="BP114">
        <v>4</v>
      </c>
      <c r="BQ114">
        <v>6</v>
      </c>
      <c r="BR114">
        <v>6</v>
      </c>
      <c r="BS114">
        <v>6</v>
      </c>
      <c r="BT114">
        <v>12</v>
      </c>
      <c r="BU114">
        <v>12</v>
      </c>
      <c r="BV114">
        <v>15</v>
      </c>
      <c r="BW114">
        <v>15</v>
      </c>
      <c r="BX114">
        <v>22</v>
      </c>
      <c r="BY114">
        <v>22</v>
      </c>
      <c r="BZ114">
        <v>29</v>
      </c>
      <c r="CA114">
        <v>29</v>
      </c>
      <c r="CB114">
        <v>31</v>
      </c>
      <c r="CC114">
        <v>31</v>
      </c>
      <c r="CD114">
        <v>33</v>
      </c>
      <c r="CE114">
        <v>33</v>
      </c>
      <c r="CF114">
        <v>34</v>
      </c>
      <c r="CG114">
        <v>34</v>
      </c>
      <c r="CH114">
        <v>34</v>
      </c>
      <c r="CI114">
        <v>34</v>
      </c>
      <c r="CJ114">
        <v>34</v>
      </c>
      <c r="CK114">
        <v>35</v>
      </c>
      <c r="CL114">
        <v>35</v>
      </c>
      <c r="CM114">
        <v>35</v>
      </c>
      <c r="CN114">
        <v>39</v>
      </c>
      <c r="CO114">
        <v>39</v>
      </c>
      <c r="CP114">
        <v>39</v>
      </c>
      <c r="CQ114">
        <v>39</v>
      </c>
      <c r="CR114">
        <v>39</v>
      </c>
      <c r="CS114">
        <v>39</v>
      </c>
      <c r="CT114">
        <v>39</v>
      </c>
      <c r="CU114">
        <v>39</v>
      </c>
      <c r="CV114">
        <v>39</v>
      </c>
      <c r="CW114">
        <v>39</v>
      </c>
      <c r="CX114">
        <v>39</v>
      </c>
      <c r="CY114">
        <v>39</v>
      </c>
      <c r="CZ114">
        <v>39</v>
      </c>
      <c r="DA114">
        <v>39</v>
      </c>
      <c r="DB114">
        <v>39</v>
      </c>
      <c r="DC114">
        <v>39</v>
      </c>
      <c r="DD114">
        <v>39</v>
      </c>
      <c r="DE114">
        <v>39</v>
      </c>
      <c r="DF114">
        <v>39</v>
      </c>
      <c r="DG114">
        <v>39</v>
      </c>
      <c r="DH114">
        <v>39</v>
      </c>
      <c r="DI114">
        <v>39</v>
      </c>
      <c r="DJ114">
        <v>39</v>
      </c>
      <c r="DK114">
        <v>39</v>
      </c>
      <c r="DL114">
        <v>39</v>
      </c>
      <c r="DM114">
        <v>39</v>
      </c>
      <c r="DN114">
        <v>39</v>
      </c>
      <c r="DO114">
        <v>39</v>
      </c>
      <c r="DP114">
        <v>39</v>
      </c>
      <c r="DQ114">
        <v>39</v>
      </c>
      <c r="DR114">
        <v>39</v>
      </c>
      <c r="DS114">
        <v>39</v>
      </c>
      <c r="DT114">
        <v>39</v>
      </c>
      <c r="DU114">
        <v>39</v>
      </c>
      <c r="DV114">
        <v>39</v>
      </c>
      <c r="DW114">
        <v>39</v>
      </c>
      <c r="DX114">
        <v>39</v>
      </c>
      <c r="DY114">
        <v>39</v>
      </c>
      <c r="DZ114">
        <v>39</v>
      </c>
      <c r="EA114">
        <v>39</v>
      </c>
      <c r="EB114">
        <v>39</v>
      </c>
      <c r="EC114">
        <v>39</v>
      </c>
      <c r="ED114">
        <v>39</v>
      </c>
      <c r="EE114">
        <v>39</v>
      </c>
      <c r="EF114">
        <v>39</v>
      </c>
      <c r="EG114">
        <v>39</v>
      </c>
      <c r="EH114">
        <v>39</v>
      </c>
      <c r="EI114">
        <v>39</v>
      </c>
      <c r="EJ114">
        <v>39</v>
      </c>
      <c r="EK114">
        <v>39</v>
      </c>
      <c r="EL114">
        <v>39</v>
      </c>
      <c r="EM114">
        <v>39</v>
      </c>
      <c r="EN114">
        <v>39</v>
      </c>
      <c r="EO114">
        <v>41</v>
      </c>
      <c r="EP114">
        <v>41</v>
      </c>
      <c r="EQ114">
        <v>41</v>
      </c>
      <c r="ER114">
        <v>65</v>
      </c>
      <c r="ES114">
        <v>96</v>
      </c>
      <c r="ET114">
        <v>109</v>
      </c>
      <c r="EU114">
        <v>121</v>
      </c>
      <c r="EV114">
        <v>131</v>
      </c>
      <c r="EW114">
        <v>142</v>
      </c>
      <c r="EX114">
        <v>142</v>
      </c>
      <c r="EY114">
        <v>143</v>
      </c>
      <c r="EZ114">
        <v>143</v>
      </c>
      <c r="FA114">
        <v>143</v>
      </c>
      <c r="FB114">
        <v>143</v>
      </c>
      <c r="FC114">
        <v>144</v>
      </c>
      <c r="FD114">
        <v>144</v>
      </c>
      <c r="FE114">
        <v>167</v>
      </c>
      <c r="FF114">
        <v>191</v>
      </c>
      <c r="FG114">
        <v>191</v>
      </c>
      <c r="FH114">
        <v>191</v>
      </c>
      <c r="FI114">
        <v>203</v>
      </c>
      <c r="FJ114">
        <v>203</v>
      </c>
      <c r="FK114">
        <v>215</v>
      </c>
      <c r="FL114">
        <v>215</v>
      </c>
      <c r="FM114">
        <v>215</v>
      </c>
      <c r="FN114">
        <v>215</v>
      </c>
      <c r="FO114">
        <v>215</v>
      </c>
      <c r="FP114">
        <v>215</v>
      </c>
      <c r="FQ114">
        <v>215</v>
      </c>
      <c r="FR114">
        <v>232</v>
      </c>
      <c r="FS114">
        <v>232</v>
      </c>
      <c r="FT114">
        <v>232</v>
      </c>
      <c r="FU114">
        <v>232</v>
      </c>
      <c r="FV114">
        <v>232</v>
      </c>
      <c r="FW114">
        <v>232</v>
      </c>
      <c r="FX114">
        <v>232</v>
      </c>
      <c r="FY114">
        <v>251</v>
      </c>
      <c r="FZ114">
        <v>251</v>
      </c>
      <c r="GA114">
        <v>251</v>
      </c>
      <c r="GB114">
        <v>251</v>
      </c>
      <c r="GC114">
        <v>251</v>
      </c>
      <c r="GD114">
        <v>251</v>
      </c>
      <c r="GE114">
        <v>251</v>
      </c>
      <c r="GF114">
        <v>261</v>
      </c>
      <c r="GG114">
        <v>261</v>
      </c>
      <c r="GH114">
        <v>263</v>
      </c>
      <c r="GI114">
        <v>263</v>
      </c>
      <c r="GJ114">
        <v>265</v>
      </c>
      <c r="GK114">
        <v>265</v>
      </c>
      <c r="GL114">
        <v>265</v>
      </c>
      <c r="GM114">
        <v>279</v>
      </c>
      <c r="GN114">
        <v>279</v>
      </c>
      <c r="GO114">
        <v>279</v>
      </c>
      <c r="GP114">
        <v>279</v>
      </c>
      <c r="GQ114">
        <v>282</v>
      </c>
      <c r="GR114">
        <v>282</v>
      </c>
      <c r="GS114">
        <v>282</v>
      </c>
      <c r="GT114">
        <v>282</v>
      </c>
      <c r="GU114">
        <v>285</v>
      </c>
      <c r="GV114">
        <v>285</v>
      </c>
      <c r="GW114">
        <v>285</v>
      </c>
      <c r="GX114">
        <v>285</v>
      </c>
      <c r="GY114">
        <v>285</v>
      </c>
      <c r="GZ114">
        <v>285</v>
      </c>
      <c r="HA114">
        <v>285</v>
      </c>
      <c r="HB114">
        <v>285</v>
      </c>
      <c r="HC114">
        <v>285</v>
      </c>
      <c r="HD114">
        <v>285</v>
      </c>
      <c r="HE114">
        <v>285</v>
      </c>
      <c r="HF114">
        <v>304</v>
      </c>
      <c r="HG114">
        <v>304</v>
      </c>
      <c r="HH114">
        <v>306</v>
      </c>
      <c r="HI114">
        <v>306</v>
      </c>
      <c r="HJ114">
        <v>306</v>
      </c>
      <c r="HK114">
        <v>306</v>
      </c>
      <c r="HL114">
        <v>306</v>
      </c>
      <c r="HM114">
        <v>315</v>
      </c>
      <c r="HN114">
        <v>315</v>
      </c>
      <c r="HO114">
        <v>317</v>
      </c>
      <c r="HP114">
        <v>317</v>
      </c>
      <c r="HQ114">
        <v>318</v>
      </c>
      <c r="HR114">
        <v>318</v>
      </c>
      <c r="HS114">
        <v>319</v>
      </c>
      <c r="HT114">
        <v>319</v>
      </c>
      <c r="HU114">
        <v>319</v>
      </c>
      <c r="HV114">
        <v>330</v>
      </c>
      <c r="HW114">
        <v>330</v>
      </c>
      <c r="HX114">
        <v>330</v>
      </c>
      <c r="HY114">
        <v>330</v>
      </c>
      <c r="HZ114">
        <v>330</v>
      </c>
      <c r="IA114">
        <v>341</v>
      </c>
      <c r="IB114">
        <v>341</v>
      </c>
      <c r="IC114">
        <v>361</v>
      </c>
      <c r="ID114">
        <v>361</v>
      </c>
      <c r="IE114">
        <v>361</v>
      </c>
      <c r="IF114">
        <v>361</v>
      </c>
      <c r="IG114">
        <v>361</v>
      </c>
      <c r="IH114">
        <v>364</v>
      </c>
      <c r="II114">
        <v>364</v>
      </c>
      <c r="IJ114">
        <v>364</v>
      </c>
      <c r="IK114">
        <v>364</v>
      </c>
      <c r="IL114">
        <v>364</v>
      </c>
      <c r="IM114">
        <v>364</v>
      </c>
      <c r="IN114">
        <v>364</v>
      </c>
      <c r="IO114">
        <v>364</v>
      </c>
      <c r="IP114">
        <v>364</v>
      </c>
      <c r="IQ114">
        <v>369</v>
      </c>
      <c r="IR114">
        <v>369</v>
      </c>
      <c r="IS114">
        <v>375</v>
      </c>
      <c r="IT114">
        <v>375</v>
      </c>
      <c r="IU114">
        <v>375</v>
      </c>
      <c r="IV114">
        <v>375</v>
      </c>
      <c r="IW114">
        <v>375</v>
      </c>
      <c r="IX114">
        <v>381</v>
      </c>
      <c r="IY114">
        <v>381</v>
      </c>
      <c r="IZ114">
        <v>398</v>
      </c>
      <c r="JA114">
        <v>398</v>
      </c>
      <c r="JB114">
        <v>398</v>
      </c>
      <c r="JC114">
        <v>398</v>
      </c>
      <c r="JD114">
        <v>398</v>
      </c>
      <c r="JE114">
        <v>405</v>
      </c>
      <c r="JF114">
        <v>405</v>
      </c>
      <c r="JG114">
        <v>414</v>
      </c>
      <c r="JH114">
        <v>414</v>
      </c>
      <c r="JI114">
        <v>414</v>
      </c>
      <c r="JJ114">
        <v>414</v>
      </c>
      <c r="JK114">
        <v>414</v>
      </c>
      <c r="JL114">
        <v>422</v>
      </c>
      <c r="JM114">
        <v>422</v>
      </c>
      <c r="JN114">
        <v>452</v>
      </c>
      <c r="JO114">
        <v>452</v>
      </c>
      <c r="JP114">
        <v>452</v>
      </c>
      <c r="JQ114">
        <v>452</v>
      </c>
      <c r="JR114">
        <v>452</v>
      </c>
      <c r="JS114">
        <v>457</v>
      </c>
      <c r="JT114">
        <v>461</v>
      </c>
      <c r="JU114">
        <v>461</v>
      </c>
      <c r="JV114">
        <v>461</v>
      </c>
      <c r="JW114">
        <v>461</v>
      </c>
      <c r="JX114">
        <v>461</v>
      </c>
      <c r="JY114">
        <v>461</v>
      </c>
      <c r="JZ114">
        <v>461</v>
      </c>
      <c r="KA114">
        <v>463</v>
      </c>
      <c r="KB114">
        <v>463</v>
      </c>
      <c r="KC114">
        <v>463</v>
      </c>
      <c r="KD114">
        <v>480</v>
      </c>
      <c r="KE114">
        <v>480</v>
      </c>
      <c r="KF114">
        <v>480</v>
      </c>
      <c r="KG114">
        <v>484</v>
      </c>
      <c r="KH114">
        <v>484</v>
      </c>
      <c r="KI114">
        <v>491</v>
      </c>
      <c r="KJ114">
        <v>491</v>
      </c>
      <c r="KK114">
        <v>491</v>
      </c>
      <c r="KL114">
        <v>491</v>
      </c>
      <c r="KM114">
        <v>491</v>
      </c>
      <c r="KN114">
        <v>493</v>
      </c>
      <c r="KO114">
        <v>493</v>
      </c>
      <c r="KP114">
        <v>493</v>
      </c>
      <c r="KQ114">
        <v>493</v>
      </c>
      <c r="KR114">
        <v>518</v>
      </c>
      <c r="KS114">
        <v>518</v>
      </c>
      <c r="KT114">
        <v>518</v>
      </c>
      <c r="KU114">
        <v>527</v>
      </c>
      <c r="KV114">
        <v>527</v>
      </c>
      <c r="KW114">
        <v>551</v>
      </c>
      <c r="KX114">
        <v>551</v>
      </c>
      <c r="KY114">
        <v>558</v>
      </c>
      <c r="KZ114">
        <v>558</v>
      </c>
      <c r="LA114">
        <v>558</v>
      </c>
      <c r="LB114">
        <v>566</v>
      </c>
      <c r="LC114">
        <v>566</v>
      </c>
      <c r="LD114">
        <v>577</v>
      </c>
      <c r="LE114">
        <v>577</v>
      </c>
      <c r="LF114">
        <v>577</v>
      </c>
      <c r="LG114">
        <v>577</v>
      </c>
      <c r="LH114">
        <v>577</v>
      </c>
    </row>
    <row r="115" spans="1:320">
      <c r="B115" t="s">
        <v>324</v>
      </c>
      <c r="C115" s="2">
        <v>585953</v>
      </c>
      <c r="D115" s="2">
        <v>250136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2</v>
      </c>
      <c r="AU115">
        <v>2</v>
      </c>
      <c r="AV115">
        <v>3</v>
      </c>
      <c r="AW115">
        <v>10</v>
      </c>
      <c r="AX115">
        <v>10</v>
      </c>
      <c r="AY115">
        <v>10</v>
      </c>
      <c r="AZ115">
        <v>10</v>
      </c>
      <c r="BA115">
        <v>12</v>
      </c>
      <c r="BB115">
        <v>16</v>
      </c>
      <c r="BC115">
        <v>16</v>
      </c>
      <c r="BD115">
        <v>79</v>
      </c>
      <c r="BE115">
        <v>115</v>
      </c>
      <c r="BF115">
        <v>171</v>
      </c>
      <c r="BG115">
        <v>205</v>
      </c>
      <c r="BH115">
        <v>225</v>
      </c>
      <c r="BI115">
        <v>258</v>
      </c>
      <c r="BJ115">
        <v>267</v>
      </c>
      <c r="BK115">
        <v>283</v>
      </c>
      <c r="BL115">
        <v>306</v>
      </c>
      <c r="BM115">
        <v>326</v>
      </c>
      <c r="BN115">
        <v>352</v>
      </c>
      <c r="BO115">
        <v>369</v>
      </c>
      <c r="BP115">
        <v>404</v>
      </c>
      <c r="BQ115">
        <v>538</v>
      </c>
      <c r="BR115">
        <v>575</v>
      </c>
      <c r="BS115">
        <v>645</v>
      </c>
      <c r="BT115">
        <v>679</v>
      </c>
      <c r="BU115">
        <v>715</v>
      </c>
      <c r="BV115">
        <v>745</v>
      </c>
      <c r="BW115">
        <v>779</v>
      </c>
      <c r="BX115">
        <v>858</v>
      </c>
      <c r="BY115">
        <v>961</v>
      </c>
      <c r="BZ115">
        <v>1039</v>
      </c>
      <c r="CA115">
        <v>1097</v>
      </c>
      <c r="CB115">
        <v>1108</v>
      </c>
      <c r="CC115">
        <v>1149</v>
      </c>
      <c r="CD115">
        <v>1185</v>
      </c>
      <c r="CE115">
        <v>1207</v>
      </c>
      <c r="CF115">
        <v>1258</v>
      </c>
      <c r="CG115">
        <v>1304</v>
      </c>
      <c r="CH115">
        <v>1309</v>
      </c>
      <c r="CI115">
        <v>1332</v>
      </c>
      <c r="CJ115">
        <v>1373</v>
      </c>
      <c r="CK115">
        <v>1400</v>
      </c>
      <c r="CL115">
        <v>1434</v>
      </c>
      <c r="CM115">
        <v>1459</v>
      </c>
      <c r="CN115">
        <v>1512</v>
      </c>
      <c r="CO115">
        <v>1528</v>
      </c>
      <c r="CP115">
        <v>1535</v>
      </c>
      <c r="CQ115">
        <v>1552</v>
      </c>
      <c r="CR115">
        <v>1559</v>
      </c>
      <c r="CS115">
        <v>1592</v>
      </c>
      <c r="CT115">
        <v>1605</v>
      </c>
      <c r="CU115">
        <v>1635</v>
      </c>
      <c r="CV115">
        <v>1643</v>
      </c>
      <c r="CW115">
        <v>1647</v>
      </c>
      <c r="CX115">
        <v>1660</v>
      </c>
      <c r="CY115">
        <v>1666</v>
      </c>
      <c r="CZ115">
        <v>1689</v>
      </c>
      <c r="DA115">
        <v>1694</v>
      </c>
      <c r="DB115">
        <v>1699</v>
      </c>
      <c r="DC115">
        <v>1700</v>
      </c>
      <c r="DD115">
        <v>1703</v>
      </c>
      <c r="DE115">
        <v>1711</v>
      </c>
      <c r="DF115">
        <v>1713</v>
      </c>
      <c r="DG115">
        <v>1720</v>
      </c>
      <c r="DH115">
        <v>1725</v>
      </c>
      <c r="DI115">
        <v>1733</v>
      </c>
      <c r="DJ115">
        <v>1739</v>
      </c>
      <c r="DK115">
        <v>1741</v>
      </c>
      <c r="DL115">
        <v>1746</v>
      </c>
      <c r="DM115">
        <v>1751</v>
      </c>
      <c r="DN115">
        <v>1758</v>
      </c>
      <c r="DO115">
        <v>1766</v>
      </c>
      <c r="DP115">
        <v>1770</v>
      </c>
      <c r="DQ115">
        <v>1774</v>
      </c>
      <c r="DR115">
        <v>1784</v>
      </c>
      <c r="DS115">
        <v>1791</v>
      </c>
      <c r="DT115">
        <v>1794</v>
      </c>
      <c r="DU115">
        <v>1800</v>
      </c>
      <c r="DV115">
        <v>1807</v>
      </c>
      <c r="DW115">
        <v>1821</v>
      </c>
      <c r="DX115">
        <v>1823</v>
      </c>
      <c r="DY115">
        <v>1824</v>
      </c>
      <c r="DZ115">
        <v>1834</v>
      </c>
      <c r="EA115">
        <v>1840</v>
      </c>
      <c r="EB115">
        <v>1851</v>
      </c>
      <c r="EC115">
        <v>1859</v>
      </c>
      <c r="ED115">
        <v>1865</v>
      </c>
      <c r="EE115">
        <v>1869</v>
      </c>
      <c r="EF115">
        <v>1870</v>
      </c>
      <c r="EG115">
        <v>1870</v>
      </c>
      <c r="EH115">
        <v>1880</v>
      </c>
      <c r="EI115">
        <v>1890</v>
      </c>
      <c r="EJ115">
        <v>1910</v>
      </c>
      <c r="EK115">
        <v>1931</v>
      </c>
      <c r="EL115">
        <v>1939</v>
      </c>
      <c r="EM115">
        <v>1940</v>
      </c>
      <c r="EN115">
        <v>1947</v>
      </c>
      <c r="EO115">
        <v>1958</v>
      </c>
      <c r="EP115">
        <v>1965</v>
      </c>
      <c r="EQ115">
        <v>1970</v>
      </c>
      <c r="ER115">
        <v>1973</v>
      </c>
      <c r="ES115">
        <v>1973</v>
      </c>
      <c r="ET115">
        <v>1974</v>
      </c>
      <c r="EU115">
        <v>1975</v>
      </c>
      <c r="EV115">
        <v>1977</v>
      </c>
      <c r="EW115">
        <v>1977</v>
      </c>
      <c r="EX115">
        <v>1979</v>
      </c>
      <c r="EY115">
        <v>1981</v>
      </c>
      <c r="EZ115">
        <v>1981</v>
      </c>
      <c r="FA115">
        <v>1981</v>
      </c>
      <c r="FB115">
        <v>1982</v>
      </c>
      <c r="FC115">
        <v>1983</v>
      </c>
      <c r="FD115">
        <v>1984</v>
      </c>
      <c r="FE115">
        <v>1986</v>
      </c>
      <c r="FF115">
        <v>1986</v>
      </c>
      <c r="FG115">
        <v>1987</v>
      </c>
      <c r="FH115">
        <v>1987</v>
      </c>
      <c r="FI115">
        <v>1989</v>
      </c>
      <c r="FJ115">
        <v>1989</v>
      </c>
      <c r="FK115">
        <v>1990</v>
      </c>
      <c r="FL115">
        <v>1991</v>
      </c>
      <c r="FM115">
        <v>1993</v>
      </c>
      <c r="FN115">
        <v>1993</v>
      </c>
      <c r="FO115">
        <v>1994</v>
      </c>
      <c r="FP115">
        <v>1995</v>
      </c>
      <c r="FQ115">
        <v>2003</v>
      </c>
      <c r="FR115">
        <v>2011</v>
      </c>
      <c r="FS115">
        <v>2013</v>
      </c>
      <c r="FT115">
        <v>2014</v>
      </c>
      <c r="FU115">
        <v>2014</v>
      </c>
      <c r="FV115">
        <v>2014</v>
      </c>
      <c r="FW115">
        <v>2015</v>
      </c>
      <c r="FX115">
        <v>2016</v>
      </c>
      <c r="FY115">
        <v>2016</v>
      </c>
      <c r="FZ115">
        <v>2020</v>
      </c>
      <c r="GA115">
        <v>2021</v>
      </c>
      <c r="GB115">
        <v>2021</v>
      </c>
      <c r="GC115">
        <v>2021</v>
      </c>
      <c r="GD115">
        <v>2022</v>
      </c>
      <c r="GE115">
        <v>2025</v>
      </c>
      <c r="GF115">
        <v>2027</v>
      </c>
      <c r="GG115">
        <v>2028</v>
      </c>
      <c r="GH115">
        <v>2033</v>
      </c>
      <c r="GI115">
        <v>2034</v>
      </c>
      <c r="GJ115">
        <v>2034</v>
      </c>
      <c r="GK115">
        <v>2038</v>
      </c>
      <c r="GL115">
        <v>2042</v>
      </c>
      <c r="GM115">
        <v>2051</v>
      </c>
      <c r="GN115">
        <v>2064</v>
      </c>
      <c r="GO115">
        <v>2072</v>
      </c>
      <c r="GP115">
        <v>2079</v>
      </c>
      <c r="GQ115">
        <v>2080</v>
      </c>
      <c r="GR115">
        <v>2091</v>
      </c>
      <c r="GS115">
        <v>2113</v>
      </c>
      <c r="GT115">
        <v>2124</v>
      </c>
      <c r="GU115">
        <v>2133</v>
      </c>
      <c r="GV115">
        <v>2147</v>
      </c>
      <c r="GW115">
        <v>2152</v>
      </c>
      <c r="GX115">
        <v>2158</v>
      </c>
      <c r="GY115">
        <v>2167</v>
      </c>
      <c r="GZ115">
        <v>2174</v>
      </c>
      <c r="HA115">
        <v>2174</v>
      </c>
      <c r="HB115">
        <v>2177</v>
      </c>
      <c r="HC115">
        <v>2184</v>
      </c>
      <c r="HD115">
        <v>2190</v>
      </c>
      <c r="HE115">
        <v>2192</v>
      </c>
      <c r="HF115">
        <v>2200</v>
      </c>
      <c r="HG115">
        <v>2207</v>
      </c>
      <c r="HH115">
        <v>2227</v>
      </c>
      <c r="HI115">
        <v>2244</v>
      </c>
      <c r="HJ115">
        <v>2265</v>
      </c>
      <c r="HK115">
        <v>2272</v>
      </c>
      <c r="HL115">
        <v>2275</v>
      </c>
      <c r="HM115">
        <v>2294</v>
      </c>
      <c r="HN115">
        <v>2311</v>
      </c>
      <c r="HO115">
        <v>2325</v>
      </c>
      <c r="HP115">
        <v>2343</v>
      </c>
      <c r="HQ115">
        <v>2363</v>
      </c>
      <c r="HR115">
        <v>2373</v>
      </c>
      <c r="HS115">
        <v>2375</v>
      </c>
      <c r="HT115">
        <v>2395</v>
      </c>
      <c r="HU115">
        <v>2415</v>
      </c>
      <c r="HV115">
        <v>2441</v>
      </c>
      <c r="HW115">
        <v>2456</v>
      </c>
      <c r="HX115">
        <v>2491</v>
      </c>
      <c r="HY115">
        <v>2516</v>
      </c>
      <c r="HZ115">
        <v>2532</v>
      </c>
      <c r="IA115">
        <v>2564</v>
      </c>
      <c r="IB115">
        <v>2585</v>
      </c>
      <c r="IC115">
        <v>2600</v>
      </c>
      <c r="ID115">
        <v>2632</v>
      </c>
      <c r="IE115">
        <v>2655</v>
      </c>
      <c r="IF115">
        <v>2676</v>
      </c>
      <c r="IG115">
        <v>2698</v>
      </c>
      <c r="IH115">
        <v>2722</v>
      </c>
      <c r="II115">
        <v>2756</v>
      </c>
      <c r="IJ115">
        <v>2778</v>
      </c>
      <c r="IK115">
        <v>2814</v>
      </c>
      <c r="IL115">
        <v>2875</v>
      </c>
      <c r="IM115">
        <v>2924</v>
      </c>
      <c r="IN115">
        <v>2941</v>
      </c>
      <c r="IO115">
        <v>2976</v>
      </c>
      <c r="IP115">
        <v>3033</v>
      </c>
      <c r="IQ115">
        <v>3076</v>
      </c>
      <c r="IR115">
        <v>3118</v>
      </c>
      <c r="IS115">
        <v>3165</v>
      </c>
      <c r="IT115">
        <v>3200</v>
      </c>
      <c r="IU115">
        <v>3267</v>
      </c>
      <c r="IV115">
        <v>3315</v>
      </c>
      <c r="IW115">
        <v>3371</v>
      </c>
      <c r="IX115">
        <v>3450</v>
      </c>
      <c r="IY115">
        <v>3507</v>
      </c>
      <c r="IZ115">
        <v>3577</v>
      </c>
      <c r="JA115">
        <v>3607</v>
      </c>
      <c r="JB115">
        <v>3617</v>
      </c>
      <c r="JC115">
        <v>3659</v>
      </c>
      <c r="JD115">
        <v>3715</v>
      </c>
      <c r="JE115">
        <v>3760</v>
      </c>
      <c r="JF115">
        <v>3809</v>
      </c>
      <c r="JG115">
        <v>3846</v>
      </c>
      <c r="JH115">
        <v>3865</v>
      </c>
      <c r="JI115">
        <v>3883</v>
      </c>
      <c r="JJ115">
        <v>3908</v>
      </c>
      <c r="JK115">
        <v>3947</v>
      </c>
      <c r="JL115">
        <v>3980</v>
      </c>
      <c r="JM115">
        <v>4017</v>
      </c>
      <c r="JN115">
        <v>4052</v>
      </c>
      <c r="JO115">
        <v>4078</v>
      </c>
      <c r="JP115">
        <v>4085</v>
      </c>
      <c r="JQ115">
        <v>4127</v>
      </c>
      <c r="JR115">
        <v>4171</v>
      </c>
      <c r="JS115">
        <v>4247</v>
      </c>
      <c r="JT115">
        <v>4300</v>
      </c>
      <c r="JU115">
        <v>4351</v>
      </c>
      <c r="JV115">
        <v>4411</v>
      </c>
      <c r="JW115">
        <v>4428</v>
      </c>
      <c r="JX115">
        <v>4465</v>
      </c>
      <c r="JY115">
        <v>4590</v>
      </c>
      <c r="JZ115">
        <v>4671</v>
      </c>
      <c r="KA115">
        <v>4771</v>
      </c>
      <c r="KB115">
        <v>4905</v>
      </c>
      <c r="KC115">
        <v>4985</v>
      </c>
      <c r="KD115">
        <v>5046</v>
      </c>
      <c r="KE115">
        <v>5125</v>
      </c>
      <c r="KF115">
        <v>5333</v>
      </c>
      <c r="KG115">
        <v>5464</v>
      </c>
      <c r="KH115">
        <v>5705</v>
      </c>
      <c r="KI115">
        <v>5933</v>
      </c>
      <c r="KJ115">
        <v>6125</v>
      </c>
      <c r="KK115">
        <v>6250</v>
      </c>
      <c r="KL115">
        <v>6376</v>
      </c>
      <c r="KM115">
        <v>6508</v>
      </c>
      <c r="KN115">
        <v>6881</v>
      </c>
      <c r="KO115">
        <v>7148</v>
      </c>
      <c r="KP115">
        <v>7412</v>
      </c>
      <c r="KQ115">
        <v>7637</v>
      </c>
      <c r="KR115">
        <v>7848</v>
      </c>
      <c r="KS115">
        <v>8033</v>
      </c>
      <c r="KT115">
        <v>8304</v>
      </c>
      <c r="KU115">
        <v>8715</v>
      </c>
      <c r="KV115">
        <v>9076</v>
      </c>
      <c r="KW115">
        <v>9375</v>
      </c>
      <c r="KX115">
        <v>9724</v>
      </c>
      <c r="KY115">
        <v>9956</v>
      </c>
      <c r="KZ115">
        <v>10159</v>
      </c>
      <c r="LA115">
        <v>10541</v>
      </c>
      <c r="LB115">
        <v>10955</v>
      </c>
      <c r="LC115">
        <v>11323</v>
      </c>
      <c r="LD115">
        <v>11698</v>
      </c>
      <c r="LE115">
        <v>12052</v>
      </c>
      <c r="LF115">
        <v>12308</v>
      </c>
      <c r="LG115">
        <v>12497</v>
      </c>
      <c r="LH115">
        <v>13019</v>
      </c>
    </row>
    <row r="116" spans="1:320">
      <c r="B116" t="s">
        <v>325</v>
      </c>
      <c r="C116" s="2">
        <v>-265225</v>
      </c>
      <c r="D116" s="2">
        <v>314659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1</v>
      </c>
      <c r="BF116">
        <v>1</v>
      </c>
      <c r="BG116">
        <v>1</v>
      </c>
      <c r="BH116">
        <v>1</v>
      </c>
      <c r="BI116">
        <v>1</v>
      </c>
      <c r="BJ116">
        <v>1</v>
      </c>
      <c r="BK116">
        <v>1</v>
      </c>
      <c r="BL116">
        <v>1</v>
      </c>
      <c r="BM116">
        <v>4</v>
      </c>
      <c r="BN116">
        <v>4</v>
      </c>
      <c r="BO116">
        <v>4</v>
      </c>
      <c r="BP116">
        <v>4</v>
      </c>
      <c r="BQ116">
        <v>6</v>
      </c>
      <c r="BR116">
        <v>9</v>
      </c>
      <c r="BS116">
        <v>9</v>
      </c>
      <c r="BT116">
        <v>9</v>
      </c>
      <c r="BU116">
        <v>9</v>
      </c>
      <c r="BV116">
        <v>9</v>
      </c>
      <c r="BW116">
        <v>9</v>
      </c>
      <c r="BX116">
        <v>9</v>
      </c>
      <c r="BY116">
        <v>9</v>
      </c>
      <c r="BZ116">
        <v>9</v>
      </c>
      <c r="CA116">
        <v>9</v>
      </c>
      <c r="CB116">
        <v>10</v>
      </c>
      <c r="CC116">
        <v>10</v>
      </c>
      <c r="CD116">
        <v>12</v>
      </c>
      <c r="CE116">
        <v>12</v>
      </c>
      <c r="CF116">
        <v>12</v>
      </c>
      <c r="CG116">
        <v>12</v>
      </c>
      <c r="CH116">
        <v>14</v>
      </c>
      <c r="CI116">
        <v>15</v>
      </c>
      <c r="CJ116">
        <v>15</v>
      </c>
      <c r="CK116">
        <v>15</v>
      </c>
      <c r="CL116">
        <v>16</v>
      </c>
      <c r="CM116">
        <v>16</v>
      </c>
      <c r="CN116">
        <v>22</v>
      </c>
      <c r="CO116">
        <v>22</v>
      </c>
      <c r="CP116">
        <v>24</v>
      </c>
      <c r="CQ116">
        <v>31</v>
      </c>
      <c r="CR116">
        <v>31</v>
      </c>
      <c r="CS116">
        <v>31</v>
      </c>
      <c r="CT116">
        <v>36</v>
      </c>
      <c r="CU116">
        <v>56</v>
      </c>
      <c r="CV116">
        <v>59</v>
      </c>
      <c r="CW116">
        <v>65</v>
      </c>
      <c r="CX116">
        <v>71</v>
      </c>
      <c r="CY116">
        <v>91</v>
      </c>
      <c r="CZ116">
        <v>100</v>
      </c>
      <c r="DA116">
        <v>106</v>
      </c>
      <c r="DB116">
        <v>108</v>
      </c>
      <c r="DC116">
        <v>112</v>
      </c>
      <c r="DD116">
        <v>116</v>
      </c>
      <c r="DE116">
        <v>119</v>
      </c>
      <c r="DF116">
        <v>123</v>
      </c>
      <c r="DG116">
        <v>153</v>
      </c>
      <c r="DH116">
        <v>159</v>
      </c>
      <c r="DI116">
        <v>163</v>
      </c>
      <c r="DJ116">
        <v>172</v>
      </c>
      <c r="DK116">
        <v>175</v>
      </c>
      <c r="DL116">
        <v>184</v>
      </c>
      <c r="DM116">
        <v>187</v>
      </c>
      <c r="DN116">
        <v>187</v>
      </c>
      <c r="DO116">
        <v>190</v>
      </c>
      <c r="DP116">
        <v>202</v>
      </c>
      <c r="DQ116">
        <v>203</v>
      </c>
      <c r="DR116">
        <v>205</v>
      </c>
      <c r="DS116">
        <v>208</v>
      </c>
      <c r="DT116">
        <v>217</v>
      </c>
      <c r="DU116">
        <v>220</v>
      </c>
      <c r="DV116">
        <v>225</v>
      </c>
      <c r="DW116">
        <v>238</v>
      </c>
      <c r="DX116">
        <v>250</v>
      </c>
      <c r="DY116">
        <v>256</v>
      </c>
      <c r="DZ116">
        <v>261</v>
      </c>
      <c r="EA116">
        <v>272</v>
      </c>
      <c r="EB116">
        <v>279</v>
      </c>
      <c r="EC116">
        <v>279</v>
      </c>
      <c r="ED116">
        <v>283</v>
      </c>
      <c r="EE116">
        <v>285</v>
      </c>
      <c r="EF116">
        <v>293</v>
      </c>
      <c r="EG116">
        <v>294</v>
      </c>
      <c r="EH116">
        <v>295</v>
      </c>
      <c r="EI116">
        <v>300</v>
      </c>
      <c r="EJ116">
        <v>305</v>
      </c>
      <c r="EK116">
        <v>322</v>
      </c>
      <c r="EL116">
        <v>333</v>
      </c>
      <c r="EM116">
        <v>340</v>
      </c>
      <c r="EN116">
        <v>371</v>
      </c>
      <c r="EO116">
        <v>398</v>
      </c>
      <c r="EP116">
        <v>449</v>
      </c>
      <c r="EQ116">
        <v>472</v>
      </c>
      <c r="ER116">
        <v>486</v>
      </c>
      <c r="ES116">
        <v>490</v>
      </c>
      <c r="ET116">
        <v>506</v>
      </c>
      <c r="EU116">
        <v>520</v>
      </c>
      <c r="EV116">
        <v>563</v>
      </c>
      <c r="EW116">
        <v>586</v>
      </c>
      <c r="EX116">
        <v>623</v>
      </c>
      <c r="EY116">
        <v>627</v>
      </c>
      <c r="EZ116">
        <v>635</v>
      </c>
      <c r="FA116">
        <v>643</v>
      </c>
      <c r="FB116">
        <v>674</v>
      </c>
      <c r="FC116">
        <v>690</v>
      </c>
      <c r="FD116">
        <v>706</v>
      </c>
      <c r="FE116">
        <v>728</v>
      </c>
      <c r="FF116">
        <v>745</v>
      </c>
      <c r="FG116">
        <v>781</v>
      </c>
      <c r="FH116">
        <v>795</v>
      </c>
      <c r="FI116">
        <v>812</v>
      </c>
      <c r="FJ116">
        <v>840</v>
      </c>
      <c r="FK116">
        <v>873</v>
      </c>
      <c r="FL116">
        <v>909</v>
      </c>
      <c r="FM116">
        <v>954</v>
      </c>
      <c r="FN116">
        <v>988</v>
      </c>
      <c r="FO116">
        <v>1011</v>
      </c>
      <c r="FP116">
        <v>1056</v>
      </c>
      <c r="FQ116">
        <v>1138</v>
      </c>
      <c r="FR116">
        <v>1213</v>
      </c>
      <c r="FS116">
        <v>1257</v>
      </c>
      <c r="FT116">
        <v>1311</v>
      </c>
      <c r="FU116">
        <v>1351</v>
      </c>
      <c r="FV116">
        <v>1389</v>
      </c>
      <c r="FW116">
        <v>1434</v>
      </c>
      <c r="FX116">
        <v>1489</v>
      </c>
      <c r="FY116">
        <v>1552</v>
      </c>
      <c r="FZ116">
        <v>1619</v>
      </c>
      <c r="GA116">
        <v>1729</v>
      </c>
      <c r="GB116">
        <v>1793</v>
      </c>
      <c r="GC116">
        <v>1826</v>
      </c>
      <c r="GD116">
        <v>1894</v>
      </c>
      <c r="GE116">
        <v>1938</v>
      </c>
      <c r="GF116">
        <v>2021</v>
      </c>
      <c r="GG116">
        <v>2073</v>
      </c>
      <c r="GH116">
        <v>2142</v>
      </c>
      <c r="GI116">
        <v>2207</v>
      </c>
      <c r="GJ116">
        <v>2316</v>
      </c>
      <c r="GK116">
        <v>2404</v>
      </c>
      <c r="GL116">
        <v>2551</v>
      </c>
      <c r="GM116">
        <v>2577</v>
      </c>
      <c r="GN116">
        <v>2648</v>
      </c>
      <c r="GO116">
        <v>2706</v>
      </c>
      <c r="GP116">
        <v>2775</v>
      </c>
      <c r="GQ116">
        <v>2838</v>
      </c>
      <c r="GR116">
        <v>2856</v>
      </c>
      <c r="GS116">
        <v>2909</v>
      </c>
      <c r="GT116">
        <v>2968</v>
      </c>
      <c r="GU116">
        <v>3036</v>
      </c>
      <c r="GV116">
        <v>3128</v>
      </c>
      <c r="GW116">
        <v>3236</v>
      </c>
      <c r="GX116">
        <v>3309</v>
      </c>
      <c r="GY116">
        <v>3410</v>
      </c>
      <c r="GZ116">
        <v>3525</v>
      </c>
      <c r="HA116">
        <v>3599</v>
      </c>
      <c r="HB116">
        <v>3670</v>
      </c>
      <c r="HC116">
        <v>3745</v>
      </c>
      <c r="HD116">
        <v>3839</v>
      </c>
      <c r="HE116">
        <v>3894</v>
      </c>
      <c r="HF116">
        <v>3989</v>
      </c>
      <c r="HG116">
        <v>4058</v>
      </c>
      <c r="HH116">
        <v>4110</v>
      </c>
      <c r="HI116">
        <v>4128</v>
      </c>
      <c r="HJ116">
        <v>4189</v>
      </c>
      <c r="HK116">
        <v>4225</v>
      </c>
      <c r="HL116">
        <v>4304</v>
      </c>
      <c r="HM116">
        <v>4327</v>
      </c>
      <c r="HN116">
        <v>4387</v>
      </c>
      <c r="HO116">
        <v>4433</v>
      </c>
      <c r="HP116">
        <v>4461</v>
      </c>
      <c r="HQ116">
        <v>4510</v>
      </c>
      <c r="HR116">
        <v>4561</v>
      </c>
      <c r="HS116">
        <v>4577</v>
      </c>
      <c r="HT116">
        <v>4618</v>
      </c>
      <c r="HU116">
        <v>4668</v>
      </c>
      <c r="HV116">
        <v>4720</v>
      </c>
      <c r="HW116">
        <v>4780</v>
      </c>
      <c r="HX116">
        <v>4819</v>
      </c>
      <c r="HY116">
        <v>4853</v>
      </c>
      <c r="HZ116">
        <v>4884</v>
      </c>
      <c r="IA116">
        <v>4904</v>
      </c>
      <c r="IB116">
        <v>4936</v>
      </c>
      <c r="IC116">
        <v>4994</v>
      </c>
      <c r="ID116">
        <v>5025</v>
      </c>
      <c r="IE116">
        <v>5050</v>
      </c>
      <c r="IF116">
        <v>5075</v>
      </c>
      <c r="IG116">
        <v>5104</v>
      </c>
      <c r="IH116">
        <v>5128</v>
      </c>
      <c r="II116">
        <v>5155</v>
      </c>
      <c r="IJ116">
        <v>5191</v>
      </c>
      <c r="IK116">
        <v>5215</v>
      </c>
      <c r="IL116">
        <v>5245</v>
      </c>
      <c r="IM116">
        <v>5269</v>
      </c>
      <c r="IN116">
        <v>5282</v>
      </c>
      <c r="IO116">
        <v>5307</v>
      </c>
      <c r="IP116">
        <v>5343</v>
      </c>
      <c r="IQ116">
        <v>5375</v>
      </c>
      <c r="IR116">
        <v>5399</v>
      </c>
      <c r="IS116">
        <v>5419</v>
      </c>
      <c r="IT116">
        <v>5431</v>
      </c>
      <c r="IU116">
        <v>5452</v>
      </c>
      <c r="IV116">
        <v>5462</v>
      </c>
      <c r="IW116">
        <v>5482</v>
      </c>
      <c r="IX116">
        <v>5500</v>
      </c>
      <c r="IY116">
        <v>5521</v>
      </c>
      <c r="IZ116">
        <v>5530</v>
      </c>
      <c r="JA116">
        <v>5569</v>
      </c>
      <c r="JB116">
        <v>5579</v>
      </c>
      <c r="JC116">
        <v>5598</v>
      </c>
      <c r="JD116">
        <v>5617</v>
      </c>
      <c r="JE116">
        <v>5632</v>
      </c>
      <c r="JF116">
        <v>5644</v>
      </c>
      <c r="JG116">
        <v>5660</v>
      </c>
      <c r="JH116">
        <v>5669</v>
      </c>
      <c r="JI116">
        <v>5683</v>
      </c>
      <c r="JJ116">
        <v>5696</v>
      </c>
      <c r="JK116">
        <v>5715</v>
      </c>
      <c r="JL116">
        <v>5733</v>
      </c>
      <c r="JM116">
        <v>5746</v>
      </c>
      <c r="JN116">
        <v>5765</v>
      </c>
      <c r="JO116">
        <v>5780</v>
      </c>
      <c r="JP116">
        <v>5788</v>
      </c>
      <c r="JQ116">
        <v>5800</v>
      </c>
      <c r="JR116">
        <v>5805</v>
      </c>
      <c r="JS116">
        <v>5814</v>
      </c>
      <c r="JT116">
        <v>5831</v>
      </c>
      <c r="JU116">
        <v>5847</v>
      </c>
      <c r="JV116">
        <v>5854</v>
      </c>
      <c r="JW116">
        <v>5863</v>
      </c>
      <c r="JX116">
        <v>5875</v>
      </c>
      <c r="JY116">
        <v>5886</v>
      </c>
      <c r="JZ116">
        <v>5899</v>
      </c>
      <c r="KA116">
        <v>5909</v>
      </c>
      <c r="KB116">
        <v>5917</v>
      </c>
      <c r="KC116">
        <v>5925</v>
      </c>
      <c r="KD116">
        <v>5929</v>
      </c>
      <c r="KE116">
        <v>5942</v>
      </c>
      <c r="KF116">
        <v>5955</v>
      </c>
      <c r="KG116">
        <v>5967</v>
      </c>
      <c r="KH116">
        <v>5976</v>
      </c>
      <c r="KI116">
        <v>5989</v>
      </c>
      <c r="KJ116">
        <v>6003</v>
      </c>
      <c r="KK116">
        <v>6013</v>
      </c>
      <c r="KL116">
        <v>6024</v>
      </c>
      <c r="KM116">
        <v>6044</v>
      </c>
      <c r="KN116">
        <v>6060</v>
      </c>
      <c r="KO116">
        <v>6076</v>
      </c>
      <c r="KP116">
        <v>6093</v>
      </c>
      <c r="KQ116">
        <v>6095</v>
      </c>
      <c r="KR116">
        <v>6105</v>
      </c>
      <c r="KS116">
        <v>6124</v>
      </c>
      <c r="KT116">
        <v>6144</v>
      </c>
      <c r="KU116">
        <v>6156</v>
      </c>
      <c r="KV116">
        <v>6185</v>
      </c>
      <c r="KW116">
        <v>6205</v>
      </c>
      <c r="KX116">
        <v>6219</v>
      </c>
      <c r="KY116">
        <v>6233</v>
      </c>
      <c r="KZ116">
        <v>6247</v>
      </c>
      <c r="LA116">
        <v>6272</v>
      </c>
      <c r="LB116">
        <v>6329</v>
      </c>
      <c r="LC116">
        <v>6362</v>
      </c>
      <c r="LD116">
        <v>6406</v>
      </c>
      <c r="LE116">
        <v>6410</v>
      </c>
      <c r="LF116">
        <v>6419</v>
      </c>
      <c r="LG116">
        <v>6442</v>
      </c>
      <c r="LH116">
        <v>6455</v>
      </c>
    </row>
    <row r="117" spans="1:320">
      <c r="B117" t="s">
        <v>326</v>
      </c>
      <c r="C117" s="2">
        <v>9145</v>
      </c>
      <c r="D117" s="2">
        <v>404897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1</v>
      </c>
      <c r="BE117">
        <v>1</v>
      </c>
      <c r="BF117">
        <v>1</v>
      </c>
      <c r="BG117">
        <v>5</v>
      </c>
      <c r="BH117">
        <v>5</v>
      </c>
      <c r="BI117">
        <v>6</v>
      </c>
      <c r="BJ117">
        <v>6</v>
      </c>
      <c r="BK117">
        <v>9</v>
      </c>
      <c r="BL117">
        <v>9</v>
      </c>
      <c r="BM117">
        <v>11</v>
      </c>
      <c r="BN117">
        <v>11</v>
      </c>
      <c r="BO117">
        <v>12</v>
      </c>
      <c r="BP117">
        <v>12</v>
      </c>
      <c r="BQ117">
        <v>12</v>
      </c>
      <c r="BR117">
        <v>16</v>
      </c>
      <c r="BS117">
        <v>16</v>
      </c>
      <c r="BT117">
        <v>21</v>
      </c>
      <c r="BU117">
        <v>23</v>
      </c>
      <c r="BV117">
        <v>26</v>
      </c>
      <c r="BW117">
        <v>29</v>
      </c>
      <c r="BX117">
        <v>29</v>
      </c>
      <c r="BY117">
        <v>35</v>
      </c>
      <c r="BZ117">
        <v>38</v>
      </c>
      <c r="CA117">
        <v>43</v>
      </c>
      <c r="CB117">
        <v>44</v>
      </c>
      <c r="CC117">
        <v>52</v>
      </c>
      <c r="CD117">
        <v>55</v>
      </c>
      <c r="CE117">
        <v>56</v>
      </c>
      <c r="CF117">
        <v>65</v>
      </c>
      <c r="CG117">
        <v>69</v>
      </c>
      <c r="CH117">
        <v>71</v>
      </c>
      <c r="CI117">
        <v>74</v>
      </c>
      <c r="CJ117">
        <v>82</v>
      </c>
      <c r="CK117">
        <v>85</v>
      </c>
      <c r="CL117">
        <v>92</v>
      </c>
      <c r="CM117">
        <v>96</v>
      </c>
      <c r="CN117">
        <v>105</v>
      </c>
      <c r="CO117">
        <v>108</v>
      </c>
      <c r="CP117">
        <v>111</v>
      </c>
      <c r="CQ117">
        <v>114</v>
      </c>
      <c r="CR117">
        <v>116</v>
      </c>
      <c r="CS117">
        <v>116</v>
      </c>
      <c r="CT117">
        <v>117</v>
      </c>
      <c r="CU117">
        <v>122</v>
      </c>
      <c r="CV117">
        <v>123</v>
      </c>
      <c r="CW117">
        <v>124</v>
      </c>
      <c r="CX117">
        <v>126</v>
      </c>
      <c r="CY117">
        <v>130</v>
      </c>
      <c r="CZ117">
        <v>131</v>
      </c>
      <c r="DA117">
        <v>133</v>
      </c>
      <c r="DB117">
        <v>133</v>
      </c>
      <c r="DC117">
        <v>135</v>
      </c>
      <c r="DD117">
        <v>140</v>
      </c>
      <c r="DE117">
        <v>145</v>
      </c>
      <c r="DF117">
        <v>162</v>
      </c>
      <c r="DG117">
        <v>191</v>
      </c>
      <c r="DH117">
        <v>194</v>
      </c>
      <c r="DI117">
        <v>210</v>
      </c>
      <c r="DJ117">
        <v>239</v>
      </c>
      <c r="DK117">
        <v>250</v>
      </c>
      <c r="DL117">
        <v>261</v>
      </c>
      <c r="DM117">
        <v>263</v>
      </c>
      <c r="DN117">
        <v>272</v>
      </c>
      <c r="DO117">
        <v>287</v>
      </c>
      <c r="DP117">
        <v>306</v>
      </c>
      <c r="DQ117">
        <v>317</v>
      </c>
      <c r="DR117">
        <v>352</v>
      </c>
      <c r="DS117">
        <v>365</v>
      </c>
      <c r="DT117">
        <v>389</v>
      </c>
      <c r="DU117">
        <v>399</v>
      </c>
      <c r="DV117">
        <v>433</v>
      </c>
      <c r="DW117">
        <v>494</v>
      </c>
      <c r="DX117">
        <v>582</v>
      </c>
      <c r="DY117">
        <v>655</v>
      </c>
      <c r="DZ117">
        <v>701</v>
      </c>
      <c r="EA117">
        <v>731</v>
      </c>
      <c r="EB117">
        <v>831</v>
      </c>
      <c r="EC117">
        <v>968</v>
      </c>
      <c r="ED117">
        <v>1063</v>
      </c>
      <c r="EE117">
        <v>1172</v>
      </c>
      <c r="EF117">
        <v>1257</v>
      </c>
      <c r="EG117">
        <v>1344</v>
      </c>
      <c r="EH117">
        <v>1486</v>
      </c>
      <c r="EI117">
        <v>1636</v>
      </c>
      <c r="EJ117">
        <v>1805</v>
      </c>
      <c r="EK117">
        <v>1934</v>
      </c>
      <c r="EL117">
        <v>2020</v>
      </c>
      <c r="EM117">
        <v>2156</v>
      </c>
      <c r="EN117">
        <v>2336</v>
      </c>
      <c r="EO117">
        <v>2506</v>
      </c>
      <c r="EP117">
        <v>2670</v>
      </c>
      <c r="EQ117">
        <v>2915</v>
      </c>
      <c r="ER117">
        <v>3166</v>
      </c>
      <c r="ES117">
        <v>3345</v>
      </c>
      <c r="ET117">
        <v>3521</v>
      </c>
      <c r="EU117">
        <v>3630</v>
      </c>
      <c r="EV117">
        <v>3759</v>
      </c>
      <c r="EW117">
        <v>3954</v>
      </c>
      <c r="EX117">
        <v>4070</v>
      </c>
      <c r="EY117">
        <v>4469</v>
      </c>
      <c r="EZ117">
        <v>4532</v>
      </c>
      <c r="FA117">
        <v>4663</v>
      </c>
      <c r="FB117">
        <v>4848</v>
      </c>
      <c r="FC117">
        <v>5034</v>
      </c>
      <c r="FD117">
        <v>5175</v>
      </c>
      <c r="FE117">
        <v>5425</v>
      </c>
      <c r="FF117">
        <v>5570</v>
      </c>
      <c r="FG117">
        <v>5689</v>
      </c>
      <c r="FH117">
        <v>5846</v>
      </c>
      <c r="FI117">
        <v>5846</v>
      </c>
      <c r="FJ117">
        <v>5846</v>
      </c>
      <c r="FK117">
        <v>5846</v>
      </c>
      <c r="FL117">
        <v>5846</v>
      </c>
      <c r="FM117">
        <v>5846</v>
      </c>
      <c r="FN117">
        <v>5846</v>
      </c>
      <c r="FO117">
        <v>5846</v>
      </c>
      <c r="FP117">
        <v>5846</v>
      </c>
      <c r="FQ117">
        <v>6774</v>
      </c>
      <c r="FR117">
        <v>6973</v>
      </c>
      <c r="FS117">
        <v>7120</v>
      </c>
      <c r="FT117">
        <v>7402</v>
      </c>
      <c r="FU117">
        <v>7560</v>
      </c>
      <c r="FV117">
        <v>7766</v>
      </c>
      <c r="FW117">
        <v>7969</v>
      </c>
      <c r="FX117">
        <v>8181</v>
      </c>
      <c r="FY117">
        <v>8475</v>
      </c>
      <c r="FZ117">
        <v>8803</v>
      </c>
      <c r="GA117">
        <v>9147</v>
      </c>
      <c r="GB117">
        <v>9503</v>
      </c>
      <c r="GC117">
        <v>10207</v>
      </c>
      <c r="GD117">
        <v>11072</v>
      </c>
      <c r="GE117">
        <v>11524</v>
      </c>
      <c r="GF117">
        <v>11933</v>
      </c>
      <c r="GG117">
        <v>12693</v>
      </c>
      <c r="GH117">
        <v>13248</v>
      </c>
      <c r="GI117">
        <v>13968</v>
      </c>
      <c r="GJ117">
        <v>14547</v>
      </c>
      <c r="GK117">
        <v>15200</v>
      </c>
      <c r="GL117">
        <v>15810</v>
      </c>
      <c r="GM117">
        <v>16615</v>
      </c>
      <c r="GN117">
        <v>17530</v>
      </c>
      <c r="GO117">
        <v>17999</v>
      </c>
      <c r="GP117">
        <v>18706</v>
      </c>
      <c r="GQ117">
        <v>19289</v>
      </c>
      <c r="GR117">
        <v>19877</v>
      </c>
      <c r="GS117">
        <v>20336</v>
      </c>
      <c r="GT117">
        <v>20900</v>
      </c>
      <c r="GU117">
        <v>21452</v>
      </c>
      <c r="GV117">
        <v>22253</v>
      </c>
      <c r="GW117">
        <v>22818</v>
      </c>
      <c r="GX117">
        <v>23591</v>
      </c>
      <c r="GY117">
        <v>24175</v>
      </c>
      <c r="GZ117">
        <v>25118</v>
      </c>
      <c r="HA117">
        <v>26204</v>
      </c>
      <c r="HB117">
        <v>27242</v>
      </c>
      <c r="HC117">
        <v>28894</v>
      </c>
      <c r="HD117">
        <v>29876</v>
      </c>
      <c r="HE117">
        <v>31336</v>
      </c>
      <c r="HF117">
        <v>32722</v>
      </c>
      <c r="HG117">
        <v>34058</v>
      </c>
      <c r="HH117">
        <v>35836</v>
      </c>
      <c r="HI117">
        <v>37665</v>
      </c>
      <c r="HJ117">
        <v>39033</v>
      </c>
      <c r="HK117">
        <v>40671</v>
      </c>
      <c r="HL117">
        <v>42143</v>
      </c>
      <c r="HM117">
        <v>43688</v>
      </c>
      <c r="HN117">
        <v>45221</v>
      </c>
      <c r="HO117">
        <v>46407</v>
      </c>
      <c r="HP117">
        <v>48140</v>
      </c>
      <c r="HQ117">
        <v>49654</v>
      </c>
      <c r="HR117">
        <v>51122</v>
      </c>
      <c r="HS117">
        <v>52131</v>
      </c>
      <c r="HT117">
        <v>53304</v>
      </c>
      <c r="HU117">
        <v>54409</v>
      </c>
      <c r="HV117">
        <v>55213</v>
      </c>
      <c r="HW117">
        <v>56516</v>
      </c>
      <c r="HX117">
        <v>57466</v>
      </c>
      <c r="HY117">
        <v>58672</v>
      </c>
      <c r="HZ117">
        <v>59648</v>
      </c>
      <c r="IA117">
        <v>60784</v>
      </c>
      <c r="IB117">
        <v>61700</v>
      </c>
      <c r="IC117">
        <v>62578</v>
      </c>
      <c r="ID117">
        <v>63367</v>
      </c>
      <c r="IE117">
        <v>63888</v>
      </c>
      <c r="IF117">
        <v>64301</v>
      </c>
      <c r="IG117">
        <v>64786</v>
      </c>
      <c r="IH117">
        <v>65486</v>
      </c>
      <c r="II117">
        <v>66224</v>
      </c>
      <c r="IJ117">
        <v>66913</v>
      </c>
      <c r="IK117">
        <v>67515</v>
      </c>
      <c r="IL117">
        <v>68131</v>
      </c>
      <c r="IM117">
        <v>68820</v>
      </c>
      <c r="IN117">
        <v>69709</v>
      </c>
      <c r="IO117">
        <v>70422</v>
      </c>
      <c r="IP117">
        <v>71083</v>
      </c>
      <c r="IQ117">
        <v>71687</v>
      </c>
      <c r="IR117">
        <v>72173</v>
      </c>
      <c r="IS117">
        <v>72700</v>
      </c>
      <c r="IT117">
        <v>73332</v>
      </c>
      <c r="IU117">
        <v>73944</v>
      </c>
      <c r="IV117">
        <v>74584</v>
      </c>
      <c r="IW117">
        <v>75368</v>
      </c>
      <c r="IX117">
        <v>76098</v>
      </c>
      <c r="IY117">
        <v>76988</v>
      </c>
      <c r="IZ117">
        <v>77860</v>
      </c>
      <c r="JA117">
        <v>78819</v>
      </c>
      <c r="JB117">
        <v>79437</v>
      </c>
      <c r="JC117">
        <v>80003</v>
      </c>
      <c r="JD117">
        <v>80895</v>
      </c>
      <c r="JE117">
        <v>81797</v>
      </c>
      <c r="JF117">
        <v>82662</v>
      </c>
      <c r="JG117">
        <v>83429</v>
      </c>
      <c r="JH117">
        <v>84295</v>
      </c>
      <c r="JI117">
        <v>85136</v>
      </c>
      <c r="JJ117">
        <v>85718</v>
      </c>
      <c r="JK117">
        <v>86430</v>
      </c>
      <c r="JL117">
        <v>87169</v>
      </c>
      <c r="JM117">
        <v>87834</v>
      </c>
      <c r="JN117">
        <v>88434</v>
      </c>
      <c r="JO117">
        <v>89137</v>
      </c>
      <c r="JP117">
        <v>89860</v>
      </c>
      <c r="JQ117">
        <v>90490</v>
      </c>
      <c r="JR117">
        <v>91118</v>
      </c>
      <c r="JS117">
        <v>91693</v>
      </c>
      <c r="JT117">
        <v>92229</v>
      </c>
      <c r="JU117">
        <v>92858</v>
      </c>
      <c r="JV117">
        <v>93343</v>
      </c>
      <c r="JW117">
        <v>93707</v>
      </c>
      <c r="JX117">
        <v>94218</v>
      </c>
      <c r="JY117">
        <v>94820</v>
      </c>
      <c r="JZ117">
        <v>95301</v>
      </c>
      <c r="KA117">
        <v>95789</v>
      </c>
      <c r="KB117">
        <v>96169</v>
      </c>
      <c r="KC117">
        <v>96583</v>
      </c>
      <c r="KD117">
        <v>96942</v>
      </c>
      <c r="KE117">
        <v>97502</v>
      </c>
      <c r="KF117">
        <v>97881</v>
      </c>
      <c r="KG117">
        <v>98391</v>
      </c>
      <c r="KH117">
        <v>98746</v>
      </c>
      <c r="KI117">
        <v>99201</v>
      </c>
      <c r="KJ117">
        <v>99675</v>
      </c>
      <c r="KK117">
        <v>99982</v>
      </c>
      <c r="KL117">
        <v>100327</v>
      </c>
      <c r="KM117">
        <v>100727</v>
      </c>
      <c r="KN117">
        <v>101248</v>
      </c>
      <c r="KO117">
        <v>101757</v>
      </c>
      <c r="KP117">
        <v>102321</v>
      </c>
      <c r="KQ117">
        <v>102720</v>
      </c>
      <c r="KR117">
        <v>103056</v>
      </c>
      <c r="KS117">
        <v>103395</v>
      </c>
      <c r="KT117">
        <v>103928</v>
      </c>
      <c r="KU117">
        <v>104427</v>
      </c>
      <c r="KV117">
        <v>104879</v>
      </c>
      <c r="KW117">
        <v>105352</v>
      </c>
      <c r="KX117">
        <v>105785</v>
      </c>
      <c r="KY117">
        <v>106203</v>
      </c>
      <c r="KZ117">
        <v>106591</v>
      </c>
      <c r="LA117">
        <v>107109</v>
      </c>
      <c r="LB117">
        <v>107669</v>
      </c>
      <c r="LC117">
        <v>108438</v>
      </c>
      <c r="LD117">
        <v>108930</v>
      </c>
      <c r="LE117">
        <v>109534</v>
      </c>
      <c r="LF117">
        <v>110074</v>
      </c>
      <c r="LG117">
        <v>110554</v>
      </c>
      <c r="LH117">
        <v>110984</v>
      </c>
    </row>
    <row r="118" spans="1:320">
      <c r="B118" t="s">
        <v>327</v>
      </c>
      <c r="C118" s="2">
        <v>-177134</v>
      </c>
      <c r="D118" s="2">
        <v>178065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1</v>
      </c>
      <c r="BK118">
        <v>1</v>
      </c>
      <c r="BL118">
        <v>1</v>
      </c>
      <c r="BM118">
        <v>2</v>
      </c>
      <c r="BN118">
        <v>3</v>
      </c>
      <c r="BO118">
        <v>4</v>
      </c>
      <c r="BP118">
        <v>5</v>
      </c>
      <c r="BQ118">
        <v>5</v>
      </c>
      <c r="BR118">
        <v>5</v>
      </c>
      <c r="BS118">
        <v>5</v>
      </c>
      <c r="BT118">
        <v>5</v>
      </c>
      <c r="BU118">
        <v>5</v>
      </c>
      <c r="BV118">
        <v>5</v>
      </c>
      <c r="BW118">
        <v>5</v>
      </c>
      <c r="BX118">
        <v>7</v>
      </c>
      <c r="BY118">
        <v>7</v>
      </c>
      <c r="BZ118">
        <v>12</v>
      </c>
      <c r="CA118">
        <v>12</v>
      </c>
      <c r="CB118">
        <v>14</v>
      </c>
      <c r="CC118">
        <v>15</v>
      </c>
      <c r="CD118">
        <v>15</v>
      </c>
      <c r="CE118">
        <v>15</v>
      </c>
      <c r="CF118">
        <v>16</v>
      </c>
      <c r="CG118">
        <v>16</v>
      </c>
      <c r="CH118">
        <v>16</v>
      </c>
      <c r="CI118">
        <v>16</v>
      </c>
      <c r="CJ118">
        <v>16</v>
      </c>
      <c r="CK118">
        <v>16</v>
      </c>
      <c r="CL118">
        <v>17</v>
      </c>
      <c r="CM118">
        <v>17</v>
      </c>
      <c r="CN118">
        <v>17</v>
      </c>
      <c r="CO118">
        <v>17</v>
      </c>
      <c r="CP118">
        <v>18</v>
      </c>
      <c r="CQ118">
        <v>18</v>
      </c>
      <c r="CR118">
        <v>18</v>
      </c>
      <c r="CS118">
        <v>18</v>
      </c>
      <c r="CT118">
        <v>18</v>
      </c>
      <c r="CU118">
        <v>18</v>
      </c>
      <c r="CV118">
        <v>18</v>
      </c>
      <c r="CW118">
        <v>18</v>
      </c>
      <c r="CX118">
        <v>18</v>
      </c>
      <c r="CY118">
        <v>18</v>
      </c>
      <c r="CZ118">
        <v>18</v>
      </c>
      <c r="DA118">
        <v>18</v>
      </c>
      <c r="DB118">
        <v>18</v>
      </c>
      <c r="DC118">
        <v>18</v>
      </c>
      <c r="DD118">
        <v>18</v>
      </c>
      <c r="DE118">
        <v>18</v>
      </c>
      <c r="DF118">
        <v>18</v>
      </c>
      <c r="DG118">
        <v>18</v>
      </c>
      <c r="DH118">
        <v>18</v>
      </c>
      <c r="DI118">
        <v>18</v>
      </c>
      <c r="DJ118">
        <v>18</v>
      </c>
      <c r="DK118">
        <v>18</v>
      </c>
      <c r="DL118">
        <v>18</v>
      </c>
      <c r="DM118">
        <v>18</v>
      </c>
      <c r="DN118">
        <v>18</v>
      </c>
      <c r="DO118">
        <v>18</v>
      </c>
      <c r="DP118">
        <v>18</v>
      </c>
      <c r="DQ118">
        <v>18</v>
      </c>
      <c r="DR118">
        <v>18</v>
      </c>
      <c r="DS118">
        <v>18</v>
      </c>
      <c r="DT118">
        <v>18</v>
      </c>
      <c r="DU118">
        <v>18</v>
      </c>
      <c r="DV118">
        <v>18</v>
      </c>
      <c r="DW118">
        <v>18</v>
      </c>
      <c r="DX118">
        <v>18</v>
      </c>
      <c r="DY118">
        <v>18</v>
      </c>
      <c r="DZ118">
        <v>18</v>
      </c>
      <c r="EA118">
        <v>18</v>
      </c>
      <c r="EB118">
        <v>18</v>
      </c>
      <c r="EC118">
        <v>18</v>
      </c>
      <c r="ED118">
        <v>18</v>
      </c>
      <c r="EE118">
        <v>18</v>
      </c>
      <c r="EF118">
        <v>18</v>
      </c>
      <c r="EG118">
        <v>18</v>
      </c>
      <c r="EH118">
        <v>18</v>
      </c>
      <c r="EI118">
        <v>18</v>
      </c>
      <c r="EJ118">
        <v>18</v>
      </c>
      <c r="EK118">
        <v>18</v>
      </c>
      <c r="EL118">
        <v>18</v>
      </c>
      <c r="EM118">
        <v>18</v>
      </c>
      <c r="EN118">
        <v>18</v>
      </c>
      <c r="EO118">
        <v>18</v>
      </c>
      <c r="EP118">
        <v>18</v>
      </c>
      <c r="EQ118">
        <v>18</v>
      </c>
      <c r="ER118">
        <v>18</v>
      </c>
      <c r="ES118">
        <v>18</v>
      </c>
      <c r="ET118">
        <v>18</v>
      </c>
      <c r="EU118">
        <v>18</v>
      </c>
      <c r="EV118">
        <v>18</v>
      </c>
      <c r="EW118">
        <v>18</v>
      </c>
      <c r="EX118">
        <v>18</v>
      </c>
      <c r="EY118">
        <v>18</v>
      </c>
      <c r="EZ118">
        <v>18</v>
      </c>
      <c r="FA118">
        <v>18</v>
      </c>
      <c r="FB118">
        <v>18</v>
      </c>
      <c r="FC118">
        <v>18</v>
      </c>
      <c r="FD118">
        <v>18</v>
      </c>
      <c r="FE118">
        <v>18</v>
      </c>
      <c r="FF118">
        <v>18</v>
      </c>
      <c r="FG118">
        <v>18</v>
      </c>
      <c r="FH118">
        <v>18</v>
      </c>
      <c r="FI118">
        <v>18</v>
      </c>
      <c r="FJ118">
        <v>18</v>
      </c>
      <c r="FK118">
        <v>18</v>
      </c>
      <c r="FL118">
        <v>18</v>
      </c>
      <c r="FM118">
        <v>18</v>
      </c>
      <c r="FN118">
        <v>19</v>
      </c>
      <c r="FO118">
        <v>21</v>
      </c>
      <c r="FP118">
        <v>21</v>
      </c>
      <c r="FQ118">
        <v>21</v>
      </c>
      <c r="FR118">
        <v>26</v>
      </c>
      <c r="FS118">
        <v>26</v>
      </c>
      <c r="FT118">
        <v>26</v>
      </c>
      <c r="FU118">
        <v>26</v>
      </c>
      <c r="FV118">
        <v>26</v>
      </c>
      <c r="FW118">
        <v>26</v>
      </c>
      <c r="FX118">
        <v>26</v>
      </c>
      <c r="FY118">
        <v>26</v>
      </c>
      <c r="FZ118">
        <v>26</v>
      </c>
      <c r="GA118">
        <v>26</v>
      </c>
      <c r="GB118">
        <v>27</v>
      </c>
      <c r="GC118">
        <v>27</v>
      </c>
      <c r="GD118">
        <v>27</v>
      </c>
      <c r="GE118">
        <v>27</v>
      </c>
      <c r="GF118">
        <v>27</v>
      </c>
      <c r="GG118">
        <v>27</v>
      </c>
      <c r="GH118">
        <v>27</v>
      </c>
      <c r="GI118">
        <v>27</v>
      </c>
      <c r="GJ118">
        <v>27</v>
      </c>
      <c r="GK118">
        <v>27</v>
      </c>
      <c r="GL118">
        <v>27</v>
      </c>
      <c r="GM118">
        <v>27</v>
      </c>
      <c r="GN118">
        <v>27</v>
      </c>
      <c r="GO118">
        <v>27</v>
      </c>
      <c r="GP118">
        <v>27</v>
      </c>
      <c r="GQ118">
        <v>27</v>
      </c>
      <c r="GR118">
        <v>27</v>
      </c>
      <c r="GS118">
        <v>27</v>
      </c>
      <c r="GT118">
        <v>27</v>
      </c>
      <c r="GU118">
        <v>27</v>
      </c>
      <c r="GV118">
        <v>27</v>
      </c>
      <c r="GW118">
        <v>27</v>
      </c>
      <c r="GX118">
        <v>27</v>
      </c>
      <c r="GY118">
        <v>27</v>
      </c>
      <c r="GZ118">
        <v>27</v>
      </c>
      <c r="HA118">
        <v>28</v>
      </c>
      <c r="HB118">
        <v>28</v>
      </c>
      <c r="HC118">
        <v>28</v>
      </c>
      <c r="HD118">
        <v>28</v>
      </c>
      <c r="HE118">
        <v>28</v>
      </c>
      <c r="HF118">
        <v>28</v>
      </c>
      <c r="HG118">
        <v>28</v>
      </c>
      <c r="HH118">
        <v>28</v>
      </c>
      <c r="HI118">
        <v>28</v>
      </c>
      <c r="HJ118">
        <v>28</v>
      </c>
      <c r="HK118">
        <v>28</v>
      </c>
      <c r="HL118">
        <v>28</v>
      </c>
      <c r="HM118">
        <v>28</v>
      </c>
      <c r="HN118">
        <v>28</v>
      </c>
      <c r="HO118">
        <v>28</v>
      </c>
      <c r="HP118">
        <v>28</v>
      </c>
      <c r="HQ118">
        <v>28</v>
      </c>
      <c r="HR118">
        <v>28</v>
      </c>
      <c r="HS118">
        <v>28</v>
      </c>
      <c r="HT118">
        <v>29</v>
      </c>
      <c r="HU118">
        <v>29</v>
      </c>
      <c r="HV118">
        <v>29</v>
      </c>
      <c r="HW118">
        <v>29</v>
      </c>
      <c r="HX118">
        <v>31</v>
      </c>
      <c r="HY118">
        <v>31</v>
      </c>
      <c r="HZ118">
        <v>31</v>
      </c>
      <c r="IA118">
        <v>31</v>
      </c>
      <c r="IB118">
        <v>32</v>
      </c>
      <c r="IC118">
        <v>32</v>
      </c>
      <c r="ID118">
        <v>32</v>
      </c>
      <c r="IE118">
        <v>32</v>
      </c>
      <c r="IF118">
        <v>32</v>
      </c>
      <c r="IG118">
        <v>32</v>
      </c>
      <c r="IH118">
        <v>32</v>
      </c>
      <c r="II118">
        <v>32</v>
      </c>
      <c r="IJ118">
        <v>32</v>
      </c>
      <c r="IK118">
        <v>32</v>
      </c>
      <c r="IL118">
        <v>32</v>
      </c>
      <c r="IM118">
        <v>32</v>
      </c>
      <c r="IN118">
        <v>32</v>
      </c>
      <c r="IO118">
        <v>32</v>
      </c>
      <c r="IP118">
        <v>32</v>
      </c>
      <c r="IQ118">
        <v>32</v>
      </c>
      <c r="IR118">
        <v>32</v>
      </c>
      <c r="IS118">
        <v>32</v>
      </c>
      <c r="IT118">
        <v>32</v>
      </c>
      <c r="IU118">
        <v>32</v>
      </c>
      <c r="IV118">
        <v>32</v>
      </c>
      <c r="IW118">
        <v>32</v>
      </c>
      <c r="IX118">
        <v>32</v>
      </c>
      <c r="IY118">
        <v>32</v>
      </c>
      <c r="IZ118">
        <v>32</v>
      </c>
      <c r="JA118">
        <v>32</v>
      </c>
      <c r="JB118">
        <v>32</v>
      </c>
      <c r="JC118">
        <v>32</v>
      </c>
      <c r="JD118">
        <v>32</v>
      </c>
      <c r="JE118">
        <v>32</v>
      </c>
      <c r="JF118">
        <v>32</v>
      </c>
      <c r="JG118">
        <v>32</v>
      </c>
      <c r="JH118">
        <v>32</v>
      </c>
      <c r="JI118">
        <v>32</v>
      </c>
      <c r="JJ118">
        <v>32</v>
      </c>
      <c r="JK118">
        <v>32</v>
      </c>
      <c r="JL118">
        <v>32</v>
      </c>
      <c r="JM118">
        <v>32</v>
      </c>
      <c r="JN118">
        <v>32</v>
      </c>
      <c r="JO118">
        <v>32</v>
      </c>
      <c r="JP118">
        <v>32</v>
      </c>
      <c r="JQ118">
        <v>32</v>
      </c>
      <c r="JR118">
        <v>33</v>
      </c>
      <c r="JS118">
        <v>33</v>
      </c>
      <c r="JT118">
        <v>33</v>
      </c>
      <c r="JU118">
        <v>33</v>
      </c>
      <c r="JV118">
        <v>33</v>
      </c>
      <c r="JW118">
        <v>33</v>
      </c>
      <c r="JX118">
        <v>33</v>
      </c>
      <c r="JY118">
        <v>33</v>
      </c>
      <c r="JZ118">
        <v>34</v>
      </c>
      <c r="KA118">
        <v>34</v>
      </c>
      <c r="KB118">
        <v>34</v>
      </c>
      <c r="KC118">
        <v>34</v>
      </c>
      <c r="KD118">
        <v>34</v>
      </c>
      <c r="KE118">
        <v>34</v>
      </c>
      <c r="KF118">
        <v>34</v>
      </c>
      <c r="KG118">
        <v>34</v>
      </c>
      <c r="KH118">
        <v>34</v>
      </c>
      <c r="KI118">
        <v>34</v>
      </c>
      <c r="KJ118">
        <v>34</v>
      </c>
      <c r="KK118">
        <v>34</v>
      </c>
      <c r="KL118">
        <v>34</v>
      </c>
      <c r="KM118">
        <v>35</v>
      </c>
      <c r="KN118">
        <v>35</v>
      </c>
      <c r="KO118">
        <v>35</v>
      </c>
      <c r="KP118">
        <v>35</v>
      </c>
      <c r="KQ118">
        <v>35</v>
      </c>
      <c r="KR118">
        <v>35</v>
      </c>
      <c r="KS118">
        <v>35</v>
      </c>
      <c r="KT118">
        <v>35</v>
      </c>
      <c r="KU118">
        <v>35</v>
      </c>
      <c r="KV118">
        <v>35</v>
      </c>
      <c r="KW118">
        <v>35</v>
      </c>
      <c r="KX118">
        <v>35</v>
      </c>
      <c r="KY118">
        <v>35</v>
      </c>
      <c r="KZ118">
        <v>38</v>
      </c>
      <c r="LA118">
        <v>38</v>
      </c>
      <c r="LB118">
        <v>38</v>
      </c>
      <c r="LC118">
        <v>38</v>
      </c>
      <c r="LD118">
        <v>38</v>
      </c>
      <c r="LE118">
        <v>38</v>
      </c>
      <c r="LF118">
        <v>42</v>
      </c>
      <c r="LG118">
        <v>42</v>
      </c>
      <c r="LH118">
        <v>42</v>
      </c>
    </row>
    <row r="119" spans="1:320">
      <c r="B119" t="s">
        <v>328</v>
      </c>
      <c r="C119" s="2">
        <v>6192411</v>
      </c>
      <c r="D119" s="2">
        <v>25748151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1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  <c r="AL119">
        <v>1</v>
      </c>
      <c r="AM119">
        <v>1</v>
      </c>
      <c r="AN119">
        <v>2</v>
      </c>
      <c r="AO119">
        <v>2</v>
      </c>
      <c r="AP119">
        <v>2</v>
      </c>
      <c r="AQ119">
        <v>3</v>
      </c>
      <c r="AR119">
        <v>6</v>
      </c>
      <c r="AS119">
        <v>6</v>
      </c>
      <c r="AT119">
        <v>6</v>
      </c>
      <c r="AU119">
        <v>6</v>
      </c>
      <c r="AV119">
        <v>12</v>
      </c>
      <c r="AW119">
        <v>15</v>
      </c>
      <c r="AX119">
        <v>15</v>
      </c>
      <c r="AY119">
        <v>23</v>
      </c>
      <c r="AZ119">
        <v>30</v>
      </c>
      <c r="BA119">
        <v>40</v>
      </c>
      <c r="BB119">
        <v>59</v>
      </c>
      <c r="BC119">
        <v>59</v>
      </c>
      <c r="BD119">
        <v>155</v>
      </c>
      <c r="BE119">
        <v>225</v>
      </c>
      <c r="BF119">
        <v>244</v>
      </c>
      <c r="BG119">
        <v>277</v>
      </c>
      <c r="BH119">
        <v>321</v>
      </c>
      <c r="BI119">
        <v>336</v>
      </c>
      <c r="BJ119">
        <v>400</v>
      </c>
      <c r="BK119">
        <v>450</v>
      </c>
      <c r="BL119">
        <v>523</v>
      </c>
      <c r="BM119">
        <v>626</v>
      </c>
      <c r="BN119">
        <v>700</v>
      </c>
      <c r="BO119">
        <v>792</v>
      </c>
      <c r="BP119">
        <v>880</v>
      </c>
      <c r="BQ119">
        <v>958</v>
      </c>
      <c r="BR119">
        <v>1041</v>
      </c>
      <c r="BS119">
        <v>1167</v>
      </c>
      <c r="BT119">
        <v>1240</v>
      </c>
      <c r="BU119">
        <v>1352</v>
      </c>
      <c r="BV119">
        <v>1418</v>
      </c>
      <c r="BW119">
        <v>1446</v>
      </c>
      <c r="BX119">
        <v>1518</v>
      </c>
      <c r="BY119">
        <v>1615</v>
      </c>
      <c r="BZ119">
        <v>1882</v>
      </c>
      <c r="CA119">
        <v>1927</v>
      </c>
      <c r="CB119">
        <v>2176</v>
      </c>
      <c r="CC119">
        <v>2308</v>
      </c>
      <c r="CD119">
        <v>2487</v>
      </c>
      <c r="CE119">
        <v>2605</v>
      </c>
      <c r="CF119">
        <v>2769</v>
      </c>
      <c r="CG119">
        <v>2905</v>
      </c>
      <c r="CH119">
        <v>2974</v>
      </c>
      <c r="CI119">
        <v>3064</v>
      </c>
      <c r="CJ119">
        <v>3161</v>
      </c>
      <c r="CK119">
        <v>3237</v>
      </c>
      <c r="CL119">
        <v>3369</v>
      </c>
      <c r="CM119">
        <v>3489</v>
      </c>
      <c r="CN119">
        <v>3681</v>
      </c>
      <c r="CO119">
        <v>3783</v>
      </c>
      <c r="CP119">
        <v>3868</v>
      </c>
      <c r="CQ119">
        <v>4014</v>
      </c>
      <c r="CR119">
        <v>4129</v>
      </c>
      <c r="CS119">
        <v>4284</v>
      </c>
      <c r="CT119">
        <v>4395</v>
      </c>
      <c r="CU119">
        <v>4475</v>
      </c>
      <c r="CV119">
        <v>4576</v>
      </c>
      <c r="CW119">
        <v>4695</v>
      </c>
      <c r="CX119">
        <v>4740</v>
      </c>
      <c r="CY119">
        <v>4906</v>
      </c>
      <c r="CZ119">
        <v>4995</v>
      </c>
      <c r="DA119">
        <v>5051</v>
      </c>
      <c r="DB119">
        <v>5176</v>
      </c>
      <c r="DC119">
        <v>5254</v>
      </c>
      <c r="DD119">
        <v>5327</v>
      </c>
      <c r="DE119">
        <v>5412</v>
      </c>
      <c r="DF119">
        <v>5573</v>
      </c>
      <c r="DG119">
        <v>5673</v>
      </c>
      <c r="DH119">
        <v>5738</v>
      </c>
      <c r="DI119">
        <v>5880</v>
      </c>
      <c r="DJ119">
        <v>5962</v>
      </c>
      <c r="DK119">
        <v>5984</v>
      </c>
      <c r="DL119">
        <v>6003</v>
      </c>
      <c r="DM119">
        <v>6054</v>
      </c>
      <c r="DN119">
        <v>6145</v>
      </c>
      <c r="DO119">
        <v>6228</v>
      </c>
      <c r="DP119">
        <v>6286</v>
      </c>
      <c r="DQ119">
        <v>6347</v>
      </c>
      <c r="DR119">
        <v>6380</v>
      </c>
      <c r="DS119">
        <v>6399</v>
      </c>
      <c r="DT119">
        <v>6443</v>
      </c>
      <c r="DU119">
        <v>6493</v>
      </c>
      <c r="DV119">
        <v>6537</v>
      </c>
      <c r="DW119">
        <v>6568</v>
      </c>
      <c r="DX119">
        <v>6579</v>
      </c>
      <c r="DY119">
        <v>6599</v>
      </c>
      <c r="DZ119">
        <v>6628</v>
      </c>
      <c r="EA119">
        <v>6692</v>
      </c>
      <c r="EB119">
        <v>6743</v>
      </c>
      <c r="EC119">
        <v>6776</v>
      </c>
      <c r="ED119">
        <v>6826</v>
      </c>
      <c r="EE119">
        <v>6859</v>
      </c>
      <c r="EF119">
        <v>6885</v>
      </c>
      <c r="EG119">
        <v>6887</v>
      </c>
      <c r="EH119">
        <v>6911</v>
      </c>
      <c r="EI119">
        <v>6911</v>
      </c>
      <c r="EJ119">
        <v>6941</v>
      </c>
      <c r="EK119">
        <v>6964</v>
      </c>
      <c r="EL119">
        <v>6981</v>
      </c>
      <c r="EM119">
        <v>7001</v>
      </c>
      <c r="EN119">
        <v>7025</v>
      </c>
      <c r="EO119">
        <v>7040</v>
      </c>
      <c r="EP119">
        <v>7064</v>
      </c>
      <c r="EQ119">
        <v>7073</v>
      </c>
      <c r="ER119">
        <v>7087</v>
      </c>
      <c r="ES119">
        <v>7104</v>
      </c>
      <c r="ET119">
        <v>7108</v>
      </c>
      <c r="EU119">
        <v>7112</v>
      </c>
      <c r="EV119">
        <v>7117</v>
      </c>
      <c r="EW119">
        <v>7119</v>
      </c>
      <c r="EX119">
        <v>7133</v>
      </c>
      <c r="EY119">
        <v>7142</v>
      </c>
      <c r="EZ119">
        <v>7143</v>
      </c>
      <c r="FA119">
        <v>7144</v>
      </c>
      <c r="FB119">
        <v>7155</v>
      </c>
      <c r="FC119">
        <v>7167</v>
      </c>
      <c r="FD119">
        <v>7172</v>
      </c>
      <c r="FE119">
        <v>7191</v>
      </c>
      <c r="FF119">
        <v>7198</v>
      </c>
      <c r="FG119">
        <v>7198</v>
      </c>
      <c r="FH119">
        <v>7209</v>
      </c>
      <c r="FI119">
        <v>7214</v>
      </c>
      <c r="FJ119">
        <v>7236</v>
      </c>
      <c r="FK119">
        <v>7241</v>
      </c>
      <c r="FL119">
        <v>7242</v>
      </c>
      <c r="FM119">
        <v>7248</v>
      </c>
      <c r="FN119">
        <v>7253</v>
      </c>
      <c r="FO119">
        <v>7257</v>
      </c>
      <c r="FP119">
        <v>7262</v>
      </c>
      <c r="FQ119">
        <v>7265</v>
      </c>
      <c r="FR119">
        <v>7273</v>
      </c>
      <c r="FS119">
        <v>7279</v>
      </c>
      <c r="FT119">
        <v>7291</v>
      </c>
      <c r="FU119">
        <v>7294</v>
      </c>
      <c r="FV119">
        <v>7295</v>
      </c>
      <c r="FW119">
        <v>7301</v>
      </c>
      <c r="FX119">
        <v>7296</v>
      </c>
      <c r="FY119">
        <v>7293</v>
      </c>
      <c r="FZ119">
        <v>7301</v>
      </c>
      <c r="GA119">
        <v>7318</v>
      </c>
      <c r="GB119">
        <v>7335</v>
      </c>
      <c r="GC119">
        <v>7340</v>
      </c>
      <c r="GD119">
        <v>7351</v>
      </c>
      <c r="GE119">
        <v>7362</v>
      </c>
      <c r="GF119">
        <v>7372</v>
      </c>
      <c r="GG119">
        <v>7380</v>
      </c>
      <c r="GH119">
        <v>7388</v>
      </c>
      <c r="GI119">
        <v>7393</v>
      </c>
      <c r="GJ119">
        <v>7398</v>
      </c>
      <c r="GK119">
        <v>7404</v>
      </c>
      <c r="GL119">
        <v>7414</v>
      </c>
      <c r="GM119">
        <v>7423</v>
      </c>
      <c r="GN119">
        <v>7432</v>
      </c>
      <c r="GO119">
        <v>7443</v>
      </c>
      <c r="GP119">
        <v>7453</v>
      </c>
      <c r="GQ119">
        <v>7466</v>
      </c>
      <c r="GR119">
        <v>7483</v>
      </c>
      <c r="GS119">
        <v>7512</v>
      </c>
      <c r="GT119">
        <v>7532</v>
      </c>
      <c r="GU119">
        <v>7554</v>
      </c>
      <c r="GV119">
        <v>7568</v>
      </c>
      <c r="GW119">
        <v>7584</v>
      </c>
      <c r="GX119">
        <v>7601</v>
      </c>
      <c r="GY119">
        <v>7623</v>
      </c>
      <c r="GZ119">
        <v>7642</v>
      </c>
      <c r="HA119">
        <v>7683</v>
      </c>
      <c r="HB119">
        <v>7700</v>
      </c>
      <c r="HC119">
        <v>7720</v>
      </c>
      <c r="HD119">
        <v>7731</v>
      </c>
      <c r="HE119">
        <v>7752</v>
      </c>
      <c r="HF119">
        <v>7776</v>
      </c>
      <c r="HG119">
        <v>7805</v>
      </c>
      <c r="HH119">
        <v>7842</v>
      </c>
      <c r="HI119">
        <v>7871</v>
      </c>
      <c r="HJ119">
        <v>7906</v>
      </c>
      <c r="HK119">
        <v>7920</v>
      </c>
      <c r="HL119">
        <v>7938</v>
      </c>
      <c r="HM119">
        <v>7981</v>
      </c>
      <c r="HN119">
        <v>8002</v>
      </c>
      <c r="HO119">
        <v>8019</v>
      </c>
      <c r="HP119">
        <v>8042</v>
      </c>
      <c r="HQ119">
        <v>8049</v>
      </c>
      <c r="HR119">
        <v>8077</v>
      </c>
      <c r="HS119">
        <v>8086</v>
      </c>
      <c r="HT119">
        <v>8142</v>
      </c>
      <c r="HU119">
        <v>8161</v>
      </c>
      <c r="HV119">
        <v>8200</v>
      </c>
      <c r="HW119">
        <v>8225</v>
      </c>
      <c r="HX119">
        <v>8261</v>
      </c>
      <c r="HY119">
        <v>8291</v>
      </c>
      <c r="HZ119">
        <v>8327</v>
      </c>
      <c r="IA119">
        <v>8337</v>
      </c>
      <c r="IB119">
        <v>8430</v>
      </c>
      <c r="IC119">
        <v>8469</v>
      </c>
      <c r="ID119">
        <v>8512</v>
      </c>
      <c r="IE119">
        <v>8557</v>
      </c>
      <c r="IF119">
        <v>8580</v>
      </c>
      <c r="IG119">
        <v>8627</v>
      </c>
      <c r="IH119">
        <v>8725</v>
      </c>
      <c r="II119">
        <v>8750</v>
      </c>
      <c r="IJ119">
        <v>8799</v>
      </c>
      <c r="IK119">
        <v>8858</v>
      </c>
      <c r="IL119">
        <v>8922</v>
      </c>
      <c r="IM119">
        <v>8980</v>
      </c>
      <c r="IN119">
        <v>9046</v>
      </c>
      <c r="IO119">
        <v>9195</v>
      </c>
      <c r="IP119">
        <v>9288</v>
      </c>
      <c r="IQ119">
        <v>9379</v>
      </c>
      <c r="IR119">
        <v>9484</v>
      </c>
      <c r="IS119">
        <v>9577</v>
      </c>
      <c r="IT119">
        <v>9682</v>
      </c>
      <c r="IU119">
        <v>9743</v>
      </c>
      <c r="IV119">
        <v>9892</v>
      </c>
      <c r="IW119">
        <v>9992</v>
      </c>
      <c r="IX119">
        <v>10103</v>
      </c>
      <c r="IY119">
        <v>10244</v>
      </c>
      <c r="IZ119">
        <v>10391</v>
      </c>
      <c r="JA119">
        <v>10538</v>
      </c>
      <c r="JB119">
        <v>10702</v>
      </c>
      <c r="JC119">
        <v>10929</v>
      </c>
      <c r="JD119">
        <v>11049</v>
      </c>
      <c r="JE119">
        <v>11345</v>
      </c>
      <c r="JF119">
        <v>11580</v>
      </c>
      <c r="JG119">
        <v>11849</v>
      </c>
      <c r="JH119">
        <v>11998</v>
      </c>
      <c r="JI119">
        <v>12212</v>
      </c>
      <c r="JJ119">
        <v>12499</v>
      </c>
      <c r="JK119">
        <v>12703</v>
      </c>
      <c r="JL119">
        <v>12944</v>
      </c>
      <c r="JM119">
        <v>13133</v>
      </c>
      <c r="JN119">
        <v>13293</v>
      </c>
      <c r="JO119">
        <v>13424</v>
      </c>
      <c r="JP119">
        <v>13555</v>
      </c>
      <c r="JQ119">
        <v>13849</v>
      </c>
      <c r="JR119">
        <v>14071</v>
      </c>
      <c r="JS119">
        <v>14255</v>
      </c>
      <c r="JT119">
        <v>14474</v>
      </c>
      <c r="JU119">
        <v>14652</v>
      </c>
      <c r="JV119">
        <v>14848</v>
      </c>
      <c r="JW119">
        <v>14970</v>
      </c>
      <c r="JX119">
        <v>15163</v>
      </c>
      <c r="JY119">
        <v>15378</v>
      </c>
      <c r="JZ119">
        <v>15566</v>
      </c>
      <c r="KA119">
        <v>15910</v>
      </c>
      <c r="KB119">
        <v>16113</v>
      </c>
      <c r="KC119">
        <v>16291</v>
      </c>
      <c r="KD119">
        <v>16400</v>
      </c>
      <c r="KE119">
        <v>16637</v>
      </c>
      <c r="KF119">
        <v>16930</v>
      </c>
      <c r="KG119">
        <v>17119</v>
      </c>
      <c r="KH119">
        <v>17385</v>
      </c>
      <c r="KI119">
        <v>17385</v>
      </c>
      <c r="KJ119">
        <v>17797</v>
      </c>
      <c r="KK119">
        <v>17887</v>
      </c>
      <c r="KL119">
        <v>18107</v>
      </c>
      <c r="KM119">
        <v>18345</v>
      </c>
      <c r="KN119">
        <v>18542</v>
      </c>
      <c r="KO119">
        <v>18858</v>
      </c>
      <c r="KP119">
        <v>19102</v>
      </c>
      <c r="KQ119">
        <v>19315</v>
      </c>
      <c r="KR119">
        <v>19419</v>
      </c>
      <c r="KS119">
        <v>19647</v>
      </c>
      <c r="KT119">
        <v>19935</v>
      </c>
      <c r="KU119">
        <v>20286</v>
      </c>
      <c r="KV119">
        <v>20747</v>
      </c>
      <c r="KW119">
        <v>21216</v>
      </c>
      <c r="KX119">
        <v>21639</v>
      </c>
      <c r="KY119">
        <v>21936</v>
      </c>
      <c r="KZ119">
        <v>22289</v>
      </c>
      <c r="LA119">
        <v>22652</v>
      </c>
      <c r="LB119">
        <v>23148</v>
      </c>
      <c r="LC119">
        <v>23766</v>
      </c>
      <c r="LD119">
        <v>24307</v>
      </c>
      <c r="LE119">
        <v>24629</v>
      </c>
      <c r="LF119">
        <v>24912</v>
      </c>
      <c r="LG119">
        <v>25462</v>
      </c>
      <c r="LH119">
        <v>25882</v>
      </c>
    </row>
    <row r="120" spans="1:320">
      <c r="A120" t="s">
        <v>329</v>
      </c>
      <c r="B120" t="s">
        <v>330</v>
      </c>
      <c r="C120" s="2">
        <v>39339</v>
      </c>
      <c r="D120" s="2">
        <v>-531258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5</v>
      </c>
      <c r="AY120">
        <v>5</v>
      </c>
      <c r="AZ120">
        <v>5</v>
      </c>
      <c r="BA120">
        <v>5</v>
      </c>
      <c r="BB120">
        <v>5</v>
      </c>
      <c r="BC120">
        <v>5</v>
      </c>
      <c r="BD120">
        <v>5</v>
      </c>
      <c r="BE120">
        <v>5</v>
      </c>
      <c r="BF120">
        <v>7</v>
      </c>
      <c r="BG120">
        <v>11</v>
      </c>
      <c r="BH120">
        <v>11</v>
      </c>
      <c r="BI120">
        <v>11</v>
      </c>
      <c r="BJ120">
        <v>11</v>
      </c>
      <c r="BK120">
        <v>15</v>
      </c>
      <c r="BL120">
        <v>18</v>
      </c>
      <c r="BM120">
        <v>18</v>
      </c>
      <c r="BN120">
        <v>20</v>
      </c>
      <c r="BO120">
        <v>23</v>
      </c>
      <c r="BP120">
        <v>28</v>
      </c>
      <c r="BQ120">
        <v>28</v>
      </c>
      <c r="BR120">
        <v>28</v>
      </c>
      <c r="BS120">
        <v>28</v>
      </c>
      <c r="BT120">
        <v>28</v>
      </c>
      <c r="BU120">
        <v>43</v>
      </c>
      <c r="BV120">
        <v>43</v>
      </c>
      <c r="BW120">
        <v>51</v>
      </c>
      <c r="BX120">
        <v>51</v>
      </c>
      <c r="BY120">
        <v>57</v>
      </c>
      <c r="BZ120">
        <v>61</v>
      </c>
      <c r="CA120">
        <v>61</v>
      </c>
      <c r="CB120">
        <v>72</v>
      </c>
      <c r="CC120">
        <v>72</v>
      </c>
      <c r="CD120">
        <v>77</v>
      </c>
      <c r="CE120">
        <v>83</v>
      </c>
      <c r="CF120">
        <v>83</v>
      </c>
      <c r="CG120">
        <v>83</v>
      </c>
      <c r="CH120">
        <v>86</v>
      </c>
      <c r="CI120">
        <v>86</v>
      </c>
      <c r="CJ120">
        <v>86</v>
      </c>
      <c r="CK120">
        <v>86</v>
      </c>
      <c r="CL120">
        <v>86</v>
      </c>
      <c r="CM120">
        <v>96</v>
      </c>
      <c r="CN120">
        <v>96</v>
      </c>
      <c r="CO120">
        <v>96</v>
      </c>
      <c r="CP120">
        <v>97</v>
      </c>
      <c r="CQ120">
        <v>97</v>
      </c>
      <c r="CR120">
        <v>97</v>
      </c>
      <c r="CS120">
        <v>107</v>
      </c>
      <c r="CT120">
        <v>111</v>
      </c>
      <c r="CU120">
        <v>111</v>
      </c>
      <c r="CV120">
        <v>111</v>
      </c>
      <c r="CW120">
        <v>111</v>
      </c>
      <c r="CX120">
        <v>125</v>
      </c>
      <c r="CY120">
        <v>125</v>
      </c>
      <c r="CZ120">
        <v>126</v>
      </c>
      <c r="DA120">
        <v>128</v>
      </c>
      <c r="DB120">
        <v>128</v>
      </c>
      <c r="DC120">
        <v>128</v>
      </c>
      <c r="DD120">
        <v>133</v>
      </c>
      <c r="DE120">
        <v>133</v>
      </c>
      <c r="DF120">
        <v>138</v>
      </c>
      <c r="DG120">
        <v>138</v>
      </c>
      <c r="DH120">
        <v>141</v>
      </c>
      <c r="DI120">
        <v>141</v>
      </c>
      <c r="DJ120">
        <v>144</v>
      </c>
      <c r="DK120">
        <v>144</v>
      </c>
      <c r="DL120">
        <v>144</v>
      </c>
      <c r="DM120">
        <v>153</v>
      </c>
      <c r="DN120">
        <v>164</v>
      </c>
      <c r="DO120">
        <v>189</v>
      </c>
      <c r="DP120">
        <v>197</v>
      </c>
      <c r="DQ120">
        <v>197</v>
      </c>
      <c r="DR120">
        <v>210</v>
      </c>
      <c r="DS120">
        <v>218</v>
      </c>
      <c r="DT120">
        <v>237</v>
      </c>
      <c r="DU120">
        <v>249</v>
      </c>
      <c r="DV120">
        <v>261</v>
      </c>
      <c r="DW120">
        <v>279</v>
      </c>
      <c r="DX120">
        <v>328</v>
      </c>
      <c r="DY120">
        <v>353</v>
      </c>
      <c r="DZ120">
        <v>384</v>
      </c>
      <c r="EA120">
        <v>406</v>
      </c>
      <c r="EB120">
        <v>436</v>
      </c>
      <c r="EC120">
        <v>450</v>
      </c>
      <c r="ED120">
        <v>477</v>
      </c>
      <c r="EE120">
        <v>499</v>
      </c>
      <c r="EF120">
        <v>499</v>
      </c>
      <c r="EG120">
        <v>517</v>
      </c>
      <c r="EH120">
        <v>533</v>
      </c>
      <c r="EI120">
        <v>556</v>
      </c>
      <c r="EJ120">
        <v>589</v>
      </c>
      <c r="EK120">
        <v>639</v>
      </c>
      <c r="EL120">
        <v>689</v>
      </c>
      <c r="EM120">
        <v>729</v>
      </c>
      <c r="EN120">
        <v>773</v>
      </c>
      <c r="EO120">
        <v>865</v>
      </c>
      <c r="EP120">
        <v>917</v>
      </c>
      <c r="EQ120">
        <v>1043</v>
      </c>
      <c r="ER120">
        <v>1161</v>
      </c>
      <c r="ES120">
        <v>1255</v>
      </c>
      <c r="ET120">
        <v>1326</v>
      </c>
      <c r="EU120">
        <v>1421</v>
      </c>
      <c r="EV120">
        <v>1554</v>
      </c>
      <c r="EW120">
        <v>1758</v>
      </c>
      <c r="EX120">
        <v>1969</v>
      </c>
      <c r="EY120">
        <v>2163</v>
      </c>
      <c r="EZ120">
        <v>2441</v>
      </c>
      <c r="FA120">
        <v>2458</v>
      </c>
      <c r="FB120">
        <v>2593</v>
      </c>
      <c r="FC120">
        <v>2827</v>
      </c>
      <c r="FD120">
        <v>3033</v>
      </c>
      <c r="FE120">
        <v>3270</v>
      </c>
      <c r="FF120">
        <v>3461</v>
      </c>
      <c r="FG120">
        <v>3461</v>
      </c>
      <c r="FH120">
        <v>3774</v>
      </c>
      <c r="FI120">
        <v>4004</v>
      </c>
      <c r="FJ120">
        <v>4268</v>
      </c>
      <c r="FK120">
        <v>4444</v>
      </c>
      <c r="FL120">
        <v>4558</v>
      </c>
      <c r="FM120">
        <v>4913</v>
      </c>
      <c r="FN120">
        <v>4913</v>
      </c>
      <c r="FO120">
        <v>5054</v>
      </c>
      <c r="FP120">
        <v>5178</v>
      </c>
      <c r="FQ120">
        <v>5459</v>
      </c>
      <c r="FR120">
        <v>5558</v>
      </c>
      <c r="FS120">
        <v>5704</v>
      </c>
      <c r="FT120">
        <v>5949</v>
      </c>
      <c r="FU120">
        <v>5949</v>
      </c>
      <c r="FV120">
        <v>6170</v>
      </c>
      <c r="FW120">
        <v>6229</v>
      </c>
      <c r="FX120">
        <v>6299</v>
      </c>
      <c r="FY120">
        <v>6393</v>
      </c>
      <c r="FZ120">
        <v>6509</v>
      </c>
      <c r="GA120">
        <v>6655</v>
      </c>
      <c r="GB120">
        <v>6655</v>
      </c>
      <c r="GC120">
        <v>6745</v>
      </c>
      <c r="GD120">
        <v>6851</v>
      </c>
      <c r="GE120">
        <v>6883</v>
      </c>
      <c r="GF120">
        <v>7086</v>
      </c>
      <c r="GG120">
        <v>7251</v>
      </c>
      <c r="GH120">
        <v>7332</v>
      </c>
      <c r="GI120">
        <v>7332</v>
      </c>
      <c r="GJ120">
        <v>7514</v>
      </c>
      <c r="GK120">
        <v>7562</v>
      </c>
      <c r="GL120">
        <v>7647</v>
      </c>
      <c r="GM120">
        <v>7728</v>
      </c>
      <c r="GN120">
        <v>7799</v>
      </c>
      <c r="GO120">
        <v>7857</v>
      </c>
      <c r="GP120">
        <v>7857</v>
      </c>
      <c r="GQ120">
        <v>7948</v>
      </c>
      <c r="GR120">
        <v>7998</v>
      </c>
      <c r="GS120">
        <v>8069</v>
      </c>
      <c r="GT120">
        <v>8127</v>
      </c>
      <c r="GU120">
        <v>8204</v>
      </c>
      <c r="GV120">
        <v>8267</v>
      </c>
      <c r="GW120">
        <v>8267</v>
      </c>
      <c r="GX120">
        <v>8324</v>
      </c>
      <c r="GY120">
        <v>8360</v>
      </c>
      <c r="GZ120">
        <v>8423</v>
      </c>
      <c r="HA120">
        <v>8471</v>
      </c>
      <c r="HB120">
        <v>8549</v>
      </c>
      <c r="HC120">
        <v>8588</v>
      </c>
      <c r="HD120">
        <v>8588</v>
      </c>
      <c r="HE120">
        <v>8622</v>
      </c>
      <c r="HF120">
        <v>8657</v>
      </c>
      <c r="HG120">
        <v>8711</v>
      </c>
      <c r="HH120">
        <v>8743</v>
      </c>
      <c r="HI120">
        <v>8777</v>
      </c>
      <c r="HJ120">
        <v>8797</v>
      </c>
      <c r="HK120">
        <v>8797</v>
      </c>
      <c r="HL120">
        <v>8875</v>
      </c>
      <c r="HM120">
        <v>8904</v>
      </c>
      <c r="HN120">
        <v>8936</v>
      </c>
      <c r="HO120">
        <v>8982</v>
      </c>
      <c r="HP120">
        <v>9022</v>
      </c>
      <c r="HQ120">
        <v>9076</v>
      </c>
      <c r="HR120">
        <v>9076</v>
      </c>
      <c r="HS120">
        <v>9115</v>
      </c>
      <c r="HT120">
        <v>9154</v>
      </c>
      <c r="HU120">
        <v>9209</v>
      </c>
      <c r="HV120">
        <v>9251</v>
      </c>
      <c r="HW120">
        <v>9276</v>
      </c>
      <c r="HX120">
        <v>9322</v>
      </c>
      <c r="HY120">
        <v>9322</v>
      </c>
      <c r="HZ120">
        <v>9355</v>
      </c>
      <c r="IA120">
        <v>9387</v>
      </c>
      <c r="IB120">
        <v>9418</v>
      </c>
      <c r="IC120">
        <v>9462</v>
      </c>
      <c r="ID120">
        <v>9494</v>
      </c>
      <c r="IE120">
        <v>9521</v>
      </c>
      <c r="IF120">
        <v>9521</v>
      </c>
      <c r="IG120">
        <v>9552</v>
      </c>
      <c r="IH120">
        <v>9578</v>
      </c>
      <c r="II120">
        <v>9595</v>
      </c>
      <c r="IJ120">
        <v>9623</v>
      </c>
      <c r="IK120">
        <v>9659</v>
      </c>
      <c r="IL120">
        <v>9692</v>
      </c>
      <c r="IM120">
        <v>9692</v>
      </c>
      <c r="IN120">
        <v>9712</v>
      </c>
      <c r="IO120">
        <v>9738</v>
      </c>
      <c r="IP120">
        <v>9762</v>
      </c>
      <c r="IQ120">
        <v>9790</v>
      </c>
      <c r="IR120">
        <v>9831</v>
      </c>
      <c r="IS120">
        <v>9863</v>
      </c>
      <c r="IT120">
        <v>9863</v>
      </c>
      <c r="IU120">
        <v>9895</v>
      </c>
      <c r="IV120">
        <v>9929</v>
      </c>
      <c r="IW120">
        <v>9955</v>
      </c>
      <c r="IX120">
        <v>9966</v>
      </c>
      <c r="IY120">
        <v>9968</v>
      </c>
      <c r="IZ120">
        <v>10029</v>
      </c>
      <c r="JA120">
        <v>10029</v>
      </c>
      <c r="JB120">
        <v>10057</v>
      </c>
      <c r="JC120">
        <v>10070</v>
      </c>
      <c r="JD120">
        <v>10103</v>
      </c>
      <c r="JE120">
        <v>10128</v>
      </c>
      <c r="JF120">
        <v>10144</v>
      </c>
      <c r="JG120">
        <v>10144</v>
      </c>
      <c r="JH120">
        <v>10144</v>
      </c>
      <c r="JI120">
        <v>10180</v>
      </c>
      <c r="JJ120">
        <v>10192</v>
      </c>
      <c r="JK120">
        <v>10202</v>
      </c>
      <c r="JL120">
        <v>10233</v>
      </c>
      <c r="JM120">
        <v>10239</v>
      </c>
      <c r="JN120">
        <v>10243</v>
      </c>
      <c r="JO120">
        <v>10243</v>
      </c>
      <c r="JP120">
        <v>10268</v>
      </c>
      <c r="JQ120">
        <v>10268</v>
      </c>
      <c r="JR120">
        <v>10295</v>
      </c>
      <c r="JS120">
        <v>10342</v>
      </c>
      <c r="JT120">
        <v>10351</v>
      </c>
      <c r="JU120">
        <v>10376</v>
      </c>
      <c r="JV120">
        <v>10376</v>
      </c>
      <c r="JW120">
        <v>10385</v>
      </c>
      <c r="JX120">
        <v>10397</v>
      </c>
      <c r="JY120">
        <v>10404</v>
      </c>
      <c r="JZ120">
        <v>10425</v>
      </c>
      <c r="KA120">
        <v>10517</v>
      </c>
      <c r="KB120">
        <v>10536</v>
      </c>
      <c r="KC120">
        <v>10536</v>
      </c>
      <c r="KD120">
        <v>10567</v>
      </c>
      <c r="KE120">
        <v>10577</v>
      </c>
      <c r="KF120">
        <v>10591</v>
      </c>
      <c r="KG120">
        <v>10620</v>
      </c>
      <c r="KH120">
        <v>10647</v>
      </c>
      <c r="KI120">
        <v>10704</v>
      </c>
      <c r="KJ120">
        <v>10704</v>
      </c>
      <c r="KK120">
        <v>10715</v>
      </c>
      <c r="KL120">
        <v>10729</v>
      </c>
      <c r="KM120">
        <v>10762</v>
      </c>
      <c r="KN120">
        <v>10780</v>
      </c>
      <c r="KO120">
        <v>10808</v>
      </c>
      <c r="KP120">
        <v>10844</v>
      </c>
      <c r="KQ120">
        <v>10844</v>
      </c>
      <c r="KR120">
        <v>10876</v>
      </c>
      <c r="KS120">
        <v>10900</v>
      </c>
      <c r="KT120">
        <v>10930</v>
      </c>
      <c r="KU120">
        <v>10950</v>
      </c>
      <c r="KV120">
        <v>10987</v>
      </c>
      <c r="KW120">
        <v>11014</v>
      </c>
      <c r="KX120">
        <v>11014</v>
      </c>
      <c r="KY120">
        <v>11042</v>
      </c>
      <c r="KZ120">
        <v>11079</v>
      </c>
      <c r="LA120">
        <v>11116</v>
      </c>
      <c r="LB120">
        <v>11138</v>
      </c>
      <c r="LC120">
        <v>11158</v>
      </c>
      <c r="LD120">
        <v>11179</v>
      </c>
      <c r="LE120">
        <v>11179</v>
      </c>
      <c r="LF120">
        <v>11204</v>
      </c>
      <c r="LG120">
        <v>11240</v>
      </c>
      <c r="LH120">
        <v>11283</v>
      </c>
    </row>
    <row r="121" spans="1:320">
      <c r="A121" t="s">
        <v>331</v>
      </c>
      <c r="B121" t="s">
        <v>330</v>
      </c>
      <c r="C121" s="2">
        <v>-176797</v>
      </c>
      <c r="D121" s="2">
        <v>1494068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3</v>
      </c>
      <c r="BE121">
        <v>3</v>
      </c>
      <c r="BF121">
        <v>3</v>
      </c>
      <c r="BG121">
        <v>3</v>
      </c>
      <c r="BH121">
        <v>3</v>
      </c>
      <c r="BI121">
        <v>3</v>
      </c>
      <c r="BJ121">
        <v>6</v>
      </c>
      <c r="BK121">
        <v>11</v>
      </c>
      <c r="BL121">
        <v>15</v>
      </c>
      <c r="BM121">
        <v>18</v>
      </c>
      <c r="BN121">
        <v>18</v>
      </c>
      <c r="BO121">
        <v>25</v>
      </c>
      <c r="BP121">
        <v>25</v>
      </c>
      <c r="BQ121">
        <v>30</v>
      </c>
      <c r="BR121">
        <v>30</v>
      </c>
      <c r="BS121">
        <v>30</v>
      </c>
      <c r="BT121">
        <v>30</v>
      </c>
      <c r="BU121">
        <v>36</v>
      </c>
      <c r="BV121">
        <v>36</v>
      </c>
      <c r="BW121">
        <v>37</v>
      </c>
      <c r="BX121">
        <v>37</v>
      </c>
      <c r="BY121">
        <v>39</v>
      </c>
      <c r="BZ121">
        <v>40</v>
      </c>
      <c r="CA121">
        <v>41</v>
      </c>
      <c r="CB121">
        <v>42</v>
      </c>
      <c r="CC121">
        <v>47</v>
      </c>
      <c r="CD121">
        <v>51</v>
      </c>
      <c r="CE121">
        <v>51</v>
      </c>
      <c r="CF121">
        <v>51</v>
      </c>
      <c r="CG121">
        <v>51</v>
      </c>
      <c r="CH121">
        <v>53</v>
      </c>
      <c r="CI121">
        <v>55</v>
      </c>
      <c r="CJ121">
        <v>55</v>
      </c>
      <c r="CK121">
        <v>55</v>
      </c>
      <c r="CL121">
        <v>55</v>
      </c>
      <c r="CM121">
        <v>55</v>
      </c>
      <c r="CN121">
        <v>55</v>
      </c>
      <c r="CO121">
        <v>55</v>
      </c>
      <c r="CP121">
        <v>56</v>
      </c>
      <c r="CQ121">
        <v>56</v>
      </c>
      <c r="CR121">
        <v>57</v>
      </c>
      <c r="CS121">
        <v>57</v>
      </c>
      <c r="CT121">
        <v>57</v>
      </c>
      <c r="CU121">
        <v>57</v>
      </c>
      <c r="CV121">
        <v>57</v>
      </c>
      <c r="CW121">
        <v>57</v>
      </c>
      <c r="CX121">
        <v>58</v>
      </c>
      <c r="CY121">
        <v>58</v>
      </c>
      <c r="CZ121">
        <v>58</v>
      </c>
      <c r="DA121">
        <v>58</v>
      </c>
      <c r="DB121">
        <v>58</v>
      </c>
      <c r="DC121">
        <v>58</v>
      </c>
      <c r="DD121">
        <v>58</v>
      </c>
      <c r="DE121">
        <v>60</v>
      </c>
      <c r="DF121">
        <v>60</v>
      </c>
      <c r="DG121">
        <v>60</v>
      </c>
      <c r="DH121">
        <v>60</v>
      </c>
      <c r="DI121">
        <v>60</v>
      </c>
      <c r="DJ121">
        <v>60</v>
      </c>
      <c r="DK121">
        <v>60</v>
      </c>
      <c r="DL121">
        <v>60</v>
      </c>
      <c r="DM121">
        <v>60</v>
      </c>
      <c r="DN121">
        <v>60</v>
      </c>
      <c r="DO121">
        <v>60</v>
      </c>
      <c r="DP121">
        <v>60</v>
      </c>
      <c r="DQ121">
        <v>60</v>
      </c>
      <c r="DR121">
        <v>60</v>
      </c>
      <c r="DS121">
        <v>60</v>
      </c>
      <c r="DT121">
        <v>60</v>
      </c>
      <c r="DU121">
        <v>60</v>
      </c>
      <c r="DV121">
        <v>60</v>
      </c>
      <c r="DW121">
        <v>60</v>
      </c>
      <c r="DX121">
        <v>60</v>
      </c>
      <c r="DY121">
        <v>60</v>
      </c>
      <c r="DZ121">
        <v>60</v>
      </c>
      <c r="EA121">
        <v>60</v>
      </c>
      <c r="EB121">
        <v>60</v>
      </c>
      <c r="EC121">
        <v>60</v>
      </c>
      <c r="ED121">
        <v>60</v>
      </c>
      <c r="EE121">
        <v>60</v>
      </c>
      <c r="EF121">
        <v>60</v>
      </c>
      <c r="EG121">
        <v>60</v>
      </c>
      <c r="EH121">
        <v>60</v>
      </c>
      <c r="EI121">
        <v>60</v>
      </c>
      <c r="EJ121">
        <v>60</v>
      </c>
      <c r="EK121">
        <v>60</v>
      </c>
      <c r="EL121">
        <v>60</v>
      </c>
      <c r="EM121">
        <v>60</v>
      </c>
      <c r="EN121">
        <v>60</v>
      </c>
      <c r="EO121">
        <v>60</v>
      </c>
      <c r="EP121">
        <v>60</v>
      </c>
      <c r="EQ121">
        <v>60</v>
      </c>
      <c r="ER121">
        <v>60</v>
      </c>
      <c r="ES121">
        <v>60</v>
      </c>
      <c r="ET121">
        <v>60</v>
      </c>
      <c r="EU121">
        <v>60</v>
      </c>
      <c r="EV121">
        <v>60</v>
      </c>
      <c r="EW121">
        <v>60</v>
      </c>
      <c r="EX121">
        <v>60</v>
      </c>
      <c r="EY121">
        <v>60</v>
      </c>
      <c r="EZ121">
        <v>60</v>
      </c>
      <c r="FA121">
        <v>60</v>
      </c>
      <c r="FB121">
        <v>60</v>
      </c>
      <c r="FC121">
        <v>60</v>
      </c>
      <c r="FD121">
        <v>60</v>
      </c>
      <c r="FE121">
        <v>60</v>
      </c>
      <c r="FF121">
        <v>60</v>
      </c>
      <c r="FG121">
        <v>62</v>
      </c>
      <c r="FH121">
        <v>62</v>
      </c>
      <c r="FI121">
        <v>62</v>
      </c>
      <c r="FJ121">
        <v>62</v>
      </c>
      <c r="FK121">
        <v>62</v>
      </c>
      <c r="FL121">
        <v>62</v>
      </c>
      <c r="FM121">
        <v>62</v>
      </c>
      <c r="FN121">
        <v>62</v>
      </c>
      <c r="FO121">
        <v>62</v>
      </c>
      <c r="FP121">
        <v>62</v>
      </c>
      <c r="FQ121">
        <v>62</v>
      </c>
      <c r="FR121">
        <v>62</v>
      </c>
      <c r="FS121">
        <v>62</v>
      </c>
      <c r="FT121">
        <v>62</v>
      </c>
      <c r="FU121">
        <v>62</v>
      </c>
      <c r="FV121">
        <v>62</v>
      </c>
      <c r="FW121">
        <v>62</v>
      </c>
      <c r="FX121">
        <v>62</v>
      </c>
      <c r="FY121">
        <v>62</v>
      </c>
      <c r="FZ121">
        <v>62</v>
      </c>
      <c r="GA121">
        <v>62</v>
      </c>
      <c r="GB121">
        <v>62</v>
      </c>
      <c r="GC121">
        <v>62</v>
      </c>
      <c r="GD121">
        <v>62</v>
      </c>
      <c r="GE121">
        <v>62</v>
      </c>
      <c r="GF121">
        <v>62</v>
      </c>
      <c r="GG121">
        <v>62</v>
      </c>
      <c r="GH121">
        <v>62</v>
      </c>
      <c r="GI121">
        <v>62</v>
      </c>
      <c r="GJ121">
        <v>62</v>
      </c>
      <c r="GK121">
        <v>62</v>
      </c>
      <c r="GL121">
        <v>62</v>
      </c>
      <c r="GM121">
        <v>62</v>
      </c>
      <c r="GN121">
        <v>62</v>
      </c>
      <c r="GO121">
        <v>62</v>
      </c>
      <c r="GP121">
        <v>62</v>
      </c>
      <c r="GQ121">
        <v>62</v>
      </c>
      <c r="GR121">
        <v>64</v>
      </c>
      <c r="GS121">
        <v>64</v>
      </c>
      <c r="GT121">
        <v>64</v>
      </c>
      <c r="GU121">
        <v>69</v>
      </c>
      <c r="GV121">
        <v>69</v>
      </c>
      <c r="GW121">
        <v>69</v>
      </c>
      <c r="GX121">
        <v>112</v>
      </c>
      <c r="GY121">
        <v>112</v>
      </c>
      <c r="GZ121">
        <v>139</v>
      </c>
      <c r="HA121">
        <v>139</v>
      </c>
      <c r="HB121">
        <v>166</v>
      </c>
      <c r="HC121">
        <v>166</v>
      </c>
      <c r="HD121">
        <v>166</v>
      </c>
      <c r="HE121">
        <v>211</v>
      </c>
      <c r="HF121">
        <v>211</v>
      </c>
      <c r="HG121">
        <v>211</v>
      </c>
      <c r="HH121">
        <v>211</v>
      </c>
      <c r="HI121">
        <v>211</v>
      </c>
      <c r="HJ121">
        <v>211</v>
      </c>
      <c r="HK121">
        <v>211</v>
      </c>
      <c r="HL121">
        <v>211</v>
      </c>
      <c r="HM121">
        <v>372</v>
      </c>
      <c r="HN121">
        <v>415</v>
      </c>
      <c r="HO121">
        <v>415</v>
      </c>
      <c r="HP121">
        <v>482</v>
      </c>
      <c r="HQ121">
        <v>482</v>
      </c>
      <c r="HR121">
        <v>482</v>
      </c>
      <c r="HS121">
        <v>573</v>
      </c>
      <c r="HT121">
        <v>573</v>
      </c>
      <c r="HU121">
        <v>622</v>
      </c>
      <c r="HV121">
        <v>622</v>
      </c>
      <c r="HW121">
        <v>694</v>
      </c>
      <c r="HX121">
        <v>694</v>
      </c>
      <c r="HY121">
        <v>694</v>
      </c>
      <c r="HZ121">
        <v>773</v>
      </c>
      <c r="IA121">
        <v>773</v>
      </c>
      <c r="IB121">
        <v>795</v>
      </c>
      <c r="IC121">
        <v>857</v>
      </c>
      <c r="ID121">
        <v>953</v>
      </c>
      <c r="IE121">
        <v>953</v>
      </c>
      <c r="IF121">
        <v>953</v>
      </c>
      <c r="IG121">
        <v>1099</v>
      </c>
      <c r="IH121">
        <v>1099</v>
      </c>
      <c r="II121">
        <v>1099</v>
      </c>
      <c r="IJ121">
        <v>1099</v>
      </c>
      <c r="IK121">
        <v>1111</v>
      </c>
      <c r="IL121">
        <v>1271</v>
      </c>
      <c r="IM121">
        <v>1271</v>
      </c>
      <c r="IN121">
        <v>1271</v>
      </c>
      <c r="IO121">
        <v>1394</v>
      </c>
      <c r="IP121">
        <v>1469</v>
      </c>
      <c r="IQ121">
        <v>1469</v>
      </c>
      <c r="IR121">
        <v>1579</v>
      </c>
      <c r="IS121">
        <v>1579</v>
      </c>
      <c r="IT121">
        <v>1579</v>
      </c>
      <c r="IU121">
        <v>1579</v>
      </c>
      <c r="IV121">
        <v>1728</v>
      </c>
      <c r="IW121">
        <v>1852</v>
      </c>
      <c r="IX121">
        <v>1852</v>
      </c>
      <c r="IY121">
        <v>1964</v>
      </c>
      <c r="IZ121">
        <v>1964</v>
      </c>
      <c r="JA121">
        <v>1964</v>
      </c>
      <c r="JB121">
        <v>2228</v>
      </c>
      <c r="JC121">
        <v>2228</v>
      </c>
      <c r="JD121">
        <v>2358</v>
      </c>
      <c r="JE121">
        <v>2420</v>
      </c>
      <c r="JF121">
        <v>2754</v>
      </c>
      <c r="JG121">
        <v>2754</v>
      </c>
      <c r="JH121">
        <v>2754</v>
      </c>
      <c r="JI121">
        <v>3251</v>
      </c>
      <c r="JJ121">
        <v>3251</v>
      </c>
      <c r="JK121">
        <v>3573</v>
      </c>
      <c r="JL121">
        <v>3573</v>
      </c>
      <c r="JM121">
        <v>3797</v>
      </c>
      <c r="JN121">
        <v>3797</v>
      </c>
      <c r="JO121">
        <v>3797</v>
      </c>
      <c r="JP121">
        <v>4548</v>
      </c>
      <c r="JQ121">
        <v>4548</v>
      </c>
      <c r="JR121">
        <v>5161</v>
      </c>
      <c r="JS121">
        <v>5161</v>
      </c>
      <c r="JT121">
        <v>5797</v>
      </c>
      <c r="JU121">
        <v>5797</v>
      </c>
      <c r="JV121">
        <v>5859</v>
      </c>
      <c r="JW121">
        <v>6431</v>
      </c>
      <c r="JX121">
        <v>6431</v>
      </c>
      <c r="JY121">
        <v>7262</v>
      </c>
      <c r="JZ121">
        <v>7262</v>
      </c>
      <c r="KA121">
        <v>7262</v>
      </c>
      <c r="KB121">
        <v>7262</v>
      </c>
      <c r="KC121">
        <v>7262</v>
      </c>
      <c r="KD121">
        <v>8646</v>
      </c>
      <c r="KE121">
        <v>8949</v>
      </c>
      <c r="KF121">
        <v>9287</v>
      </c>
      <c r="KG121">
        <v>9754</v>
      </c>
      <c r="KH121">
        <v>9995</v>
      </c>
      <c r="KI121">
        <v>9995</v>
      </c>
      <c r="KJ121">
        <v>9995</v>
      </c>
      <c r="KK121">
        <v>10680</v>
      </c>
      <c r="KL121">
        <v>10971</v>
      </c>
      <c r="KM121">
        <v>11316</v>
      </c>
      <c r="KN121">
        <v>11485</v>
      </c>
      <c r="KO121">
        <v>11706</v>
      </c>
      <c r="KP121">
        <v>11706</v>
      </c>
      <c r="KQ121">
        <v>11706</v>
      </c>
      <c r="KR121">
        <v>12121</v>
      </c>
      <c r="KS121">
        <v>12362</v>
      </c>
      <c r="KT121">
        <v>12587</v>
      </c>
      <c r="KU121">
        <v>12816</v>
      </c>
      <c r="KV121">
        <v>12978</v>
      </c>
      <c r="KW121">
        <v>12978</v>
      </c>
      <c r="KX121">
        <v>12978</v>
      </c>
      <c r="KY121">
        <v>13286</v>
      </c>
      <c r="KZ121">
        <v>13517</v>
      </c>
      <c r="LA121">
        <v>13783</v>
      </c>
      <c r="LB121">
        <v>13883</v>
      </c>
      <c r="LC121">
        <v>14096</v>
      </c>
      <c r="LD121">
        <v>14096</v>
      </c>
      <c r="LE121">
        <v>14096</v>
      </c>
      <c r="LF121">
        <v>14372</v>
      </c>
      <c r="LG121">
        <v>14559</v>
      </c>
      <c r="LH121">
        <v>14716</v>
      </c>
    </row>
    <row r="122" spans="1:320">
      <c r="A122" t="s">
        <v>332</v>
      </c>
      <c r="B122" t="s">
        <v>330</v>
      </c>
      <c r="C122" s="2">
        <v>16265</v>
      </c>
      <c r="D122" s="2">
        <v>-61551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1</v>
      </c>
      <c r="BE122">
        <v>1</v>
      </c>
      <c r="BF122">
        <v>3</v>
      </c>
      <c r="BG122">
        <v>6</v>
      </c>
      <c r="BH122">
        <v>18</v>
      </c>
      <c r="BI122">
        <v>27</v>
      </c>
      <c r="BJ122">
        <v>33</v>
      </c>
      <c r="BK122">
        <v>45</v>
      </c>
      <c r="BL122">
        <v>53</v>
      </c>
      <c r="BM122">
        <v>58</v>
      </c>
      <c r="BN122">
        <v>62</v>
      </c>
      <c r="BO122">
        <v>62</v>
      </c>
      <c r="BP122">
        <v>73</v>
      </c>
      <c r="BQ122">
        <v>73</v>
      </c>
      <c r="BR122">
        <v>73</v>
      </c>
      <c r="BS122">
        <v>102</v>
      </c>
      <c r="BT122">
        <v>106</v>
      </c>
      <c r="BU122">
        <v>106</v>
      </c>
      <c r="BV122">
        <v>114</v>
      </c>
      <c r="BW122">
        <v>125</v>
      </c>
      <c r="BX122">
        <v>128</v>
      </c>
      <c r="BY122">
        <v>130</v>
      </c>
      <c r="BZ122">
        <v>134</v>
      </c>
      <c r="CA122">
        <v>135</v>
      </c>
      <c r="CB122">
        <v>135</v>
      </c>
      <c r="CC122">
        <v>139</v>
      </c>
      <c r="CD122">
        <v>141</v>
      </c>
      <c r="CE122">
        <v>141</v>
      </c>
      <c r="CF122">
        <v>143</v>
      </c>
      <c r="CG122">
        <v>143</v>
      </c>
      <c r="CH122">
        <v>143</v>
      </c>
      <c r="CI122">
        <v>143</v>
      </c>
      <c r="CJ122">
        <v>145</v>
      </c>
      <c r="CK122">
        <v>145</v>
      </c>
      <c r="CL122">
        <v>145</v>
      </c>
      <c r="CM122">
        <v>145</v>
      </c>
      <c r="CN122">
        <v>148</v>
      </c>
      <c r="CO122">
        <v>148</v>
      </c>
      <c r="CP122">
        <v>148</v>
      </c>
      <c r="CQ122">
        <v>148</v>
      </c>
      <c r="CR122">
        <v>148</v>
      </c>
      <c r="CS122">
        <v>148</v>
      </c>
      <c r="CT122">
        <v>149</v>
      </c>
      <c r="CU122">
        <v>149</v>
      </c>
      <c r="CV122">
        <v>149</v>
      </c>
      <c r="CW122">
        <v>149</v>
      </c>
      <c r="CX122">
        <v>149</v>
      </c>
      <c r="CY122">
        <v>149</v>
      </c>
      <c r="CZ122">
        <v>151</v>
      </c>
      <c r="DA122">
        <v>152</v>
      </c>
      <c r="DB122">
        <v>152</v>
      </c>
      <c r="DC122">
        <v>152</v>
      </c>
      <c r="DD122">
        <v>152</v>
      </c>
      <c r="DE122">
        <v>152</v>
      </c>
      <c r="DF122">
        <v>152</v>
      </c>
      <c r="DG122">
        <v>153</v>
      </c>
      <c r="DH122">
        <v>154</v>
      </c>
      <c r="DI122">
        <v>154</v>
      </c>
      <c r="DJ122">
        <v>154</v>
      </c>
      <c r="DK122">
        <v>154</v>
      </c>
      <c r="DL122">
        <v>155</v>
      </c>
      <c r="DM122">
        <v>155</v>
      </c>
      <c r="DN122">
        <v>155</v>
      </c>
      <c r="DO122">
        <v>155</v>
      </c>
      <c r="DP122">
        <v>155</v>
      </c>
      <c r="DQ122">
        <v>155</v>
      </c>
      <c r="DR122">
        <v>155</v>
      </c>
      <c r="DS122">
        <v>155</v>
      </c>
      <c r="DT122">
        <v>155</v>
      </c>
      <c r="DU122">
        <v>155</v>
      </c>
      <c r="DV122">
        <v>156</v>
      </c>
      <c r="DW122">
        <v>156</v>
      </c>
      <c r="DX122">
        <v>161</v>
      </c>
      <c r="DY122">
        <v>161</v>
      </c>
      <c r="DZ122">
        <v>161</v>
      </c>
      <c r="EA122">
        <v>161</v>
      </c>
      <c r="EB122">
        <v>161</v>
      </c>
      <c r="EC122">
        <v>162</v>
      </c>
      <c r="ED122">
        <v>162</v>
      </c>
      <c r="EE122">
        <v>162</v>
      </c>
      <c r="EF122">
        <v>162</v>
      </c>
      <c r="EG122">
        <v>162</v>
      </c>
      <c r="EH122">
        <v>162</v>
      </c>
      <c r="EI122">
        <v>162</v>
      </c>
      <c r="EJ122">
        <v>164</v>
      </c>
      <c r="EK122">
        <v>164</v>
      </c>
      <c r="EL122">
        <v>164</v>
      </c>
      <c r="EM122">
        <v>164</v>
      </c>
      <c r="EN122">
        <v>164</v>
      </c>
      <c r="EO122">
        <v>164</v>
      </c>
      <c r="EP122">
        <v>164</v>
      </c>
      <c r="EQ122">
        <v>171</v>
      </c>
      <c r="ER122">
        <v>171</v>
      </c>
      <c r="ES122">
        <v>171</v>
      </c>
      <c r="ET122">
        <v>171</v>
      </c>
      <c r="EU122">
        <v>171</v>
      </c>
      <c r="EV122">
        <v>171</v>
      </c>
      <c r="EW122">
        <v>171</v>
      </c>
      <c r="EX122">
        <v>174</v>
      </c>
      <c r="EY122">
        <v>174</v>
      </c>
      <c r="EZ122">
        <v>174</v>
      </c>
      <c r="FA122">
        <v>174</v>
      </c>
      <c r="FB122">
        <v>174</v>
      </c>
      <c r="FC122">
        <v>174</v>
      </c>
      <c r="FD122">
        <v>174</v>
      </c>
      <c r="FE122">
        <v>182</v>
      </c>
      <c r="FF122">
        <v>182</v>
      </c>
      <c r="FG122">
        <v>182</v>
      </c>
      <c r="FH122">
        <v>182</v>
      </c>
      <c r="FI122">
        <v>182</v>
      </c>
      <c r="FJ122">
        <v>182</v>
      </c>
      <c r="FK122">
        <v>182</v>
      </c>
      <c r="FL122">
        <v>184</v>
      </c>
      <c r="FM122">
        <v>184</v>
      </c>
      <c r="FN122">
        <v>184</v>
      </c>
      <c r="FO122">
        <v>184</v>
      </c>
      <c r="FP122">
        <v>184</v>
      </c>
      <c r="FQ122">
        <v>184</v>
      </c>
      <c r="FR122">
        <v>184</v>
      </c>
      <c r="FS122">
        <v>190</v>
      </c>
      <c r="FT122">
        <v>190</v>
      </c>
      <c r="FU122">
        <v>190</v>
      </c>
      <c r="FV122">
        <v>190</v>
      </c>
      <c r="FW122">
        <v>190</v>
      </c>
      <c r="FX122">
        <v>190</v>
      </c>
      <c r="FY122">
        <v>190</v>
      </c>
      <c r="FZ122">
        <v>195</v>
      </c>
      <c r="GA122">
        <v>195</v>
      </c>
      <c r="GB122">
        <v>195</v>
      </c>
      <c r="GC122">
        <v>195</v>
      </c>
      <c r="GD122">
        <v>195</v>
      </c>
      <c r="GE122">
        <v>195</v>
      </c>
      <c r="GF122">
        <v>195</v>
      </c>
      <c r="GG122">
        <v>203</v>
      </c>
      <c r="GH122">
        <v>203</v>
      </c>
      <c r="GI122">
        <v>203</v>
      </c>
      <c r="GJ122">
        <v>203</v>
      </c>
      <c r="GK122">
        <v>203</v>
      </c>
      <c r="GL122">
        <v>244</v>
      </c>
      <c r="GM122">
        <v>244</v>
      </c>
      <c r="GN122">
        <v>265</v>
      </c>
      <c r="GO122">
        <v>265</v>
      </c>
      <c r="GP122">
        <v>265</v>
      </c>
      <c r="GQ122">
        <v>272</v>
      </c>
      <c r="GR122">
        <v>272</v>
      </c>
      <c r="GS122">
        <v>279</v>
      </c>
      <c r="GT122">
        <v>279</v>
      </c>
      <c r="GU122">
        <v>290</v>
      </c>
      <c r="GV122">
        <v>290</v>
      </c>
      <c r="GW122">
        <v>290</v>
      </c>
      <c r="GX122">
        <v>317</v>
      </c>
      <c r="GY122">
        <v>317</v>
      </c>
      <c r="GZ122">
        <v>367</v>
      </c>
      <c r="HA122">
        <v>367</v>
      </c>
      <c r="HB122">
        <v>446</v>
      </c>
      <c r="HC122">
        <v>446</v>
      </c>
      <c r="HD122">
        <v>446</v>
      </c>
      <c r="HE122">
        <v>510</v>
      </c>
      <c r="HF122">
        <v>510</v>
      </c>
      <c r="HG122">
        <v>510</v>
      </c>
      <c r="HH122">
        <v>510</v>
      </c>
      <c r="HI122">
        <v>771</v>
      </c>
      <c r="HJ122">
        <v>771</v>
      </c>
      <c r="HK122">
        <v>771</v>
      </c>
      <c r="HL122">
        <v>771</v>
      </c>
      <c r="HM122">
        <v>935</v>
      </c>
      <c r="HN122">
        <v>935</v>
      </c>
      <c r="HO122">
        <v>935</v>
      </c>
      <c r="HP122">
        <v>1145</v>
      </c>
      <c r="HQ122">
        <v>1145</v>
      </c>
      <c r="HR122">
        <v>1145</v>
      </c>
      <c r="HS122">
        <v>1269</v>
      </c>
      <c r="HT122">
        <v>1269</v>
      </c>
      <c r="HU122">
        <v>1363</v>
      </c>
      <c r="HV122">
        <v>1363</v>
      </c>
      <c r="HW122">
        <v>1363</v>
      </c>
      <c r="HX122">
        <v>1363</v>
      </c>
      <c r="HY122">
        <v>1363</v>
      </c>
      <c r="HZ122">
        <v>1363</v>
      </c>
      <c r="IA122">
        <v>1363</v>
      </c>
      <c r="IB122">
        <v>2287</v>
      </c>
      <c r="IC122">
        <v>2287</v>
      </c>
      <c r="ID122">
        <v>2287</v>
      </c>
      <c r="IE122">
        <v>3080</v>
      </c>
      <c r="IF122">
        <v>3080</v>
      </c>
      <c r="IG122">
        <v>3080</v>
      </c>
      <c r="IH122">
        <v>3080</v>
      </c>
      <c r="II122">
        <v>3426</v>
      </c>
      <c r="IJ122">
        <v>3426</v>
      </c>
      <c r="IK122">
        <v>3426</v>
      </c>
      <c r="IL122">
        <v>3426</v>
      </c>
      <c r="IM122">
        <v>3426</v>
      </c>
      <c r="IN122">
        <v>3426</v>
      </c>
      <c r="IO122">
        <v>3426</v>
      </c>
      <c r="IP122">
        <v>4487</v>
      </c>
      <c r="IQ122">
        <v>4487</v>
      </c>
      <c r="IR122">
        <v>4487</v>
      </c>
      <c r="IS122">
        <v>4487</v>
      </c>
      <c r="IT122">
        <v>4487</v>
      </c>
      <c r="IU122">
        <v>4487</v>
      </c>
      <c r="IV122">
        <v>4487</v>
      </c>
      <c r="IW122">
        <v>5528</v>
      </c>
      <c r="IX122">
        <v>5528</v>
      </c>
      <c r="IY122">
        <v>5528</v>
      </c>
      <c r="IZ122">
        <v>5528</v>
      </c>
      <c r="JA122">
        <v>5528</v>
      </c>
      <c r="JB122">
        <v>5528</v>
      </c>
      <c r="JC122">
        <v>6319</v>
      </c>
      <c r="JD122">
        <v>6319</v>
      </c>
      <c r="JE122">
        <v>6319</v>
      </c>
      <c r="JF122">
        <v>6483</v>
      </c>
      <c r="JG122">
        <v>6483</v>
      </c>
      <c r="JH122">
        <v>6483</v>
      </c>
      <c r="JI122">
        <v>6483</v>
      </c>
      <c r="JJ122">
        <v>6908</v>
      </c>
      <c r="JK122">
        <v>6908</v>
      </c>
      <c r="JL122">
        <v>6908</v>
      </c>
      <c r="JM122">
        <v>7122</v>
      </c>
      <c r="JN122">
        <v>7122</v>
      </c>
      <c r="JO122">
        <v>7122</v>
      </c>
      <c r="JP122">
        <v>7122</v>
      </c>
      <c r="JQ122">
        <v>7329</v>
      </c>
      <c r="JR122">
        <v>7329</v>
      </c>
      <c r="JS122">
        <v>7329</v>
      </c>
      <c r="JT122">
        <v>7329</v>
      </c>
      <c r="JU122">
        <v>7329</v>
      </c>
      <c r="JV122">
        <v>7329</v>
      </c>
      <c r="JW122">
        <v>7474</v>
      </c>
      <c r="JX122">
        <v>7474</v>
      </c>
      <c r="JY122">
        <v>7605</v>
      </c>
      <c r="JZ122">
        <v>7605</v>
      </c>
      <c r="KA122">
        <v>7605</v>
      </c>
      <c r="KB122">
        <v>7605</v>
      </c>
      <c r="KC122">
        <v>7605</v>
      </c>
      <c r="KD122">
        <v>7605</v>
      </c>
      <c r="KE122">
        <v>7903</v>
      </c>
      <c r="KF122">
        <v>7903</v>
      </c>
      <c r="KG122">
        <v>7903</v>
      </c>
      <c r="KH122">
        <v>7903</v>
      </c>
      <c r="KI122">
        <v>7903</v>
      </c>
      <c r="KJ122">
        <v>7903</v>
      </c>
      <c r="KK122">
        <v>7903</v>
      </c>
      <c r="KL122">
        <v>8098</v>
      </c>
      <c r="KM122">
        <v>8098</v>
      </c>
      <c r="KN122">
        <v>8098</v>
      </c>
      <c r="KO122">
        <v>8098</v>
      </c>
      <c r="KP122">
        <v>8098</v>
      </c>
      <c r="KQ122">
        <v>8098</v>
      </c>
      <c r="KR122">
        <v>8098</v>
      </c>
      <c r="KS122">
        <v>8225</v>
      </c>
      <c r="KT122">
        <v>8225</v>
      </c>
      <c r="KU122">
        <v>8225</v>
      </c>
      <c r="KV122">
        <v>8225</v>
      </c>
      <c r="KW122">
        <v>8225</v>
      </c>
      <c r="KX122">
        <v>8225</v>
      </c>
      <c r="KY122">
        <v>8225</v>
      </c>
      <c r="KZ122">
        <v>8344</v>
      </c>
      <c r="LA122">
        <v>8344</v>
      </c>
      <c r="LB122">
        <v>8344</v>
      </c>
      <c r="LC122">
        <v>8344</v>
      </c>
      <c r="LD122">
        <v>8344</v>
      </c>
      <c r="LE122">
        <v>8344</v>
      </c>
      <c r="LF122">
        <v>8344</v>
      </c>
      <c r="LG122">
        <v>8427</v>
      </c>
      <c r="LH122">
        <v>8427</v>
      </c>
    </row>
    <row r="123" spans="1:320">
      <c r="A123" t="s">
        <v>333</v>
      </c>
      <c r="B123" t="s">
        <v>330</v>
      </c>
      <c r="C123" s="2">
        <v>146415</v>
      </c>
      <c r="D123" s="2">
        <v>-610242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2</v>
      </c>
      <c r="AY123">
        <v>2</v>
      </c>
      <c r="AZ123">
        <v>2</v>
      </c>
      <c r="BA123">
        <v>2</v>
      </c>
      <c r="BB123">
        <v>3</v>
      </c>
      <c r="BC123">
        <v>3</v>
      </c>
      <c r="BD123">
        <v>3</v>
      </c>
      <c r="BE123">
        <v>9</v>
      </c>
      <c r="BF123">
        <v>9</v>
      </c>
      <c r="BG123">
        <v>15</v>
      </c>
      <c r="BH123">
        <v>16</v>
      </c>
      <c r="BI123">
        <v>19</v>
      </c>
      <c r="BJ123">
        <v>23</v>
      </c>
      <c r="BK123">
        <v>32</v>
      </c>
      <c r="BL123">
        <v>32</v>
      </c>
      <c r="BM123">
        <v>44</v>
      </c>
      <c r="BN123">
        <v>53</v>
      </c>
      <c r="BO123">
        <v>57</v>
      </c>
      <c r="BP123">
        <v>66</v>
      </c>
      <c r="BQ123">
        <v>66</v>
      </c>
      <c r="BR123">
        <v>81</v>
      </c>
      <c r="BS123">
        <v>93</v>
      </c>
      <c r="BT123">
        <v>93</v>
      </c>
      <c r="BU123">
        <v>93</v>
      </c>
      <c r="BV123">
        <v>128</v>
      </c>
      <c r="BW123">
        <v>135</v>
      </c>
      <c r="BX123">
        <v>138</v>
      </c>
      <c r="BY123">
        <v>143</v>
      </c>
      <c r="BZ123">
        <v>145</v>
      </c>
      <c r="CA123">
        <v>149</v>
      </c>
      <c r="CB123">
        <v>151</v>
      </c>
      <c r="CC123">
        <v>152</v>
      </c>
      <c r="CD123">
        <v>154</v>
      </c>
      <c r="CE123">
        <v>154</v>
      </c>
      <c r="CF123">
        <v>155</v>
      </c>
      <c r="CG123">
        <v>155</v>
      </c>
      <c r="CH123">
        <v>155</v>
      </c>
      <c r="CI123">
        <v>157</v>
      </c>
      <c r="CJ123">
        <v>157</v>
      </c>
      <c r="CK123">
        <v>158</v>
      </c>
      <c r="CL123">
        <v>158</v>
      </c>
      <c r="CM123">
        <v>158</v>
      </c>
      <c r="CN123">
        <v>158</v>
      </c>
      <c r="CO123">
        <v>163</v>
      </c>
      <c r="CP123">
        <v>163</v>
      </c>
      <c r="CQ123">
        <v>163</v>
      </c>
      <c r="CR123">
        <v>164</v>
      </c>
      <c r="CS123">
        <v>164</v>
      </c>
      <c r="CT123">
        <v>170</v>
      </c>
      <c r="CU123">
        <v>175</v>
      </c>
      <c r="CV123">
        <v>175</v>
      </c>
      <c r="CW123">
        <v>175</v>
      </c>
      <c r="CX123">
        <v>175</v>
      </c>
      <c r="CY123">
        <v>175</v>
      </c>
      <c r="CZ123">
        <v>178</v>
      </c>
      <c r="DA123">
        <v>179</v>
      </c>
      <c r="DB123">
        <v>179</v>
      </c>
      <c r="DC123">
        <v>179</v>
      </c>
      <c r="DD123">
        <v>181</v>
      </c>
      <c r="DE123">
        <v>181</v>
      </c>
      <c r="DF123">
        <v>182</v>
      </c>
      <c r="DG123">
        <v>183</v>
      </c>
      <c r="DH123">
        <v>186</v>
      </c>
      <c r="DI123">
        <v>186</v>
      </c>
      <c r="DJ123">
        <v>186</v>
      </c>
      <c r="DK123">
        <v>187</v>
      </c>
      <c r="DL123">
        <v>187</v>
      </c>
      <c r="DM123">
        <v>189</v>
      </c>
      <c r="DN123">
        <v>189</v>
      </c>
      <c r="DO123">
        <v>192</v>
      </c>
      <c r="DP123">
        <v>192</v>
      </c>
      <c r="DQ123">
        <v>192</v>
      </c>
      <c r="DR123">
        <v>192</v>
      </c>
      <c r="DS123">
        <v>192</v>
      </c>
      <c r="DT123">
        <v>192</v>
      </c>
      <c r="DU123">
        <v>192</v>
      </c>
      <c r="DV123">
        <v>197</v>
      </c>
      <c r="DW123">
        <v>197</v>
      </c>
      <c r="DX123">
        <v>197</v>
      </c>
      <c r="DY123">
        <v>197</v>
      </c>
      <c r="DZ123">
        <v>197</v>
      </c>
      <c r="EA123">
        <v>197</v>
      </c>
      <c r="EB123">
        <v>197</v>
      </c>
      <c r="EC123">
        <v>200</v>
      </c>
      <c r="ED123">
        <v>200</v>
      </c>
      <c r="EE123">
        <v>200</v>
      </c>
      <c r="EF123">
        <v>200</v>
      </c>
      <c r="EG123">
        <v>200</v>
      </c>
      <c r="EH123">
        <v>200</v>
      </c>
      <c r="EI123">
        <v>200</v>
      </c>
      <c r="EJ123">
        <v>202</v>
      </c>
      <c r="EK123">
        <v>202</v>
      </c>
      <c r="EL123">
        <v>202</v>
      </c>
      <c r="EM123">
        <v>202</v>
      </c>
      <c r="EN123">
        <v>202</v>
      </c>
      <c r="EO123">
        <v>202</v>
      </c>
      <c r="EP123">
        <v>202</v>
      </c>
      <c r="EQ123">
        <v>202</v>
      </c>
      <c r="ER123">
        <v>202</v>
      </c>
      <c r="ES123">
        <v>202</v>
      </c>
      <c r="ET123">
        <v>202</v>
      </c>
      <c r="EU123">
        <v>202</v>
      </c>
      <c r="EV123">
        <v>202</v>
      </c>
      <c r="EW123">
        <v>221</v>
      </c>
      <c r="EX123">
        <v>236</v>
      </c>
      <c r="EY123">
        <v>236</v>
      </c>
      <c r="EZ123">
        <v>236</v>
      </c>
      <c r="FA123">
        <v>236</v>
      </c>
      <c r="FB123">
        <v>236</v>
      </c>
      <c r="FC123">
        <v>236</v>
      </c>
      <c r="FD123">
        <v>236</v>
      </c>
      <c r="FE123">
        <v>242</v>
      </c>
      <c r="FF123">
        <v>242</v>
      </c>
      <c r="FG123">
        <v>242</v>
      </c>
      <c r="FH123">
        <v>242</v>
      </c>
      <c r="FI123">
        <v>242</v>
      </c>
      <c r="FJ123">
        <v>242</v>
      </c>
      <c r="FK123">
        <v>242</v>
      </c>
      <c r="FL123">
        <v>249</v>
      </c>
      <c r="FM123">
        <v>249</v>
      </c>
      <c r="FN123">
        <v>249</v>
      </c>
      <c r="FO123">
        <v>249</v>
      </c>
      <c r="FP123">
        <v>249</v>
      </c>
      <c r="FQ123">
        <v>249</v>
      </c>
      <c r="FR123">
        <v>249</v>
      </c>
      <c r="FS123">
        <v>255</v>
      </c>
      <c r="FT123">
        <v>255</v>
      </c>
      <c r="FU123">
        <v>255</v>
      </c>
      <c r="FV123">
        <v>255</v>
      </c>
      <c r="FW123">
        <v>255</v>
      </c>
      <c r="FX123">
        <v>255</v>
      </c>
      <c r="FY123">
        <v>255</v>
      </c>
      <c r="FZ123">
        <v>255</v>
      </c>
      <c r="GA123">
        <v>262</v>
      </c>
      <c r="GB123">
        <v>262</v>
      </c>
      <c r="GC123">
        <v>262</v>
      </c>
      <c r="GD123">
        <v>262</v>
      </c>
      <c r="GE123">
        <v>262</v>
      </c>
      <c r="GF123">
        <v>262</v>
      </c>
      <c r="GG123">
        <v>269</v>
      </c>
      <c r="GH123">
        <v>269</v>
      </c>
      <c r="GI123">
        <v>269</v>
      </c>
      <c r="GJ123">
        <v>269</v>
      </c>
      <c r="GK123">
        <v>269</v>
      </c>
      <c r="GL123">
        <v>269</v>
      </c>
      <c r="GM123">
        <v>269</v>
      </c>
      <c r="GN123">
        <v>269</v>
      </c>
      <c r="GO123">
        <v>269</v>
      </c>
      <c r="GP123">
        <v>269</v>
      </c>
      <c r="GQ123">
        <v>269</v>
      </c>
      <c r="GR123">
        <v>269</v>
      </c>
      <c r="GS123">
        <v>269</v>
      </c>
      <c r="GT123">
        <v>276</v>
      </c>
      <c r="GU123">
        <v>336</v>
      </c>
      <c r="GV123">
        <v>336</v>
      </c>
      <c r="GW123">
        <v>336</v>
      </c>
      <c r="GX123">
        <v>336</v>
      </c>
      <c r="GY123">
        <v>336</v>
      </c>
      <c r="GZ123">
        <v>336</v>
      </c>
      <c r="HA123">
        <v>336</v>
      </c>
      <c r="HB123">
        <v>336</v>
      </c>
      <c r="HC123">
        <v>336</v>
      </c>
      <c r="HD123">
        <v>336</v>
      </c>
      <c r="HE123">
        <v>336</v>
      </c>
      <c r="HF123">
        <v>336</v>
      </c>
      <c r="HG123">
        <v>336</v>
      </c>
      <c r="HH123">
        <v>336</v>
      </c>
      <c r="HI123">
        <v>336</v>
      </c>
      <c r="HJ123">
        <v>336</v>
      </c>
      <c r="HK123">
        <v>464</v>
      </c>
      <c r="HL123">
        <v>464</v>
      </c>
      <c r="HM123">
        <v>464</v>
      </c>
      <c r="HN123">
        <v>596</v>
      </c>
      <c r="HO123">
        <v>596</v>
      </c>
      <c r="HP123">
        <v>596</v>
      </c>
      <c r="HQ123">
        <v>596</v>
      </c>
      <c r="HR123">
        <v>596</v>
      </c>
      <c r="HS123">
        <v>615</v>
      </c>
      <c r="HT123">
        <v>747</v>
      </c>
      <c r="HU123">
        <v>754</v>
      </c>
      <c r="HV123">
        <v>754</v>
      </c>
      <c r="HW123">
        <v>758</v>
      </c>
      <c r="HX123">
        <v>758</v>
      </c>
      <c r="HY123">
        <v>758</v>
      </c>
      <c r="HZ123">
        <v>758</v>
      </c>
      <c r="IA123">
        <v>939</v>
      </c>
      <c r="IB123">
        <v>939</v>
      </c>
      <c r="IC123">
        <v>939</v>
      </c>
      <c r="ID123">
        <v>939</v>
      </c>
      <c r="IE123">
        <v>939</v>
      </c>
      <c r="IF123">
        <v>939</v>
      </c>
      <c r="IG123">
        <v>939</v>
      </c>
      <c r="IH123">
        <v>1122</v>
      </c>
      <c r="II123">
        <v>1122</v>
      </c>
      <c r="IJ123">
        <v>1122</v>
      </c>
      <c r="IK123">
        <v>1122</v>
      </c>
      <c r="IL123">
        <v>1122</v>
      </c>
      <c r="IM123">
        <v>1122</v>
      </c>
      <c r="IN123">
        <v>1122</v>
      </c>
      <c r="IO123">
        <v>1290</v>
      </c>
      <c r="IP123">
        <v>1290</v>
      </c>
      <c r="IQ123">
        <v>1290</v>
      </c>
      <c r="IR123">
        <v>1290</v>
      </c>
      <c r="IS123">
        <v>1290</v>
      </c>
      <c r="IT123">
        <v>1290</v>
      </c>
      <c r="IU123">
        <v>1290</v>
      </c>
      <c r="IV123">
        <v>1290</v>
      </c>
      <c r="IW123">
        <v>1543</v>
      </c>
      <c r="IX123">
        <v>1543</v>
      </c>
      <c r="IY123">
        <v>1543</v>
      </c>
      <c r="IZ123">
        <v>1543</v>
      </c>
      <c r="JA123">
        <v>1543</v>
      </c>
      <c r="JB123">
        <v>1543</v>
      </c>
      <c r="JC123">
        <v>1851</v>
      </c>
      <c r="JD123">
        <v>1851</v>
      </c>
      <c r="JE123">
        <v>1851</v>
      </c>
      <c r="JF123">
        <v>1851</v>
      </c>
      <c r="JG123">
        <v>1851</v>
      </c>
      <c r="JH123">
        <v>1851</v>
      </c>
      <c r="JI123">
        <v>1851</v>
      </c>
      <c r="JJ123">
        <v>2257</v>
      </c>
      <c r="JK123">
        <v>2257</v>
      </c>
      <c r="JL123">
        <v>2257</v>
      </c>
      <c r="JM123">
        <v>2257</v>
      </c>
      <c r="JN123">
        <v>2257</v>
      </c>
      <c r="JO123">
        <v>2257</v>
      </c>
      <c r="JP123">
        <v>2257</v>
      </c>
      <c r="JQ123">
        <v>2257</v>
      </c>
      <c r="JR123">
        <v>2257</v>
      </c>
      <c r="JS123">
        <v>2257</v>
      </c>
      <c r="JT123">
        <v>2257</v>
      </c>
      <c r="JU123">
        <v>2257</v>
      </c>
      <c r="JV123">
        <v>2257</v>
      </c>
      <c r="JW123">
        <v>2257</v>
      </c>
      <c r="JX123">
        <v>3552</v>
      </c>
      <c r="JY123">
        <v>3552</v>
      </c>
      <c r="JZ123">
        <v>3552</v>
      </c>
      <c r="KA123">
        <v>3552</v>
      </c>
      <c r="KB123">
        <v>3552</v>
      </c>
      <c r="KC123">
        <v>3552</v>
      </c>
      <c r="KD123">
        <v>3552</v>
      </c>
      <c r="KE123">
        <v>3552</v>
      </c>
      <c r="KF123">
        <v>4215</v>
      </c>
      <c r="KG123">
        <v>4215</v>
      </c>
      <c r="KH123">
        <v>4215</v>
      </c>
      <c r="KI123">
        <v>4215</v>
      </c>
      <c r="KJ123">
        <v>4215</v>
      </c>
      <c r="KK123">
        <v>4215</v>
      </c>
      <c r="KL123">
        <v>4732</v>
      </c>
      <c r="KM123">
        <v>4732</v>
      </c>
      <c r="KN123">
        <v>4732</v>
      </c>
      <c r="KO123">
        <v>4732</v>
      </c>
      <c r="KP123">
        <v>4732</v>
      </c>
      <c r="KQ123">
        <v>4732</v>
      </c>
      <c r="KR123">
        <v>4732</v>
      </c>
      <c r="KS123">
        <v>4732</v>
      </c>
      <c r="KT123">
        <v>4732</v>
      </c>
      <c r="KU123">
        <v>4732</v>
      </c>
      <c r="KV123">
        <v>4732</v>
      </c>
      <c r="KW123">
        <v>4732</v>
      </c>
      <c r="KX123">
        <v>4732</v>
      </c>
      <c r="KY123">
        <v>4732</v>
      </c>
      <c r="KZ123">
        <v>5413</v>
      </c>
      <c r="LA123">
        <v>5413</v>
      </c>
      <c r="LB123">
        <v>5413</v>
      </c>
      <c r="LC123">
        <v>5413</v>
      </c>
      <c r="LD123">
        <v>5413</v>
      </c>
      <c r="LE123">
        <v>5413</v>
      </c>
      <c r="LF123">
        <v>5413</v>
      </c>
      <c r="LG123">
        <v>5520</v>
      </c>
      <c r="LH123">
        <v>5520</v>
      </c>
    </row>
    <row r="124" spans="1:320">
      <c r="A124" t="s">
        <v>334</v>
      </c>
      <c r="B124" t="s">
        <v>330</v>
      </c>
      <c r="C124" s="2">
        <v>-128275</v>
      </c>
      <c r="D124" s="2">
        <v>45166244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1</v>
      </c>
      <c r="BG124">
        <v>1</v>
      </c>
      <c r="BH124">
        <v>1</v>
      </c>
      <c r="BI124">
        <v>3</v>
      </c>
      <c r="BJ124">
        <v>3</v>
      </c>
      <c r="BK124">
        <v>6</v>
      </c>
      <c r="BL124">
        <v>7</v>
      </c>
      <c r="BM124">
        <v>11</v>
      </c>
      <c r="BN124">
        <v>24</v>
      </c>
      <c r="BO124">
        <v>36</v>
      </c>
      <c r="BP124">
        <v>36</v>
      </c>
      <c r="BQ124">
        <v>36</v>
      </c>
      <c r="BR124">
        <v>50</v>
      </c>
      <c r="BS124">
        <v>63</v>
      </c>
      <c r="BT124">
        <v>63</v>
      </c>
      <c r="BU124">
        <v>82</v>
      </c>
      <c r="BV124">
        <v>94</v>
      </c>
      <c r="BW124">
        <v>94</v>
      </c>
      <c r="BX124">
        <v>116</v>
      </c>
      <c r="BY124">
        <v>128</v>
      </c>
      <c r="BZ124">
        <v>134</v>
      </c>
      <c r="CA124">
        <v>147</v>
      </c>
      <c r="CB124">
        <v>147</v>
      </c>
      <c r="CC124">
        <v>171</v>
      </c>
      <c r="CD124">
        <v>171</v>
      </c>
      <c r="CE124">
        <v>184</v>
      </c>
      <c r="CF124">
        <v>191</v>
      </c>
      <c r="CG124">
        <v>196</v>
      </c>
      <c r="CH124">
        <v>196</v>
      </c>
      <c r="CI124">
        <v>207</v>
      </c>
      <c r="CJ124">
        <v>217</v>
      </c>
      <c r="CK124">
        <v>217</v>
      </c>
      <c r="CL124">
        <v>233</v>
      </c>
      <c r="CM124">
        <v>245</v>
      </c>
      <c r="CN124">
        <v>254</v>
      </c>
      <c r="CO124">
        <v>271</v>
      </c>
      <c r="CP124">
        <v>271</v>
      </c>
      <c r="CQ124">
        <v>311</v>
      </c>
      <c r="CR124">
        <v>326</v>
      </c>
      <c r="CS124">
        <v>326</v>
      </c>
      <c r="CT124">
        <v>354</v>
      </c>
      <c r="CU124">
        <v>380</v>
      </c>
      <c r="CV124">
        <v>401</v>
      </c>
      <c r="CW124">
        <v>401</v>
      </c>
      <c r="CX124">
        <v>460</v>
      </c>
      <c r="CY124">
        <v>460</v>
      </c>
      <c r="CZ124">
        <v>539</v>
      </c>
      <c r="DA124">
        <v>539</v>
      </c>
      <c r="DB124">
        <v>539</v>
      </c>
      <c r="DC124">
        <v>650</v>
      </c>
      <c r="DD124">
        <v>686</v>
      </c>
      <c r="DE124">
        <v>739</v>
      </c>
      <c r="DF124">
        <v>739</v>
      </c>
      <c r="DG124">
        <v>854</v>
      </c>
      <c r="DH124">
        <v>854</v>
      </c>
      <c r="DI124">
        <v>988</v>
      </c>
      <c r="DJ124">
        <v>1023</v>
      </c>
      <c r="DK124">
        <v>1023</v>
      </c>
      <c r="DL124">
        <v>1095</v>
      </c>
      <c r="DM124">
        <v>1143</v>
      </c>
      <c r="DN124">
        <v>1210</v>
      </c>
      <c r="DO124">
        <v>1210</v>
      </c>
      <c r="DP124">
        <v>1312</v>
      </c>
      <c r="DQ124">
        <v>1342</v>
      </c>
      <c r="DR124">
        <v>1370</v>
      </c>
      <c r="DS124">
        <v>1370</v>
      </c>
      <c r="DT124">
        <v>1475</v>
      </c>
      <c r="DU124">
        <v>1475</v>
      </c>
      <c r="DV124">
        <v>1521</v>
      </c>
      <c r="DW124">
        <v>1521</v>
      </c>
      <c r="DX124">
        <v>1587</v>
      </c>
      <c r="DY124">
        <v>1609</v>
      </c>
      <c r="DZ124">
        <v>1634</v>
      </c>
      <c r="EA124">
        <v>1645</v>
      </c>
      <c r="EB124">
        <v>1670</v>
      </c>
      <c r="EC124">
        <v>1699</v>
      </c>
      <c r="ED124">
        <v>1699</v>
      </c>
      <c r="EE124">
        <v>1699</v>
      </c>
      <c r="EF124">
        <v>1934</v>
      </c>
      <c r="EG124">
        <v>1986</v>
      </c>
      <c r="EH124">
        <v>1993</v>
      </c>
      <c r="EI124">
        <v>2058</v>
      </c>
      <c r="EJ124">
        <v>2079</v>
      </c>
      <c r="EK124">
        <v>2079</v>
      </c>
      <c r="EL124">
        <v>2079</v>
      </c>
      <c r="EM124">
        <v>2151</v>
      </c>
      <c r="EN124">
        <v>2175</v>
      </c>
      <c r="EO124">
        <v>2226</v>
      </c>
      <c r="EP124">
        <v>2240</v>
      </c>
      <c r="EQ124">
        <v>2268</v>
      </c>
      <c r="ER124">
        <v>2282</v>
      </c>
      <c r="ES124">
        <v>2298</v>
      </c>
      <c r="ET124">
        <v>2310</v>
      </c>
      <c r="EU124">
        <v>2333</v>
      </c>
      <c r="EV124">
        <v>2345</v>
      </c>
      <c r="EW124">
        <v>2383</v>
      </c>
      <c r="EX124">
        <v>2394</v>
      </c>
      <c r="EY124">
        <v>2404</v>
      </c>
      <c r="EZ124">
        <v>2404</v>
      </c>
      <c r="FA124">
        <v>2434</v>
      </c>
      <c r="FB124">
        <v>2434</v>
      </c>
      <c r="FC124">
        <v>2467</v>
      </c>
      <c r="FD124">
        <v>2508</v>
      </c>
      <c r="FE124">
        <v>2508</v>
      </c>
      <c r="FF124">
        <v>2508</v>
      </c>
      <c r="FG124">
        <v>2508</v>
      </c>
      <c r="FH124">
        <v>2560</v>
      </c>
      <c r="FI124">
        <v>2603</v>
      </c>
      <c r="FJ124">
        <v>2643</v>
      </c>
      <c r="FK124">
        <v>2650</v>
      </c>
      <c r="FL124">
        <v>2661</v>
      </c>
      <c r="FM124">
        <v>2661</v>
      </c>
      <c r="FN124">
        <v>2661</v>
      </c>
      <c r="FO124">
        <v>2679</v>
      </c>
      <c r="FP124">
        <v>2688</v>
      </c>
      <c r="FQ124">
        <v>2688</v>
      </c>
      <c r="FR124">
        <v>2702</v>
      </c>
      <c r="FS124">
        <v>2711</v>
      </c>
      <c r="FT124">
        <v>2711</v>
      </c>
      <c r="FU124">
        <v>2711</v>
      </c>
      <c r="FV124">
        <v>2724</v>
      </c>
      <c r="FW124">
        <v>2724</v>
      </c>
      <c r="FX124">
        <v>2743</v>
      </c>
      <c r="FY124">
        <v>2778</v>
      </c>
      <c r="FZ124">
        <v>2782</v>
      </c>
      <c r="GA124">
        <v>2782</v>
      </c>
      <c r="GB124">
        <v>2782</v>
      </c>
      <c r="GC124">
        <v>2808</v>
      </c>
      <c r="GD124">
        <v>2824</v>
      </c>
      <c r="GE124">
        <v>2839</v>
      </c>
      <c r="GF124">
        <v>2862</v>
      </c>
      <c r="GG124">
        <v>2862</v>
      </c>
      <c r="GH124">
        <v>2862</v>
      </c>
      <c r="GI124">
        <v>2862</v>
      </c>
      <c r="GJ124">
        <v>2900</v>
      </c>
      <c r="GK124">
        <v>2900</v>
      </c>
      <c r="GL124">
        <v>2905</v>
      </c>
      <c r="GM124">
        <v>2962</v>
      </c>
      <c r="GN124">
        <v>2962</v>
      </c>
      <c r="GO124">
        <v>2962</v>
      </c>
      <c r="GP124">
        <v>2962</v>
      </c>
      <c r="GQ124">
        <v>3008</v>
      </c>
      <c r="GR124">
        <v>3023</v>
      </c>
      <c r="GS124">
        <v>3031</v>
      </c>
      <c r="GT124">
        <v>3042</v>
      </c>
      <c r="GU124">
        <v>3068</v>
      </c>
      <c r="GV124">
        <v>3068</v>
      </c>
      <c r="GW124">
        <v>3068</v>
      </c>
      <c r="GX124">
        <v>3068</v>
      </c>
      <c r="GY124">
        <v>3091</v>
      </c>
      <c r="GZ124">
        <v>3091</v>
      </c>
      <c r="HA124">
        <v>3119</v>
      </c>
      <c r="HB124">
        <v>3119</v>
      </c>
      <c r="HC124">
        <v>3119</v>
      </c>
      <c r="HD124">
        <v>3119</v>
      </c>
      <c r="HE124">
        <v>3160</v>
      </c>
      <c r="HF124">
        <v>3160</v>
      </c>
      <c r="HG124">
        <v>3160</v>
      </c>
      <c r="HH124">
        <v>3160</v>
      </c>
      <c r="HI124">
        <v>3237</v>
      </c>
      <c r="HJ124">
        <v>3237</v>
      </c>
      <c r="HK124">
        <v>3237</v>
      </c>
      <c r="HL124">
        <v>3237</v>
      </c>
      <c r="HM124">
        <v>3237</v>
      </c>
      <c r="HN124">
        <v>3237</v>
      </c>
      <c r="HO124">
        <v>3301</v>
      </c>
      <c r="HP124">
        <v>3301</v>
      </c>
      <c r="HQ124">
        <v>3301</v>
      </c>
      <c r="HR124">
        <v>3301</v>
      </c>
      <c r="HS124">
        <v>3301</v>
      </c>
      <c r="HT124">
        <v>3301</v>
      </c>
      <c r="HU124">
        <v>3301</v>
      </c>
      <c r="HV124">
        <v>3374</v>
      </c>
      <c r="HW124">
        <v>3374</v>
      </c>
      <c r="HX124">
        <v>3374</v>
      </c>
      <c r="HY124">
        <v>3374</v>
      </c>
      <c r="HZ124">
        <v>3374</v>
      </c>
      <c r="IA124">
        <v>3374</v>
      </c>
      <c r="IB124">
        <v>3374</v>
      </c>
      <c r="IC124">
        <v>3374</v>
      </c>
      <c r="ID124">
        <v>3374</v>
      </c>
      <c r="IE124">
        <v>3374</v>
      </c>
      <c r="IF124">
        <v>3374</v>
      </c>
      <c r="IG124">
        <v>3374</v>
      </c>
      <c r="IH124">
        <v>3374</v>
      </c>
      <c r="II124">
        <v>3374</v>
      </c>
      <c r="IJ124">
        <v>3541</v>
      </c>
      <c r="IK124">
        <v>3541</v>
      </c>
      <c r="IL124">
        <v>3541</v>
      </c>
      <c r="IM124">
        <v>3541</v>
      </c>
      <c r="IN124">
        <v>3541</v>
      </c>
      <c r="IO124">
        <v>3541</v>
      </c>
      <c r="IP124">
        <v>3541</v>
      </c>
      <c r="IQ124">
        <v>3541</v>
      </c>
      <c r="IR124">
        <v>3541</v>
      </c>
      <c r="IS124">
        <v>3541</v>
      </c>
      <c r="IT124">
        <v>3541</v>
      </c>
      <c r="IU124">
        <v>3541</v>
      </c>
      <c r="IV124">
        <v>3541</v>
      </c>
      <c r="IW124">
        <v>3779</v>
      </c>
      <c r="IX124">
        <v>3779</v>
      </c>
      <c r="IY124">
        <v>3779</v>
      </c>
      <c r="IZ124">
        <v>3779</v>
      </c>
      <c r="JA124">
        <v>3779</v>
      </c>
      <c r="JB124">
        <v>3892</v>
      </c>
      <c r="JC124">
        <v>3892</v>
      </c>
      <c r="JD124">
        <v>3892</v>
      </c>
      <c r="JE124">
        <v>3892</v>
      </c>
      <c r="JF124">
        <v>3989</v>
      </c>
      <c r="JG124">
        <v>3989</v>
      </c>
      <c r="JH124">
        <v>3989</v>
      </c>
      <c r="JI124">
        <v>4030</v>
      </c>
      <c r="JJ124">
        <v>4030</v>
      </c>
      <c r="JK124">
        <v>4030</v>
      </c>
      <c r="JL124">
        <v>4030</v>
      </c>
      <c r="JM124">
        <v>4030</v>
      </c>
      <c r="JN124">
        <v>4030</v>
      </c>
      <c r="JO124">
        <v>4030</v>
      </c>
      <c r="JP124">
        <v>4159</v>
      </c>
      <c r="JQ124">
        <v>4159</v>
      </c>
      <c r="JR124">
        <v>4203</v>
      </c>
      <c r="JS124">
        <v>4203</v>
      </c>
      <c r="JT124">
        <v>4276</v>
      </c>
      <c r="JU124">
        <v>4276</v>
      </c>
      <c r="JV124">
        <v>4276</v>
      </c>
      <c r="JW124">
        <v>4321</v>
      </c>
      <c r="JX124">
        <v>4321</v>
      </c>
      <c r="JY124">
        <v>4366</v>
      </c>
      <c r="JZ124">
        <v>4366</v>
      </c>
      <c r="KA124">
        <v>4366</v>
      </c>
      <c r="KB124">
        <v>4366</v>
      </c>
      <c r="KC124">
        <v>4366</v>
      </c>
      <c r="KD124">
        <v>4489</v>
      </c>
      <c r="KE124">
        <v>4524</v>
      </c>
      <c r="KF124">
        <v>4550</v>
      </c>
      <c r="KG124">
        <v>4550</v>
      </c>
      <c r="KH124">
        <v>4550</v>
      </c>
      <c r="KI124">
        <v>4550</v>
      </c>
      <c r="KJ124">
        <v>4550</v>
      </c>
      <c r="KK124">
        <v>4815</v>
      </c>
      <c r="KL124">
        <v>4815</v>
      </c>
      <c r="KM124">
        <v>4815</v>
      </c>
      <c r="KN124">
        <v>4921</v>
      </c>
      <c r="KO124">
        <v>4921</v>
      </c>
      <c r="KP124">
        <v>4921</v>
      </c>
      <c r="KQ124">
        <v>4921</v>
      </c>
      <c r="KR124">
        <v>4943</v>
      </c>
      <c r="KS124">
        <v>4943</v>
      </c>
      <c r="KT124">
        <v>5036</v>
      </c>
      <c r="KU124">
        <v>5036</v>
      </c>
      <c r="KV124">
        <v>5036</v>
      </c>
      <c r="KW124">
        <v>5036</v>
      </c>
      <c r="KX124">
        <v>5036</v>
      </c>
      <c r="KY124">
        <v>5122</v>
      </c>
      <c r="KZ124">
        <v>5122</v>
      </c>
      <c r="LA124">
        <v>5181</v>
      </c>
      <c r="LB124">
        <v>5181</v>
      </c>
      <c r="LC124">
        <v>5181</v>
      </c>
      <c r="LD124">
        <v>5181</v>
      </c>
      <c r="LE124">
        <v>5181</v>
      </c>
      <c r="LF124">
        <v>5181</v>
      </c>
      <c r="LG124">
        <v>5181</v>
      </c>
      <c r="LH124">
        <v>5181</v>
      </c>
    </row>
    <row r="125" spans="1:320">
      <c r="A125" t="s">
        <v>335</v>
      </c>
      <c r="B125" t="s">
        <v>330</v>
      </c>
      <c r="C125" s="2">
        <v>-20904305</v>
      </c>
      <c r="D125" s="2">
        <v>165618042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2</v>
      </c>
      <c r="BK125">
        <v>2</v>
      </c>
      <c r="BL125">
        <v>4</v>
      </c>
      <c r="BM125">
        <v>4</v>
      </c>
      <c r="BN125">
        <v>8</v>
      </c>
      <c r="BO125">
        <v>10</v>
      </c>
      <c r="BP125">
        <v>14</v>
      </c>
      <c r="BQ125">
        <v>14</v>
      </c>
      <c r="BR125">
        <v>15</v>
      </c>
      <c r="BS125">
        <v>15</v>
      </c>
      <c r="BT125">
        <v>15</v>
      </c>
      <c r="BU125">
        <v>15</v>
      </c>
      <c r="BV125">
        <v>16</v>
      </c>
      <c r="BW125">
        <v>16</v>
      </c>
      <c r="BX125">
        <v>18</v>
      </c>
      <c r="BY125">
        <v>18</v>
      </c>
      <c r="BZ125">
        <v>17</v>
      </c>
      <c r="CA125">
        <v>18</v>
      </c>
      <c r="CB125">
        <v>18</v>
      </c>
      <c r="CC125">
        <v>18</v>
      </c>
      <c r="CD125">
        <v>18</v>
      </c>
      <c r="CE125">
        <v>18</v>
      </c>
      <c r="CF125">
        <v>18</v>
      </c>
      <c r="CG125">
        <v>18</v>
      </c>
      <c r="CH125">
        <v>18</v>
      </c>
      <c r="CI125">
        <v>18</v>
      </c>
      <c r="CJ125">
        <v>18</v>
      </c>
      <c r="CK125">
        <v>18</v>
      </c>
      <c r="CL125">
        <v>18</v>
      </c>
      <c r="CM125">
        <v>18</v>
      </c>
      <c r="CN125">
        <v>18</v>
      </c>
      <c r="CO125">
        <v>18</v>
      </c>
      <c r="CP125">
        <v>18</v>
      </c>
      <c r="CQ125">
        <v>18</v>
      </c>
      <c r="CR125">
        <v>18</v>
      </c>
      <c r="CS125">
        <v>18</v>
      </c>
      <c r="CT125">
        <v>18</v>
      </c>
      <c r="CU125">
        <v>18</v>
      </c>
      <c r="CV125">
        <v>18</v>
      </c>
      <c r="CW125">
        <v>18</v>
      </c>
      <c r="CX125">
        <v>18</v>
      </c>
      <c r="CY125">
        <v>18</v>
      </c>
      <c r="CZ125">
        <v>18</v>
      </c>
      <c r="DA125">
        <v>18</v>
      </c>
      <c r="DB125">
        <v>18</v>
      </c>
      <c r="DC125">
        <v>18</v>
      </c>
      <c r="DD125">
        <v>18</v>
      </c>
      <c r="DE125">
        <v>18</v>
      </c>
      <c r="DF125">
        <v>18</v>
      </c>
      <c r="DG125">
        <v>18</v>
      </c>
      <c r="DH125">
        <v>18</v>
      </c>
      <c r="DI125">
        <v>18</v>
      </c>
      <c r="DJ125">
        <v>18</v>
      </c>
      <c r="DK125">
        <v>18</v>
      </c>
      <c r="DL125">
        <v>18</v>
      </c>
      <c r="DM125">
        <v>18</v>
      </c>
      <c r="DN125">
        <v>18</v>
      </c>
      <c r="DO125">
        <v>18</v>
      </c>
      <c r="DP125">
        <v>18</v>
      </c>
      <c r="DQ125">
        <v>18</v>
      </c>
      <c r="DR125">
        <v>18</v>
      </c>
      <c r="DS125">
        <v>18</v>
      </c>
      <c r="DT125">
        <v>18</v>
      </c>
      <c r="DU125">
        <v>18</v>
      </c>
      <c r="DV125">
        <v>18</v>
      </c>
      <c r="DW125">
        <v>18</v>
      </c>
      <c r="DX125">
        <v>18</v>
      </c>
      <c r="DY125">
        <v>18</v>
      </c>
      <c r="DZ125">
        <v>18</v>
      </c>
      <c r="EA125">
        <v>18</v>
      </c>
      <c r="EB125">
        <v>19</v>
      </c>
      <c r="EC125">
        <v>19</v>
      </c>
      <c r="ED125">
        <v>19</v>
      </c>
      <c r="EE125">
        <v>19</v>
      </c>
      <c r="EF125">
        <v>20</v>
      </c>
      <c r="EG125">
        <v>20</v>
      </c>
      <c r="EH125">
        <v>20</v>
      </c>
      <c r="EI125">
        <v>20</v>
      </c>
      <c r="EJ125">
        <v>20</v>
      </c>
      <c r="EK125">
        <v>20</v>
      </c>
      <c r="EL125">
        <v>20</v>
      </c>
      <c r="EM125">
        <v>20</v>
      </c>
      <c r="EN125">
        <v>21</v>
      </c>
      <c r="EO125">
        <v>21</v>
      </c>
      <c r="EP125">
        <v>21</v>
      </c>
      <c r="EQ125">
        <v>21</v>
      </c>
      <c r="ER125">
        <v>21</v>
      </c>
      <c r="ES125">
        <v>21</v>
      </c>
      <c r="ET125">
        <v>21</v>
      </c>
      <c r="EU125">
        <v>21</v>
      </c>
      <c r="EV125">
        <v>21</v>
      </c>
      <c r="EW125">
        <v>21</v>
      </c>
      <c r="EX125">
        <v>21</v>
      </c>
      <c r="EY125">
        <v>21</v>
      </c>
      <c r="EZ125">
        <v>21</v>
      </c>
      <c r="FA125">
        <v>21</v>
      </c>
      <c r="FB125">
        <v>21</v>
      </c>
      <c r="FC125">
        <v>21</v>
      </c>
      <c r="FD125">
        <v>21</v>
      </c>
      <c r="FE125">
        <v>21</v>
      </c>
      <c r="FF125">
        <v>21</v>
      </c>
      <c r="FG125">
        <v>21</v>
      </c>
      <c r="FH125">
        <v>21</v>
      </c>
      <c r="FI125">
        <v>21</v>
      </c>
      <c r="FJ125">
        <v>21</v>
      </c>
      <c r="FK125">
        <v>21</v>
      </c>
      <c r="FL125">
        <v>21</v>
      </c>
      <c r="FM125">
        <v>21</v>
      </c>
      <c r="FN125">
        <v>21</v>
      </c>
      <c r="FO125">
        <v>21</v>
      </c>
      <c r="FP125">
        <v>21</v>
      </c>
      <c r="FQ125">
        <v>21</v>
      </c>
      <c r="FR125">
        <v>21</v>
      </c>
      <c r="FS125">
        <v>21</v>
      </c>
      <c r="FT125">
        <v>21</v>
      </c>
      <c r="FU125">
        <v>21</v>
      </c>
      <c r="FV125">
        <v>21</v>
      </c>
      <c r="FW125">
        <v>21</v>
      </c>
      <c r="FX125">
        <v>22</v>
      </c>
      <c r="FY125">
        <v>22</v>
      </c>
      <c r="FZ125">
        <v>22</v>
      </c>
      <c r="GA125">
        <v>22</v>
      </c>
      <c r="GB125">
        <v>22</v>
      </c>
      <c r="GC125">
        <v>22</v>
      </c>
      <c r="GD125">
        <v>22</v>
      </c>
      <c r="GE125">
        <v>22</v>
      </c>
      <c r="GF125">
        <v>22</v>
      </c>
      <c r="GG125">
        <v>22</v>
      </c>
      <c r="GH125">
        <v>22</v>
      </c>
      <c r="GI125">
        <v>22</v>
      </c>
      <c r="GJ125">
        <v>22</v>
      </c>
      <c r="GK125">
        <v>22</v>
      </c>
      <c r="GL125">
        <v>22</v>
      </c>
      <c r="GM125">
        <v>22</v>
      </c>
      <c r="GN125">
        <v>22</v>
      </c>
      <c r="GO125">
        <v>22</v>
      </c>
      <c r="GP125">
        <v>22</v>
      </c>
      <c r="GQ125">
        <v>22</v>
      </c>
      <c r="GR125">
        <v>22</v>
      </c>
      <c r="GS125">
        <v>22</v>
      </c>
      <c r="GT125">
        <v>22</v>
      </c>
      <c r="GU125">
        <v>22</v>
      </c>
      <c r="GV125">
        <v>23</v>
      </c>
      <c r="GW125">
        <v>23</v>
      </c>
      <c r="GX125">
        <v>23</v>
      </c>
      <c r="GY125">
        <v>23</v>
      </c>
      <c r="GZ125">
        <v>23</v>
      </c>
      <c r="HA125">
        <v>23</v>
      </c>
      <c r="HB125">
        <v>23</v>
      </c>
      <c r="HC125">
        <v>23</v>
      </c>
      <c r="HD125">
        <v>23</v>
      </c>
      <c r="HE125">
        <v>23</v>
      </c>
      <c r="HF125">
        <v>23</v>
      </c>
      <c r="HG125">
        <v>23</v>
      </c>
      <c r="HH125">
        <v>23</v>
      </c>
      <c r="HI125">
        <v>23</v>
      </c>
      <c r="HJ125">
        <v>23</v>
      </c>
      <c r="HK125">
        <v>23</v>
      </c>
      <c r="HL125">
        <v>23</v>
      </c>
      <c r="HM125">
        <v>23</v>
      </c>
      <c r="HN125">
        <v>23</v>
      </c>
      <c r="HO125">
        <v>23</v>
      </c>
      <c r="HP125">
        <v>23</v>
      </c>
      <c r="HQ125">
        <v>23</v>
      </c>
      <c r="HR125">
        <v>23</v>
      </c>
      <c r="HS125">
        <v>23</v>
      </c>
      <c r="HT125">
        <v>23</v>
      </c>
      <c r="HU125">
        <v>23</v>
      </c>
      <c r="HV125">
        <v>26</v>
      </c>
      <c r="HW125">
        <v>26</v>
      </c>
      <c r="HX125">
        <v>26</v>
      </c>
      <c r="HY125">
        <v>26</v>
      </c>
      <c r="HZ125">
        <v>26</v>
      </c>
      <c r="IA125">
        <v>26</v>
      </c>
      <c r="IB125">
        <v>26</v>
      </c>
      <c r="IC125">
        <v>26</v>
      </c>
      <c r="ID125">
        <v>26</v>
      </c>
      <c r="IE125">
        <v>26</v>
      </c>
      <c r="IF125">
        <v>26</v>
      </c>
      <c r="IG125">
        <v>26</v>
      </c>
      <c r="IH125">
        <v>26</v>
      </c>
      <c r="II125">
        <v>26</v>
      </c>
      <c r="IJ125">
        <v>26</v>
      </c>
      <c r="IK125">
        <v>26</v>
      </c>
      <c r="IL125">
        <v>26</v>
      </c>
      <c r="IM125">
        <v>26</v>
      </c>
      <c r="IN125">
        <v>26</v>
      </c>
      <c r="IO125">
        <v>26</v>
      </c>
      <c r="IP125">
        <v>26</v>
      </c>
      <c r="IQ125">
        <v>26</v>
      </c>
      <c r="IR125">
        <v>26</v>
      </c>
      <c r="IS125">
        <v>27</v>
      </c>
      <c r="IT125">
        <v>27</v>
      </c>
      <c r="IU125">
        <v>27</v>
      </c>
      <c r="IV125">
        <v>27</v>
      </c>
      <c r="IW125">
        <v>27</v>
      </c>
      <c r="IX125">
        <v>27</v>
      </c>
      <c r="IY125">
        <v>27</v>
      </c>
      <c r="IZ125">
        <v>27</v>
      </c>
      <c r="JA125">
        <v>27</v>
      </c>
      <c r="JB125">
        <v>27</v>
      </c>
      <c r="JC125">
        <v>27</v>
      </c>
      <c r="JD125">
        <v>27</v>
      </c>
      <c r="JE125">
        <v>27</v>
      </c>
      <c r="JF125">
        <v>27</v>
      </c>
      <c r="JG125">
        <v>27</v>
      </c>
      <c r="JH125">
        <v>27</v>
      </c>
      <c r="JI125">
        <v>27</v>
      </c>
      <c r="JJ125">
        <v>27</v>
      </c>
      <c r="JK125">
        <v>27</v>
      </c>
      <c r="JL125">
        <v>27</v>
      </c>
      <c r="JM125">
        <v>27</v>
      </c>
      <c r="JN125">
        <v>27</v>
      </c>
      <c r="JO125">
        <v>27</v>
      </c>
      <c r="JP125">
        <v>27</v>
      </c>
      <c r="JQ125">
        <v>27</v>
      </c>
      <c r="JR125">
        <v>27</v>
      </c>
      <c r="JS125">
        <v>27</v>
      </c>
      <c r="JT125">
        <v>27</v>
      </c>
      <c r="JU125">
        <v>27</v>
      </c>
      <c r="JV125">
        <v>27</v>
      </c>
      <c r="JW125">
        <v>27</v>
      </c>
      <c r="JX125">
        <v>27</v>
      </c>
      <c r="JY125">
        <v>27</v>
      </c>
      <c r="JZ125">
        <v>27</v>
      </c>
      <c r="KA125">
        <v>28</v>
      </c>
      <c r="KB125">
        <v>28</v>
      </c>
      <c r="KC125">
        <v>28</v>
      </c>
      <c r="KD125">
        <v>28</v>
      </c>
      <c r="KE125">
        <v>28</v>
      </c>
      <c r="KF125">
        <v>28</v>
      </c>
      <c r="KG125">
        <v>29</v>
      </c>
      <c r="KH125">
        <v>29</v>
      </c>
      <c r="KI125">
        <v>29</v>
      </c>
      <c r="KJ125">
        <v>29</v>
      </c>
      <c r="KK125">
        <v>29</v>
      </c>
      <c r="KL125">
        <v>29</v>
      </c>
      <c r="KM125">
        <v>29</v>
      </c>
      <c r="KN125">
        <v>30</v>
      </c>
      <c r="KO125">
        <v>30</v>
      </c>
      <c r="KP125">
        <v>30</v>
      </c>
      <c r="KQ125">
        <v>30</v>
      </c>
      <c r="KR125">
        <v>30</v>
      </c>
      <c r="KS125">
        <v>30</v>
      </c>
      <c r="KT125">
        <v>30</v>
      </c>
      <c r="KU125">
        <v>30</v>
      </c>
      <c r="KV125">
        <v>30</v>
      </c>
      <c r="KW125">
        <v>32</v>
      </c>
      <c r="KX125">
        <v>32</v>
      </c>
      <c r="KY125">
        <v>32</v>
      </c>
      <c r="KZ125">
        <v>32</v>
      </c>
      <c r="LA125">
        <v>32</v>
      </c>
      <c r="LB125">
        <v>32</v>
      </c>
      <c r="LC125">
        <v>32</v>
      </c>
      <c r="LD125">
        <v>32</v>
      </c>
      <c r="LE125">
        <v>32</v>
      </c>
      <c r="LF125">
        <v>33</v>
      </c>
      <c r="LG125">
        <v>33</v>
      </c>
      <c r="LH125">
        <v>33</v>
      </c>
    </row>
    <row r="126" spans="1:320">
      <c r="A126" t="s">
        <v>336</v>
      </c>
      <c r="B126" t="s">
        <v>330</v>
      </c>
      <c r="C126" s="2">
        <v>-211151</v>
      </c>
      <c r="D126" s="2">
        <v>555364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1</v>
      </c>
      <c r="BC126">
        <v>1</v>
      </c>
      <c r="BD126">
        <v>5</v>
      </c>
      <c r="BE126">
        <v>6</v>
      </c>
      <c r="BF126">
        <v>7</v>
      </c>
      <c r="BG126">
        <v>9</v>
      </c>
      <c r="BH126">
        <v>9</v>
      </c>
      <c r="BI126">
        <v>12</v>
      </c>
      <c r="BJ126">
        <v>14</v>
      </c>
      <c r="BK126">
        <v>28</v>
      </c>
      <c r="BL126">
        <v>45</v>
      </c>
      <c r="BM126">
        <v>64</v>
      </c>
      <c r="BN126">
        <v>71</v>
      </c>
      <c r="BO126">
        <v>94</v>
      </c>
      <c r="BP126">
        <v>111</v>
      </c>
      <c r="BQ126">
        <v>135</v>
      </c>
      <c r="BR126">
        <v>145</v>
      </c>
      <c r="BS126">
        <v>183</v>
      </c>
      <c r="BT126">
        <v>183</v>
      </c>
      <c r="BU126">
        <v>224</v>
      </c>
      <c r="BV126">
        <v>247</v>
      </c>
      <c r="BW126">
        <v>281</v>
      </c>
      <c r="BX126">
        <v>308</v>
      </c>
      <c r="BY126">
        <v>321</v>
      </c>
      <c r="BZ126">
        <v>334</v>
      </c>
      <c r="CA126">
        <v>344</v>
      </c>
      <c r="CB126">
        <v>349</v>
      </c>
      <c r="CC126">
        <v>358</v>
      </c>
      <c r="CD126">
        <v>358</v>
      </c>
      <c r="CE126">
        <v>362</v>
      </c>
      <c r="CF126">
        <v>382</v>
      </c>
      <c r="CG126">
        <v>388</v>
      </c>
      <c r="CH126">
        <v>389</v>
      </c>
      <c r="CI126">
        <v>391</v>
      </c>
      <c r="CJ126">
        <v>391</v>
      </c>
      <c r="CK126">
        <v>391</v>
      </c>
      <c r="CL126">
        <v>394</v>
      </c>
      <c r="CM126">
        <v>402</v>
      </c>
      <c r="CN126">
        <v>407</v>
      </c>
      <c r="CO126">
        <v>408</v>
      </c>
      <c r="CP126">
        <v>408</v>
      </c>
      <c r="CQ126">
        <v>410</v>
      </c>
      <c r="CR126">
        <v>410</v>
      </c>
      <c r="CS126">
        <v>412</v>
      </c>
      <c r="CT126">
        <v>412</v>
      </c>
      <c r="CU126">
        <v>417</v>
      </c>
      <c r="CV126">
        <v>417</v>
      </c>
      <c r="CW126">
        <v>418</v>
      </c>
      <c r="CX126">
        <v>418</v>
      </c>
      <c r="CY126">
        <v>420</v>
      </c>
      <c r="CZ126">
        <v>420</v>
      </c>
      <c r="DA126">
        <v>422</v>
      </c>
      <c r="DB126">
        <v>423</v>
      </c>
      <c r="DC126">
        <v>423</v>
      </c>
      <c r="DD126">
        <v>424</v>
      </c>
      <c r="DE126">
        <v>424</v>
      </c>
      <c r="DF126">
        <v>425</v>
      </c>
      <c r="DG126">
        <v>427</v>
      </c>
      <c r="DH126">
        <v>426</v>
      </c>
      <c r="DI126">
        <v>431</v>
      </c>
      <c r="DJ126">
        <v>436</v>
      </c>
      <c r="DK126">
        <v>436</v>
      </c>
      <c r="DL126">
        <v>437</v>
      </c>
      <c r="DM126">
        <v>439</v>
      </c>
      <c r="DN126">
        <v>440</v>
      </c>
      <c r="DO126">
        <v>441</v>
      </c>
      <c r="DP126">
        <v>443</v>
      </c>
      <c r="DQ126">
        <v>443</v>
      </c>
      <c r="DR126">
        <v>446</v>
      </c>
      <c r="DS126">
        <v>446</v>
      </c>
      <c r="DT126">
        <v>447</v>
      </c>
      <c r="DU126">
        <v>449</v>
      </c>
      <c r="DV126">
        <v>449</v>
      </c>
      <c r="DW126">
        <v>452</v>
      </c>
      <c r="DX126">
        <v>452</v>
      </c>
      <c r="DY126">
        <v>456</v>
      </c>
      <c r="DZ126">
        <v>459</v>
      </c>
      <c r="EA126">
        <v>460</v>
      </c>
      <c r="EB126">
        <v>465</v>
      </c>
      <c r="EC126">
        <v>470</v>
      </c>
      <c r="ED126">
        <v>471</v>
      </c>
      <c r="EE126">
        <v>471</v>
      </c>
      <c r="EF126">
        <v>473</v>
      </c>
      <c r="EG126">
        <v>477</v>
      </c>
      <c r="EH126">
        <v>478</v>
      </c>
      <c r="EI126">
        <v>479</v>
      </c>
      <c r="EJ126">
        <v>480</v>
      </c>
      <c r="EK126">
        <v>480</v>
      </c>
      <c r="EL126">
        <v>480</v>
      </c>
      <c r="EM126">
        <v>481</v>
      </c>
      <c r="EN126">
        <v>481</v>
      </c>
      <c r="EO126">
        <v>486</v>
      </c>
      <c r="EP126">
        <v>487</v>
      </c>
      <c r="EQ126">
        <v>488</v>
      </c>
      <c r="ER126">
        <v>489</v>
      </c>
      <c r="ES126">
        <v>495</v>
      </c>
      <c r="ET126">
        <v>496</v>
      </c>
      <c r="EU126">
        <v>495</v>
      </c>
      <c r="EV126">
        <v>497</v>
      </c>
      <c r="EW126">
        <v>502</v>
      </c>
      <c r="EX126">
        <v>504</v>
      </c>
      <c r="EY126">
        <v>505</v>
      </c>
      <c r="EZ126">
        <v>506</v>
      </c>
      <c r="FA126">
        <v>507</v>
      </c>
      <c r="FB126">
        <v>507</v>
      </c>
      <c r="FC126">
        <v>508</v>
      </c>
      <c r="FD126">
        <v>516</v>
      </c>
      <c r="FE126">
        <v>517</v>
      </c>
      <c r="FF126">
        <v>520</v>
      </c>
      <c r="FG126">
        <v>521</v>
      </c>
      <c r="FH126">
        <v>522</v>
      </c>
      <c r="FI126">
        <v>526</v>
      </c>
      <c r="FJ126">
        <v>528</v>
      </c>
      <c r="FK126">
        <v>531</v>
      </c>
      <c r="FL126">
        <v>533</v>
      </c>
      <c r="FM126">
        <v>536</v>
      </c>
      <c r="FN126">
        <v>547</v>
      </c>
      <c r="FO126">
        <v>550</v>
      </c>
      <c r="FP126">
        <v>551</v>
      </c>
      <c r="FQ126">
        <v>563</v>
      </c>
      <c r="FR126">
        <v>566</v>
      </c>
      <c r="FS126">
        <v>571</v>
      </c>
      <c r="FT126">
        <v>577</v>
      </c>
      <c r="FU126">
        <v>593</v>
      </c>
      <c r="FV126">
        <v>596</v>
      </c>
      <c r="FW126">
        <v>599</v>
      </c>
      <c r="FX126">
        <v>608</v>
      </c>
      <c r="FY126">
        <v>612</v>
      </c>
      <c r="FZ126">
        <v>614</v>
      </c>
      <c r="GA126">
        <v>624</v>
      </c>
      <c r="GB126">
        <v>628</v>
      </c>
      <c r="GC126">
        <v>631</v>
      </c>
      <c r="GD126">
        <v>639</v>
      </c>
      <c r="GE126">
        <v>645</v>
      </c>
      <c r="GF126">
        <v>646</v>
      </c>
      <c r="GG126">
        <v>654</v>
      </c>
      <c r="GH126">
        <v>657</v>
      </c>
      <c r="GI126">
        <v>657</v>
      </c>
      <c r="GJ126">
        <v>657</v>
      </c>
      <c r="GK126">
        <v>657</v>
      </c>
      <c r="GL126">
        <v>657</v>
      </c>
      <c r="GM126">
        <v>657</v>
      </c>
      <c r="GN126">
        <v>660</v>
      </c>
      <c r="GO126">
        <v>664</v>
      </c>
      <c r="GP126">
        <v>667</v>
      </c>
      <c r="GQ126">
        <v>667</v>
      </c>
      <c r="GR126">
        <v>669</v>
      </c>
      <c r="GS126">
        <v>670</v>
      </c>
      <c r="GT126">
        <v>671</v>
      </c>
      <c r="GU126">
        <v>675</v>
      </c>
      <c r="GV126">
        <v>681</v>
      </c>
      <c r="GW126">
        <v>687</v>
      </c>
      <c r="GX126">
        <v>690</v>
      </c>
      <c r="GY126">
        <v>702</v>
      </c>
      <c r="GZ126">
        <v>734</v>
      </c>
      <c r="HA126">
        <v>754</v>
      </c>
      <c r="HB126">
        <v>776</v>
      </c>
      <c r="HC126">
        <v>816</v>
      </c>
      <c r="HD126">
        <v>855</v>
      </c>
      <c r="HE126">
        <v>880</v>
      </c>
      <c r="HF126">
        <v>903</v>
      </c>
      <c r="HG126">
        <v>903</v>
      </c>
      <c r="HH126">
        <v>996</v>
      </c>
      <c r="HI126">
        <v>1075</v>
      </c>
      <c r="HJ126">
        <v>1117</v>
      </c>
      <c r="HK126">
        <v>1209</v>
      </c>
      <c r="HL126">
        <v>1244</v>
      </c>
      <c r="HM126">
        <v>1292</v>
      </c>
      <c r="HN126">
        <v>1372</v>
      </c>
      <c r="HO126">
        <v>1410</v>
      </c>
      <c r="HP126">
        <v>1487</v>
      </c>
      <c r="HQ126">
        <v>1557</v>
      </c>
      <c r="HR126">
        <v>1634</v>
      </c>
      <c r="HS126">
        <v>1679</v>
      </c>
      <c r="HT126">
        <v>1714</v>
      </c>
      <c r="HU126">
        <v>1796</v>
      </c>
      <c r="HV126">
        <v>1912</v>
      </c>
      <c r="HW126">
        <v>2002</v>
      </c>
      <c r="HX126">
        <v>2115</v>
      </c>
      <c r="HY126">
        <v>2222</v>
      </c>
      <c r="HZ126">
        <v>2277</v>
      </c>
      <c r="IA126">
        <v>2346</v>
      </c>
      <c r="IB126">
        <v>2416</v>
      </c>
      <c r="IC126">
        <v>2510</v>
      </c>
      <c r="ID126">
        <v>2623</v>
      </c>
      <c r="IE126">
        <v>2723</v>
      </c>
      <c r="IF126">
        <v>2805</v>
      </c>
      <c r="IG126">
        <v>2872</v>
      </c>
      <c r="IH126">
        <v>2902</v>
      </c>
      <c r="II126">
        <v>3002</v>
      </c>
      <c r="IJ126">
        <v>3099</v>
      </c>
      <c r="IK126">
        <v>3194</v>
      </c>
      <c r="IL126">
        <v>3194</v>
      </c>
      <c r="IM126">
        <v>3194</v>
      </c>
      <c r="IN126">
        <v>3415</v>
      </c>
      <c r="IO126">
        <v>3415</v>
      </c>
      <c r="IP126">
        <v>3501</v>
      </c>
      <c r="IQ126">
        <v>3501</v>
      </c>
      <c r="IR126">
        <v>3685</v>
      </c>
      <c r="IS126">
        <v>3685</v>
      </c>
      <c r="IT126">
        <v>3685</v>
      </c>
      <c r="IU126">
        <v>3882</v>
      </c>
      <c r="IV126">
        <v>3882</v>
      </c>
      <c r="IW126">
        <v>3993</v>
      </c>
      <c r="IX126">
        <v>3993</v>
      </c>
      <c r="IY126">
        <v>4178</v>
      </c>
      <c r="IZ126">
        <v>4178</v>
      </c>
      <c r="JA126">
        <v>4178</v>
      </c>
      <c r="JB126">
        <v>4328</v>
      </c>
      <c r="JC126">
        <v>4328</v>
      </c>
      <c r="JD126">
        <v>4385</v>
      </c>
      <c r="JE126">
        <v>4385</v>
      </c>
      <c r="JF126">
        <v>4491</v>
      </c>
      <c r="JG126">
        <v>4491</v>
      </c>
      <c r="JH126">
        <v>4491</v>
      </c>
      <c r="JI126">
        <v>4624</v>
      </c>
      <c r="JJ126">
        <v>4624</v>
      </c>
      <c r="JK126">
        <v>4678</v>
      </c>
      <c r="JL126">
        <v>4678</v>
      </c>
      <c r="JM126">
        <v>4776</v>
      </c>
      <c r="JN126">
        <v>4776</v>
      </c>
      <c r="JO126">
        <v>4776</v>
      </c>
      <c r="JP126">
        <v>4921</v>
      </c>
      <c r="JQ126">
        <v>4921</v>
      </c>
      <c r="JR126">
        <v>5015</v>
      </c>
      <c r="JS126">
        <v>5015</v>
      </c>
      <c r="JT126">
        <v>5149</v>
      </c>
      <c r="JU126">
        <v>5149</v>
      </c>
      <c r="JV126">
        <v>5149</v>
      </c>
      <c r="JW126">
        <v>5361</v>
      </c>
      <c r="JX126">
        <v>5361</v>
      </c>
      <c r="JY126">
        <v>5472</v>
      </c>
      <c r="JZ126">
        <v>5472</v>
      </c>
      <c r="KA126">
        <v>5659</v>
      </c>
      <c r="KB126">
        <v>5659</v>
      </c>
      <c r="KC126">
        <v>5659</v>
      </c>
      <c r="KD126">
        <v>5898</v>
      </c>
      <c r="KE126">
        <v>5898</v>
      </c>
      <c r="KF126">
        <v>6037</v>
      </c>
      <c r="KG126">
        <v>6037</v>
      </c>
      <c r="KH126">
        <v>6264</v>
      </c>
      <c r="KI126">
        <v>6264</v>
      </c>
      <c r="KJ126">
        <v>6264</v>
      </c>
      <c r="KK126">
        <v>6572</v>
      </c>
      <c r="KL126">
        <v>6572</v>
      </c>
      <c r="KM126">
        <v>6735</v>
      </c>
      <c r="KN126">
        <v>6735</v>
      </c>
      <c r="KO126">
        <v>6881</v>
      </c>
      <c r="KP126">
        <v>6881</v>
      </c>
      <c r="KQ126">
        <v>6881</v>
      </c>
      <c r="KR126">
        <v>7161</v>
      </c>
      <c r="KS126">
        <v>7161</v>
      </c>
      <c r="KT126">
        <v>7298</v>
      </c>
      <c r="KU126">
        <v>7298</v>
      </c>
      <c r="KV126">
        <v>7501</v>
      </c>
      <c r="KW126">
        <v>7501</v>
      </c>
      <c r="KX126">
        <v>7501</v>
      </c>
      <c r="KY126">
        <v>7689</v>
      </c>
      <c r="KZ126">
        <v>7689</v>
      </c>
      <c r="LA126">
        <v>7836</v>
      </c>
      <c r="LB126">
        <v>7836</v>
      </c>
      <c r="LC126">
        <v>7940</v>
      </c>
      <c r="LD126">
        <v>7940</v>
      </c>
      <c r="LE126">
        <v>7940</v>
      </c>
      <c r="LF126">
        <v>8054</v>
      </c>
      <c r="LG126">
        <v>8054</v>
      </c>
      <c r="LH126">
        <v>8102</v>
      </c>
    </row>
    <row r="127" spans="1:320">
      <c r="A127" t="s">
        <v>337</v>
      </c>
      <c r="B127" t="s">
        <v>330</v>
      </c>
      <c r="C127" t="s">
        <v>338</v>
      </c>
      <c r="D127" s="2">
        <v>-628333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3</v>
      </c>
      <c r="AV127">
        <v>3</v>
      </c>
      <c r="AW127">
        <v>3</v>
      </c>
      <c r="AX127">
        <v>3</v>
      </c>
      <c r="AY127">
        <v>3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  <c r="BF127">
        <v>1</v>
      </c>
      <c r="BG127">
        <v>3</v>
      </c>
      <c r="BH127">
        <v>3</v>
      </c>
      <c r="BI127">
        <v>3</v>
      </c>
      <c r="BJ127">
        <v>3</v>
      </c>
      <c r="BK127">
        <v>3</v>
      </c>
      <c r="BL127">
        <v>3</v>
      </c>
      <c r="BM127">
        <v>3</v>
      </c>
      <c r="BN127">
        <v>3</v>
      </c>
      <c r="BO127">
        <v>3</v>
      </c>
      <c r="BP127">
        <v>3</v>
      </c>
      <c r="BQ127">
        <v>3</v>
      </c>
      <c r="BR127">
        <v>5</v>
      </c>
      <c r="BS127">
        <v>5</v>
      </c>
      <c r="BT127">
        <v>5</v>
      </c>
      <c r="BU127">
        <v>6</v>
      </c>
      <c r="BV127">
        <v>6</v>
      </c>
      <c r="BW127">
        <v>6</v>
      </c>
      <c r="BX127">
        <v>6</v>
      </c>
      <c r="BY127">
        <v>6</v>
      </c>
      <c r="BZ127">
        <v>6</v>
      </c>
      <c r="CA127">
        <v>6</v>
      </c>
      <c r="CB127">
        <v>6</v>
      </c>
      <c r="CC127">
        <v>6</v>
      </c>
      <c r="CD127">
        <v>6</v>
      </c>
      <c r="CE127">
        <v>6</v>
      </c>
      <c r="CF127">
        <v>6</v>
      </c>
      <c r="CG127">
        <v>6</v>
      </c>
      <c r="CH127">
        <v>6</v>
      </c>
      <c r="CI127">
        <v>6</v>
      </c>
      <c r="CJ127">
        <v>6</v>
      </c>
      <c r="CK127">
        <v>6</v>
      </c>
      <c r="CL127">
        <v>6</v>
      </c>
      <c r="CM127">
        <v>6</v>
      </c>
      <c r="CN127">
        <v>6</v>
      </c>
      <c r="CO127">
        <v>6</v>
      </c>
      <c r="CP127">
        <v>6</v>
      </c>
      <c r="CQ127">
        <v>6</v>
      </c>
      <c r="CR127">
        <v>6</v>
      </c>
      <c r="CS127">
        <v>6</v>
      </c>
      <c r="CT127">
        <v>6</v>
      </c>
      <c r="CU127">
        <v>6</v>
      </c>
      <c r="CV127">
        <v>6</v>
      </c>
      <c r="CW127">
        <v>6</v>
      </c>
      <c r="CX127">
        <v>6</v>
      </c>
      <c r="CY127">
        <v>6</v>
      </c>
      <c r="CZ127">
        <v>6</v>
      </c>
      <c r="DA127">
        <v>6</v>
      </c>
      <c r="DB127">
        <v>6</v>
      </c>
      <c r="DC127">
        <v>6</v>
      </c>
      <c r="DD127">
        <v>6</v>
      </c>
      <c r="DE127">
        <v>6</v>
      </c>
      <c r="DF127">
        <v>6</v>
      </c>
      <c r="DG127">
        <v>6</v>
      </c>
      <c r="DH127">
        <v>6</v>
      </c>
      <c r="DI127">
        <v>6</v>
      </c>
      <c r="DJ127">
        <v>6</v>
      </c>
      <c r="DK127">
        <v>6</v>
      </c>
      <c r="DL127">
        <v>6</v>
      </c>
      <c r="DM127">
        <v>6</v>
      </c>
      <c r="DN127">
        <v>6</v>
      </c>
      <c r="DO127">
        <v>6</v>
      </c>
      <c r="DP127">
        <v>6</v>
      </c>
      <c r="DQ127">
        <v>6</v>
      </c>
      <c r="DR127">
        <v>6</v>
      </c>
      <c r="DS127">
        <v>6</v>
      </c>
      <c r="DT127">
        <v>6</v>
      </c>
      <c r="DU127">
        <v>6</v>
      </c>
      <c r="DV127">
        <v>6</v>
      </c>
      <c r="DW127">
        <v>6</v>
      </c>
      <c r="DX127">
        <v>6</v>
      </c>
      <c r="DY127">
        <v>6</v>
      </c>
      <c r="DZ127">
        <v>6</v>
      </c>
      <c r="EA127">
        <v>6</v>
      </c>
      <c r="EB127">
        <v>6</v>
      </c>
      <c r="EC127">
        <v>6</v>
      </c>
      <c r="ED127">
        <v>6</v>
      </c>
      <c r="EE127">
        <v>6</v>
      </c>
      <c r="EF127">
        <v>6</v>
      </c>
      <c r="EG127">
        <v>6</v>
      </c>
      <c r="EH127">
        <v>6</v>
      </c>
      <c r="EI127">
        <v>6</v>
      </c>
      <c r="EJ127">
        <v>6</v>
      </c>
      <c r="EK127">
        <v>6</v>
      </c>
      <c r="EL127">
        <v>6</v>
      </c>
      <c r="EM127">
        <v>6</v>
      </c>
      <c r="EN127">
        <v>6</v>
      </c>
      <c r="EO127">
        <v>6</v>
      </c>
      <c r="EP127">
        <v>6</v>
      </c>
      <c r="EQ127">
        <v>6</v>
      </c>
      <c r="ER127">
        <v>6</v>
      </c>
      <c r="ES127">
        <v>6</v>
      </c>
      <c r="ET127">
        <v>6</v>
      </c>
      <c r="EU127">
        <v>6</v>
      </c>
      <c r="EV127">
        <v>6</v>
      </c>
      <c r="EW127">
        <v>6</v>
      </c>
      <c r="EX127">
        <v>6</v>
      </c>
      <c r="EY127">
        <v>6</v>
      </c>
      <c r="EZ127">
        <v>6</v>
      </c>
      <c r="FA127">
        <v>6</v>
      </c>
      <c r="FB127">
        <v>6</v>
      </c>
      <c r="FC127">
        <v>6</v>
      </c>
      <c r="FD127">
        <v>6</v>
      </c>
      <c r="FE127">
        <v>6</v>
      </c>
      <c r="FF127">
        <v>6</v>
      </c>
      <c r="FG127">
        <v>6</v>
      </c>
      <c r="FH127">
        <v>6</v>
      </c>
      <c r="FI127">
        <v>6</v>
      </c>
      <c r="FJ127">
        <v>6</v>
      </c>
      <c r="FK127">
        <v>6</v>
      </c>
      <c r="FL127">
        <v>6</v>
      </c>
      <c r="FM127">
        <v>6</v>
      </c>
      <c r="FN127">
        <v>6</v>
      </c>
      <c r="FO127">
        <v>6</v>
      </c>
      <c r="FP127">
        <v>6</v>
      </c>
      <c r="FQ127">
        <v>6</v>
      </c>
      <c r="FR127">
        <v>6</v>
      </c>
      <c r="FS127">
        <v>6</v>
      </c>
      <c r="FT127">
        <v>6</v>
      </c>
      <c r="FU127">
        <v>6</v>
      </c>
      <c r="FV127">
        <v>6</v>
      </c>
      <c r="FW127">
        <v>6</v>
      </c>
      <c r="FX127">
        <v>6</v>
      </c>
      <c r="FY127">
        <v>6</v>
      </c>
      <c r="FZ127">
        <v>6</v>
      </c>
      <c r="GA127">
        <v>6</v>
      </c>
      <c r="GB127">
        <v>6</v>
      </c>
      <c r="GC127">
        <v>6</v>
      </c>
      <c r="GD127">
        <v>6</v>
      </c>
      <c r="GE127">
        <v>6</v>
      </c>
      <c r="GF127">
        <v>6</v>
      </c>
      <c r="GG127">
        <v>6</v>
      </c>
      <c r="GH127">
        <v>7</v>
      </c>
      <c r="GI127">
        <v>7</v>
      </c>
      <c r="GJ127">
        <v>7</v>
      </c>
      <c r="GK127">
        <v>7</v>
      </c>
      <c r="GL127">
        <v>7</v>
      </c>
      <c r="GM127">
        <v>7</v>
      </c>
      <c r="GN127">
        <v>8</v>
      </c>
      <c r="GO127">
        <v>9</v>
      </c>
      <c r="GP127">
        <v>9</v>
      </c>
      <c r="GQ127">
        <v>9</v>
      </c>
      <c r="GR127">
        <v>9</v>
      </c>
      <c r="GS127">
        <v>9</v>
      </c>
      <c r="GT127">
        <v>9</v>
      </c>
      <c r="GU127">
        <v>9</v>
      </c>
      <c r="GV127">
        <v>9</v>
      </c>
      <c r="GW127">
        <v>13</v>
      </c>
      <c r="GX127">
        <v>13</v>
      </c>
      <c r="GY127">
        <v>13</v>
      </c>
      <c r="GZ127">
        <v>13</v>
      </c>
      <c r="HA127">
        <v>13</v>
      </c>
      <c r="HB127">
        <v>13</v>
      </c>
      <c r="HC127">
        <v>13</v>
      </c>
      <c r="HD127">
        <v>13</v>
      </c>
      <c r="HE127">
        <v>16</v>
      </c>
      <c r="HF127">
        <v>16</v>
      </c>
      <c r="HG127">
        <v>16</v>
      </c>
      <c r="HH127">
        <v>16</v>
      </c>
      <c r="HI127">
        <v>16</v>
      </c>
      <c r="HJ127">
        <v>16</v>
      </c>
      <c r="HK127">
        <v>16</v>
      </c>
      <c r="HL127">
        <v>16</v>
      </c>
      <c r="HM127">
        <v>17</v>
      </c>
      <c r="HN127">
        <v>17</v>
      </c>
      <c r="HO127">
        <v>17</v>
      </c>
      <c r="HP127">
        <v>18</v>
      </c>
      <c r="HQ127">
        <v>18</v>
      </c>
      <c r="HR127">
        <v>18</v>
      </c>
      <c r="HS127">
        <v>18</v>
      </c>
      <c r="HT127">
        <v>18</v>
      </c>
      <c r="HU127">
        <v>18</v>
      </c>
      <c r="HV127">
        <v>18</v>
      </c>
      <c r="HW127">
        <v>18</v>
      </c>
      <c r="HX127">
        <v>18</v>
      </c>
      <c r="HY127">
        <v>18</v>
      </c>
      <c r="HZ127">
        <v>18</v>
      </c>
      <c r="IA127">
        <v>18</v>
      </c>
      <c r="IB127">
        <v>21</v>
      </c>
      <c r="IC127">
        <v>21</v>
      </c>
      <c r="ID127">
        <v>21</v>
      </c>
      <c r="IE127">
        <v>21</v>
      </c>
      <c r="IF127">
        <v>21</v>
      </c>
      <c r="IG127">
        <v>23</v>
      </c>
      <c r="IH127">
        <v>23</v>
      </c>
      <c r="II127">
        <v>23</v>
      </c>
      <c r="IJ127">
        <v>23</v>
      </c>
      <c r="IK127">
        <v>23</v>
      </c>
      <c r="IL127">
        <v>23</v>
      </c>
      <c r="IM127">
        <v>23</v>
      </c>
      <c r="IN127">
        <v>23</v>
      </c>
      <c r="IO127">
        <v>23</v>
      </c>
      <c r="IP127">
        <v>45</v>
      </c>
      <c r="IQ127">
        <v>45</v>
      </c>
      <c r="IR127">
        <v>45</v>
      </c>
      <c r="IS127">
        <v>45</v>
      </c>
      <c r="IT127">
        <v>48</v>
      </c>
      <c r="IU127">
        <v>48</v>
      </c>
      <c r="IV127">
        <v>48</v>
      </c>
      <c r="IW127">
        <v>48</v>
      </c>
      <c r="IX127">
        <v>54</v>
      </c>
      <c r="IY127">
        <v>54</v>
      </c>
      <c r="IZ127">
        <v>62</v>
      </c>
      <c r="JA127">
        <v>62</v>
      </c>
      <c r="JB127">
        <v>62</v>
      </c>
      <c r="JC127">
        <v>62</v>
      </c>
      <c r="JD127">
        <v>62</v>
      </c>
      <c r="JE127">
        <v>62</v>
      </c>
      <c r="JF127">
        <v>65</v>
      </c>
      <c r="JG127">
        <v>65</v>
      </c>
      <c r="JH127">
        <v>65</v>
      </c>
      <c r="JI127">
        <v>65</v>
      </c>
      <c r="JJ127">
        <v>65</v>
      </c>
      <c r="JK127">
        <v>67</v>
      </c>
      <c r="JL127">
        <v>67</v>
      </c>
      <c r="JM127">
        <v>72</v>
      </c>
      <c r="JN127">
        <v>72</v>
      </c>
      <c r="JO127">
        <v>72</v>
      </c>
      <c r="JP127">
        <v>72</v>
      </c>
      <c r="JQ127">
        <v>72</v>
      </c>
      <c r="JR127">
        <v>77</v>
      </c>
      <c r="JS127">
        <v>77</v>
      </c>
      <c r="JT127">
        <v>77</v>
      </c>
      <c r="JU127">
        <v>77</v>
      </c>
      <c r="JV127">
        <v>77</v>
      </c>
      <c r="JW127">
        <v>83</v>
      </c>
      <c r="JX127">
        <v>83</v>
      </c>
      <c r="JY127">
        <v>83</v>
      </c>
      <c r="JZ127">
        <v>83</v>
      </c>
      <c r="KA127">
        <v>83</v>
      </c>
      <c r="KB127">
        <v>83</v>
      </c>
      <c r="KC127">
        <v>83</v>
      </c>
      <c r="KD127">
        <v>83</v>
      </c>
      <c r="KE127">
        <v>83</v>
      </c>
      <c r="KF127">
        <v>90</v>
      </c>
      <c r="KG127">
        <v>90</v>
      </c>
      <c r="KH127">
        <v>90</v>
      </c>
      <c r="KI127">
        <v>90</v>
      </c>
      <c r="KJ127">
        <v>90</v>
      </c>
      <c r="KK127">
        <v>90</v>
      </c>
      <c r="KL127">
        <v>90</v>
      </c>
      <c r="KM127">
        <v>90</v>
      </c>
      <c r="KN127">
        <v>109</v>
      </c>
      <c r="KO127">
        <v>109</v>
      </c>
      <c r="KP127">
        <v>109</v>
      </c>
      <c r="KQ127">
        <v>109</v>
      </c>
      <c r="KR127">
        <v>109</v>
      </c>
      <c r="KS127">
        <v>109</v>
      </c>
      <c r="KT127">
        <v>127</v>
      </c>
      <c r="KU127">
        <v>127</v>
      </c>
      <c r="KV127">
        <v>127</v>
      </c>
      <c r="KW127">
        <v>127</v>
      </c>
      <c r="KX127">
        <v>127</v>
      </c>
      <c r="KY127">
        <v>127</v>
      </c>
      <c r="KZ127">
        <v>127</v>
      </c>
      <c r="LA127">
        <v>127</v>
      </c>
      <c r="LB127">
        <v>127</v>
      </c>
      <c r="LC127">
        <v>127</v>
      </c>
      <c r="LD127">
        <v>127</v>
      </c>
      <c r="LE127">
        <v>127</v>
      </c>
      <c r="LF127">
        <v>147</v>
      </c>
      <c r="LG127">
        <v>147</v>
      </c>
      <c r="LH127">
        <v>147</v>
      </c>
    </row>
    <row r="128" spans="1:320">
      <c r="A128" t="s">
        <v>339</v>
      </c>
      <c r="B128" t="s">
        <v>330</v>
      </c>
      <c r="C128" s="2">
        <v>468852</v>
      </c>
      <c r="D128" s="2">
        <v>-563159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1</v>
      </c>
      <c r="CB128">
        <v>1</v>
      </c>
      <c r="CC128">
        <v>1</v>
      </c>
      <c r="CD128">
        <v>1</v>
      </c>
      <c r="CE128">
        <v>1</v>
      </c>
      <c r="CF128">
        <v>1</v>
      </c>
      <c r="CG128">
        <v>1</v>
      </c>
      <c r="CH128">
        <v>1</v>
      </c>
      <c r="CI128">
        <v>1</v>
      </c>
      <c r="CJ128">
        <v>1</v>
      </c>
      <c r="CK128">
        <v>1</v>
      </c>
      <c r="CL128">
        <v>1</v>
      </c>
      <c r="CM128">
        <v>1</v>
      </c>
      <c r="CN128">
        <v>1</v>
      </c>
      <c r="CO128">
        <v>1</v>
      </c>
      <c r="CP128">
        <v>1</v>
      </c>
      <c r="CQ128">
        <v>1</v>
      </c>
      <c r="CR128">
        <v>1</v>
      </c>
      <c r="CS128">
        <v>1</v>
      </c>
      <c r="CT128">
        <v>1</v>
      </c>
      <c r="CU128">
        <v>1</v>
      </c>
      <c r="CV128">
        <v>1</v>
      </c>
      <c r="CW128">
        <v>1</v>
      </c>
      <c r="CX128">
        <v>1</v>
      </c>
      <c r="CY128">
        <v>1</v>
      </c>
      <c r="CZ128">
        <v>1</v>
      </c>
      <c r="DA128">
        <v>1</v>
      </c>
      <c r="DB128">
        <v>1</v>
      </c>
      <c r="DC128">
        <v>1</v>
      </c>
      <c r="DD128">
        <v>1</v>
      </c>
      <c r="DE128">
        <v>1</v>
      </c>
      <c r="DF128">
        <v>1</v>
      </c>
      <c r="DG128">
        <v>1</v>
      </c>
      <c r="DH128">
        <v>1</v>
      </c>
      <c r="DI128">
        <v>1</v>
      </c>
      <c r="DJ128">
        <v>1</v>
      </c>
      <c r="DK128">
        <v>1</v>
      </c>
      <c r="DL128">
        <v>1</v>
      </c>
      <c r="DM128">
        <v>1</v>
      </c>
      <c r="DN128">
        <v>1</v>
      </c>
      <c r="DO128">
        <v>1</v>
      </c>
      <c r="DP128">
        <v>1</v>
      </c>
      <c r="DQ128">
        <v>1</v>
      </c>
      <c r="DR128">
        <v>1</v>
      </c>
      <c r="DS128">
        <v>1</v>
      </c>
      <c r="DT128">
        <v>1</v>
      </c>
      <c r="DU128">
        <v>1</v>
      </c>
      <c r="DV128">
        <v>1</v>
      </c>
      <c r="DW128">
        <v>1</v>
      </c>
      <c r="DX128">
        <v>1</v>
      </c>
      <c r="DY128">
        <v>1</v>
      </c>
      <c r="DZ128">
        <v>1</v>
      </c>
      <c r="EA128">
        <v>1</v>
      </c>
      <c r="EB128">
        <v>1</v>
      </c>
      <c r="EC128">
        <v>1</v>
      </c>
      <c r="ED128">
        <v>1</v>
      </c>
      <c r="EE128">
        <v>1</v>
      </c>
      <c r="EF128">
        <v>1</v>
      </c>
      <c r="EG128">
        <v>1</v>
      </c>
      <c r="EH128">
        <v>1</v>
      </c>
      <c r="EI128">
        <v>1</v>
      </c>
      <c r="EJ128">
        <v>1</v>
      </c>
      <c r="EK128">
        <v>1</v>
      </c>
      <c r="EL128">
        <v>1</v>
      </c>
      <c r="EM128">
        <v>1</v>
      </c>
      <c r="EN128">
        <v>1</v>
      </c>
      <c r="EO128">
        <v>1</v>
      </c>
      <c r="EP128">
        <v>1</v>
      </c>
      <c r="EQ128">
        <v>1</v>
      </c>
      <c r="ER128">
        <v>1</v>
      </c>
      <c r="ES128">
        <v>1</v>
      </c>
      <c r="ET128">
        <v>1</v>
      </c>
      <c r="EU128">
        <v>1</v>
      </c>
      <c r="EV128">
        <v>1</v>
      </c>
      <c r="EW128">
        <v>1</v>
      </c>
      <c r="EX128">
        <v>1</v>
      </c>
      <c r="EY128">
        <v>1</v>
      </c>
      <c r="EZ128">
        <v>1</v>
      </c>
      <c r="FA128">
        <v>1</v>
      </c>
      <c r="FB128">
        <v>1</v>
      </c>
      <c r="FC128">
        <v>1</v>
      </c>
      <c r="FD128">
        <v>1</v>
      </c>
      <c r="FE128">
        <v>1</v>
      </c>
      <c r="FF128">
        <v>1</v>
      </c>
      <c r="FG128">
        <v>1</v>
      </c>
      <c r="FH128">
        <v>1</v>
      </c>
      <c r="FI128">
        <v>1</v>
      </c>
      <c r="FJ128">
        <v>1</v>
      </c>
      <c r="FK128">
        <v>1</v>
      </c>
      <c r="FL128">
        <v>1</v>
      </c>
      <c r="FM128">
        <v>1</v>
      </c>
      <c r="FN128">
        <v>1</v>
      </c>
      <c r="FO128">
        <v>1</v>
      </c>
      <c r="FP128">
        <v>1</v>
      </c>
      <c r="FQ128">
        <v>1</v>
      </c>
      <c r="FR128">
        <v>1</v>
      </c>
      <c r="FS128">
        <v>2</v>
      </c>
      <c r="FT128">
        <v>2</v>
      </c>
      <c r="FU128">
        <v>2</v>
      </c>
      <c r="FV128">
        <v>2</v>
      </c>
      <c r="FW128">
        <v>2</v>
      </c>
      <c r="FX128">
        <v>2</v>
      </c>
      <c r="FY128">
        <v>2</v>
      </c>
      <c r="FZ128">
        <v>4</v>
      </c>
      <c r="GA128">
        <v>4</v>
      </c>
      <c r="GB128">
        <v>4</v>
      </c>
      <c r="GC128">
        <v>4</v>
      </c>
      <c r="GD128">
        <v>4</v>
      </c>
      <c r="GE128">
        <v>4</v>
      </c>
      <c r="GF128">
        <v>4</v>
      </c>
      <c r="GG128">
        <v>4</v>
      </c>
      <c r="GH128">
        <v>4</v>
      </c>
      <c r="GI128">
        <v>4</v>
      </c>
      <c r="GJ128">
        <v>4</v>
      </c>
      <c r="GK128">
        <v>4</v>
      </c>
      <c r="GL128">
        <v>4</v>
      </c>
      <c r="GM128">
        <v>4</v>
      </c>
      <c r="GN128">
        <v>4</v>
      </c>
      <c r="GO128">
        <v>4</v>
      </c>
      <c r="GP128">
        <v>4</v>
      </c>
      <c r="GQ128">
        <v>4</v>
      </c>
      <c r="GR128">
        <v>4</v>
      </c>
      <c r="GS128">
        <v>4</v>
      </c>
      <c r="GT128">
        <v>4</v>
      </c>
      <c r="GU128">
        <v>4</v>
      </c>
      <c r="GV128">
        <v>4</v>
      </c>
      <c r="GW128">
        <v>4</v>
      </c>
      <c r="GX128">
        <v>4</v>
      </c>
      <c r="GY128">
        <v>4</v>
      </c>
      <c r="GZ128">
        <v>4</v>
      </c>
      <c r="HA128">
        <v>4</v>
      </c>
      <c r="HB128">
        <v>4</v>
      </c>
      <c r="HC128">
        <v>4</v>
      </c>
      <c r="HD128">
        <v>4</v>
      </c>
      <c r="HE128">
        <v>4</v>
      </c>
      <c r="HF128">
        <v>5</v>
      </c>
      <c r="HG128">
        <v>5</v>
      </c>
      <c r="HH128">
        <v>5</v>
      </c>
      <c r="HI128">
        <v>5</v>
      </c>
      <c r="HJ128">
        <v>5</v>
      </c>
      <c r="HK128">
        <v>5</v>
      </c>
      <c r="HL128">
        <v>5</v>
      </c>
      <c r="HM128">
        <v>5</v>
      </c>
      <c r="HN128">
        <v>5</v>
      </c>
      <c r="HO128">
        <v>5</v>
      </c>
      <c r="HP128">
        <v>5</v>
      </c>
      <c r="HQ128">
        <v>5</v>
      </c>
      <c r="HR128">
        <v>5</v>
      </c>
      <c r="HS128">
        <v>5</v>
      </c>
      <c r="HT128">
        <v>5</v>
      </c>
      <c r="HU128">
        <v>5</v>
      </c>
      <c r="HV128">
        <v>5</v>
      </c>
      <c r="HW128">
        <v>5</v>
      </c>
      <c r="HX128">
        <v>5</v>
      </c>
      <c r="HY128">
        <v>6</v>
      </c>
      <c r="HZ128">
        <v>9</v>
      </c>
      <c r="IA128">
        <v>9</v>
      </c>
      <c r="IB128">
        <v>9</v>
      </c>
      <c r="IC128">
        <v>10</v>
      </c>
      <c r="ID128">
        <v>10</v>
      </c>
      <c r="IE128">
        <v>11</v>
      </c>
      <c r="IF128">
        <v>11</v>
      </c>
      <c r="IG128">
        <v>11</v>
      </c>
      <c r="IH128">
        <v>11</v>
      </c>
      <c r="II128">
        <v>11</v>
      </c>
      <c r="IJ128">
        <v>11</v>
      </c>
      <c r="IK128">
        <v>11</v>
      </c>
      <c r="IL128">
        <v>11</v>
      </c>
      <c r="IM128">
        <v>11</v>
      </c>
      <c r="IN128">
        <v>11</v>
      </c>
      <c r="IO128">
        <v>11</v>
      </c>
      <c r="IP128">
        <v>12</v>
      </c>
      <c r="IQ128">
        <v>16</v>
      </c>
      <c r="IR128">
        <v>16</v>
      </c>
      <c r="IS128">
        <v>16</v>
      </c>
      <c r="IT128">
        <v>16</v>
      </c>
      <c r="IU128">
        <v>16</v>
      </c>
      <c r="IV128">
        <v>16</v>
      </c>
      <c r="IW128">
        <v>16</v>
      </c>
      <c r="IX128">
        <v>16</v>
      </c>
      <c r="IY128">
        <v>16</v>
      </c>
      <c r="IZ128">
        <v>16</v>
      </c>
      <c r="JA128">
        <v>16</v>
      </c>
      <c r="JB128">
        <v>16</v>
      </c>
      <c r="JC128">
        <v>16</v>
      </c>
      <c r="JD128">
        <v>16</v>
      </c>
      <c r="JE128">
        <v>16</v>
      </c>
      <c r="JF128">
        <v>16</v>
      </c>
      <c r="JG128">
        <v>16</v>
      </c>
      <c r="JH128">
        <v>16</v>
      </c>
      <c r="JI128">
        <v>16</v>
      </c>
      <c r="JJ128">
        <v>16</v>
      </c>
      <c r="JK128">
        <v>16</v>
      </c>
      <c r="JL128">
        <v>16</v>
      </c>
      <c r="JM128">
        <v>16</v>
      </c>
      <c r="JN128">
        <v>16</v>
      </c>
      <c r="JO128">
        <v>16</v>
      </c>
      <c r="JP128">
        <v>16</v>
      </c>
      <c r="JQ128">
        <v>16</v>
      </c>
      <c r="JR128">
        <v>16</v>
      </c>
      <c r="JS128">
        <v>16</v>
      </c>
      <c r="JT128">
        <v>16</v>
      </c>
      <c r="JU128">
        <v>16</v>
      </c>
      <c r="JV128">
        <v>16</v>
      </c>
      <c r="JW128">
        <v>16</v>
      </c>
      <c r="JX128">
        <v>16</v>
      </c>
      <c r="JY128">
        <v>16</v>
      </c>
      <c r="JZ128">
        <v>16</v>
      </c>
      <c r="KA128">
        <v>16</v>
      </c>
      <c r="KB128">
        <v>16</v>
      </c>
      <c r="KC128">
        <v>16</v>
      </c>
      <c r="KD128">
        <v>16</v>
      </c>
      <c r="KE128">
        <v>16</v>
      </c>
      <c r="KF128">
        <v>16</v>
      </c>
      <c r="KG128">
        <v>16</v>
      </c>
      <c r="KH128">
        <v>16</v>
      </c>
      <c r="KI128">
        <v>16</v>
      </c>
      <c r="KJ128">
        <v>16</v>
      </c>
      <c r="KK128">
        <v>16</v>
      </c>
      <c r="KL128">
        <v>16</v>
      </c>
      <c r="KM128">
        <v>16</v>
      </c>
      <c r="KN128">
        <v>16</v>
      </c>
      <c r="KO128">
        <v>16</v>
      </c>
      <c r="KP128">
        <v>16</v>
      </c>
      <c r="KQ128">
        <v>16</v>
      </c>
      <c r="KR128">
        <v>16</v>
      </c>
      <c r="KS128">
        <v>16</v>
      </c>
      <c r="KT128">
        <v>16</v>
      </c>
      <c r="KU128">
        <v>16</v>
      </c>
      <c r="KV128">
        <v>16</v>
      </c>
      <c r="KW128">
        <v>16</v>
      </c>
      <c r="KX128">
        <v>16</v>
      </c>
      <c r="KY128">
        <v>16</v>
      </c>
      <c r="KZ128">
        <v>16</v>
      </c>
      <c r="LA128">
        <v>16</v>
      </c>
      <c r="LB128">
        <v>16</v>
      </c>
      <c r="LC128">
        <v>16</v>
      </c>
      <c r="LD128">
        <v>16</v>
      </c>
      <c r="LE128">
        <v>16</v>
      </c>
      <c r="LF128">
        <v>16</v>
      </c>
      <c r="LG128">
        <v>16</v>
      </c>
      <c r="LH128">
        <v>16</v>
      </c>
    </row>
    <row r="129" spans="1:320">
      <c r="A129" t="s">
        <v>340</v>
      </c>
      <c r="B129" t="s">
        <v>330</v>
      </c>
      <c r="C129" s="2">
        <v>180708</v>
      </c>
      <c r="D129" s="2">
        <v>-630501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2</v>
      </c>
      <c r="BA129">
        <v>2</v>
      </c>
      <c r="BB129">
        <v>2</v>
      </c>
      <c r="BC129">
        <v>2</v>
      </c>
      <c r="BD129">
        <v>2</v>
      </c>
      <c r="BE129">
        <v>2</v>
      </c>
      <c r="BF129">
        <v>2</v>
      </c>
      <c r="BG129">
        <v>2</v>
      </c>
      <c r="BH129">
        <v>2</v>
      </c>
      <c r="BI129">
        <v>3</v>
      </c>
      <c r="BJ129">
        <v>4</v>
      </c>
      <c r="BK129">
        <v>4</v>
      </c>
      <c r="BL129">
        <v>4</v>
      </c>
      <c r="BM129">
        <v>5</v>
      </c>
      <c r="BN129">
        <v>8</v>
      </c>
      <c r="BO129">
        <v>8</v>
      </c>
      <c r="BP129">
        <v>11</v>
      </c>
      <c r="BQ129">
        <v>11</v>
      </c>
      <c r="BR129">
        <v>11</v>
      </c>
      <c r="BS129">
        <v>11</v>
      </c>
      <c r="BT129">
        <v>11</v>
      </c>
      <c r="BU129">
        <v>15</v>
      </c>
      <c r="BV129">
        <v>15</v>
      </c>
      <c r="BW129">
        <v>15</v>
      </c>
      <c r="BX129">
        <v>22</v>
      </c>
      <c r="BY129">
        <v>22</v>
      </c>
      <c r="BZ129">
        <v>24</v>
      </c>
      <c r="CA129">
        <v>32</v>
      </c>
      <c r="CB129">
        <v>32</v>
      </c>
      <c r="CC129">
        <v>32</v>
      </c>
      <c r="CD129">
        <v>32</v>
      </c>
      <c r="CE129">
        <v>32</v>
      </c>
      <c r="CF129">
        <v>32</v>
      </c>
      <c r="CG129">
        <v>32</v>
      </c>
      <c r="CH129">
        <v>32</v>
      </c>
      <c r="CI129">
        <v>32</v>
      </c>
      <c r="CJ129">
        <v>32</v>
      </c>
      <c r="CK129">
        <v>35</v>
      </c>
      <c r="CL129">
        <v>35</v>
      </c>
      <c r="CM129">
        <v>35</v>
      </c>
      <c r="CN129">
        <v>37</v>
      </c>
      <c r="CO129">
        <v>37</v>
      </c>
      <c r="CP129">
        <v>37</v>
      </c>
      <c r="CQ129">
        <v>37</v>
      </c>
      <c r="CR129">
        <v>38</v>
      </c>
      <c r="CS129">
        <v>38</v>
      </c>
      <c r="CT129">
        <v>38</v>
      </c>
      <c r="CU129">
        <v>38</v>
      </c>
      <c r="CV129">
        <v>38</v>
      </c>
      <c r="CW129">
        <v>38</v>
      </c>
      <c r="CX129">
        <v>38</v>
      </c>
      <c r="CY129">
        <v>38</v>
      </c>
      <c r="CZ129">
        <v>38</v>
      </c>
      <c r="DA129">
        <v>38</v>
      </c>
      <c r="DB129">
        <v>38</v>
      </c>
      <c r="DC129">
        <v>38</v>
      </c>
      <c r="DD129">
        <v>38</v>
      </c>
      <c r="DE129">
        <v>38</v>
      </c>
      <c r="DF129">
        <v>38</v>
      </c>
      <c r="DG129">
        <v>38</v>
      </c>
      <c r="DH129">
        <v>38</v>
      </c>
      <c r="DI129">
        <v>39</v>
      </c>
      <c r="DJ129">
        <v>39</v>
      </c>
      <c r="DK129">
        <v>39</v>
      </c>
      <c r="DL129">
        <v>39</v>
      </c>
      <c r="DM129">
        <v>39</v>
      </c>
      <c r="DN129">
        <v>39</v>
      </c>
      <c r="DO129">
        <v>39</v>
      </c>
      <c r="DP129">
        <v>39</v>
      </c>
      <c r="DQ129">
        <v>39</v>
      </c>
      <c r="DR129">
        <v>39</v>
      </c>
      <c r="DS129">
        <v>39</v>
      </c>
      <c r="DT129">
        <v>40</v>
      </c>
      <c r="DU129">
        <v>40</v>
      </c>
      <c r="DV129">
        <v>40</v>
      </c>
      <c r="DW129">
        <v>40</v>
      </c>
      <c r="DX129">
        <v>40</v>
      </c>
      <c r="DY129">
        <v>40</v>
      </c>
      <c r="DZ129">
        <v>40</v>
      </c>
      <c r="EA129">
        <v>40</v>
      </c>
      <c r="EB129">
        <v>40</v>
      </c>
      <c r="EC129">
        <v>40</v>
      </c>
      <c r="ED129">
        <v>41</v>
      </c>
      <c r="EE129">
        <v>41</v>
      </c>
      <c r="EF129">
        <v>41</v>
      </c>
      <c r="EG129">
        <v>41</v>
      </c>
      <c r="EH129">
        <v>41</v>
      </c>
      <c r="EI129">
        <v>41</v>
      </c>
      <c r="EJ129">
        <v>41</v>
      </c>
      <c r="EK129">
        <v>41</v>
      </c>
      <c r="EL129">
        <v>41</v>
      </c>
      <c r="EM129">
        <v>41</v>
      </c>
      <c r="EN129">
        <v>41</v>
      </c>
      <c r="EO129">
        <v>41</v>
      </c>
      <c r="EP129">
        <v>41</v>
      </c>
      <c r="EQ129">
        <v>42</v>
      </c>
      <c r="ER129">
        <v>42</v>
      </c>
      <c r="ES129">
        <v>42</v>
      </c>
      <c r="ET129">
        <v>42</v>
      </c>
      <c r="EU129">
        <v>42</v>
      </c>
      <c r="EV129">
        <v>42</v>
      </c>
      <c r="EW129">
        <v>42</v>
      </c>
      <c r="EX129">
        <v>42</v>
      </c>
      <c r="EY129">
        <v>42</v>
      </c>
      <c r="EZ129">
        <v>42</v>
      </c>
      <c r="FA129">
        <v>42</v>
      </c>
      <c r="FB129">
        <v>42</v>
      </c>
      <c r="FC129">
        <v>42</v>
      </c>
      <c r="FD129">
        <v>42</v>
      </c>
      <c r="FE129">
        <v>42</v>
      </c>
      <c r="FF129">
        <v>42</v>
      </c>
      <c r="FG129">
        <v>43</v>
      </c>
      <c r="FH129">
        <v>43</v>
      </c>
      <c r="FI129">
        <v>43</v>
      </c>
      <c r="FJ129">
        <v>43</v>
      </c>
      <c r="FK129">
        <v>43</v>
      </c>
      <c r="FL129">
        <v>43</v>
      </c>
      <c r="FM129">
        <v>43</v>
      </c>
      <c r="FN129">
        <v>43</v>
      </c>
      <c r="FO129">
        <v>43</v>
      </c>
      <c r="FP129">
        <v>43</v>
      </c>
      <c r="FQ129">
        <v>43</v>
      </c>
      <c r="FR129">
        <v>43</v>
      </c>
      <c r="FS129">
        <v>43</v>
      </c>
      <c r="FT129">
        <v>43</v>
      </c>
      <c r="FU129">
        <v>43</v>
      </c>
      <c r="FV129">
        <v>43</v>
      </c>
      <c r="FW129">
        <v>43</v>
      </c>
      <c r="FX129">
        <v>43</v>
      </c>
      <c r="FY129">
        <v>43</v>
      </c>
      <c r="FZ129">
        <v>46</v>
      </c>
      <c r="GA129">
        <v>46</v>
      </c>
      <c r="GB129">
        <v>46</v>
      </c>
      <c r="GC129">
        <v>46</v>
      </c>
      <c r="GD129">
        <v>46</v>
      </c>
      <c r="GE129">
        <v>46</v>
      </c>
      <c r="GF129">
        <v>46</v>
      </c>
      <c r="GG129">
        <v>46</v>
      </c>
      <c r="GH129">
        <v>49</v>
      </c>
      <c r="GI129">
        <v>49</v>
      </c>
      <c r="GJ129">
        <v>49</v>
      </c>
      <c r="GK129">
        <v>49</v>
      </c>
      <c r="GL129">
        <v>49</v>
      </c>
      <c r="GM129">
        <v>49</v>
      </c>
      <c r="GN129">
        <v>53</v>
      </c>
      <c r="GO129">
        <v>53</v>
      </c>
      <c r="GP129">
        <v>53</v>
      </c>
      <c r="GQ129">
        <v>53</v>
      </c>
      <c r="GR129">
        <v>53</v>
      </c>
      <c r="GS129">
        <v>53</v>
      </c>
      <c r="GT129">
        <v>53</v>
      </c>
      <c r="GU129">
        <v>53</v>
      </c>
      <c r="GV129">
        <v>53</v>
      </c>
      <c r="GW129">
        <v>78</v>
      </c>
      <c r="GX129">
        <v>78</v>
      </c>
      <c r="GY129">
        <v>84</v>
      </c>
      <c r="GZ129">
        <v>84</v>
      </c>
      <c r="HA129">
        <v>92</v>
      </c>
      <c r="HB129">
        <v>109</v>
      </c>
      <c r="HC129">
        <v>109</v>
      </c>
      <c r="HD129">
        <v>109</v>
      </c>
      <c r="HE129">
        <v>121</v>
      </c>
      <c r="HF129">
        <v>121</v>
      </c>
      <c r="HG129">
        <v>121</v>
      </c>
      <c r="HH129">
        <v>121</v>
      </c>
      <c r="HI129">
        <v>176</v>
      </c>
      <c r="HJ129">
        <v>176</v>
      </c>
      <c r="HK129">
        <v>176</v>
      </c>
      <c r="HL129">
        <v>176</v>
      </c>
      <c r="HM129">
        <v>198</v>
      </c>
      <c r="HN129">
        <v>198</v>
      </c>
      <c r="HO129">
        <v>198</v>
      </c>
      <c r="HP129">
        <v>213</v>
      </c>
      <c r="HQ129">
        <v>213</v>
      </c>
      <c r="HR129">
        <v>213</v>
      </c>
      <c r="HS129">
        <v>213</v>
      </c>
      <c r="HT129">
        <v>213</v>
      </c>
      <c r="HU129">
        <v>239</v>
      </c>
      <c r="HV129">
        <v>239</v>
      </c>
      <c r="HW129">
        <v>239</v>
      </c>
      <c r="HX129">
        <v>239</v>
      </c>
      <c r="HY129">
        <v>239</v>
      </c>
      <c r="HZ129">
        <v>239</v>
      </c>
      <c r="IA129">
        <v>239</v>
      </c>
      <c r="IB129">
        <v>256</v>
      </c>
      <c r="IC129">
        <v>256</v>
      </c>
      <c r="ID129">
        <v>256</v>
      </c>
      <c r="IE129">
        <v>256</v>
      </c>
      <c r="IF129">
        <v>256</v>
      </c>
      <c r="IG129">
        <v>330</v>
      </c>
      <c r="IH129">
        <v>330</v>
      </c>
      <c r="II129">
        <v>330</v>
      </c>
      <c r="IJ129">
        <v>330</v>
      </c>
      <c r="IK129">
        <v>330</v>
      </c>
      <c r="IL129">
        <v>330</v>
      </c>
      <c r="IM129">
        <v>330</v>
      </c>
      <c r="IN129">
        <v>330</v>
      </c>
      <c r="IO129">
        <v>330</v>
      </c>
      <c r="IP129">
        <v>367</v>
      </c>
      <c r="IQ129">
        <v>367</v>
      </c>
      <c r="IR129">
        <v>367</v>
      </c>
      <c r="IS129">
        <v>367</v>
      </c>
      <c r="IT129">
        <v>383</v>
      </c>
      <c r="IU129">
        <v>383</v>
      </c>
      <c r="IV129">
        <v>383</v>
      </c>
      <c r="IW129">
        <v>383</v>
      </c>
      <c r="IX129">
        <v>403</v>
      </c>
      <c r="IY129">
        <v>403</v>
      </c>
      <c r="IZ129">
        <v>412</v>
      </c>
      <c r="JA129">
        <v>412</v>
      </c>
      <c r="JB129">
        <v>412</v>
      </c>
      <c r="JC129">
        <v>412</v>
      </c>
      <c r="JD129">
        <v>412</v>
      </c>
      <c r="JE129">
        <v>412</v>
      </c>
      <c r="JF129">
        <v>466</v>
      </c>
      <c r="JG129">
        <v>466</v>
      </c>
      <c r="JH129">
        <v>466</v>
      </c>
      <c r="JI129">
        <v>466</v>
      </c>
      <c r="JJ129">
        <v>466</v>
      </c>
      <c r="JK129">
        <v>501</v>
      </c>
      <c r="JL129">
        <v>501</v>
      </c>
      <c r="JM129">
        <v>531</v>
      </c>
      <c r="JN129">
        <v>531</v>
      </c>
      <c r="JO129">
        <v>531</v>
      </c>
      <c r="JP129">
        <v>531</v>
      </c>
      <c r="JQ129">
        <v>531</v>
      </c>
      <c r="JR129">
        <v>538</v>
      </c>
      <c r="JS129">
        <v>538</v>
      </c>
      <c r="JT129">
        <v>538</v>
      </c>
      <c r="JU129">
        <v>538</v>
      </c>
      <c r="JV129">
        <v>538</v>
      </c>
      <c r="JW129">
        <v>542</v>
      </c>
      <c r="JX129">
        <v>566</v>
      </c>
      <c r="JY129">
        <v>566</v>
      </c>
      <c r="JZ129">
        <v>566</v>
      </c>
      <c r="KA129">
        <v>566</v>
      </c>
      <c r="KB129">
        <v>566</v>
      </c>
      <c r="KC129">
        <v>566</v>
      </c>
      <c r="KD129">
        <v>566</v>
      </c>
      <c r="KE129">
        <v>566</v>
      </c>
      <c r="KF129">
        <v>604</v>
      </c>
      <c r="KG129">
        <v>604</v>
      </c>
      <c r="KH129">
        <v>604</v>
      </c>
      <c r="KI129">
        <v>604</v>
      </c>
      <c r="KJ129">
        <v>604</v>
      </c>
      <c r="KK129">
        <v>604</v>
      </c>
      <c r="KL129">
        <v>604</v>
      </c>
      <c r="KM129">
        <v>604</v>
      </c>
      <c r="KN129">
        <v>655</v>
      </c>
      <c r="KO129">
        <v>655</v>
      </c>
      <c r="KP129">
        <v>655</v>
      </c>
      <c r="KQ129">
        <v>655</v>
      </c>
      <c r="KR129">
        <v>655</v>
      </c>
      <c r="KS129">
        <v>655</v>
      </c>
      <c r="KT129">
        <v>690</v>
      </c>
      <c r="KU129">
        <v>690</v>
      </c>
      <c r="KV129">
        <v>690</v>
      </c>
      <c r="KW129">
        <v>690</v>
      </c>
      <c r="KX129">
        <v>690</v>
      </c>
      <c r="KY129">
        <v>690</v>
      </c>
      <c r="KZ129">
        <v>690</v>
      </c>
      <c r="LA129">
        <v>690</v>
      </c>
      <c r="LB129">
        <v>690</v>
      </c>
      <c r="LC129">
        <v>690</v>
      </c>
      <c r="LD129">
        <v>690</v>
      </c>
      <c r="LE129">
        <v>690</v>
      </c>
      <c r="LF129">
        <v>717</v>
      </c>
      <c r="LG129">
        <v>717</v>
      </c>
      <c r="LH129">
        <v>717</v>
      </c>
    </row>
    <row r="130" spans="1:320">
      <c r="B130" t="s">
        <v>330</v>
      </c>
      <c r="C130" s="2">
        <v>462276</v>
      </c>
      <c r="D130" s="2">
        <v>22137</v>
      </c>
      <c r="E130">
        <v>0</v>
      </c>
      <c r="F130">
        <v>0</v>
      </c>
      <c r="G130">
        <v>2</v>
      </c>
      <c r="H130">
        <v>3</v>
      </c>
      <c r="I130">
        <v>3</v>
      </c>
      <c r="J130">
        <v>3</v>
      </c>
      <c r="K130">
        <v>4</v>
      </c>
      <c r="L130">
        <v>5</v>
      </c>
      <c r="M130">
        <v>5</v>
      </c>
      <c r="N130">
        <v>5</v>
      </c>
      <c r="O130">
        <v>6</v>
      </c>
      <c r="P130">
        <v>6</v>
      </c>
      <c r="Q130">
        <v>6</v>
      </c>
      <c r="R130">
        <v>6</v>
      </c>
      <c r="S130">
        <v>6</v>
      </c>
      <c r="T130">
        <v>6</v>
      </c>
      <c r="U130">
        <v>6</v>
      </c>
      <c r="V130">
        <v>11</v>
      </c>
      <c r="W130">
        <v>11</v>
      </c>
      <c r="X130">
        <v>11</v>
      </c>
      <c r="Y130">
        <v>11</v>
      </c>
      <c r="Z130">
        <v>11</v>
      </c>
      <c r="AA130">
        <v>11</v>
      </c>
      <c r="AB130">
        <v>11</v>
      </c>
      <c r="AC130">
        <v>12</v>
      </c>
      <c r="AD130">
        <v>12</v>
      </c>
      <c r="AE130">
        <v>12</v>
      </c>
      <c r="AF130">
        <v>12</v>
      </c>
      <c r="AG130">
        <v>12</v>
      </c>
      <c r="AH130">
        <v>12</v>
      </c>
      <c r="AI130">
        <v>12</v>
      </c>
      <c r="AJ130">
        <v>12</v>
      </c>
      <c r="AK130">
        <v>12</v>
      </c>
      <c r="AL130">
        <v>12</v>
      </c>
      <c r="AM130">
        <v>14</v>
      </c>
      <c r="AN130">
        <v>18</v>
      </c>
      <c r="AO130">
        <v>38</v>
      </c>
      <c r="AP130">
        <v>57</v>
      </c>
      <c r="AQ130">
        <v>100</v>
      </c>
      <c r="AR130">
        <v>130</v>
      </c>
      <c r="AS130">
        <v>191</v>
      </c>
      <c r="AT130">
        <v>204</v>
      </c>
      <c r="AU130">
        <v>285</v>
      </c>
      <c r="AV130">
        <v>377</v>
      </c>
      <c r="AW130">
        <v>653</v>
      </c>
      <c r="AX130">
        <v>949</v>
      </c>
      <c r="AY130">
        <v>1126</v>
      </c>
      <c r="AZ130">
        <v>1209</v>
      </c>
      <c r="BA130">
        <v>1784</v>
      </c>
      <c r="BB130">
        <v>2281</v>
      </c>
      <c r="BC130">
        <v>2281</v>
      </c>
      <c r="BD130">
        <v>3661</v>
      </c>
      <c r="BE130">
        <v>4469</v>
      </c>
      <c r="BF130">
        <v>4499</v>
      </c>
      <c r="BG130">
        <v>6633</v>
      </c>
      <c r="BH130">
        <v>7652</v>
      </c>
      <c r="BI130">
        <v>9043</v>
      </c>
      <c r="BJ130">
        <v>10871</v>
      </c>
      <c r="BK130">
        <v>12612</v>
      </c>
      <c r="BL130">
        <v>14282</v>
      </c>
      <c r="BM130">
        <v>16018</v>
      </c>
      <c r="BN130">
        <v>19856</v>
      </c>
      <c r="BO130">
        <v>22304</v>
      </c>
      <c r="BP130">
        <v>25233</v>
      </c>
      <c r="BQ130">
        <v>29155</v>
      </c>
      <c r="BR130">
        <v>32964</v>
      </c>
      <c r="BS130">
        <v>37575</v>
      </c>
      <c r="BT130">
        <v>40174</v>
      </c>
      <c r="BU130">
        <v>44550</v>
      </c>
      <c r="BV130">
        <v>52128</v>
      </c>
      <c r="BW130">
        <v>56989</v>
      </c>
      <c r="BX130">
        <v>59105</v>
      </c>
      <c r="BY130">
        <v>64338</v>
      </c>
      <c r="BZ130">
        <v>68605</v>
      </c>
      <c r="CA130">
        <v>70478</v>
      </c>
      <c r="CB130">
        <v>74390</v>
      </c>
      <c r="CC130">
        <v>78167</v>
      </c>
      <c r="CD130">
        <v>82048</v>
      </c>
      <c r="CE130">
        <v>86334</v>
      </c>
      <c r="CF130">
        <v>90676</v>
      </c>
      <c r="CG130">
        <v>93790</v>
      </c>
      <c r="CH130">
        <v>120633</v>
      </c>
      <c r="CI130">
        <v>124298</v>
      </c>
      <c r="CJ130">
        <v>129257</v>
      </c>
      <c r="CK130">
        <v>132473</v>
      </c>
      <c r="CL130">
        <v>144944</v>
      </c>
      <c r="CM130">
        <v>146923</v>
      </c>
      <c r="CN130">
        <v>146906</v>
      </c>
      <c r="CO130">
        <v>151808</v>
      </c>
      <c r="CP130">
        <v>154188</v>
      </c>
      <c r="CQ130">
        <v>156921</v>
      </c>
      <c r="CR130">
        <v>154715</v>
      </c>
      <c r="CS130">
        <v>157026</v>
      </c>
      <c r="CT130">
        <v>158636</v>
      </c>
      <c r="CU130">
        <v>160292</v>
      </c>
      <c r="CV130">
        <v>160847</v>
      </c>
      <c r="CW130">
        <v>164589</v>
      </c>
      <c r="CX130">
        <v>167605</v>
      </c>
      <c r="CY130">
        <v>165093</v>
      </c>
      <c r="CZ130">
        <v>165764</v>
      </c>
      <c r="DA130">
        <v>165764</v>
      </c>
      <c r="DB130">
        <v>166976</v>
      </c>
      <c r="DC130">
        <v>167272</v>
      </c>
      <c r="DD130">
        <v>167886</v>
      </c>
      <c r="DE130">
        <v>168935</v>
      </c>
      <c r="DF130">
        <v>172465</v>
      </c>
      <c r="DG130">
        <v>173040</v>
      </c>
      <c r="DH130">
        <v>174318</v>
      </c>
      <c r="DI130">
        <v>174758</v>
      </c>
      <c r="DJ130">
        <v>175027</v>
      </c>
      <c r="DK130">
        <v>175479</v>
      </c>
      <c r="DL130">
        <v>176207</v>
      </c>
      <c r="DM130">
        <v>175981</v>
      </c>
      <c r="DN130">
        <v>176712</v>
      </c>
      <c r="DO130">
        <v>177319</v>
      </c>
      <c r="DP130">
        <v>177207</v>
      </c>
      <c r="DQ130">
        <v>177240</v>
      </c>
      <c r="DR130">
        <v>177554</v>
      </c>
      <c r="DS130">
        <v>178428</v>
      </c>
      <c r="DT130">
        <v>179069</v>
      </c>
      <c r="DU130">
        <v>179306</v>
      </c>
      <c r="DV130">
        <v>179645</v>
      </c>
      <c r="DW130">
        <v>179964</v>
      </c>
      <c r="DX130">
        <v>179859</v>
      </c>
      <c r="DY130">
        <v>180166</v>
      </c>
      <c r="DZ130">
        <v>179887</v>
      </c>
      <c r="EA130">
        <v>180044</v>
      </c>
      <c r="EB130">
        <v>183309</v>
      </c>
      <c r="EC130">
        <v>183816</v>
      </c>
      <c r="ED130">
        <v>185616</v>
      </c>
      <c r="EE130">
        <v>185851</v>
      </c>
      <c r="EF130">
        <v>185952</v>
      </c>
      <c r="EG130">
        <v>185112</v>
      </c>
      <c r="EH130">
        <v>185440</v>
      </c>
      <c r="EI130">
        <v>186118</v>
      </c>
      <c r="EJ130">
        <v>186670</v>
      </c>
      <c r="EK130">
        <v>187199</v>
      </c>
      <c r="EL130">
        <v>187492</v>
      </c>
      <c r="EM130">
        <v>187590</v>
      </c>
      <c r="EN130">
        <v>187925</v>
      </c>
      <c r="EO130">
        <v>188322</v>
      </c>
      <c r="EP130">
        <v>188680</v>
      </c>
      <c r="EQ130">
        <v>189244</v>
      </c>
      <c r="ER130">
        <v>189637</v>
      </c>
      <c r="ES130">
        <v>189928</v>
      </c>
      <c r="ET130">
        <v>189996</v>
      </c>
      <c r="EU130">
        <v>190223</v>
      </c>
      <c r="EV130">
        <v>190534</v>
      </c>
      <c r="EW130">
        <v>190735</v>
      </c>
      <c r="EX130">
        <v>191304</v>
      </c>
      <c r="EY130">
        <v>191740</v>
      </c>
      <c r="EZ130">
        <v>191745</v>
      </c>
      <c r="FA130">
        <v>192070</v>
      </c>
      <c r="FB130">
        <v>192452</v>
      </c>
      <c r="FC130">
        <v>192265</v>
      </c>
      <c r="FD130">
        <v>192010</v>
      </c>
      <c r="FE130">
        <v>193346</v>
      </c>
      <c r="FF130">
        <v>193152</v>
      </c>
      <c r="FG130">
        <v>192429</v>
      </c>
      <c r="FH130">
        <v>194109</v>
      </c>
      <c r="FI130">
        <v>194373</v>
      </c>
      <c r="FJ130">
        <v>194985</v>
      </c>
      <c r="FK130">
        <v>195458</v>
      </c>
      <c r="FL130">
        <v>195904</v>
      </c>
      <c r="FM130">
        <v>195546</v>
      </c>
      <c r="FN130">
        <v>195535</v>
      </c>
      <c r="FO130">
        <v>196748</v>
      </c>
      <c r="FP130">
        <v>197089</v>
      </c>
      <c r="FQ130">
        <v>196796</v>
      </c>
      <c r="FR130">
        <v>197964</v>
      </c>
      <c r="FS130">
        <v>198450</v>
      </c>
      <c r="FT130">
        <v>198199</v>
      </c>
      <c r="FU130">
        <v>198183</v>
      </c>
      <c r="FV130">
        <v>199571</v>
      </c>
      <c r="FW130">
        <v>199509</v>
      </c>
      <c r="FX130">
        <v>200338</v>
      </c>
      <c r="FY130">
        <v>200739</v>
      </c>
      <c r="FZ130">
        <v>201448</v>
      </c>
      <c r="GA130">
        <v>201285</v>
      </c>
      <c r="GB130">
        <v>201281</v>
      </c>
      <c r="GC130">
        <v>203242</v>
      </c>
      <c r="GD130">
        <v>203696</v>
      </c>
      <c r="GE130">
        <v>204641</v>
      </c>
      <c r="GF130">
        <v>205476</v>
      </c>
      <c r="GG130">
        <v>206418</v>
      </c>
      <c r="GH130">
        <v>206334</v>
      </c>
      <c r="GI130">
        <v>206334</v>
      </c>
      <c r="GJ130">
        <v>208665</v>
      </c>
      <c r="GK130">
        <v>209342</v>
      </c>
      <c r="GL130">
        <v>209211</v>
      </c>
      <c r="GM130">
        <v>210465</v>
      </c>
      <c r="GN130">
        <v>213093</v>
      </c>
      <c r="GO130">
        <v>213031</v>
      </c>
      <c r="GP130">
        <v>213028</v>
      </c>
      <c r="GQ130">
        <v>212884</v>
      </c>
      <c r="GR130">
        <v>216193</v>
      </c>
      <c r="GS130">
        <v>216106</v>
      </c>
      <c r="GT130">
        <v>218763</v>
      </c>
      <c r="GU130">
        <v>222477</v>
      </c>
      <c r="GV130">
        <v>222408</v>
      </c>
      <c r="GW130">
        <v>222402</v>
      </c>
      <c r="GX130">
        <v>226384</v>
      </c>
      <c r="GY130">
        <v>226313</v>
      </c>
      <c r="GZ130">
        <v>230874</v>
      </c>
      <c r="HA130">
        <v>230778</v>
      </c>
      <c r="HB130">
        <v>236114</v>
      </c>
      <c r="HC130">
        <v>239345</v>
      </c>
      <c r="HD130">
        <v>239306</v>
      </c>
      <c r="HE130">
        <v>242650</v>
      </c>
      <c r="HF130">
        <v>242592</v>
      </c>
      <c r="HG130">
        <v>242538</v>
      </c>
      <c r="HH130">
        <v>242413</v>
      </c>
      <c r="HI130">
        <v>257333</v>
      </c>
      <c r="HJ130">
        <v>260873</v>
      </c>
      <c r="HK130">
        <v>265550</v>
      </c>
      <c r="HL130">
        <v>267392</v>
      </c>
      <c r="HM130">
        <v>270455</v>
      </c>
      <c r="HN130">
        <v>275640</v>
      </c>
      <c r="HO130">
        <v>281603</v>
      </c>
      <c r="HP130">
        <v>288655</v>
      </c>
      <c r="HQ130">
        <v>288531</v>
      </c>
      <c r="HR130">
        <v>299320</v>
      </c>
      <c r="HS130">
        <v>302175</v>
      </c>
      <c r="HT130">
        <v>306951</v>
      </c>
      <c r="HU130">
        <v>313730</v>
      </c>
      <c r="HV130">
        <v>320656</v>
      </c>
      <c r="HW130">
        <v>329512</v>
      </c>
      <c r="HX130">
        <v>329353</v>
      </c>
      <c r="HY130">
        <v>329246</v>
      </c>
      <c r="HZ130">
        <v>348982</v>
      </c>
      <c r="IA130">
        <v>355244</v>
      </c>
      <c r="IB130">
        <v>363751</v>
      </c>
      <c r="IC130">
        <v>372501</v>
      </c>
      <c r="ID130">
        <v>381907</v>
      </c>
      <c r="IE130">
        <v>381907</v>
      </c>
      <c r="IF130">
        <v>381907</v>
      </c>
      <c r="IG130">
        <v>404564</v>
      </c>
      <c r="IH130">
        <v>412360</v>
      </c>
      <c r="II130">
        <v>421861</v>
      </c>
      <c r="IJ130">
        <v>431966</v>
      </c>
      <c r="IK130">
        <v>444978</v>
      </c>
      <c r="IL130">
        <v>444978</v>
      </c>
      <c r="IM130">
        <v>444978</v>
      </c>
      <c r="IN130">
        <v>473974</v>
      </c>
      <c r="IO130">
        <v>483956</v>
      </c>
      <c r="IP130">
        <v>483956</v>
      </c>
      <c r="IQ130">
        <v>511757</v>
      </c>
      <c r="IR130">
        <v>527554</v>
      </c>
      <c r="IS130">
        <v>527554</v>
      </c>
      <c r="IT130">
        <v>527554</v>
      </c>
      <c r="IU130">
        <v>552832</v>
      </c>
      <c r="IV130">
        <v>564690</v>
      </c>
      <c r="IW130">
        <v>576907</v>
      </c>
      <c r="IX130">
        <v>589825</v>
      </c>
      <c r="IY130">
        <v>601971</v>
      </c>
      <c r="IZ130">
        <v>601971</v>
      </c>
      <c r="JA130">
        <v>601971</v>
      </c>
      <c r="JB130">
        <v>636196</v>
      </c>
      <c r="JC130">
        <v>646531</v>
      </c>
      <c r="JD130">
        <v>664178</v>
      </c>
      <c r="JE130">
        <v>682192</v>
      </c>
      <c r="JF130">
        <v>702148</v>
      </c>
      <c r="JG130">
        <v>702148</v>
      </c>
      <c r="JH130">
        <v>702148</v>
      </c>
      <c r="JI130">
        <v>745104</v>
      </c>
      <c r="JJ130">
        <v>766421</v>
      </c>
      <c r="JK130">
        <v>788117</v>
      </c>
      <c r="JL130">
        <v>818707</v>
      </c>
      <c r="JM130">
        <v>843475</v>
      </c>
      <c r="JN130">
        <v>843471</v>
      </c>
      <c r="JO130">
        <v>843471</v>
      </c>
      <c r="JP130">
        <v>918679</v>
      </c>
      <c r="JQ130">
        <v>939147</v>
      </c>
      <c r="JR130">
        <v>965451</v>
      </c>
      <c r="JS130">
        <v>1007026</v>
      </c>
      <c r="JT130">
        <v>1048842</v>
      </c>
      <c r="JU130">
        <v>1048842</v>
      </c>
      <c r="JV130">
        <v>1048842</v>
      </c>
      <c r="JW130">
        <v>1172754</v>
      </c>
      <c r="JX130">
        <v>1206014</v>
      </c>
      <c r="JY130">
        <v>1240862</v>
      </c>
      <c r="JZ130">
        <v>1288478</v>
      </c>
      <c r="KA130">
        <v>1337693</v>
      </c>
      <c r="KB130">
        <v>1373036</v>
      </c>
      <c r="KC130">
        <v>1419326</v>
      </c>
      <c r="KD130">
        <v>1471091</v>
      </c>
      <c r="KE130">
        <v>1507078</v>
      </c>
      <c r="KF130">
        <v>1547831</v>
      </c>
      <c r="KG130">
        <v>1605171</v>
      </c>
      <c r="KH130">
        <v>1665403</v>
      </c>
      <c r="KI130">
        <v>1665403</v>
      </c>
      <c r="KJ130">
        <v>1790817</v>
      </c>
      <c r="KK130">
        <v>1810388</v>
      </c>
      <c r="KL130">
        <v>1831842</v>
      </c>
      <c r="KM130">
        <v>1867525</v>
      </c>
      <c r="KN130">
        <v>1900573</v>
      </c>
      <c r="KO130">
        <v>1924193</v>
      </c>
      <c r="KP130">
        <v>1956252</v>
      </c>
      <c r="KQ130">
        <v>1983480</v>
      </c>
      <c r="KR130">
        <v>1992552</v>
      </c>
      <c r="KS130">
        <v>2038050</v>
      </c>
      <c r="KT130">
        <v>2066046</v>
      </c>
      <c r="KU130">
        <v>2087176</v>
      </c>
      <c r="KV130">
        <v>2110021</v>
      </c>
      <c r="KW130">
        <v>2127672</v>
      </c>
      <c r="KX130">
        <v>2140829</v>
      </c>
      <c r="KY130">
        <v>2144979</v>
      </c>
      <c r="KZ130">
        <v>2154097</v>
      </c>
      <c r="LA130">
        <v>2169336</v>
      </c>
      <c r="LB130">
        <v>2182877</v>
      </c>
      <c r="LC130">
        <v>2195212</v>
      </c>
      <c r="LD130">
        <v>2207771</v>
      </c>
      <c r="LE130">
        <v>2217555</v>
      </c>
      <c r="LF130">
        <v>2221535</v>
      </c>
      <c r="LG130">
        <v>2221535</v>
      </c>
      <c r="LH130">
        <v>2221535</v>
      </c>
    </row>
    <row r="131" spans="1:320">
      <c r="B131" t="s">
        <v>341</v>
      </c>
      <c r="C131" t="s">
        <v>342</v>
      </c>
      <c r="D131" s="2">
        <v>116094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1</v>
      </c>
      <c r="BF131">
        <v>1</v>
      </c>
      <c r="BG131">
        <v>1</v>
      </c>
      <c r="BH131">
        <v>1</v>
      </c>
      <c r="BI131">
        <v>1</v>
      </c>
      <c r="BJ131">
        <v>1</v>
      </c>
      <c r="BK131">
        <v>3</v>
      </c>
      <c r="BL131">
        <v>4</v>
      </c>
      <c r="BM131">
        <v>5</v>
      </c>
      <c r="BN131">
        <v>5</v>
      </c>
      <c r="BO131">
        <v>6</v>
      </c>
      <c r="BP131">
        <v>6</v>
      </c>
      <c r="BQ131">
        <v>7</v>
      </c>
      <c r="BR131">
        <v>7</v>
      </c>
      <c r="BS131">
        <v>7</v>
      </c>
      <c r="BT131">
        <v>7</v>
      </c>
      <c r="BU131">
        <v>7</v>
      </c>
      <c r="BV131">
        <v>16</v>
      </c>
      <c r="BW131">
        <v>18</v>
      </c>
      <c r="BX131">
        <v>21</v>
      </c>
      <c r="BY131">
        <v>21</v>
      </c>
      <c r="BZ131">
        <v>21</v>
      </c>
      <c r="CA131">
        <v>21</v>
      </c>
      <c r="CB131">
        <v>24</v>
      </c>
      <c r="CC131">
        <v>30</v>
      </c>
      <c r="CD131">
        <v>34</v>
      </c>
      <c r="CE131">
        <v>44</v>
      </c>
      <c r="CF131">
        <v>44</v>
      </c>
      <c r="CG131">
        <v>46</v>
      </c>
      <c r="CH131">
        <v>49</v>
      </c>
      <c r="CI131">
        <v>57</v>
      </c>
      <c r="CJ131">
        <v>57</v>
      </c>
      <c r="CK131">
        <v>80</v>
      </c>
      <c r="CL131">
        <v>80</v>
      </c>
      <c r="CM131">
        <v>108</v>
      </c>
      <c r="CN131">
        <v>108</v>
      </c>
      <c r="CO131">
        <v>109</v>
      </c>
      <c r="CP131">
        <v>120</v>
      </c>
      <c r="CQ131">
        <v>156</v>
      </c>
      <c r="CR131">
        <v>166</v>
      </c>
      <c r="CS131">
        <v>167</v>
      </c>
      <c r="CT131">
        <v>172</v>
      </c>
      <c r="CU131">
        <v>176</v>
      </c>
      <c r="CV131">
        <v>176</v>
      </c>
      <c r="CW131">
        <v>211</v>
      </c>
      <c r="CX131">
        <v>238</v>
      </c>
      <c r="CY131">
        <v>276</v>
      </c>
      <c r="CZ131">
        <v>276</v>
      </c>
      <c r="DA131">
        <v>276</v>
      </c>
      <c r="DB131">
        <v>335</v>
      </c>
      <c r="DC131">
        <v>335</v>
      </c>
      <c r="DD131">
        <v>367</v>
      </c>
      <c r="DE131">
        <v>397</v>
      </c>
      <c r="DF131">
        <v>397</v>
      </c>
      <c r="DG131">
        <v>504</v>
      </c>
      <c r="DH131">
        <v>620</v>
      </c>
      <c r="DI131">
        <v>661</v>
      </c>
      <c r="DJ131">
        <v>661</v>
      </c>
      <c r="DK131">
        <v>802</v>
      </c>
      <c r="DL131">
        <v>863</v>
      </c>
      <c r="DM131">
        <v>1004</v>
      </c>
      <c r="DN131">
        <v>1104</v>
      </c>
      <c r="DO131">
        <v>1209</v>
      </c>
      <c r="DP131">
        <v>1320</v>
      </c>
      <c r="DQ131">
        <v>1320</v>
      </c>
      <c r="DR131">
        <v>1432</v>
      </c>
      <c r="DS131">
        <v>1502</v>
      </c>
      <c r="DT131">
        <v>1567</v>
      </c>
      <c r="DU131">
        <v>1567</v>
      </c>
      <c r="DV131">
        <v>1728</v>
      </c>
      <c r="DW131">
        <v>1934</v>
      </c>
      <c r="DX131">
        <v>1934</v>
      </c>
      <c r="DY131">
        <v>2135</v>
      </c>
      <c r="DZ131">
        <v>2238</v>
      </c>
      <c r="EA131">
        <v>2319</v>
      </c>
      <c r="EB131">
        <v>2431</v>
      </c>
      <c r="EC131">
        <v>2613</v>
      </c>
      <c r="ED131">
        <v>2655</v>
      </c>
      <c r="EE131">
        <v>2655</v>
      </c>
      <c r="EF131">
        <v>2655</v>
      </c>
      <c r="EG131">
        <v>2803</v>
      </c>
      <c r="EH131">
        <v>2902</v>
      </c>
      <c r="EI131">
        <v>2955</v>
      </c>
      <c r="EJ131">
        <v>3101</v>
      </c>
      <c r="EK131">
        <v>3101</v>
      </c>
      <c r="EL131">
        <v>3101</v>
      </c>
      <c r="EM131">
        <v>3101</v>
      </c>
      <c r="EN131">
        <v>3247</v>
      </c>
      <c r="EO131">
        <v>3375</v>
      </c>
      <c r="EP131">
        <v>3463</v>
      </c>
      <c r="EQ131">
        <v>3463</v>
      </c>
      <c r="ER131">
        <v>3463</v>
      </c>
      <c r="ES131">
        <v>3463</v>
      </c>
      <c r="ET131">
        <v>4033</v>
      </c>
      <c r="EU131">
        <v>4114</v>
      </c>
      <c r="EV131">
        <v>4229</v>
      </c>
      <c r="EW131">
        <v>4340</v>
      </c>
      <c r="EX131">
        <v>4428</v>
      </c>
      <c r="EY131">
        <v>4428</v>
      </c>
      <c r="EZ131">
        <v>4428</v>
      </c>
      <c r="FA131">
        <v>4739</v>
      </c>
      <c r="FB131">
        <v>4849</v>
      </c>
      <c r="FC131">
        <v>4956</v>
      </c>
      <c r="FD131">
        <v>5087</v>
      </c>
      <c r="FE131">
        <v>5209</v>
      </c>
      <c r="FF131">
        <v>5209</v>
      </c>
      <c r="FG131">
        <v>5209</v>
      </c>
      <c r="FH131">
        <v>5394</v>
      </c>
      <c r="FI131">
        <v>5394</v>
      </c>
      <c r="FJ131">
        <v>5513</v>
      </c>
      <c r="FK131">
        <v>5513</v>
      </c>
      <c r="FL131">
        <v>5620</v>
      </c>
      <c r="FM131">
        <v>5620</v>
      </c>
      <c r="FN131">
        <v>5620</v>
      </c>
      <c r="FO131">
        <v>5743</v>
      </c>
      <c r="FP131">
        <v>5743</v>
      </c>
      <c r="FQ131">
        <v>5871</v>
      </c>
      <c r="FR131">
        <v>5871</v>
      </c>
      <c r="FS131">
        <v>5942</v>
      </c>
      <c r="FT131">
        <v>5942</v>
      </c>
      <c r="FU131">
        <v>5942</v>
      </c>
      <c r="FV131">
        <v>6026</v>
      </c>
      <c r="FW131">
        <v>6026</v>
      </c>
      <c r="FX131">
        <v>6121</v>
      </c>
      <c r="FY131">
        <v>6121</v>
      </c>
      <c r="FZ131">
        <v>6315</v>
      </c>
      <c r="GA131">
        <v>6315</v>
      </c>
      <c r="GB131">
        <v>6315</v>
      </c>
      <c r="GC131">
        <v>6433</v>
      </c>
      <c r="GD131">
        <v>6433</v>
      </c>
      <c r="GE131">
        <v>6588</v>
      </c>
      <c r="GF131">
        <v>6588</v>
      </c>
      <c r="GG131">
        <v>6984</v>
      </c>
      <c r="GH131">
        <v>6984</v>
      </c>
      <c r="GI131">
        <v>6984</v>
      </c>
      <c r="GJ131">
        <v>7189</v>
      </c>
      <c r="GK131">
        <v>7189</v>
      </c>
      <c r="GL131">
        <v>7352</v>
      </c>
      <c r="GM131">
        <v>7352</v>
      </c>
      <c r="GN131">
        <v>7352</v>
      </c>
      <c r="GO131">
        <v>7531</v>
      </c>
      <c r="GP131">
        <v>7531</v>
      </c>
      <c r="GQ131">
        <v>7646</v>
      </c>
      <c r="GR131">
        <v>7646</v>
      </c>
      <c r="GS131">
        <v>7787</v>
      </c>
      <c r="GT131">
        <v>7787</v>
      </c>
      <c r="GU131">
        <v>7923</v>
      </c>
      <c r="GV131">
        <v>7923</v>
      </c>
      <c r="GW131">
        <v>7923</v>
      </c>
      <c r="GX131">
        <v>8006</v>
      </c>
      <c r="GY131">
        <v>8006</v>
      </c>
      <c r="GZ131">
        <v>8077</v>
      </c>
      <c r="HA131">
        <v>8077</v>
      </c>
      <c r="HB131">
        <v>8225</v>
      </c>
      <c r="HC131">
        <v>8225</v>
      </c>
      <c r="HD131">
        <v>8225</v>
      </c>
      <c r="HE131">
        <v>8270</v>
      </c>
      <c r="HF131">
        <v>8270</v>
      </c>
      <c r="HG131">
        <v>8319</v>
      </c>
      <c r="HH131">
        <v>8319</v>
      </c>
      <c r="HI131">
        <v>8388</v>
      </c>
      <c r="HJ131">
        <v>8388</v>
      </c>
      <c r="HK131">
        <v>8388</v>
      </c>
      <c r="HL131">
        <v>8409</v>
      </c>
      <c r="HM131">
        <v>8409</v>
      </c>
      <c r="HN131">
        <v>8468</v>
      </c>
      <c r="HO131">
        <v>8468</v>
      </c>
      <c r="HP131">
        <v>8505</v>
      </c>
      <c r="HQ131">
        <v>8505</v>
      </c>
      <c r="HR131">
        <v>8505</v>
      </c>
      <c r="HS131">
        <v>8533</v>
      </c>
      <c r="HT131">
        <v>8533</v>
      </c>
      <c r="HU131">
        <v>8538</v>
      </c>
      <c r="HV131">
        <v>8538</v>
      </c>
      <c r="HW131">
        <v>8601</v>
      </c>
      <c r="HX131">
        <v>8601</v>
      </c>
      <c r="HY131">
        <v>8601</v>
      </c>
      <c r="HZ131">
        <v>8608</v>
      </c>
      <c r="IA131">
        <v>8608</v>
      </c>
      <c r="IB131">
        <v>8621</v>
      </c>
      <c r="IC131">
        <v>8621</v>
      </c>
      <c r="ID131">
        <v>8643</v>
      </c>
      <c r="IE131">
        <v>8643</v>
      </c>
      <c r="IF131">
        <v>8643</v>
      </c>
      <c r="IG131">
        <v>8654</v>
      </c>
      <c r="IH131">
        <v>8654</v>
      </c>
      <c r="II131">
        <v>8678</v>
      </c>
      <c r="IJ131">
        <v>8678</v>
      </c>
      <c r="IK131">
        <v>8696</v>
      </c>
      <c r="IL131">
        <v>8696</v>
      </c>
      <c r="IM131">
        <v>8696</v>
      </c>
      <c r="IN131">
        <v>8704</v>
      </c>
      <c r="IO131">
        <v>8704</v>
      </c>
      <c r="IP131">
        <v>8716</v>
      </c>
      <c r="IQ131">
        <v>8716</v>
      </c>
      <c r="IR131">
        <v>8728</v>
      </c>
      <c r="IS131">
        <v>8728</v>
      </c>
      <c r="IT131">
        <v>8728</v>
      </c>
      <c r="IU131">
        <v>8728</v>
      </c>
      <c r="IV131">
        <v>8752</v>
      </c>
      <c r="IW131">
        <v>8766</v>
      </c>
      <c r="IX131">
        <v>8766</v>
      </c>
      <c r="IY131">
        <v>8797</v>
      </c>
      <c r="IZ131">
        <v>8797</v>
      </c>
      <c r="JA131">
        <v>8797</v>
      </c>
      <c r="JB131">
        <v>8808</v>
      </c>
      <c r="JC131">
        <v>8808</v>
      </c>
      <c r="JD131">
        <v>8815</v>
      </c>
      <c r="JE131">
        <v>8815</v>
      </c>
      <c r="JF131">
        <v>8835</v>
      </c>
      <c r="JG131">
        <v>8835</v>
      </c>
      <c r="JH131">
        <v>8835</v>
      </c>
      <c r="JI131">
        <v>8860</v>
      </c>
      <c r="JJ131">
        <v>8860</v>
      </c>
      <c r="JK131">
        <v>8869</v>
      </c>
      <c r="JL131">
        <v>8869</v>
      </c>
      <c r="JM131">
        <v>8881</v>
      </c>
      <c r="JN131">
        <v>8881</v>
      </c>
      <c r="JO131">
        <v>8881</v>
      </c>
      <c r="JP131">
        <v>8884</v>
      </c>
      <c r="JQ131">
        <v>8884</v>
      </c>
      <c r="JR131">
        <v>8901</v>
      </c>
      <c r="JS131">
        <v>8901</v>
      </c>
      <c r="JT131">
        <v>8919</v>
      </c>
      <c r="JU131">
        <v>8919</v>
      </c>
      <c r="JV131">
        <v>8919</v>
      </c>
      <c r="JW131">
        <v>8937</v>
      </c>
      <c r="JX131">
        <v>8937</v>
      </c>
      <c r="JY131">
        <v>8957</v>
      </c>
      <c r="JZ131">
        <v>8957</v>
      </c>
      <c r="KA131">
        <v>8968</v>
      </c>
      <c r="KB131">
        <v>8968</v>
      </c>
      <c r="KC131">
        <v>8968</v>
      </c>
      <c r="KD131">
        <v>8984</v>
      </c>
      <c r="KE131">
        <v>8984</v>
      </c>
      <c r="KF131">
        <v>9005</v>
      </c>
      <c r="KG131">
        <v>9005</v>
      </c>
      <c r="KH131">
        <v>9022</v>
      </c>
      <c r="KI131">
        <v>9022</v>
      </c>
      <c r="KJ131">
        <v>9022</v>
      </c>
      <c r="KK131">
        <v>9029</v>
      </c>
      <c r="KL131">
        <v>9029</v>
      </c>
      <c r="KM131">
        <v>9048</v>
      </c>
      <c r="KN131">
        <v>9048</v>
      </c>
      <c r="KO131">
        <v>9062</v>
      </c>
      <c r="KP131">
        <v>9062</v>
      </c>
      <c r="KQ131">
        <v>9062</v>
      </c>
      <c r="KR131">
        <v>9084</v>
      </c>
      <c r="KS131">
        <v>9084</v>
      </c>
      <c r="KT131">
        <v>9084</v>
      </c>
      <c r="KU131">
        <v>9116</v>
      </c>
      <c r="KV131">
        <v>9131</v>
      </c>
      <c r="KW131">
        <v>9131</v>
      </c>
      <c r="KX131">
        <v>9131</v>
      </c>
      <c r="KY131">
        <v>9150</v>
      </c>
      <c r="KZ131">
        <v>9150</v>
      </c>
      <c r="LA131">
        <v>9173</v>
      </c>
      <c r="LB131">
        <v>9173</v>
      </c>
      <c r="LC131">
        <v>9191</v>
      </c>
      <c r="LD131">
        <v>9191</v>
      </c>
      <c r="LE131">
        <v>9191</v>
      </c>
      <c r="LF131">
        <v>9214</v>
      </c>
      <c r="LG131">
        <v>9214</v>
      </c>
      <c r="LH131">
        <v>9239</v>
      </c>
    </row>
    <row r="132" spans="1:320">
      <c r="B132" t="s">
        <v>343</v>
      </c>
      <c r="C132" s="2">
        <v>134432</v>
      </c>
      <c r="D132" s="2">
        <v>-153101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1</v>
      </c>
      <c r="BK132">
        <v>1</v>
      </c>
      <c r="BL132">
        <v>1</v>
      </c>
      <c r="BM132">
        <v>1</v>
      </c>
      <c r="BN132">
        <v>2</v>
      </c>
      <c r="BO132">
        <v>3</v>
      </c>
      <c r="BP132">
        <v>3</v>
      </c>
      <c r="BQ132">
        <v>3</v>
      </c>
      <c r="BR132">
        <v>3</v>
      </c>
      <c r="BS132">
        <v>3</v>
      </c>
      <c r="BT132">
        <v>4</v>
      </c>
      <c r="BU132">
        <v>4</v>
      </c>
      <c r="BV132">
        <v>4</v>
      </c>
      <c r="BW132">
        <v>4</v>
      </c>
      <c r="BX132">
        <v>4</v>
      </c>
      <c r="BY132">
        <v>4</v>
      </c>
      <c r="BZ132">
        <v>4</v>
      </c>
      <c r="CA132">
        <v>4</v>
      </c>
      <c r="CB132">
        <v>4</v>
      </c>
      <c r="CC132">
        <v>4</v>
      </c>
      <c r="CD132">
        <v>4</v>
      </c>
      <c r="CE132">
        <v>4</v>
      </c>
      <c r="CF132">
        <v>4</v>
      </c>
      <c r="CG132">
        <v>9</v>
      </c>
      <c r="CH132">
        <v>9</v>
      </c>
      <c r="CI132">
        <v>9</v>
      </c>
      <c r="CJ132">
        <v>9</v>
      </c>
      <c r="CK132">
        <v>9</v>
      </c>
      <c r="CL132">
        <v>9</v>
      </c>
      <c r="CM132">
        <v>9</v>
      </c>
      <c r="CN132">
        <v>9</v>
      </c>
      <c r="CO132">
        <v>10</v>
      </c>
      <c r="CP132">
        <v>10</v>
      </c>
      <c r="CQ132">
        <v>10</v>
      </c>
      <c r="CR132">
        <v>10</v>
      </c>
      <c r="CS132">
        <v>10</v>
      </c>
      <c r="CT132">
        <v>10</v>
      </c>
      <c r="CU132">
        <v>10</v>
      </c>
      <c r="CV132">
        <v>10</v>
      </c>
      <c r="CW132">
        <v>10</v>
      </c>
      <c r="CX132">
        <v>10</v>
      </c>
      <c r="CY132">
        <v>10</v>
      </c>
      <c r="CZ132">
        <v>11</v>
      </c>
      <c r="DA132">
        <v>12</v>
      </c>
      <c r="DB132">
        <v>17</v>
      </c>
      <c r="DC132">
        <v>17</v>
      </c>
      <c r="DD132">
        <v>17</v>
      </c>
      <c r="DE132">
        <v>17</v>
      </c>
      <c r="DF132">
        <v>17</v>
      </c>
      <c r="DG132">
        <v>18</v>
      </c>
      <c r="DH132">
        <v>20</v>
      </c>
      <c r="DI132">
        <v>20</v>
      </c>
      <c r="DJ132">
        <v>20</v>
      </c>
      <c r="DK132">
        <v>22</v>
      </c>
      <c r="DL132">
        <v>22</v>
      </c>
      <c r="DM132">
        <v>23</v>
      </c>
      <c r="DN132">
        <v>23</v>
      </c>
      <c r="DO132">
        <v>23</v>
      </c>
      <c r="DP132">
        <v>23</v>
      </c>
      <c r="DQ132">
        <v>23</v>
      </c>
      <c r="DR132">
        <v>24</v>
      </c>
      <c r="DS132">
        <v>24</v>
      </c>
      <c r="DT132">
        <v>24</v>
      </c>
      <c r="DU132">
        <v>24</v>
      </c>
      <c r="DV132">
        <v>25</v>
      </c>
      <c r="DW132">
        <v>25</v>
      </c>
      <c r="DX132">
        <v>25</v>
      </c>
      <c r="DY132">
        <v>25</v>
      </c>
      <c r="DZ132">
        <v>25</v>
      </c>
      <c r="EA132">
        <v>25</v>
      </c>
      <c r="EB132">
        <v>25</v>
      </c>
      <c r="EC132">
        <v>25</v>
      </c>
      <c r="ED132">
        <v>25</v>
      </c>
      <c r="EE132">
        <v>25</v>
      </c>
      <c r="EF132">
        <v>25</v>
      </c>
      <c r="EG132">
        <v>25</v>
      </c>
      <c r="EH132">
        <v>26</v>
      </c>
      <c r="EI132">
        <v>26</v>
      </c>
      <c r="EJ132">
        <v>26</v>
      </c>
      <c r="EK132">
        <v>26</v>
      </c>
      <c r="EL132">
        <v>26</v>
      </c>
      <c r="EM132">
        <v>28</v>
      </c>
      <c r="EN132">
        <v>28</v>
      </c>
      <c r="EO132">
        <v>28</v>
      </c>
      <c r="EP132">
        <v>28</v>
      </c>
      <c r="EQ132">
        <v>28</v>
      </c>
      <c r="ER132">
        <v>28</v>
      </c>
      <c r="ES132">
        <v>28</v>
      </c>
      <c r="ET132">
        <v>30</v>
      </c>
      <c r="EU132">
        <v>34</v>
      </c>
      <c r="EV132">
        <v>34</v>
      </c>
      <c r="EW132">
        <v>36</v>
      </c>
      <c r="EX132">
        <v>36</v>
      </c>
      <c r="EY132">
        <v>37</v>
      </c>
      <c r="EZ132">
        <v>37</v>
      </c>
      <c r="FA132">
        <v>41</v>
      </c>
      <c r="FB132">
        <v>42</v>
      </c>
      <c r="FC132">
        <v>42</v>
      </c>
      <c r="FD132">
        <v>43</v>
      </c>
      <c r="FE132">
        <v>43</v>
      </c>
      <c r="FF132">
        <v>44</v>
      </c>
      <c r="FG132">
        <v>45</v>
      </c>
      <c r="FH132">
        <v>47</v>
      </c>
      <c r="FI132">
        <v>49</v>
      </c>
      <c r="FJ132">
        <v>49</v>
      </c>
      <c r="FK132">
        <v>55</v>
      </c>
      <c r="FL132">
        <v>55</v>
      </c>
      <c r="FM132">
        <v>57</v>
      </c>
      <c r="FN132">
        <v>57</v>
      </c>
      <c r="FO132">
        <v>61</v>
      </c>
      <c r="FP132">
        <v>61</v>
      </c>
      <c r="FQ132">
        <v>61</v>
      </c>
      <c r="FR132">
        <v>63</v>
      </c>
      <c r="FS132">
        <v>64</v>
      </c>
      <c r="FT132">
        <v>64</v>
      </c>
      <c r="FU132">
        <v>64</v>
      </c>
      <c r="FV132">
        <v>64</v>
      </c>
      <c r="FW132">
        <v>64</v>
      </c>
      <c r="FX132">
        <v>64</v>
      </c>
      <c r="FY132">
        <v>78</v>
      </c>
      <c r="FZ132">
        <v>78</v>
      </c>
      <c r="GA132">
        <v>93</v>
      </c>
      <c r="GB132">
        <v>93</v>
      </c>
      <c r="GC132">
        <v>112</v>
      </c>
      <c r="GD132">
        <v>112</v>
      </c>
      <c r="GE132">
        <v>146</v>
      </c>
      <c r="GF132">
        <v>170</v>
      </c>
      <c r="GG132">
        <v>216</v>
      </c>
      <c r="GH132">
        <v>277</v>
      </c>
      <c r="GI132">
        <v>277</v>
      </c>
      <c r="GJ132">
        <v>326</v>
      </c>
      <c r="GK132">
        <v>326</v>
      </c>
      <c r="GL132">
        <v>326</v>
      </c>
      <c r="GM132">
        <v>403</v>
      </c>
      <c r="GN132">
        <v>498</v>
      </c>
      <c r="GO132">
        <v>498</v>
      </c>
      <c r="GP132">
        <v>498</v>
      </c>
      <c r="GQ132">
        <v>498</v>
      </c>
      <c r="GR132">
        <v>671</v>
      </c>
      <c r="GS132">
        <v>799</v>
      </c>
      <c r="GT132">
        <v>935</v>
      </c>
      <c r="GU132">
        <v>1090</v>
      </c>
      <c r="GV132">
        <v>1090</v>
      </c>
      <c r="GW132">
        <v>1235</v>
      </c>
      <c r="GX132">
        <v>1235</v>
      </c>
      <c r="GY132">
        <v>1346</v>
      </c>
      <c r="GZ132">
        <v>1477</v>
      </c>
      <c r="HA132">
        <v>1556</v>
      </c>
      <c r="HB132">
        <v>1623</v>
      </c>
      <c r="HC132">
        <v>1689</v>
      </c>
      <c r="HD132">
        <v>1872</v>
      </c>
      <c r="HE132">
        <v>1872</v>
      </c>
      <c r="HF132">
        <v>2116</v>
      </c>
      <c r="HG132">
        <v>2288</v>
      </c>
      <c r="HH132">
        <v>2401</v>
      </c>
      <c r="HI132">
        <v>2437</v>
      </c>
      <c r="HJ132">
        <v>2437</v>
      </c>
      <c r="HK132">
        <v>2685</v>
      </c>
      <c r="HL132">
        <v>2585</v>
      </c>
      <c r="HM132">
        <v>2686</v>
      </c>
      <c r="HN132">
        <v>2708</v>
      </c>
      <c r="HO132">
        <v>2743</v>
      </c>
      <c r="HP132">
        <v>2797</v>
      </c>
      <c r="HQ132">
        <v>2895</v>
      </c>
      <c r="HR132">
        <v>2963</v>
      </c>
      <c r="HS132">
        <v>2963</v>
      </c>
      <c r="HT132">
        <v>3029</v>
      </c>
      <c r="HU132">
        <v>3067</v>
      </c>
      <c r="HV132">
        <v>3101</v>
      </c>
      <c r="HW132">
        <v>3120</v>
      </c>
      <c r="HX132">
        <v>3150</v>
      </c>
      <c r="HY132">
        <v>3197</v>
      </c>
      <c r="HZ132">
        <v>3197</v>
      </c>
      <c r="IA132">
        <v>3275</v>
      </c>
      <c r="IB132">
        <v>3293</v>
      </c>
      <c r="IC132">
        <v>3330</v>
      </c>
      <c r="ID132">
        <v>3362</v>
      </c>
      <c r="IE132">
        <v>3376</v>
      </c>
      <c r="IF132">
        <v>3405</v>
      </c>
      <c r="IG132">
        <v>3405</v>
      </c>
      <c r="IH132">
        <v>3428</v>
      </c>
      <c r="II132">
        <v>3440</v>
      </c>
      <c r="IJ132">
        <v>3473</v>
      </c>
      <c r="IK132">
        <v>3485</v>
      </c>
      <c r="IL132">
        <v>3504</v>
      </c>
      <c r="IM132">
        <v>3526</v>
      </c>
      <c r="IN132">
        <v>3526</v>
      </c>
      <c r="IO132">
        <v>3540</v>
      </c>
      <c r="IP132">
        <v>3542</v>
      </c>
      <c r="IQ132">
        <v>3552</v>
      </c>
      <c r="IR132">
        <v>3555</v>
      </c>
      <c r="IS132">
        <v>3555</v>
      </c>
      <c r="IT132">
        <v>3569</v>
      </c>
      <c r="IU132">
        <v>3569</v>
      </c>
      <c r="IV132">
        <v>3579</v>
      </c>
      <c r="IW132">
        <v>3579</v>
      </c>
      <c r="IX132">
        <v>3584</v>
      </c>
      <c r="IY132">
        <v>3585</v>
      </c>
      <c r="IZ132">
        <v>3590</v>
      </c>
      <c r="JA132">
        <v>3594</v>
      </c>
      <c r="JB132">
        <v>3594</v>
      </c>
      <c r="JC132">
        <v>3613</v>
      </c>
      <c r="JD132">
        <v>3613</v>
      </c>
      <c r="JE132">
        <v>3617</v>
      </c>
      <c r="JF132">
        <v>3621</v>
      </c>
      <c r="JG132">
        <v>3628</v>
      </c>
      <c r="JH132">
        <v>3632</v>
      </c>
      <c r="JI132">
        <v>3636</v>
      </c>
      <c r="JJ132">
        <v>3636</v>
      </c>
      <c r="JK132">
        <v>3642</v>
      </c>
      <c r="JL132">
        <v>3644</v>
      </c>
      <c r="JM132">
        <v>3649</v>
      </c>
      <c r="JN132">
        <v>3649</v>
      </c>
      <c r="JO132">
        <v>3649</v>
      </c>
      <c r="JP132">
        <v>3649</v>
      </c>
      <c r="JQ132">
        <v>3655</v>
      </c>
      <c r="JR132">
        <v>3657</v>
      </c>
      <c r="JS132">
        <v>3659</v>
      </c>
      <c r="JT132">
        <v>3659</v>
      </c>
      <c r="JU132">
        <v>3659</v>
      </c>
      <c r="JV132">
        <v>3660</v>
      </c>
      <c r="JW132">
        <v>3665</v>
      </c>
      <c r="JX132">
        <v>3666</v>
      </c>
      <c r="JY132">
        <v>3666</v>
      </c>
      <c r="JZ132">
        <v>3666</v>
      </c>
      <c r="KA132">
        <v>3670</v>
      </c>
      <c r="KB132">
        <v>3672</v>
      </c>
      <c r="KC132">
        <v>3672</v>
      </c>
      <c r="KD132">
        <v>3672</v>
      </c>
      <c r="KE132">
        <v>3679</v>
      </c>
      <c r="KF132">
        <v>3680</v>
      </c>
      <c r="KG132">
        <v>3681</v>
      </c>
      <c r="KH132">
        <v>3684</v>
      </c>
      <c r="KI132">
        <v>3684</v>
      </c>
      <c r="KJ132">
        <v>3684</v>
      </c>
      <c r="KK132">
        <v>3696</v>
      </c>
      <c r="KL132">
        <v>3696</v>
      </c>
      <c r="KM132">
        <v>3697</v>
      </c>
      <c r="KN132">
        <v>3697</v>
      </c>
      <c r="KO132">
        <v>3698</v>
      </c>
      <c r="KP132">
        <v>3702</v>
      </c>
      <c r="KQ132">
        <v>3702</v>
      </c>
      <c r="KR132">
        <v>3705</v>
      </c>
      <c r="KS132">
        <v>3705</v>
      </c>
      <c r="KT132">
        <v>3705</v>
      </c>
      <c r="KU132">
        <v>3705</v>
      </c>
      <c r="KV132">
        <v>3706</v>
      </c>
      <c r="KW132">
        <v>3726</v>
      </c>
      <c r="KX132">
        <v>3726</v>
      </c>
      <c r="KY132">
        <v>3726</v>
      </c>
      <c r="KZ132">
        <v>3726</v>
      </c>
      <c r="LA132">
        <v>3727</v>
      </c>
      <c r="LB132">
        <v>3728</v>
      </c>
      <c r="LC132">
        <v>3731</v>
      </c>
      <c r="LD132">
        <v>3731</v>
      </c>
      <c r="LE132">
        <v>3734</v>
      </c>
      <c r="LF132">
        <v>3742</v>
      </c>
      <c r="LG132">
        <v>3743</v>
      </c>
      <c r="LH132">
        <v>3765</v>
      </c>
    </row>
    <row r="133" spans="1:320">
      <c r="B133" t="s">
        <v>344</v>
      </c>
      <c r="C133" s="2">
        <v>423154</v>
      </c>
      <c r="D133" s="2">
        <v>433569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1</v>
      </c>
      <c r="AO133">
        <v>1</v>
      </c>
      <c r="AP133">
        <v>1</v>
      </c>
      <c r="AQ133">
        <v>1</v>
      </c>
      <c r="AR133">
        <v>3</v>
      </c>
      <c r="AS133">
        <v>3</v>
      </c>
      <c r="AT133">
        <v>3</v>
      </c>
      <c r="AU133">
        <v>3</v>
      </c>
      <c r="AV133">
        <v>4</v>
      </c>
      <c r="AW133">
        <v>4</v>
      </c>
      <c r="AX133">
        <v>4</v>
      </c>
      <c r="AY133">
        <v>13</v>
      </c>
      <c r="AZ133">
        <v>15</v>
      </c>
      <c r="BA133">
        <v>15</v>
      </c>
      <c r="BB133">
        <v>24</v>
      </c>
      <c r="BC133">
        <v>24</v>
      </c>
      <c r="BD133">
        <v>25</v>
      </c>
      <c r="BE133">
        <v>30</v>
      </c>
      <c r="BF133">
        <v>33</v>
      </c>
      <c r="BG133">
        <v>33</v>
      </c>
      <c r="BH133">
        <v>34</v>
      </c>
      <c r="BI133">
        <v>38</v>
      </c>
      <c r="BJ133">
        <v>40</v>
      </c>
      <c r="BK133">
        <v>43</v>
      </c>
      <c r="BL133">
        <v>49</v>
      </c>
      <c r="BM133">
        <v>54</v>
      </c>
      <c r="BN133">
        <v>61</v>
      </c>
      <c r="BO133">
        <v>70</v>
      </c>
      <c r="BP133">
        <v>75</v>
      </c>
      <c r="BQ133">
        <v>79</v>
      </c>
      <c r="BR133">
        <v>83</v>
      </c>
      <c r="BS133">
        <v>90</v>
      </c>
      <c r="BT133">
        <v>91</v>
      </c>
      <c r="BU133">
        <v>103</v>
      </c>
      <c r="BV133">
        <v>110</v>
      </c>
      <c r="BW133">
        <v>117</v>
      </c>
      <c r="BX133">
        <v>134</v>
      </c>
      <c r="BY133">
        <v>155</v>
      </c>
      <c r="BZ133">
        <v>162</v>
      </c>
      <c r="CA133">
        <v>174</v>
      </c>
      <c r="CB133">
        <v>188</v>
      </c>
      <c r="CC133">
        <v>196</v>
      </c>
      <c r="CD133">
        <v>211</v>
      </c>
      <c r="CE133">
        <v>218</v>
      </c>
      <c r="CF133">
        <v>234</v>
      </c>
      <c r="CG133">
        <v>242</v>
      </c>
      <c r="CH133">
        <v>257</v>
      </c>
      <c r="CI133">
        <v>272</v>
      </c>
      <c r="CJ133">
        <v>300</v>
      </c>
      <c r="CK133">
        <v>306</v>
      </c>
      <c r="CL133">
        <v>348</v>
      </c>
      <c r="CM133">
        <v>370</v>
      </c>
      <c r="CN133">
        <v>388</v>
      </c>
      <c r="CO133">
        <v>394</v>
      </c>
      <c r="CP133">
        <v>402</v>
      </c>
      <c r="CQ133">
        <v>408</v>
      </c>
      <c r="CR133">
        <v>416</v>
      </c>
      <c r="CS133">
        <v>425</v>
      </c>
      <c r="CT133">
        <v>444</v>
      </c>
      <c r="CU133">
        <v>456</v>
      </c>
      <c r="CV133">
        <v>486</v>
      </c>
      <c r="CW133">
        <v>497</v>
      </c>
      <c r="CX133">
        <v>511</v>
      </c>
      <c r="CY133">
        <v>517</v>
      </c>
      <c r="CZ133">
        <v>539</v>
      </c>
      <c r="DA133">
        <v>566</v>
      </c>
      <c r="DB133">
        <v>582</v>
      </c>
      <c r="DC133">
        <v>589</v>
      </c>
      <c r="DD133">
        <v>593</v>
      </c>
      <c r="DE133">
        <v>604</v>
      </c>
      <c r="DF133">
        <v>610</v>
      </c>
      <c r="DG133">
        <v>615</v>
      </c>
      <c r="DH133">
        <v>623</v>
      </c>
      <c r="DI133">
        <v>626</v>
      </c>
      <c r="DJ133">
        <v>635</v>
      </c>
      <c r="DK133">
        <v>638</v>
      </c>
      <c r="DL133">
        <v>642</v>
      </c>
      <c r="DM133">
        <v>647</v>
      </c>
      <c r="DN133">
        <v>667</v>
      </c>
      <c r="DO133">
        <v>671</v>
      </c>
      <c r="DP133">
        <v>683</v>
      </c>
      <c r="DQ133">
        <v>695</v>
      </c>
      <c r="DR133">
        <v>701</v>
      </c>
      <c r="DS133">
        <v>707</v>
      </c>
      <c r="DT133">
        <v>713</v>
      </c>
      <c r="DU133">
        <v>721</v>
      </c>
      <c r="DV133">
        <v>723</v>
      </c>
      <c r="DW133">
        <v>728</v>
      </c>
      <c r="DX133">
        <v>730</v>
      </c>
      <c r="DY133">
        <v>731</v>
      </c>
      <c r="DZ133">
        <v>732</v>
      </c>
      <c r="EA133">
        <v>735</v>
      </c>
      <c r="EB133">
        <v>738</v>
      </c>
      <c r="EC133">
        <v>746</v>
      </c>
      <c r="ED133">
        <v>757</v>
      </c>
      <c r="EE133">
        <v>783</v>
      </c>
      <c r="EF133">
        <v>794</v>
      </c>
      <c r="EG133">
        <v>796</v>
      </c>
      <c r="EH133">
        <v>800</v>
      </c>
      <c r="EI133">
        <v>801</v>
      </c>
      <c r="EJ133">
        <v>805</v>
      </c>
      <c r="EK133">
        <v>808</v>
      </c>
      <c r="EL133">
        <v>809</v>
      </c>
      <c r="EM133">
        <v>812</v>
      </c>
      <c r="EN133">
        <v>818</v>
      </c>
      <c r="EO133">
        <v>827</v>
      </c>
      <c r="EP133">
        <v>831</v>
      </c>
      <c r="EQ133">
        <v>843</v>
      </c>
      <c r="ER133">
        <v>851</v>
      </c>
      <c r="ES133">
        <v>864</v>
      </c>
      <c r="ET133">
        <v>879</v>
      </c>
      <c r="EU133">
        <v>879</v>
      </c>
      <c r="EV133">
        <v>888</v>
      </c>
      <c r="EW133">
        <v>893</v>
      </c>
      <c r="EX133">
        <v>896</v>
      </c>
      <c r="EY133">
        <v>898</v>
      </c>
      <c r="EZ133">
        <v>906</v>
      </c>
      <c r="FA133">
        <v>908</v>
      </c>
      <c r="FB133">
        <v>911</v>
      </c>
      <c r="FC133">
        <v>914</v>
      </c>
      <c r="FD133">
        <v>917</v>
      </c>
      <c r="FE133">
        <v>919</v>
      </c>
      <c r="FF133">
        <v>921</v>
      </c>
      <c r="FG133">
        <v>924</v>
      </c>
      <c r="FH133">
        <v>926</v>
      </c>
      <c r="FI133">
        <v>928</v>
      </c>
      <c r="FJ133">
        <v>931</v>
      </c>
      <c r="FK133">
        <v>939</v>
      </c>
      <c r="FL133">
        <v>943</v>
      </c>
      <c r="FM133">
        <v>948</v>
      </c>
      <c r="FN133">
        <v>951</v>
      </c>
      <c r="FO133">
        <v>953</v>
      </c>
      <c r="FP133">
        <v>958</v>
      </c>
      <c r="FQ133">
        <v>963</v>
      </c>
      <c r="FR133">
        <v>968</v>
      </c>
      <c r="FS133">
        <v>973</v>
      </c>
      <c r="FT133">
        <v>981</v>
      </c>
      <c r="FU133">
        <v>986</v>
      </c>
      <c r="FV133">
        <v>995</v>
      </c>
      <c r="FW133">
        <v>999</v>
      </c>
      <c r="FX133">
        <v>1004</v>
      </c>
      <c r="FY133">
        <v>1006</v>
      </c>
      <c r="FZ133">
        <v>1010</v>
      </c>
      <c r="GA133">
        <v>1018</v>
      </c>
      <c r="GB133">
        <v>1028</v>
      </c>
      <c r="GC133">
        <v>1039</v>
      </c>
      <c r="GD133">
        <v>1049</v>
      </c>
      <c r="GE133">
        <v>1073</v>
      </c>
      <c r="GF133">
        <v>1085</v>
      </c>
      <c r="GG133">
        <v>1104</v>
      </c>
      <c r="GH133">
        <v>1117</v>
      </c>
      <c r="GI133">
        <v>1131</v>
      </c>
      <c r="GJ133">
        <v>1137</v>
      </c>
      <c r="GK133">
        <v>1145</v>
      </c>
      <c r="GL133">
        <v>1155</v>
      </c>
      <c r="GM133">
        <v>1160</v>
      </c>
      <c r="GN133">
        <v>1168</v>
      </c>
      <c r="GO133">
        <v>1171</v>
      </c>
      <c r="GP133">
        <v>1177</v>
      </c>
      <c r="GQ133">
        <v>1179</v>
      </c>
      <c r="GR133">
        <v>1182</v>
      </c>
      <c r="GS133">
        <v>1197</v>
      </c>
      <c r="GT133">
        <v>1206</v>
      </c>
      <c r="GU133">
        <v>1213</v>
      </c>
      <c r="GV133">
        <v>1216</v>
      </c>
      <c r="GW133">
        <v>1225</v>
      </c>
      <c r="GX133">
        <v>1250</v>
      </c>
      <c r="GY133">
        <v>1264</v>
      </c>
      <c r="GZ133">
        <v>1278</v>
      </c>
      <c r="HA133">
        <v>1283</v>
      </c>
      <c r="HB133">
        <v>1306</v>
      </c>
      <c r="HC133">
        <v>1321</v>
      </c>
      <c r="HD133">
        <v>1336</v>
      </c>
      <c r="HE133">
        <v>1341</v>
      </c>
      <c r="HF133">
        <v>1351</v>
      </c>
      <c r="HG133">
        <v>1361</v>
      </c>
      <c r="HH133">
        <v>1370</v>
      </c>
      <c r="HI133">
        <v>1385</v>
      </c>
      <c r="HJ133">
        <v>1394</v>
      </c>
      <c r="HK133">
        <v>1411</v>
      </c>
      <c r="HL133">
        <v>1421</v>
      </c>
      <c r="HM133">
        <v>1429</v>
      </c>
      <c r="HN133">
        <v>1436</v>
      </c>
      <c r="HO133">
        <v>1447</v>
      </c>
      <c r="HP133">
        <v>1455</v>
      </c>
      <c r="HQ133">
        <v>1462</v>
      </c>
      <c r="HR133">
        <v>1469</v>
      </c>
      <c r="HS133">
        <v>1487</v>
      </c>
      <c r="HT133">
        <v>1510</v>
      </c>
      <c r="HU133">
        <v>1548</v>
      </c>
      <c r="HV133">
        <v>1568</v>
      </c>
      <c r="HW133">
        <v>1596</v>
      </c>
      <c r="HX133">
        <v>1621</v>
      </c>
      <c r="HY133">
        <v>1650</v>
      </c>
      <c r="HZ133">
        <v>1684</v>
      </c>
      <c r="IA133">
        <v>1729</v>
      </c>
      <c r="IB133">
        <v>1773</v>
      </c>
      <c r="IC133">
        <v>1830</v>
      </c>
      <c r="ID133">
        <v>1917</v>
      </c>
      <c r="IE133">
        <v>2075</v>
      </c>
      <c r="IF133">
        <v>2227</v>
      </c>
      <c r="IG133">
        <v>2392</v>
      </c>
      <c r="IH133">
        <v>2562</v>
      </c>
      <c r="II133">
        <v>2758</v>
      </c>
      <c r="IJ133">
        <v>2937</v>
      </c>
      <c r="IK133">
        <v>3119</v>
      </c>
      <c r="IL133">
        <v>3306</v>
      </c>
      <c r="IM133">
        <v>3502</v>
      </c>
      <c r="IN133">
        <v>3695</v>
      </c>
      <c r="IO133">
        <v>3913</v>
      </c>
      <c r="IP133">
        <v>4140</v>
      </c>
      <c r="IQ133">
        <v>4399</v>
      </c>
      <c r="IR133">
        <v>4664</v>
      </c>
      <c r="IS133">
        <v>4960</v>
      </c>
      <c r="IT133">
        <v>5254</v>
      </c>
      <c r="IU133">
        <v>5552</v>
      </c>
      <c r="IV133">
        <v>5866</v>
      </c>
      <c r="IW133">
        <v>6192</v>
      </c>
      <c r="IX133">
        <v>6640</v>
      </c>
      <c r="IY133">
        <v>7093</v>
      </c>
      <c r="IZ133">
        <v>7564</v>
      </c>
      <c r="JA133">
        <v>8118</v>
      </c>
      <c r="JB133">
        <v>8696</v>
      </c>
      <c r="JC133">
        <v>9245</v>
      </c>
      <c r="JD133">
        <v>9753</v>
      </c>
      <c r="JE133">
        <v>10225</v>
      </c>
      <c r="JF133">
        <v>10752</v>
      </c>
      <c r="JG133">
        <v>11271</v>
      </c>
      <c r="JH133">
        <v>11794</v>
      </c>
      <c r="JI133">
        <v>12272</v>
      </c>
      <c r="JJ133">
        <v>12841</v>
      </c>
      <c r="JK133">
        <v>13521</v>
      </c>
      <c r="JL133">
        <v>14440</v>
      </c>
      <c r="JM133">
        <v>15327</v>
      </c>
      <c r="JN133">
        <v>16285</v>
      </c>
      <c r="JO133">
        <v>17477</v>
      </c>
      <c r="JP133">
        <v>18663</v>
      </c>
      <c r="JQ133">
        <v>19857</v>
      </c>
      <c r="JR133">
        <v>21208</v>
      </c>
      <c r="JS133">
        <v>22803</v>
      </c>
      <c r="JT133">
        <v>24562</v>
      </c>
      <c r="JU133">
        <v>26503</v>
      </c>
      <c r="JV133">
        <v>28431</v>
      </c>
      <c r="JW133">
        <v>30303</v>
      </c>
      <c r="JX133">
        <v>32127</v>
      </c>
      <c r="JY133">
        <v>33858</v>
      </c>
      <c r="JZ133">
        <v>35567</v>
      </c>
      <c r="KA133">
        <v>37263</v>
      </c>
      <c r="KB133">
        <v>38936</v>
      </c>
      <c r="KC133">
        <v>40727</v>
      </c>
      <c r="KD133">
        <v>42579</v>
      </c>
      <c r="KE133">
        <v>44522</v>
      </c>
      <c r="KF133">
        <v>46817</v>
      </c>
      <c r="KG133">
        <v>49218</v>
      </c>
      <c r="KH133">
        <v>51993</v>
      </c>
      <c r="KI133">
        <v>54852</v>
      </c>
      <c r="KJ133">
        <v>57753</v>
      </c>
      <c r="KK133">
        <v>60680</v>
      </c>
      <c r="KL133">
        <v>63650</v>
      </c>
      <c r="KM133">
        <v>66561</v>
      </c>
      <c r="KN133">
        <v>69681</v>
      </c>
      <c r="KO133">
        <v>73154</v>
      </c>
      <c r="KP133">
        <v>76658</v>
      </c>
      <c r="KQ133">
        <v>79678</v>
      </c>
      <c r="KR133">
        <v>82835</v>
      </c>
      <c r="KS133">
        <v>85952</v>
      </c>
      <c r="KT133">
        <v>89395</v>
      </c>
      <c r="KU133">
        <v>93092</v>
      </c>
      <c r="KV133">
        <v>96860</v>
      </c>
      <c r="KW133">
        <v>100684</v>
      </c>
      <c r="KX133">
        <v>104732</v>
      </c>
      <c r="KY133">
        <v>108690</v>
      </c>
      <c r="KZ133">
        <v>111818</v>
      </c>
      <c r="LA133">
        <v>114889</v>
      </c>
      <c r="LB133">
        <v>118690</v>
      </c>
      <c r="LC133">
        <v>123470</v>
      </c>
      <c r="LD133">
        <v>127942</v>
      </c>
      <c r="LE133">
        <v>132368</v>
      </c>
      <c r="LF133">
        <v>135584</v>
      </c>
      <c r="LG133">
        <v>139343</v>
      </c>
      <c r="LH133">
        <v>143376</v>
      </c>
    </row>
    <row r="134" spans="1:320">
      <c r="B134" t="s">
        <v>345</v>
      </c>
      <c r="C134" s="2">
        <v>51165691</v>
      </c>
      <c r="D134" s="2">
        <v>10451526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1</v>
      </c>
      <c r="K134">
        <v>4</v>
      </c>
      <c r="L134">
        <v>4</v>
      </c>
      <c r="M134">
        <v>4</v>
      </c>
      <c r="N134">
        <v>5</v>
      </c>
      <c r="O134">
        <v>8</v>
      </c>
      <c r="P134">
        <v>10</v>
      </c>
      <c r="Q134">
        <v>12</v>
      </c>
      <c r="R134">
        <v>12</v>
      </c>
      <c r="S134">
        <v>12</v>
      </c>
      <c r="T134">
        <v>12</v>
      </c>
      <c r="U134">
        <v>13</v>
      </c>
      <c r="V134">
        <v>13</v>
      </c>
      <c r="W134">
        <v>14</v>
      </c>
      <c r="X134">
        <v>14</v>
      </c>
      <c r="Y134">
        <v>16</v>
      </c>
      <c r="Z134">
        <v>16</v>
      </c>
      <c r="AA134">
        <v>16</v>
      </c>
      <c r="AB134">
        <v>16</v>
      </c>
      <c r="AC134">
        <v>16</v>
      </c>
      <c r="AD134">
        <v>16</v>
      </c>
      <c r="AE134">
        <v>16</v>
      </c>
      <c r="AF134">
        <v>16</v>
      </c>
      <c r="AG134">
        <v>16</v>
      </c>
      <c r="AH134">
        <v>16</v>
      </c>
      <c r="AI134">
        <v>16</v>
      </c>
      <c r="AJ134">
        <v>16</v>
      </c>
      <c r="AK134">
        <v>16</v>
      </c>
      <c r="AL134">
        <v>16</v>
      </c>
      <c r="AM134">
        <v>17</v>
      </c>
      <c r="AN134">
        <v>27</v>
      </c>
      <c r="AO134">
        <v>46</v>
      </c>
      <c r="AP134">
        <v>48</v>
      </c>
      <c r="AQ134">
        <v>79</v>
      </c>
      <c r="AR134">
        <v>130</v>
      </c>
      <c r="AS134">
        <v>159</v>
      </c>
      <c r="AT134">
        <v>196</v>
      </c>
      <c r="AU134">
        <v>262</v>
      </c>
      <c r="AV134">
        <v>482</v>
      </c>
      <c r="AW134">
        <v>670</v>
      </c>
      <c r="AX134">
        <v>799</v>
      </c>
      <c r="AY134">
        <v>1040</v>
      </c>
      <c r="AZ134">
        <v>1176</v>
      </c>
      <c r="BA134">
        <v>1457</v>
      </c>
      <c r="BB134">
        <v>1908</v>
      </c>
      <c r="BC134">
        <v>2078</v>
      </c>
      <c r="BD134">
        <v>3675</v>
      </c>
      <c r="BE134">
        <v>4585</v>
      </c>
      <c r="BF134">
        <v>5795</v>
      </c>
      <c r="BG134">
        <v>7272</v>
      </c>
      <c r="BH134">
        <v>9257</v>
      </c>
      <c r="BI134">
        <v>12327</v>
      </c>
      <c r="BJ134">
        <v>15320</v>
      </c>
      <c r="BK134">
        <v>19848</v>
      </c>
      <c r="BL134">
        <v>22213</v>
      </c>
      <c r="BM134">
        <v>24873</v>
      </c>
      <c r="BN134">
        <v>29056</v>
      </c>
      <c r="BO134">
        <v>32986</v>
      </c>
      <c r="BP134">
        <v>37323</v>
      </c>
      <c r="BQ134">
        <v>43938</v>
      </c>
      <c r="BR134">
        <v>50871</v>
      </c>
      <c r="BS134">
        <v>57695</v>
      </c>
      <c r="BT134">
        <v>62095</v>
      </c>
      <c r="BU134">
        <v>66885</v>
      </c>
      <c r="BV134">
        <v>71808</v>
      </c>
      <c r="BW134">
        <v>77872</v>
      </c>
      <c r="BX134">
        <v>84794</v>
      </c>
      <c r="BY134">
        <v>91159</v>
      </c>
      <c r="BZ134">
        <v>96092</v>
      </c>
      <c r="CA134">
        <v>100123</v>
      </c>
      <c r="CB134">
        <v>103374</v>
      </c>
      <c r="CC134">
        <v>107663</v>
      </c>
      <c r="CD134">
        <v>113296</v>
      </c>
      <c r="CE134">
        <v>118181</v>
      </c>
      <c r="CF134">
        <v>122171</v>
      </c>
      <c r="CG134">
        <v>124908</v>
      </c>
      <c r="CH134">
        <v>127854</v>
      </c>
      <c r="CI134">
        <v>130072</v>
      </c>
      <c r="CJ134">
        <v>131359</v>
      </c>
      <c r="CK134">
        <v>134753</v>
      </c>
      <c r="CL134">
        <v>137698</v>
      </c>
      <c r="CM134">
        <v>141397</v>
      </c>
      <c r="CN134">
        <v>143342</v>
      </c>
      <c r="CO134">
        <v>145184</v>
      </c>
      <c r="CP134">
        <v>147065</v>
      </c>
      <c r="CQ134">
        <v>148291</v>
      </c>
      <c r="CR134">
        <v>150648</v>
      </c>
      <c r="CS134">
        <v>153129</v>
      </c>
      <c r="CT134">
        <v>154999</v>
      </c>
      <c r="CU134">
        <v>156513</v>
      </c>
      <c r="CV134">
        <v>157770</v>
      </c>
      <c r="CW134">
        <v>158758</v>
      </c>
      <c r="CX134">
        <v>159912</v>
      </c>
      <c r="CY134">
        <v>161539</v>
      </c>
      <c r="CZ134">
        <v>163009</v>
      </c>
      <c r="DA134">
        <v>164077</v>
      </c>
      <c r="DB134">
        <v>164967</v>
      </c>
      <c r="DC134">
        <v>165664</v>
      </c>
      <c r="DD134">
        <v>166152</v>
      </c>
      <c r="DE134">
        <v>167007</v>
      </c>
      <c r="DF134">
        <v>168162</v>
      </c>
      <c r="DG134">
        <v>169430</v>
      </c>
      <c r="DH134">
        <v>170588</v>
      </c>
      <c r="DI134">
        <v>171324</v>
      </c>
      <c r="DJ134">
        <v>171879</v>
      </c>
      <c r="DK134">
        <v>172576</v>
      </c>
      <c r="DL134">
        <v>173171</v>
      </c>
      <c r="DM134">
        <v>174098</v>
      </c>
      <c r="DN134">
        <v>174478</v>
      </c>
      <c r="DO134">
        <v>175233</v>
      </c>
      <c r="DP134">
        <v>175752</v>
      </c>
      <c r="DQ134">
        <v>176369</v>
      </c>
      <c r="DR134">
        <v>176551</v>
      </c>
      <c r="DS134">
        <v>177778</v>
      </c>
      <c r="DT134">
        <v>178473</v>
      </c>
      <c r="DU134">
        <v>179021</v>
      </c>
      <c r="DV134">
        <v>179710</v>
      </c>
      <c r="DW134">
        <v>179986</v>
      </c>
      <c r="DX134">
        <v>180328</v>
      </c>
      <c r="DY134">
        <v>180600</v>
      </c>
      <c r="DZ134">
        <v>181200</v>
      </c>
      <c r="EA134">
        <v>181524</v>
      </c>
      <c r="EB134">
        <v>182196</v>
      </c>
      <c r="EC134">
        <v>182922</v>
      </c>
      <c r="ED134">
        <v>183189</v>
      </c>
      <c r="EE134">
        <v>183410</v>
      </c>
      <c r="EF134">
        <v>183594</v>
      </c>
      <c r="EG134">
        <v>183879</v>
      </c>
      <c r="EH134">
        <v>184121</v>
      </c>
      <c r="EI134">
        <v>184472</v>
      </c>
      <c r="EJ134">
        <v>184924</v>
      </c>
      <c r="EK134">
        <v>185450</v>
      </c>
      <c r="EL134">
        <v>185750</v>
      </c>
      <c r="EM134">
        <v>186109</v>
      </c>
      <c r="EN134">
        <v>186506</v>
      </c>
      <c r="EO134">
        <v>186522</v>
      </c>
      <c r="EP134">
        <v>186691</v>
      </c>
      <c r="EQ134">
        <v>187226</v>
      </c>
      <c r="ER134">
        <v>187267</v>
      </c>
      <c r="ES134">
        <v>187518</v>
      </c>
      <c r="ET134">
        <v>187682</v>
      </c>
      <c r="EU134">
        <v>188252</v>
      </c>
      <c r="EV134">
        <v>188604</v>
      </c>
      <c r="EW134">
        <v>189817</v>
      </c>
      <c r="EX134">
        <v>190299</v>
      </c>
      <c r="EY134">
        <v>190670</v>
      </c>
      <c r="EZ134">
        <v>191272</v>
      </c>
      <c r="FA134">
        <v>191768</v>
      </c>
      <c r="FB134">
        <v>192480</v>
      </c>
      <c r="FC134">
        <v>192871</v>
      </c>
      <c r="FD134">
        <v>193371</v>
      </c>
      <c r="FE134">
        <v>194036</v>
      </c>
      <c r="FF134">
        <v>194458</v>
      </c>
      <c r="FG134">
        <v>194693</v>
      </c>
      <c r="FH134">
        <v>195042</v>
      </c>
      <c r="FI134">
        <v>195418</v>
      </c>
      <c r="FJ134">
        <v>195893</v>
      </c>
      <c r="FK134">
        <v>196370</v>
      </c>
      <c r="FL134">
        <v>196780</v>
      </c>
      <c r="FM134">
        <v>197198</v>
      </c>
      <c r="FN134">
        <v>197523</v>
      </c>
      <c r="FO134">
        <v>198064</v>
      </c>
      <c r="FP134">
        <v>198343</v>
      </c>
      <c r="FQ134">
        <v>198699</v>
      </c>
      <c r="FR134">
        <v>199001</v>
      </c>
      <c r="FS134">
        <v>199332</v>
      </c>
      <c r="FT134">
        <v>199709</v>
      </c>
      <c r="FU134">
        <v>199919</v>
      </c>
      <c r="FV134">
        <v>200180</v>
      </c>
      <c r="FW134">
        <v>200456</v>
      </c>
      <c r="FX134">
        <v>200890</v>
      </c>
      <c r="FY134">
        <v>201450</v>
      </c>
      <c r="FZ134">
        <v>202045</v>
      </c>
      <c r="GA134">
        <v>202426</v>
      </c>
      <c r="GB134">
        <v>202735</v>
      </c>
      <c r="GC134">
        <v>203325</v>
      </c>
      <c r="GD134">
        <v>203717</v>
      </c>
      <c r="GE134">
        <v>204276</v>
      </c>
      <c r="GF134">
        <v>204881</v>
      </c>
      <c r="GG134">
        <v>205623</v>
      </c>
      <c r="GH134">
        <v>206278</v>
      </c>
      <c r="GI134">
        <v>206667</v>
      </c>
      <c r="GJ134">
        <v>207112</v>
      </c>
      <c r="GK134">
        <v>207707</v>
      </c>
      <c r="GL134">
        <v>208546</v>
      </c>
      <c r="GM134">
        <v>209535</v>
      </c>
      <c r="GN134">
        <v>210399</v>
      </c>
      <c r="GO134">
        <v>211005</v>
      </c>
      <c r="GP134">
        <v>211220</v>
      </c>
      <c r="GQ134">
        <v>212111</v>
      </c>
      <c r="GR134">
        <v>212828</v>
      </c>
      <c r="GS134">
        <v>214113</v>
      </c>
      <c r="GT134">
        <v>215039</v>
      </c>
      <c r="GU134">
        <v>216196</v>
      </c>
      <c r="GV134">
        <v>216903</v>
      </c>
      <c r="GW134">
        <v>217288</v>
      </c>
      <c r="GX134">
        <v>218508</v>
      </c>
      <c r="GY134">
        <v>219540</v>
      </c>
      <c r="GZ134">
        <v>220859</v>
      </c>
      <c r="HA134">
        <v>222281</v>
      </c>
      <c r="HB134">
        <v>223791</v>
      </c>
      <c r="HC134">
        <v>224488</v>
      </c>
      <c r="HD134">
        <v>225007</v>
      </c>
      <c r="HE134">
        <v>226700</v>
      </c>
      <c r="HF134">
        <v>228120</v>
      </c>
      <c r="HG134">
        <v>229706</v>
      </c>
      <c r="HH134">
        <v>231292</v>
      </c>
      <c r="HI134">
        <v>233029</v>
      </c>
      <c r="HJ134">
        <v>233861</v>
      </c>
      <c r="HK134">
        <v>234494</v>
      </c>
      <c r="HL134">
        <v>236122</v>
      </c>
      <c r="HM134">
        <v>237583</v>
      </c>
      <c r="HN134">
        <v>239010</v>
      </c>
      <c r="HO134">
        <v>240571</v>
      </c>
      <c r="HP134">
        <v>242126</v>
      </c>
      <c r="HQ134">
        <v>242835</v>
      </c>
      <c r="HR134">
        <v>243305</v>
      </c>
      <c r="HS134">
        <v>244802</v>
      </c>
      <c r="HT134">
        <v>246015</v>
      </c>
      <c r="HU134">
        <v>247411</v>
      </c>
      <c r="HV134">
        <v>248840</v>
      </c>
      <c r="HW134">
        <v>250283</v>
      </c>
      <c r="HX134">
        <v>251058</v>
      </c>
      <c r="HY134">
        <v>251728</v>
      </c>
      <c r="HZ134">
        <v>253626</v>
      </c>
      <c r="IA134">
        <v>254957</v>
      </c>
      <c r="IB134">
        <v>256433</v>
      </c>
      <c r="IC134">
        <v>258149</v>
      </c>
      <c r="ID134">
        <v>259735</v>
      </c>
      <c r="IE134">
        <v>260817</v>
      </c>
      <c r="IF134">
        <v>261737</v>
      </c>
      <c r="IG134">
        <v>263222</v>
      </c>
      <c r="IH134">
        <v>265014</v>
      </c>
      <c r="II134">
        <v>266869</v>
      </c>
      <c r="IJ134">
        <v>269048</v>
      </c>
      <c r="IK134">
        <v>271247</v>
      </c>
      <c r="IL134">
        <v>272932</v>
      </c>
      <c r="IM134">
        <v>273965</v>
      </c>
      <c r="IN134">
        <v>275560</v>
      </c>
      <c r="IO134">
        <v>277412</v>
      </c>
      <c r="IP134">
        <v>279025</v>
      </c>
      <c r="IQ134">
        <v>281346</v>
      </c>
      <c r="IR134">
        <v>283712</v>
      </c>
      <c r="IS134">
        <v>285026</v>
      </c>
      <c r="IT134">
        <v>286339</v>
      </c>
      <c r="IU134">
        <v>288631</v>
      </c>
      <c r="IV134">
        <v>290471</v>
      </c>
      <c r="IW134">
        <v>292913</v>
      </c>
      <c r="IX134">
        <v>295539</v>
      </c>
      <c r="IY134">
        <v>298374</v>
      </c>
      <c r="IZ134">
        <v>300027</v>
      </c>
      <c r="JA134">
        <v>301573</v>
      </c>
      <c r="JB134">
        <v>304673</v>
      </c>
      <c r="JC134">
        <v>307127</v>
      </c>
      <c r="JD134">
        <v>311137</v>
      </c>
      <c r="JE134">
        <v>315941</v>
      </c>
      <c r="JF134">
        <v>320495</v>
      </c>
      <c r="JG134">
        <v>323463</v>
      </c>
      <c r="JH134">
        <v>326309</v>
      </c>
      <c r="JI134">
        <v>332850</v>
      </c>
      <c r="JJ134">
        <v>337314</v>
      </c>
      <c r="JK134">
        <v>344487</v>
      </c>
      <c r="JL134">
        <v>352107</v>
      </c>
      <c r="JM134">
        <v>359802</v>
      </c>
      <c r="JN134">
        <v>364664</v>
      </c>
      <c r="JO134">
        <v>368671</v>
      </c>
      <c r="JP134">
        <v>377068</v>
      </c>
      <c r="JQ134">
        <v>385591</v>
      </c>
      <c r="JR134">
        <v>397922</v>
      </c>
      <c r="JS134">
        <v>403874</v>
      </c>
      <c r="JT134">
        <v>417350</v>
      </c>
      <c r="JU134">
        <v>427808</v>
      </c>
      <c r="JV134">
        <v>437698</v>
      </c>
      <c r="JW134">
        <v>450258</v>
      </c>
      <c r="JX134">
        <v>463419</v>
      </c>
      <c r="JY134">
        <v>479621</v>
      </c>
      <c r="JZ134">
        <v>498354</v>
      </c>
      <c r="KA134">
        <v>517736</v>
      </c>
      <c r="KB134">
        <v>531790</v>
      </c>
      <c r="KC134">
        <v>544346</v>
      </c>
      <c r="KD134">
        <v>569598</v>
      </c>
      <c r="KE134">
        <v>577131</v>
      </c>
      <c r="KF134">
        <v>608611</v>
      </c>
      <c r="KG134">
        <v>631172</v>
      </c>
      <c r="KH134">
        <v>653992</v>
      </c>
      <c r="KI134">
        <v>668114</v>
      </c>
      <c r="KJ134">
        <v>682624</v>
      </c>
      <c r="KK134">
        <v>689146</v>
      </c>
      <c r="KL134">
        <v>715693</v>
      </c>
      <c r="KM134">
        <v>738094</v>
      </c>
      <c r="KN134">
        <v>762832</v>
      </c>
      <c r="KO134">
        <v>785093</v>
      </c>
      <c r="KP134">
        <v>799733</v>
      </c>
      <c r="KQ134">
        <v>802946</v>
      </c>
      <c r="KR134">
        <v>817526</v>
      </c>
      <c r="KS134">
        <v>843757</v>
      </c>
      <c r="KT134">
        <v>867484</v>
      </c>
      <c r="KU134">
        <v>891525</v>
      </c>
      <c r="KV134">
        <v>914118</v>
      </c>
      <c r="KW134">
        <v>927990</v>
      </c>
      <c r="KX134">
        <v>932367</v>
      </c>
      <c r="KY134">
        <v>946822</v>
      </c>
      <c r="KZ134">
        <v>963192</v>
      </c>
      <c r="LA134">
        <v>995879</v>
      </c>
      <c r="LB134">
        <v>1017830</v>
      </c>
      <c r="LC134">
        <v>1038649</v>
      </c>
      <c r="LD134">
        <v>1052494</v>
      </c>
      <c r="LE134">
        <v>1055691</v>
      </c>
      <c r="LF134">
        <v>1069912</v>
      </c>
      <c r="LG134">
        <v>1094678</v>
      </c>
      <c r="LH134">
        <v>1117953</v>
      </c>
    </row>
    <row r="135" spans="1:320">
      <c r="B135" t="s">
        <v>346</v>
      </c>
      <c r="C135" s="2">
        <v>79465</v>
      </c>
      <c r="D135" s="2">
        <v>-10232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3</v>
      </c>
      <c r="BF135">
        <v>6</v>
      </c>
      <c r="BG135">
        <v>6</v>
      </c>
      <c r="BH135">
        <v>7</v>
      </c>
      <c r="BI135">
        <v>7</v>
      </c>
      <c r="BJ135">
        <v>11</v>
      </c>
      <c r="BK135">
        <v>16</v>
      </c>
      <c r="BL135">
        <v>19</v>
      </c>
      <c r="BM135">
        <v>23</v>
      </c>
      <c r="BN135">
        <v>27</v>
      </c>
      <c r="BO135">
        <v>53</v>
      </c>
      <c r="BP135">
        <v>93</v>
      </c>
      <c r="BQ135">
        <v>132</v>
      </c>
      <c r="BR135">
        <v>137</v>
      </c>
      <c r="BS135">
        <v>141</v>
      </c>
      <c r="BT135">
        <v>152</v>
      </c>
      <c r="BU135">
        <v>152</v>
      </c>
      <c r="BV135">
        <v>161</v>
      </c>
      <c r="BW135">
        <v>195</v>
      </c>
      <c r="BX135">
        <v>204</v>
      </c>
      <c r="BY135">
        <v>205</v>
      </c>
      <c r="BZ135">
        <v>205</v>
      </c>
      <c r="CA135">
        <v>214</v>
      </c>
      <c r="CB135">
        <v>214</v>
      </c>
      <c r="CC135">
        <v>287</v>
      </c>
      <c r="CD135">
        <v>313</v>
      </c>
      <c r="CE135">
        <v>378</v>
      </c>
      <c r="CF135">
        <v>378</v>
      </c>
      <c r="CG135">
        <v>408</v>
      </c>
      <c r="CH135">
        <v>566</v>
      </c>
      <c r="CI135">
        <v>566</v>
      </c>
      <c r="CJ135">
        <v>636</v>
      </c>
      <c r="CK135">
        <v>636</v>
      </c>
      <c r="CL135">
        <v>641</v>
      </c>
      <c r="CM135">
        <v>641</v>
      </c>
      <c r="CN135">
        <v>834</v>
      </c>
      <c r="CO135">
        <v>1042</v>
      </c>
      <c r="CP135">
        <v>1042</v>
      </c>
      <c r="CQ135">
        <v>1042</v>
      </c>
      <c r="CR135">
        <v>1154</v>
      </c>
      <c r="CS135">
        <v>1154</v>
      </c>
      <c r="CT135">
        <v>1279</v>
      </c>
      <c r="CU135">
        <v>1279</v>
      </c>
      <c r="CV135">
        <v>1550</v>
      </c>
      <c r="CW135">
        <v>1550</v>
      </c>
      <c r="CX135">
        <v>1671</v>
      </c>
      <c r="CY135">
        <v>1671</v>
      </c>
      <c r="CZ135">
        <v>2074</v>
      </c>
      <c r="DA135">
        <v>2074</v>
      </c>
      <c r="DB135">
        <v>2169</v>
      </c>
      <c r="DC135">
        <v>2169</v>
      </c>
      <c r="DD135">
        <v>2719</v>
      </c>
      <c r="DE135">
        <v>2719</v>
      </c>
      <c r="DF135">
        <v>3091</v>
      </c>
      <c r="DG135">
        <v>3091</v>
      </c>
      <c r="DH135">
        <v>4012</v>
      </c>
      <c r="DI135">
        <v>4263</v>
      </c>
      <c r="DJ135">
        <v>4263</v>
      </c>
      <c r="DK135">
        <v>4700</v>
      </c>
      <c r="DL135">
        <v>5127</v>
      </c>
      <c r="DM135">
        <v>5408</v>
      </c>
      <c r="DN135">
        <v>5530</v>
      </c>
      <c r="DO135">
        <v>5638</v>
      </c>
      <c r="DP135">
        <v>5735</v>
      </c>
      <c r="DQ135">
        <v>5735</v>
      </c>
      <c r="DR135">
        <v>5735</v>
      </c>
      <c r="DS135">
        <v>6096</v>
      </c>
      <c r="DT135">
        <v>6269</v>
      </c>
      <c r="DU135">
        <v>6269</v>
      </c>
      <c r="DV135">
        <v>6486</v>
      </c>
      <c r="DW135">
        <v>6617</v>
      </c>
      <c r="DX135">
        <v>6683</v>
      </c>
      <c r="DY135">
        <v>6808</v>
      </c>
      <c r="DZ135">
        <v>7117</v>
      </c>
      <c r="EA135">
        <v>7303</v>
      </c>
      <c r="EB135">
        <v>7303</v>
      </c>
      <c r="EC135">
        <v>7616</v>
      </c>
      <c r="ED135">
        <v>7768</v>
      </c>
      <c r="EE135">
        <v>8070</v>
      </c>
      <c r="EF135">
        <v>8070</v>
      </c>
      <c r="EG135">
        <v>8297</v>
      </c>
      <c r="EH135">
        <v>8548</v>
      </c>
      <c r="EI135">
        <v>8885</v>
      </c>
      <c r="EJ135">
        <v>9168</v>
      </c>
      <c r="EK135">
        <v>9462</v>
      </c>
      <c r="EL135">
        <v>9638</v>
      </c>
      <c r="EM135">
        <v>9910</v>
      </c>
      <c r="EN135">
        <v>10201</v>
      </c>
      <c r="EO135">
        <v>10201</v>
      </c>
      <c r="EP135">
        <v>10358</v>
      </c>
      <c r="EQ135">
        <v>10856</v>
      </c>
      <c r="ER135">
        <v>11118</v>
      </c>
      <c r="ES135">
        <v>11964</v>
      </c>
      <c r="ET135">
        <v>11964</v>
      </c>
      <c r="EU135">
        <v>12193</v>
      </c>
      <c r="EV135">
        <v>12590</v>
      </c>
      <c r="EW135">
        <v>12929</v>
      </c>
      <c r="EX135">
        <v>13203</v>
      </c>
      <c r="EY135">
        <v>13717</v>
      </c>
      <c r="EZ135">
        <v>14154</v>
      </c>
      <c r="FA135">
        <v>14154</v>
      </c>
      <c r="FB135">
        <v>14568</v>
      </c>
      <c r="FC135">
        <v>15013</v>
      </c>
      <c r="FD135">
        <v>15473</v>
      </c>
      <c r="FE135">
        <v>15834</v>
      </c>
      <c r="FF135">
        <v>16431</v>
      </c>
      <c r="FG135">
        <v>16742</v>
      </c>
      <c r="FH135">
        <v>17351</v>
      </c>
      <c r="FI135">
        <v>17741</v>
      </c>
      <c r="FJ135">
        <v>18134</v>
      </c>
      <c r="FK135">
        <v>18134</v>
      </c>
      <c r="FL135">
        <v>19388</v>
      </c>
      <c r="FM135">
        <v>19388</v>
      </c>
      <c r="FN135">
        <v>20085</v>
      </c>
      <c r="FO135">
        <v>21077</v>
      </c>
      <c r="FP135">
        <v>21968</v>
      </c>
      <c r="FQ135">
        <v>22822</v>
      </c>
      <c r="FR135">
        <v>23463</v>
      </c>
      <c r="FS135">
        <v>23834</v>
      </c>
      <c r="FT135">
        <v>24248</v>
      </c>
      <c r="FU135">
        <v>24518</v>
      </c>
      <c r="FV135">
        <v>24988</v>
      </c>
      <c r="FW135">
        <v>24988</v>
      </c>
      <c r="FX135">
        <v>25430</v>
      </c>
      <c r="FY135">
        <v>26125</v>
      </c>
      <c r="FZ135">
        <v>26572</v>
      </c>
      <c r="GA135">
        <v>27060</v>
      </c>
      <c r="GB135">
        <v>27667</v>
      </c>
      <c r="GC135">
        <v>28430</v>
      </c>
      <c r="GD135">
        <v>28989</v>
      </c>
      <c r="GE135">
        <v>29672</v>
      </c>
      <c r="GF135">
        <v>29672</v>
      </c>
      <c r="GG135">
        <v>31057</v>
      </c>
      <c r="GH135">
        <v>31851</v>
      </c>
      <c r="GI135">
        <v>32969</v>
      </c>
      <c r="GJ135">
        <v>33624</v>
      </c>
      <c r="GK135">
        <v>34406</v>
      </c>
      <c r="GL135">
        <v>35142</v>
      </c>
      <c r="GM135">
        <v>35142</v>
      </c>
      <c r="GN135">
        <v>35501</v>
      </c>
      <c r="GO135">
        <v>37014</v>
      </c>
      <c r="GP135">
        <v>37014</v>
      </c>
      <c r="GQ135">
        <v>37812</v>
      </c>
      <c r="GR135">
        <v>37812</v>
      </c>
      <c r="GS135">
        <v>39075</v>
      </c>
      <c r="GT135">
        <v>39642</v>
      </c>
      <c r="GU135">
        <v>40097</v>
      </c>
      <c r="GV135">
        <v>40533</v>
      </c>
      <c r="GW135">
        <v>41003</v>
      </c>
      <c r="GX135">
        <v>41212</v>
      </c>
      <c r="GY135">
        <v>41404</v>
      </c>
      <c r="GZ135">
        <v>41572</v>
      </c>
      <c r="HA135">
        <v>41725</v>
      </c>
      <c r="HB135">
        <v>41847</v>
      </c>
      <c r="HC135">
        <v>42210</v>
      </c>
      <c r="HD135">
        <v>42532</v>
      </c>
      <c r="HE135">
        <v>42653</v>
      </c>
      <c r="HF135">
        <v>42993</v>
      </c>
      <c r="HG135">
        <v>43094</v>
      </c>
      <c r="HH135">
        <v>43260</v>
      </c>
      <c r="HI135">
        <v>43325</v>
      </c>
      <c r="HJ135">
        <v>43325</v>
      </c>
      <c r="HK135">
        <v>43505</v>
      </c>
      <c r="HL135">
        <v>43622</v>
      </c>
      <c r="HM135">
        <v>43717</v>
      </c>
      <c r="HN135">
        <v>43769</v>
      </c>
      <c r="HO135">
        <v>43841</v>
      </c>
      <c r="HP135">
        <v>43949</v>
      </c>
      <c r="HQ135">
        <v>44118</v>
      </c>
      <c r="HR135">
        <v>44205</v>
      </c>
      <c r="HS135">
        <v>44298</v>
      </c>
      <c r="HT135">
        <v>44460</v>
      </c>
      <c r="HU135">
        <v>44658</v>
      </c>
      <c r="HV135">
        <v>44713</v>
      </c>
      <c r="HW135">
        <v>44777</v>
      </c>
      <c r="HX135">
        <v>44777</v>
      </c>
      <c r="HY135">
        <v>44777</v>
      </c>
      <c r="HZ135">
        <v>44869</v>
      </c>
      <c r="IA135">
        <v>45012</v>
      </c>
      <c r="IB135">
        <v>45313</v>
      </c>
      <c r="IC135">
        <v>45313</v>
      </c>
      <c r="ID135">
        <v>45388</v>
      </c>
      <c r="IE135">
        <v>45434</v>
      </c>
      <c r="IF135">
        <v>45434</v>
      </c>
      <c r="IG135">
        <v>45601</v>
      </c>
      <c r="IH135">
        <v>45655</v>
      </c>
      <c r="II135">
        <v>45655</v>
      </c>
      <c r="IJ135">
        <v>45714</v>
      </c>
      <c r="IK135">
        <v>45760</v>
      </c>
      <c r="IL135">
        <v>45877</v>
      </c>
      <c r="IM135">
        <v>46004</v>
      </c>
      <c r="IN135">
        <v>46062</v>
      </c>
      <c r="IO135">
        <v>46062</v>
      </c>
      <c r="IP135">
        <v>46153</v>
      </c>
      <c r="IQ135">
        <v>46222</v>
      </c>
      <c r="IR135">
        <v>46222</v>
      </c>
      <c r="IS135">
        <v>46222</v>
      </c>
      <c r="IT135">
        <v>46387</v>
      </c>
      <c r="IU135">
        <v>46444</v>
      </c>
      <c r="IV135">
        <v>46482</v>
      </c>
      <c r="IW135">
        <v>46626</v>
      </c>
      <c r="IX135">
        <v>46656</v>
      </c>
      <c r="IY135">
        <v>46694</v>
      </c>
      <c r="IZ135">
        <v>46803</v>
      </c>
      <c r="JA135">
        <v>46829</v>
      </c>
      <c r="JB135">
        <v>46829</v>
      </c>
      <c r="JC135">
        <v>46829</v>
      </c>
      <c r="JD135">
        <v>46829</v>
      </c>
      <c r="JE135">
        <v>46947</v>
      </c>
      <c r="JF135">
        <v>46987</v>
      </c>
      <c r="JG135">
        <v>47005</v>
      </c>
      <c r="JH135">
        <v>47005</v>
      </c>
      <c r="JI135">
        <v>47030</v>
      </c>
      <c r="JJ135">
        <v>47126</v>
      </c>
      <c r="JK135">
        <v>47126</v>
      </c>
      <c r="JL135">
        <v>47173</v>
      </c>
      <c r="JM135">
        <v>47173</v>
      </c>
      <c r="JN135">
        <v>47232</v>
      </c>
      <c r="JO135">
        <v>47310</v>
      </c>
      <c r="JP135">
        <v>47372</v>
      </c>
      <c r="JQ135">
        <v>47461</v>
      </c>
      <c r="JR135">
        <v>47461</v>
      </c>
      <c r="JS135">
        <v>47538</v>
      </c>
      <c r="JT135">
        <v>47601</v>
      </c>
      <c r="JU135">
        <v>47690</v>
      </c>
      <c r="JV135">
        <v>47690</v>
      </c>
      <c r="JW135">
        <v>47775</v>
      </c>
      <c r="JX135">
        <v>47775</v>
      </c>
      <c r="JY135">
        <v>47775</v>
      </c>
      <c r="JZ135">
        <v>48055</v>
      </c>
      <c r="KA135">
        <v>48055</v>
      </c>
      <c r="KB135">
        <v>48055</v>
      </c>
      <c r="KC135">
        <v>48124</v>
      </c>
      <c r="KD135">
        <v>48200</v>
      </c>
      <c r="KE135">
        <v>48200</v>
      </c>
      <c r="KF135">
        <v>48643</v>
      </c>
      <c r="KG135">
        <v>48788</v>
      </c>
      <c r="KH135">
        <v>48788</v>
      </c>
      <c r="KI135">
        <v>48904</v>
      </c>
      <c r="KJ135">
        <v>49102</v>
      </c>
      <c r="KK135">
        <v>49202</v>
      </c>
      <c r="KL135">
        <v>49302</v>
      </c>
      <c r="KM135">
        <v>49302</v>
      </c>
      <c r="KN135">
        <v>49957</v>
      </c>
      <c r="KO135">
        <v>50018</v>
      </c>
      <c r="KP135">
        <v>50018</v>
      </c>
      <c r="KQ135">
        <v>50123</v>
      </c>
      <c r="KR135">
        <v>50376</v>
      </c>
      <c r="KS135">
        <v>50376</v>
      </c>
      <c r="KT135">
        <v>50457</v>
      </c>
      <c r="KU135">
        <v>50631</v>
      </c>
      <c r="KV135">
        <v>50631</v>
      </c>
      <c r="KW135">
        <v>50717</v>
      </c>
      <c r="KX135">
        <v>50874</v>
      </c>
      <c r="KY135">
        <v>50941</v>
      </c>
      <c r="KZ135">
        <v>51184</v>
      </c>
      <c r="LA135">
        <v>51225</v>
      </c>
      <c r="LB135">
        <v>51225</v>
      </c>
      <c r="LC135">
        <v>51225</v>
      </c>
      <c r="LD135">
        <v>51379</v>
      </c>
      <c r="LE135">
        <v>51569</v>
      </c>
      <c r="LF135">
        <v>51667</v>
      </c>
      <c r="LG135">
        <v>51667</v>
      </c>
      <c r="LH135">
        <v>51667</v>
      </c>
    </row>
    <row r="136" spans="1:320">
      <c r="B136" t="s">
        <v>347</v>
      </c>
      <c r="C136" s="2">
        <v>390742</v>
      </c>
      <c r="D136" s="2">
        <v>218243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1</v>
      </c>
      <c r="AO136">
        <v>3</v>
      </c>
      <c r="AP136">
        <v>4</v>
      </c>
      <c r="AQ136">
        <v>4</v>
      </c>
      <c r="AR136">
        <v>7</v>
      </c>
      <c r="AS136">
        <v>7</v>
      </c>
      <c r="AT136">
        <v>7</v>
      </c>
      <c r="AU136">
        <v>9</v>
      </c>
      <c r="AV136">
        <v>31</v>
      </c>
      <c r="AW136">
        <v>45</v>
      </c>
      <c r="AX136">
        <v>46</v>
      </c>
      <c r="AY136">
        <v>73</v>
      </c>
      <c r="AZ136">
        <v>73</v>
      </c>
      <c r="BA136">
        <v>89</v>
      </c>
      <c r="BB136">
        <v>99</v>
      </c>
      <c r="BC136">
        <v>99</v>
      </c>
      <c r="BD136">
        <v>190</v>
      </c>
      <c r="BE136">
        <v>228</v>
      </c>
      <c r="BF136">
        <v>331</v>
      </c>
      <c r="BG136">
        <v>331</v>
      </c>
      <c r="BH136">
        <v>387</v>
      </c>
      <c r="BI136">
        <v>418</v>
      </c>
      <c r="BJ136">
        <v>418</v>
      </c>
      <c r="BK136">
        <v>495</v>
      </c>
      <c r="BL136">
        <v>530</v>
      </c>
      <c r="BM136">
        <v>624</v>
      </c>
      <c r="BN136">
        <v>695</v>
      </c>
      <c r="BO136">
        <v>743</v>
      </c>
      <c r="BP136">
        <v>821</v>
      </c>
      <c r="BQ136">
        <v>892</v>
      </c>
      <c r="BR136">
        <v>966</v>
      </c>
      <c r="BS136">
        <v>1061</v>
      </c>
      <c r="BT136">
        <v>1156</v>
      </c>
      <c r="BU136">
        <v>1212</v>
      </c>
      <c r="BV136">
        <v>1314</v>
      </c>
      <c r="BW136">
        <v>1415</v>
      </c>
      <c r="BX136">
        <v>1544</v>
      </c>
      <c r="BY136">
        <v>1613</v>
      </c>
      <c r="BZ136">
        <v>1673</v>
      </c>
      <c r="CA136">
        <v>1735</v>
      </c>
      <c r="CB136">
        <v>1755</v>
      </c>
      <c r="CC136">
        <v>1832</v>
      </c>
      <c r="CD136">
        <v>1884</v>
      </c>
      <c r="CE136">
        <v>1955</v>
      </c>
      <c r="CF136">
        <v>2011</v>
      </c>
      <c r="CG136">
        <v>2081</v>
      </c>
      <c r="CH136">
        <v>2114</v>
      </c>
      <c r="CI136">
        <v>2145</v>
      </c>
      <c r="CJ136">
        <v>2170</v>
      </c>
      <c r="CK136">
        <v>2192</v>
      </c>
      <c r="CL136">
        <v>2207</v>
      </c>
      <c r="CM136">
        <v>2224</v>
      </c>
      <c r="CN136">
        <v>2235</v>
      </c>
      <c r="CO136">
        <v>2235</v>
      </c>
      <c r="CP136">
        <v>2245</v>
      </c>
      <c r="CQ136">
        <v>2401</v>
      </c>
      <c r="CR136">
        <v>2408</v>
      </c>
      <c r="CS136">
        <v>2463</v>
      </c>
      <c r="CT136">
        <v>2490</v>
      </c>
      <c r="CU136">
        <v>2506</v>
      </c>
      <c r="CV136">
        <v>2517</v>
      </c>
      <c r="CW136">
        <v>2534</v>
      </c>
      <c r="CX136">
        <v>2566</v>
      </c>
      <c r="CY136">
        <v>2576</v>
      </c>
      <c r="CZ136">
        <v>2591</v>
      </c>
      <c r="DA136">
        <v>2612</v>
      </c>
      <c r="DB136">
        <v>2620</v>
      </c>
      <c r="DC136">
        <v>2626</v>
      </c>
      <c r="DD136">
        <v>2632</v>
      </c>
      <c r="DE136">
        <v>2642</v>
      </c>
      <c r="DF136">
        <v>2663</v>
      </c>
      <c r="DG136">
        <v>2678</v>
      </c>
      <c r="DH136">
        <v>2691</v>
      </c>
      <c r="DI136">
        <v>2710</v>
      </c>
      <c r="DJ136">
        <v>2716</v>
      </c>
      <c r="DK136">
        <v>2726</v>
      </c>
      <c r="DL136">
        <v>2744</v>
      </c>
      <c r="DM136">
        <v>2760</v>
      </c>
      <c r="DN136">
        <v>2770</v>
      </c>
      <c r="DO136">
        <v>2810</v>
      </c>
      <c r="DP136">
        <v>2819</v>
      </c>
      <c r="DQ136">
        <v>2834</v>
      </c>
      <c r="DR136">
        <v>2836</v>
      </c>
      <c r="DS136">
        <v>2840</v>
      </c>
      <c r="DT136">
        <v>2850</v>
      </c>
      <c r="DU136">
        <v>2853</v>
      </c>
      <c r="DV136">
        <v>2874</v>
      </c>
      <c r="DW136">
        <v>2876</v>
      </c>
      <c r="DX136">
        <v>2878</v>
      </c>
      <c r="DY136">
        <v>2882</v>
      </c>
      <c r="DZ136">
        <v>2892</v>
      </c>
      <c r="EA136">
        <v>2903</v>
      </c>
      <c r="EB136">
        <v>2906</v>
      </c>
      <c r="EC136">
        <v>2909</v>
      </c>
      <c r="ED136">
        <v>2915</v>
      </c>
      <c r="EE136">
        <v>2917</v>
      </c>
      <c r="EF136">
        <v>2918</v>
      </c>
      <c r="EG136">
        <v>2937</v>
      </c>
      <c r="EH136">
        <v>2937</v>
      </c>
      <c r="EI136">
        <v>2952</v>
      </c>
      <c r="EJ136">
        <v>2967</v>
      </c>
      <c r="EK136">
        <v>2980</v>
      </c>
      <c r="EL136">
        <v>2997</v>
      </c>
      <c r="EM136">
        <v>3049</v>
      </c>
      <c r="EN136">
        <v>3058</v>
      </c>
      <c r="EO136">
        <v>3068</v>
      </c>
      <c r="EP136">
        <v>3088</v>
      </c>
      <c r="EQ136">
        <v>3108</v>
      </c>
      <c r="ER136">
        <v>3112</v>
      </c>
      <c r="ES136">
        <v>3121</v>
      </c>
      <c r="ET136">
        <v>3134</v>
      </c>
      <c r="EU136">
        <v>3148</v>
      </c>
      <c r="EV136">
        <v>3203</v>
      </c>
      <c r="EW136">
        <v>3227</v>
      </c>
      <c r="EX136">
        <v>3237</v>
      </c>
      <c r="EY136">
        <v>3256</v>
      </c>
      <c r="EZ136">
        <v>3266</v>
      </c>
      <c r="FA136">
        <v>3287</v>
      </c>
      <c r="FB136">
        <v>3302</v>
      </c>
      <c r="FC136">
        <v>3310</v>
      </c>
      <c r="FD136">
        <v>3321</v>
      </c>
      <c r="FE136">
        <v>3343</v>
      </c>
      <c r="FF136">
        <v>3366</v>
      </c>
      <c r="FG136">
        <v>3376</v>
      </c>
      <c r="FH136">
        <v>3390</v>
      </c>
      <c r="FI136">
        <v>3409</v>
      </c>
      <c r="FJ136">
        <v>3432</v>
      </c>
      <c r="FK136">
        <v>3458</v>
      </c>
      <c r="FL136">
        <v>3486</v>
      </c>
      <c r="FM136">
        <v>3511</v>
      </c>
      <c r="FN136">
        <v>3519</v>
      </c>
      <c r="FO136">
        <v>3562</v>
      </c>
      <c r="FP136">
        <v>3589</v>
      </c>
      <c r="FQ136">
        <v>3622</v>
      </c>
      <c r="FR136">
        <v>3672</v>
      </c>
      <c r="FS136">
        <v>3732</v>
      </c>
      <c r="FT136">
        <v>3772</v>
      </c>
      <c r="FU136">
        <v>3803</v>
      </c>
      <c r="FV136">
        <v>3826</v>
      </c>
      <c r="FW136">
        <v>3883</v>
      </c>
      <c r="FX136">
        <v>3910</v>
      </c>
      <c r="FY136">
        <v>3939</v>
      </c>
      <c r="FZ136">
        <v>3964</v>
      </c>
      <c r="GA136">
        <v>3983</v>
      </c>
      <c r="GB136">
        <v>4007</v>
      </c>
      <c r="GC136">
        <v>4012</v>
      </c>
      <c r="GD136">
        <v>4048</v>
      </c>
      <c r="GE136">
        <v>4077</v>
      </c>
      <c r="GF136">
        <v>4110</v>
      </c>
      <c r="GG136">
        <v>4135</v>
      </c>
      <c r="GH136">
        <v>4166</v>
      </c>
      <c r="GI136">
        <v>4193</v>
      </c>
      <c r="GJ136">
        <v>4227</v>
      </c>
      <c r="GK136">
        <v>4279</v>
      </c>
      <c r="GL136">
        <v>4336</v>
      </c>
      <c r="GM136">
        <v>4401</v>
      </c>
      <c r="GN136">
        <v>4477</v>
      </c>
      <c r="GO136">
        <v>4587</v>
      </c>
      <c r="GP136">
        <v>4662</v>
      </c>
      <c r="GQ136">
        <v>4737</v>
      </c>
      <c r="GR136">
        <v>4855</v>
      </c>
      <c r="GS136">
        <v>4974</v>
      </c>
      <c r="GT136">
        <v>5123</v>
      </c>
      <c r="GU136">
        <v>5270</v>
      </c>
      <c r="GV136">
        <v>5421</v>
      </c>
      <c r="GW136">
        <v>5623</v>
      </c>
      <c r="GX136">
        <v>5749</v>
      </c>
      <c r="GY136">
        <v>5942</v>
      </c>
      <c r="GZ136">
        <v>6177</v>
      </c>
      <c r="HA136">
        <v>6381</v>
      </c>
      <c r="HB136">
        <v>6632</v>
      </c>
      <c r="HC136">
        <v>6858</v>
      </c>
      <c r="HD136">
        <v>7075</v>
      </c>
      <c r="HE136">
        <v>7222</v>
      </c>
      <c r="HF136">
        <v>7472</v>
      </c>
      <c r="HG136">
        <v>7684</v>
      </c>
      <c r="HH136">
        <v>7934</v>
      </c>
      <c r="HI136">
        <v>8138</v>
      </c>
      <c r="HJ136">
        <v>8381</v>
      </c>
      <c r="HK136">
        <v>8664</v>
      </c>
      <c r="HL136">
        <v>8819</v>
      </c>
      <c r="HM136">
        <v>8987</v>
      </c>
      <c r="HN136">
        <v>9280</v>
      </c>
      <c r="HO136">
        <v>9531</v>
      </c>
      <c r="HP136">
        <v>9800</v>
      </c>
      <c r="HQ136">
        <v>9977</v>
      </c>
      <c r="HR136">
        <v>10134</v>
      </c>
      <c r="HS136">
        <v>10317</v>
      </c>
      <c r="HT136">
        <v>10524</v>
      </c>
      <c r="HU136">
        <v>10757</v>
      </c>
      <c r="HV136">
        <v>10998</v>
      </c>
      <c r="HW136">
        <v>11200</v>
      </c>
      <c r="HX136">
        <v>11386</v>
      </c>
      <c r="HY136">
        <v>11524</v>
      </c>
      <c r="HZ136">
        <v>11663</v>
      </c>
      <c r="IA136">
        <v>11832</v>
      </c>
      <c r="IB136">
        <v>12080</v>
      </c>
      <c r="IC136">
        <v>12452</v>
      </c>
      <c r="ID136">
        <v>12734</v>
      </c>
      <c r="IE136">
        <v>13036</v>
      </c>
      <c r="IF136">
        <v>13240</v>
      </c>
      <c r="IG136">
        <v>13420</v>
      </c>
      <c r="IH136">
        <v>13730</v>
      </c>
      <c r="II136">
        <v>14041</v>
      </c>
      <c r="IJ136">
        <v>14400</v>
      </c>
      <c r="IK136">
        <v>14738</v>
      </c>
      <c r="IL136">
        <v>14978</v>
      </c>
      <c r="IM136">
        <v>15142</v>
      </c>
      <c r="IN136">
        <v>15595</v>
      </c>
      <c r="IO136">
        <v>15928</v>
      </c>
      <c r="IP136">
        <v>16286</v>
      </c>
      <c r="IQ136">
        <v>16627</v>
      </c>
      <c r="IR136">
        <v>16913</v>
      </c>
      <c r="IS136">
        <v>17228</v>
      </c>
      <c r="IT136">
        <v>17444</v>
      </c>
      <c r="IU136">
        <v>17707</v>
      </c>
      <c r="IV136">
        <v>18123</v>
      </c>
      <c r="IW136">
        <v>18475</v>
      </c>
      <c r="IX136">
        <v>18886</v>
      </c>
      <c r="IY136">
        <v>19346</v>
      </c>
      <c r="IZ136">
        <v>19613</v>
      </c>
      <c r="JA136">
        <v>19842</v>
      </c>
      <c r="JB136">
        <v>20142</v>
      </c>
      <c r="JC136">
        <v>20541</v>
      </c>
      <c r="JD136">
        <v>20947</v>
      </c>
      <c r="JE136">
        <v>21381</v>
      </c>
      <c r="JF136">
        <v>21772</v>
      </c>
      <c r="JG136">
        <v>22078</v>
      </c>
      <c r="JH136">
        <v>22358</v>
      </c>
      <c r="JI136">
        <v>22652</v>
      </c>
      <c r="JJ136">
        <v>23060</v>
      </c>
      <c r="JK136">
        <v>23495</v>
      </c>
      <c r="JL136">
        <v>23947</v>
      </c>
      <c r="JM136">
        <v>24450</v>
      </c>
      <c r="JN136">
        <v>24932</v>
      </c>
      <c r="JO136">
        <v>25370</v>
      </c>
      <c r="JP136">
        <v>25802</v>
      </c>
      <c r="JQ136">
        <v>26469</v>
      </c>
      <c r="JR136">
        <v>27334</v>
      </c>
      <c r="JS136">
        <v>28216</v>
      </c>
      <c r="JT136">
        <v>29057</v>
      </c>
      <c r="JU136">
        <v>29992</v>
      </c>
      <c r="JV136">
        <v>30782</v>
      </c>
      <c r="JW136">
        <v>31496</v>
      </c>
      <c r="JX136">
        <v>32752</v>
      </c>
      <c r="JY136">
        <v>34299</v>
      </c>
      <c r="JZ136">
        <v>35510</v>
      </c>
      <c r="KA136">
        <v>37196</v>
      </c>
      <c r="KB136">
        <v>39251</v>
      </c>
      <c r="KC136">
        <v>40929</v>
      </c>
      <c r="KD136">
        <v>42080</v>
      </c>
      <c r="KE136">
        <v>44246</v>
      </c>
      <c r="KF136">
        <v>46892</v>
      </c>
      <c r="KG136">
        <v>49807</v>
      </c>
      <c r="KH136">
        <v>52254</v>
      </c>
      <c r="KI136">
        <v>54809</v>
      </c>
      <c r="KJ136">
        <v>56698</v>
      </c>
      <c r="KK136">
        <v>58187</v>
      </c>
      <c r="KL136">
        <v>60570</v>
      </c>
      <c r="KM136">
        <v>63321</v>
      </c>
      <c r="KN136">
        <v>66637</v>
      </c>
      <c r="KO136">
        <v>69675</v>
      </c>
      <c r="KP136">
        <v>72510</v>
      </c>
      <c r="KQ136">
        <v>74205</v>
      </c>
      <c r="KR136">
        <v>76403</v>
      </c>
      <c r="KS136">
        <v>78825</v>
      </c>
      <c r="KT136">
        <v>82034</v>
      </c>
      <c r="KU136">
        <v>85261</v>
      </c>
      <c r="KV136">
        <v>87812</v>
      </c>
      <c r="KW136">
        <v>90121</v>
      </c>
      <c r="KX136">
        <v>91619</v>
      </c>
      <c r="KY136">
        <v>93006</v>
      </c>
      <c r="KZ136">
        <v>95137</v>
      </c>
      <c r="LA136">
        <v>97288</v>
      </c>
      <c r="LB136">
        <v>99306</v>
      </c>
      <c r="LC136">
        <v>101287</v>
      </c>
      <c r="LD136">
        <v>103034</v>
      </c>
      <c r="LE136">
        <v>104227</v>
      </c>
      <c r="LF136">
        <v>105271</v>
      </c>
      <c r="LG136">
        <v>107470</v>
      </c>
      <c r="LH136">
        <v>109655</v>
      </c>
    </row>
    <row r="137" spans="1:320">
      <c r="B137" t="s">
        <v>348</v>
      </c>
      <c r="C137" s="2">
        <v>121165</v>
      </c>
      <c r="D137" s="2">
        <v>-61679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1</v>
      </c>
      <c r="BN137">
        <v>1</v>
      </c>
      <c r="BO137">
        <v>1</v>
      </c>
      <c r="BP137">
        <v>1</v>
      </c>
      <c r="BQ137">
        <v>7</v>
      </c>
      <c r="BR137">
        <v>7</v>
      </c>
      <c r="BS137">
        <v>7</v>
      </c>
      <c r="BT137">
        <v>9</v>
      </c>
      <c r="BU137">
        <v>9</v>
      </c>
      <c r="BV137">
        <v>9</v>
      </c>
      <c r="BW137">
        <v>9</v>
      </c>
      <c r="BX137">
        <v>10</v>
      </c>
      <c r="BY137">
        <v>12</v>
      </c>
      <c r="BZ137">
        <v>12</v>
      </c>
      <c r="CA137">
        <v>12</v>
      </c>
      <c r="CB137">
        <v>12</v>
      </c>
      <c r="CC137">
        <v>12</v>
      </c>
      <c r="CD137">
        <v>12</v>
      </c>
      <c r="CE137">
        <v>12</v>
      </c>
      <c r="CF137">
        <v>14</v>
      </c>
      <c r="CG137">
        <v>14</v>
      </c>
      <c r="CH137">
        <v>14</v>
      </c>
      <c r="CI137">
        <v>14</v>
      </c>
      <c r="CJ137">
        <v>14</v>
      </c>
      <c r="CK137">
        <v>14</v>
      </c>
      <c r="CL137">
        <v>14</v>
      </c>
      <c r="CM137">
        <v>14</v>
      </c>
      <c r="CN137">
        <v>14</v>
      </c>
      <c r="CO137">
        <v>14</v>
      </c>
      <c r="CP137">
        <v>14</v>
      </c>
      <c r="CQ137">
        <v>14</v>
      </c>
      <c r="CR137">
        <v>15</v>
      </c>
      <c r="CS137">
        <v>15</v>
      </c>
      <c r="CT137">
        <v>15</v>
      </c>
      <c r="CU137">
        <v>18</v>
      </c>
      <c r="CV137">
        <v>18</v>
      </c>
      <c r="CW137">
        <v>18</v>
      </c>
      <c r="CX137">
        <v>19</v>
      </c>
      <c r="CY137">
        <v>20</v>
      </c>
      <c r="CZ137">
        <v>20</v>
      </c>
      <c r="DA137">
        <v>20</v>
      </c>
      <c r="DB137">
        <v>21</v>
      </c>
      <c r="DC137">
        <v>21</v>
      </c>
      <c r="DD137">
        <v>21</v>
      </c>
      <c r="DE137">
        <v>21</v>
      </c>
      <c r="DF137">
        <v>21</v>
      </c>
      <c r="DG137">
        <v>21</v>
      </c>
      <c r="DH137">
        <v>21</v>
      </c>
      <c r="DI137">
        <v>21</v>
      </c>
      <c r="DJ137">
        <v>21</v>
      </c>
      <c r="DK137">
        <v>21</v>
      </c>
      <c r="DL137">
        <v>21</v>
      </c>
      <c r="DM137">
        <v>21</v>
      </c>
      <c r="DN137">
        <v>21</v>
      </c>
      <c r="DO137">
        <v>22</v>
      </c>
      <c r="DP137">
        <v>22</v>
      </c>
      <c r="DQ137">
        <v>22</v>
      </c>
      <c r="DR137">
        <v>22</v>
      </c>
      <c r="DS137">
        <v>22</v>
      </c>
      <c r="DT137">
        <v>22</v>
      </c>
      <c r="DU137">
        <v>22</v>
      </c>
      <c r="DV137">
        <v>22</v>
      </c>
      <c r="DW137">
        <v>22</v>
      </c>
      <c r="DX137">
        <v>22</v>
      </c>
      <c r="DY137">
        <v>23</v>
      </c>
      <c r="DZ137">
        <v>23</v>
      </c>
      <c r="EA137">
        <v>23</v>
      </c>
      <c r="EB137">
        <v>23</v>
      </c>
      <c r="EC137">
        <v>23</v>
      </c>
      <c r="ED137">
        <v>23</v>
      </c>
      <c r="EE137">
        <v>23</v>
      </c>
      <c r="EF137">
        <v>23</v>
      </c>
      <c r="EG137">
        <v>23</v>
      </c>
      <c r="EH137">
        <v>23</v>
      </c>
      <c r="EI137">
        <v>23</v>
      </c>
      <c r="EJ137">
        <v>23</v>
      </c>
      <c r="EK137">
        <v>23</v>
      </c>
      <c r="EL137">
        <v>23</v>
      </c>
      <c r="EM137">
        <v>23</v>
      </c>
      <c r="EN137">
        <v>23</v>
      </c>
      <c r="EO137">
        <v>23</v>
      </c>
      <c r="EP137">
        <v>23</v>
      </c>
      <c r="EQ137">
        <v>23</v>
      </c>
      <c r="ER137">
        <v>23</v>
      </c>
      <c r="ES137">
        <v>23</v>
      </c>
      <c r="ET137">
        <v>23</v>
      </c>
      <c r="EU137">
        <v>23</v>
      </c>
      <c r="EV137">
        <v>23</v>
      </c>
      <c r="EW137">
        <v>23</v>
      </c>
      <c r="EX137">
        <v>23</v>
      </c>
      <c r="EY137">
        <v>23</v>
      </c>
      <c r="EZ137">
        <v>23</v>
      </c>
      <c r="FA137">
        <v>23</v>
      </c>
      <c r="FB137">
        <v>23</v>
      </c>
      <c r="FC137">
        <v>23</v>
      </c>
      <c r="FD137">
        <v>23</v>
      </c>
      <c r="FE137">
        <v>23</v>
      </c>
      <c r="FF137">
        <v>23</v>
      </c>
      <c r="FG137">
        <v>23</v>
      </c>
      <c r="FH137">
        <v>23</v>
      </c>
      <c r="FI137">
        <v>23</v>
      </c>
      <c r="FJ137">
        <v>23</v>
      </c>
      <c r="FK137">
        <v>23</v>
      </c>
      <c r="FL137">
        <v>23</v>
      </c>
      <c r="FM137">
        <v>23</v>
      </c>
      <c r="FN137">
        <v>23</v>
      </c>
      <c r="FO137">
        <v>23</v>
      </c>
      <c r="FP137">
        <v>23</v>
      </c>
      <c r="FQ137">
        <v>23</v>
      </c>
      <c r="FR137">
        <v>23</v>
      </c>
      <c r="FS137">
        <v>23</v>
      </c>
      <c r="FT137">
        <v>23</v>
      </c>
      <c r="FU137">
        <v>23</v>
      </c>
      <c r="FV137">
        <v>23</v>
      </c>
      <c r="FW137">
        <v>23</v>
      </c>
      <c r="FX137">
        <v>23</v>
      </c>
      <c r="FY137">
        <v>23</v>
      </c>
      <c r="FZ137">
        <v>23</v>
      </c>
      <c r="GA137">
        <v>23</v>
      </c>
      <c r="GB137">
        <v>23</v>
      </c>
      <c r="GC137">
        <v>23</v>
      </c>
      <c r="GD137">
        <v>23</v>
      </c>
      <c r="GE137">
        <v>23</v>
      </c>
      <c r="GF137">
        <v>23</v>
      </c>
      <c r="GG137">
        <v>23</v>
      </c>
      <c r="GH137">
        <v>23</v>
      </c>
      <c r="GI137">
        <v>23</v>
      </c>
      <c r="GJ137">
        <v>23</v>
      </c>
      <c r="GK137">
        <v>23</v>
      </c>
      <c r="GL137">
        <v>23</v>
      </c>
      <c r="GM137">
        <v>24</v>
      </c>
      <c r="GN137">
        <v>24</v>
      </c>
      <c r="GO137">
        <v>24</v>
      </c>
      <c r="GP137">
        <v>24</v>
      </c>
      <c r="GQ137">
        <v>24</v>
      </c>
      <c r="GR137">
        <v>24</v>
      </c>
      <c r="GS137">
        <v>24</v>
      </c>
      <c r="GT137">
        <v>24</v>
      </c>
      <c r="GU137">
        <v>24</v>
      </c>
      <c r="GV137">
        <v>24</v>
      </c>
      <c r="GW137">
        <v>24</v>
      </c>
      <c r="GX137">
        <v>24</v>
      </c>
      <c r="GY137">
        <v>24</v>
      </c>
      <c r="GZ137">
        <v>24</v>
      </c>
      <c r="HA137">
        <v>24</v>
      </c>
      <c r="HB137">
        <v>24</v>
      </c>
      <c r="HC137">
        <v>24</v>
      </c>
      <c r="HD137">
        <v>24</v>
      </c>
      <c r="HE137">
        <v>24</v>
      </c>
      <c r="HF137">
        <v>24</v>
      </c>
      <c r="HG137">
        <v>24</v>
      </c>
      <c r="HH137">
        <v>24</v>
      </c>
      <c r="HI137">
        <v>24</v>
      </c>
      <c r="HJ137">
        <v>24</v>
      </c>
      <c r="HK137">
        <v>24</v>
      </c>
      <c r="HL137">
        <v>24</v>
      </c>
      <c r="HM137">
        <v>24</v>
      </c>
      <c r="HN137">
        <v>24</v>
      </c>
      <c r="HO137">
        <v>24</v>
      </c>
      <c r="HP137">
        <v>24</v>
      </c>
      <c r="HQ137">
        <v>24</v>
      </c>
      <c r="HR137">
        <v>24</v>
      </c>
      <c r="HS137">
        <v>24</v>
      </c>
      <c r="HT137">
        <v>24</v>
      </c>
      <c r="HU137">
        <v>24</v>
      </c>
      <c r="HV137">
        <v>24</v>
      </c>
      <c r="HW137">
        <v>24</v>
      </c>
      <c r="HX137">
        <v>24</v>
      </c>
      <c r="HY137">
        <v>24</v>
      </c>
      <c r="HZ137">
        <v>24</v>
      </c>
      <c r="IA137">
        <v>24</v>
      </c>
      <c r="IB137">
        <v>24</v>
      </c>
      <c r="IC137">
        <v>24</v>
      </c>
      <c r="ID137">
        <v>24</v>
      </c>
      <c r="IE137">
        <v>24</v>
      </c>
      <c r="IF137">
        <v>24</v>
      </c>
      <c r="IG137">
        <v>24</v>
      </c>
      <c r="IH137">
        <v>24</v>
      </c>
      <c r="II137">
        <v>24</v>
      </c>
      <c r="IJ137">
        <v>24</v>
      </c>
      <c r="IK137">
        <v>24</v>
      </c>
      <c r="IL137">
        <v>24</v>
      </c>
      <c r="IM137">
        <v>24</v>
      </c>
      <c r="IN137">
        <v>24</v>
      </c>
      <c r="IO137">
        <v>24</v>
      </c>
      <c r="IP137">
        <v>24</v>
      </c>
      <c r="IQ137">
        <v>24</v>
      </c>
      <c r="IR137">
        <v>24</v>
      </c>
      <c r="IS137">
        <v>24</v>
      </c>
      <c r="IT137">
        <v>24</v>
      </c>
      <c r="IU137">
        <v>24</v>
      </c>
      <c r="IV137">
        <v>24</v>
      </c>
      <c r="IW137">
        <v>24</v>
      </c>
      <c r="IX137">
        <v>24</v>
      </c>
      <c r="IY137">
        <v>24</v>
      </c>
      <c r="IZ137">
        <v>24</v>
      </c>
      <c r="JA137">
        <v>24</v>
      </c>
      <c r="JB137">
        <v>24</v>
      </c>
      <c r="JC137">
        <v>24</v>
      </c>
      <c r="JD137">
        <v>24</v>
      </c>
      <c r="JE137">
        <v>24</v>
      </c>
      <c r="JF137">
        <v>24</v>
      </c>
      <c r="JG137">
        <v>24</v>
      </c>
      <c r="JH137">
        <v>24</v>
      </c>
      <c r="JI137">
        <v>25</v>
      </c>
      <c r="JJ137">
        <v>25</v>
      </c>
      <c r="JK137">
        <v>25</v>
      </c>
      <c r="JL137">
        <v>25</v>
      </c>
      <c r="JM137">
        <v>25</v>
      </c>
      <c r="JN137">
        <v>27</v>
      </c>
      <c r="JO137">
        <v>27</v>
      </c>
      <c r="JP137">
        <v>27</v>
      </c>
      <c r="JQ137">
        <v>27</v>
      </c>
      <c r="JR137">
        <v>27</v>
      </c>
      <c r="JS137">
        <v>27</v>
      </c>
      <c r="JT137">
        <v>27</v>
      </c>
      <c r="JU137">
        <v>28</v>
      </c>
      <c r="JV137">
        <v>28</v>
      </c>
      <c r="JW137">
        <v>28</v>
      </c>
      <c r="JX137">
        <v>28</v>
      </c>
      <c r="JY137">
        <v>28</v>
      </c>
      <c r="JZ137">
        <v>28</v>
      </c>
      <c r="KA137">
        <v>28</v>
      </c>
      <c r="KB137">
        <v>28</v>
      </c>
      <c r="KC137">
        <v>28</v>
      </c>
      <c r="KD137">
        <v>29</v>
      </c>
      <c r="KE137">
        <v>29</v>
      </c>
      <c r="KF137">
        <v>30</v>
      </c>
      <c r="KG137">
        <v>30</v>
      </c>
      <c r="KH137">
        <v>30</v>
      </c>
      <c r="KI137">
        <v>30</v>
      </c>
      <c r="KJ137">
        <v>32</v>
      </c>
      <c r="KK137">
        <v>32</v>
      </c>
      <c r="KL137">
        <v>32</v>
      </c>
      <c r="KM137">
        <v>32</v>
      </c>
      <c r="KN137">
        <v>32</v>
      </c>
      <c r="KO137">
        <v>32</v>
      </c>
      <c r="KP137">
        <v>32</v>
      </c>
      <c r="KQ137">
        <v>32</v>
      </c>
      <c r="KR137">
        <v>33</v>
      </c>
      <c r="KS137">
        <v>33</v>
      </c>
      <c r="KT137">
        <v>36</v>
      </c>
      <c r="KU137">
        <v>36</v>
      </c>
      <c r="KV137">
        <v>41</v>
      </c>
      <c r="KW137">
        <v>41</v>
      </c>
      <c r="KX137">
        <v>41</v>
      </c>
      <c r="KY137">
        <v>41</v>
      </c>
      <c r="KZ137">
        <v>41</v>
      </c>
      <c r="LA137">
        <v>41</v>
      </c>
      <c r="LB137">
        <v>41</v>
      </c>
      <c r="LC137">
        <v>41</v>
      </c>
      <c r="LD137">
        <v>41</v>
      </c>
      <c r="LE137">
        <v>41</v>
      </c>
      <c r="LF137">
        <v>41</v>
      </c>
      <c r="LG137">
        <v>41</v>
      </c>
      <c r="LH137">
        <v>41</v>
      </c>
    </row>
    <row r="138" spans="1:320">
      <c r="B138" t="s">
        <v>349</v>
      </c>
      <c r="C138" s="2">
        <v>157835</v>
      </c>
      <c r="D138" s="2">
        <v>-902308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1</v>
      </c>
      <c r="BF138">
        <v>1</v>
      </c>
      <c r="BG138">
        <v>2</v>
      </c>
      <c r="BH138">
        <v>6</v>
      </c>
      <c r="BI138">
        <v>6</v>
      </c>
      <c r="BJ138">
        <v>9</v>
      </c>
      <c r="BK138">
        <v>12</v>
      </c>
      <c r="BL138">
        <v>17</v>
      </c>
      <c r="BM138">
        <v>19</v>
      </c>
      <c r="BN138">
        <v>20</v>
      </c>
      <c r="BO138">
        <v>21</v>
      </c>
      <c r="BP138">
        <v>24</v>
      </c>
      <c r="BQ138">
        <v>25</v>
      </c>
      <c r="BR138">
        <v>28</v>
      </c>
      <c r="BS138">
        <v>34</v>
      </c>
      <c r="BT138">
        <v>34</v>
      </c>
      <c r="BU138">
        <v>36</v>
      </c>
      <c r="BV138">
        <v>38</v>
      </c>
      <c r="BW138">
        <v>39</v>
      </c>
      <c r="BX138">
        <v>47</v>
      </c>
      <c r="BY138">
        <v>50</v>
      </c>
      <c r="BZ138">
        <v>61</v>
      </c>
      <c r="CA138">
        <v>61</v>
      </c>
      <c r="CB138">
        <v>70</v>
      </c>
      <c r="CC138">
        <v>77</v>
      </c>
      <c r="CD138">
        <v>87</v>
      </c>
      <c r="CE138">
        <v>95</v>
      </c>
      <c r="CF138">
        <v>126</v>
      </c>
      <c r="CG138">
        <v>137</v>
      </c>
      <c r="CH138">
        <v>155</v>
      </c>
      <c r="CI138">
        <v>156</v>
      </c>
      <c r="CJ138">
        <v>167</v>
      </c>
      <c r="CK138">
        <v>180</v>
      </c>
      <c r="CL138">
        <v>196</v>
      </c>
      <c r="CM138">
        <v>214</v>
      </c>
      <c r="CN138">
        <v>235</v>
      </c>
      <c r="CO138">
        <v>257</v>
      </c>
      <c r="CP138">
        <v>289</v>
      </c>
      <c r="CQ138">
        <v>294</v>
      </c>
      <c r="CR138">
        <v>316</v>
      </c>
      <c r="CS138">
        <v>384</v>
      </c>
      <c r="CT138">
        <v>430</v>
      </c>
      <c r="CU138">
        <v>473</v>
      </c>
      <c r="CV138">
        <v>500</v>
      </c>
      <c r="CW138">
        <v>530</v>
      </c>
      <c r="CX138">
        <v>530</v>
      </c>
      <c r="CY138">
        <v>557</v>
      </c>
      <c r="CZ138">
        <v>599</v>
      </c>
      <c r="DA138">
        <v>644</v>
      </c>
      <c r="DB138">
        <v>688</v>
      </c>
      <c r="DC138">
        <v>703</v>
      </c>
      <c r="DD138">
        <v>730</v>
      </c>
      <c r="DE138">
        <v>763</v>
      </c>
      <c r="DF138">
        <v>798</v>
      </c>
      <c r="DG138">
        <v>832</v>
      </c>
      <c r="DH138">
        <v>900</v>
      </c>
      <c r="DI138">
        <v>967</v>
      </c>
      <c r="DJ138">
        <v>1052</v>
      </c>
      <c r="DK138">
        <v>1114</v>
      </c>
      <c r="DL138">
        <v>1199</v>
      </c>
      <c r="DM138">
        <v>1342</v>
      </c>
      <c r="DN138">
        <v>1518</v>
      </c>
      <c r="DO138">
        <v>1643</v>
      </c>
      <c r="DP138">
        <v>1763</v>
      </c>
      <c r="DQ138">
        <v>1763</v>
      </c>
      <c r="DR138">
        <v>1912</v>
      </c>
      <c r="DS138">
        <v>2133</v>
      </c>
      <c r="DT138">
        <v>2265</v>
      </c>
      <c r="DU138">
        <v>2512</v>
      </c>
      <c r="DV138">
        <v>2743</v>
      </c>
      <c r="DW138">
        <v>3054</v>
      </c>
      <c r="DX138">
        <v>3424</v>
      </c>
      <c r="DY138">
        <v>3760</v>
      </c>
      <c r="DZ138">
        <v>3954</v>
      </c>
      <c r="EA138">
        <v>4145</v>
      </c>
      <c r="EB138">
        <v>4348</v>
      </c>
      <c r="EC138">
        <v>4607</v>
      </c>
      <c r="ED138">
        <v>4739</v>
      </c>
      <c r="EE138">
        <v>5087</v>
      </c>
      <c r="EF138">
        <v>5336</v>
      </c>
      <c r="EG138">
        <v>5586</v>
      </c>
      <c r="EH138">
        <v>5760</v>
      </c>
      <c r="EI138">
        <v>6154</v>
      </c>
      <c r="EJ138">
        <v>6485</v>
      </c>
      <c r="EK138">
        <v>6792</v>
      </c>
      <c r="EL138">
        <v>7055</v>
      </c>
      <c r="EM138">
        <v>7502</v>
      </c>
      <c r="EN138">
        <v>7866</v>
      </c>
      <c r="EO138">
        <v>8221</v>
      </c>
      <c r="EP138">
        <v>8561</v>
      </c>
      <c r="EQ138">
        <v>8982</v>
      </c>
      <c r="ER138">
        <v>9491</v>
      </c>
      <c r="ES138">
        <v>9845</v>
      </c>
      <c r="ET138">
        <v>10272</v>
      </c>
      <c r="EU138">
        <v>10706</v>
      </c>
      <c r="EV138">
        <v>11251</v>
      </c>
      <c r="EW138">
        <v>11868</v>
      </c>
      <c r="EX138">
        <v>12509</v>
      </c>
      <c r="EY138">
        <v>12755</v>
      </c>
      <c r="EZ138">
        <v>13145</v>
      </c>
      <c r="FA138">
        <v>13769</v>
      </c>
      <c r="FB138">
        <v>14540</v>
      </c>
      <c r="FC138">
        <v>14819</v>
      </c>
      <c r="FD138">
        <v>15619</v>
      </c>
      <c r="FE138">
        <v>15828</v>
      </c>
      <c r="FF138">
        <v>16397</v>
      </c>
      <c r="FG138">
        <v>16930</v>
      </c>
      <c r="FH138">
        <v>17409</v>
      </c>
      <c r="FI138">
        <v>18096</v>
      </c>
      <c r="FJ138">
        <v>19011</v>
      </c>
      <c r="FK138">
        <v>20072</v>
      </c>
      <c r="FL138">
        <v>21293</v>
      </c>
      <c r="FM138">
        <v>22501</v>
      </c>
      <c r="FN138">
        <v>23248</v>
      </c>
      <c r="FO138">
        <v>23972</v>
      </c>
      <c r="FP138">
        <v>24787</v>
      </c>
      <c r="FQ138">
        <v>25411</v>
      </c>
      <c r="FR138">
        <v>26658</v>
      </c>
      <c r="FS138">
        <v>27619</v>
      </c>
      <c r="FT138">
        <v>28598</v>
      </c>
      <c r="FU138">
        <v>29355</v>
      </c>
      <c r="FV138">
        <v>29742</v>
      </c>
      <c r="FW138">
        <v>30872</v>
      </c>
      <c r="FX138">
        <v>32074</v>
      </c>
      <c r="FY138">
        <v>32939</v>
      </c>
      <c r="FZ138">
        <v>33809</v>
      </c>
      <c r="GA138">
        <v>38042</v>
      </c>
      <c r="GB138">
        <v>38677</v>
      </c>
      <c r="GC138">
        <v>39039</v>
      </c>
      <c r="GD138">
        <v>40229</v>
      </c>
      <c r="GE138">
        <v>41135</v>
      </c>
      <c r="GF138">
        <v>42192</v>
      </c>
      <c r="GG138">
        <v>43283</v>
      </c>
      <c r="GH138">
        <v>44492</v>
      </c>
      <c r="GI138">
        <v>45053</v>
      </c>
      <c r="GJ138">
        <v>45309</v>
      </c>
      <c r="GK138">
        <v>46451</v>
      </c>
      <c r="GL138">
        <v>47605</v>
      </c>
      <c r="GM138">
        <v>48826</v>
      </c>
      <c r="GN138">
        <v>49789</v>
      </c>
      <c r="GO138">
        <v>50979</v>
      </c>
      <c r="GP138">
        <v>51306</v>
      </c>
      <c r="GQ138">
        <v>51542</v>
      </c>
      <c r="GR138">
        <v>52365</v>
      </c>
      <c r="GS138">
        <v>53509</v>
      </c>
      <c r="GT138">
        <v>54339</v>
      </c>
      <c r="GU138">
        <v>55270</v>
      </c>
      <c r="GV138">
        <v>56189</v>
      </c>
      <c r="GW138">
        <v>56605</v>
      </c>
      <c r="GX138">
        <v>56987</v>
      </c>
      <c r="GY138">
        <v>57966</v>
      </c>
      <c r="GZ138">
        <v>59089</v>
      </c>
      <c r="HA138">
        <v>60284</v>
      </c>
      <c r="HB138">
        <v>61428</v>
      </c>
      <c r="HC138">
        <v>62313</v>
      </c>
      <c r="HD138">
        <v>62562</v>
      </c>
      <c r="HE138">
        <v>62944</v>
      </c>
      <c r="HF138">
        <v>63847</v>
      </c>
      <c r="HG138">
        <v>64881</v>
      </c>
      <c r="HH138">
        <v>65983</v>
      </c>
      <c r="HI138">
        <v>66941</v>
      </c>
      <c r="HJ138">
        <v>67856</v>
      </c>
      <c r="HK138">
        <v>68188</v>
      </c>
      <c r="HL138">
        <v>68533</v>
      </c>
      <c r="HM138">
        <v>69651</v>
      </c>
      <c r="HN138">
        <v>70714</v>
      </c>
      <c r="HO138">
        <v>71856</v>
      </c>
      <c r="HP138">
        <v>72921</v>
      </c>
      <c r="HQ138">
        <v>73679</v>
      </c>
      <c r="HR138">
        <v>73912</v>
      </c>
      <c r="HS138">
        <v>74074</v>
      </c>
      <c r="HT138">
        <v>74893</v>
      </c>
      <c r="HU138">
        <v>75644</v>
      </c>
      <c r="HV138">
        <v>76358</v>
      </c>
      <c r="HW138">
        <v>77040</v>
      </c>
      <c r="HX138">
        <v>77481</v>
      </c>
      <c r="HY138">
        <v>77683</v>
      </c>
      <c r="HZ138">
        <v>77828</v>
      </c>
      <c r="IA138">
        <v>78721</v>
      </c>
      <c r="IB138">
        <v>79622</v>
      </c>
      <c r="IC138">
        <v>80306</v>
      </c>
      <c r="ID138">
        <v>81009</v>
      </c>
      <c r="IE138">
        <v>81658</v>
      </c>
      <c r="IF138">
        <v>81909</v>
      </c>
      <c r="IG138">
        <v>82172</v>
      </c>
      <c r="IH138">
        <v>82684</v>
      </c>
      <c r="II138">
        <v>82924</v>
      </c>
      <c r="IJ138">
        <v>83664</v>
      </c>
      <c r="IK138">
        <v>84344</v>
      </c>
      <c r="IL138">
        <v>85152</v>
      </c>
      <c r="IM138">
        <v>85444</v>
      </c>
      <c r="IN138">
        <v>85681</v>
      </c>
      <c r="IO138">
        <v>86623</v>
      </c>
      <c r="IP138">
        <v>87442</v>
      </c>
      <c r="IQ138">
        <v>87933</v>
      </c>
      <c r="IR138">
        <v>88878</v>
      </c>
      <c r="IS138">
        <v>89702</v>
      </c>
      <c r="IT138">
        <v>90092</v>
      </c>
      <c r="IU138">
        <v>90263</v>
      </c>
      <c r="IV138">
        <v>90968</v>
      </c>
      <c r="IW138">
        <v>91746</v>
      </c>
      <c r="IX138">
        <v>92409</v>
      </c>
      <c r="IY138">
        <v>93090</v>
      </c>
      <c r="IZ138">
        <v>93748</v>
      </c>
      <c r="JA138">
        <v>93963</v>
      </c>
      <c r="JB138">
        <v>94182</v>
      </c>
      <c r="JC138">
        <v>94870</v>
      </c>
      <c r="JD138">
        <v>95704</v>
      </c>
      <c r="JE138">
        <v>96480</v>
      </c>
      <c r="JF138">
        <v>96935</v>
      </c>
      <c r="JG138">
        <v>97544</v>
      </c>
      <c r="JH138">
        <v>97715</v>
      </c>
      <c r="JI138">
        <v>97826</v>
      </c>
      <c r="JJ138">
        <v>98380</v>
      </c>
      <c r="JK138">
        <v>99094</v>
      </c>
      <c r="JL138">
        <v>99765</v>
      </c>
      <c r="JM138">
        <v>100431</v>
      </c>
      <c r="JN138">
        <v>101028</v>
      </c>
      <c r="JO138">
        <v>101360</v>
      </c>
      <c r="JP138">
        <v>101599</v>
      </c>
      <c r="JQ138">
        <v>102219</v>
      </c>
      <c r="JR138">
        <v>102415</v>
      </c>
      <c r="JS138">
        <v>103172</v>
      </c>
      <c r="JT138">
        <v>103902</v>
      </c>
      <c r="JU138">
        <v>104632</v>
      </c>
      <c r="JV138">
        <v>104787</v>
      </c>
      <c r="JW138">
        <v>104894</v>
      </c>
      <c r="JX138">
        <v>105571</v>
      </c>
      <c r="JY138">
        <v>106320</v>
      </c>
      <c r="JZ138">
        <v>106790</v>
      </c>
      <c r="KA138">
        <v>107339</v>
      </c>
      <c r="KB138">
        <v>107939</v>
      </c>
      <c r="KC138">
        <v>108104</v>
      </c>
      <c r="KD138">
        <v>108104</v>
      </c>
      <c r="KE138">
        <v>108483</v>
      </c>
      <c r="KF138">
        <v>109147</v>
      </c>
      <c r="KG138">
        <v>109849</v>
      </c>
      <c r="KH138">
        <v>110502</v>
      </c>
      <c r="KI138">
        <v>111050</v>
      </c>
      <c r="KJ138">
        <v>111262</v>
      </c>
      <c r="KK138">
        <v>111360</v>
      </c>
      <c r="KL138">
        <v>112129</v>
      </c>
      <c r="KM138">
        <v>112811</v>
      </c>
      <c r="KN138">
        <v>113543</v>
      </c>
      <c r="KO138">
        <v>114123</v>
      </c>
      <c r="KP138">
        <v>114719</v>
      </c>
      <c r="KQ138">
        <v>114885</v>
      </c>
      <c r="KR138">
        <v>115032</v>
      </c>
      <c r="KS138">
        <v>115730</v>
      </c>
      <c r="KT138">
        <v>116381</v>
      </c>
      <c r="KU138">
        <v>117066</v>
      </c>
      <c r="KV138">
        <v>117757</v>
      </c>
      <c r="KW138">
        <v>118417</v>
      </c>
      <c r="KX138">
        <v>118629</v>
      </c>
      <c r="KY138">
        <v>118722</v>
      </c>
      <c r="KZ138">
        <v>119349</v>
      </c>
      <c r="LA138">
        <v>119989</v>
      </c>
      <c r="LB138">
        <v>120685</v>
      </c>
      <c r="LC138">
        <v>121132</v>
      </c>
      <c r="LD138">
        <v>121798</v>
      </c>
      <c r="LE138">
        <v>121971</v>
      </c>
      <c r="LF138">
        <v>122062</v>
      </c>
      <c r="LG138">
        <v>122774</v>
      </c>
      <c r="LH138">
        <v>123460</v>
      </c>
    </row>
    <row r="139" spans="1:320">
      <c r="B139" t="s">
        <v>350</v>
      </c>
      <c r="C139" s="2">
        <v>99456</v>
      </c>
      <c r="D139" s="2">
        <v>-96966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1</v>
      </c>
      <c r="BE139">
        <v>1</v>
      </c>
      <c r="BF139">
        <v>1</v>
      </c>
      <c r="BG139">
        <v>1</v>
      </c>
      <c r="BH139">
        <v>1</v>
      </c>
      <c r="BI139">
        <v>1</v>
      </c>
      <c r="BJ139">
        <v>1</v>
      </c>
      <c r="BK139">
        <v>1</v>
      </c>
      <c r="BL139">
        <v>2</v>
      </c>
      <c r="BM139">
        <v>2</v>
      </c>
      <c r="BN139">
        <v>4</v>
      </c>
      <c r="BO139">
        <v>4</v>
      </c>
      <c r="BP139">
        <v>4</v>
      </c>
      <c r="BQ139">
        <v>4</v>
      </c>
      <c r="BR139">
        <v>8</v>
      </c>
      <c r="BS139">
        <v>8</v>
      </c>
      <c r="BT139">
        <v>16</v>
      </c>
      <c r="BU139">
        <v>22</v>
      </c>
      <c r="BV139">
        <v>22</v>
      </c>
      <c r="BW139">
        <v>30</v>
      </c>
      <c r="BX139">
        <v>52</v>
      </c>
      <c r="BY139">
        <v>73</v>
      </c>
      <c r="BZ139">
        <v>111</v>
      </c>
      <c r="CA139">
        <v>121</v>
      </c>
      <c r="CB139">
        <v>128</v>
      </c>
      <c r="CC139">
        <v>144</v>
      </c>
      <c r="CD139">
        <v>164</v>
      </c>
      <c r="CE139">
        <v>194</v>
      </c>
      <c r="CF139">
        <v>212</v>
      </c>
      <c r="CG139">
        <v>250</v>
      </c>
      <c r="CH139">
        <v>250</v>
      </c>
      <c r="CI139">
        <v>319</v>
      </c>
      <c r="CJ139">
        <v>363</v>
      </c>
      <c r="CK139">
        <v>404</v>
      </c>
      <c r="CL139">
        <v>438</v>
      </c>
      <c r="CM139">
        <v>477</v>
      </c>
      <c r="CN139">
        <v>518</v>
      </c>
      <c r="CO139">
        <v>579</v>
      </c>
      <c r="CP139">
        <v>622</v>
      </c>
      <c r="CQ139">
        <v>688</v>
      </c>
      <c r="CR139">
        <v>761</v>
      </c>
      <c r="CS139">
        <v>862</v>
      </c>
      <c r="CT139">
        <v>954</v>
      </c>
      <c r="CU139">
        <v>996</v>
      </c>
      <c r="CV139">
        <v>996</v>
      </c>
      <c r="CW139">
        <v>1163</v>
      </c>
      <c r="CX139">
        <v>1240</v>
      </c>
      <c r="CY139">
        <v>1351</v>
      </c>
      <c r="CZ139">
        <v>1495</v>
      </c>
      <c r="DA139">
        <v>1537</v>
      </c>
      <c r="DB139">
        <v>1586</v>
      </c>
      <c r="DC139">
        <v>1586</v>
      </c>
      <c r="DD139">
        <v>1710</v>
      </c>
      <c r="DE139">
        <v>1811</v>
      </c>
      <c r="DF139">
        <v>1856</v>
      </c>
      <c r="DG139">
        <v>1927</v>
      </c>
      <c r="DH139">
        <v>2009</v>
      </c>
      <c r="DI139">
        <v>2042</v>
      </c>
      <c r="DJ139">
        <v>2146</v>
      </c>
      <c r="DK139">
        <v>2146</v>
      </c>
      <c r="DL139">
        <v>2298</v>
      </c>
      <c r="DM139">
        <v>2374</v>
      </c>
      <c r="DN139">
        <v>2473</v>
      </c>
      <c r="DO139">
        <v>2473</v>
      </c>
      <c r="DP139">
        <v>2658</v>
      </c>
      <c r="DQ139">
        <v>2658</v>
      </c>
      <c r="DR139">
        <v>2796</v>
      </c>
      <c r="DS139">
        <v>2863</v>
      </c>
      <c r="DT139">
        <v>2863</v>
      </c>
      <c r="DU139">
        <v>3067</v>
      </c>
      <c r="DV139">
        <v>3067</v>
      </c>
      <c r="DW139">
        <v>3176</v>
      </c>
      <c r="DX139">
        <v>3275</v>
      </c>
      <c r="DY139">
        <v>3275</v>
      </c>
      <c r="DZ139">
        <v>3275</v>
      </c>
      <c r="EA139">
        <v>3275</v>
      </c>
      <c r="EB139">
        <v>3553</v>
      </c>
      <c r="EC139">
        <v>3656</v>
      </c>
      <c r="ED139">
        <v>3706</v>
      </c>
      <c r="EE139">
        <v>3706</v>
      </c>
      <c r="EF139">
        <v>3844</v>
      </c>
      <c r="EG139">
        <v>3886</v>
      </c>
      <c r="EH139">
        <v>3933</v>
      </c>
      <c r="EI139">
        <v>3991</v>
      </c>
      <c r="EJ139">
        <v>4060</v>
      </c>
      <c r="EK139">
        <v>4117</v>
      </c>
      <c r="EL139">
        <v>4117</v>
      </c>
      <c r="EM139">
        <v>4216</v>
      </c>
      <c r="EN139">
        <v>4258</v>
      </c>
      <c r="EO139">
        <v>4258</v>
      </c>
      <c r="EP139">
        <v>4372</v>
      </c>
      <c r="EQ139">
        <v>4426</v>
      </c>
      <c r="ER139">
        <v>4484</v>
      </c>
      <c r="ES139">
        <v>4532</v>
      </c>
      <c r="ET139">
        <v>4572</v>
      </c>
      <c r="EU139">
        <v>4639</v>
      </c>
      <c r="EV139">
        <v>4668</v>
      </c>
      <c r="EW139">
        <v>4841</v>
      </c>
      <c r="EX139">
        <v>4904</v>
      </c>
      <c r="EY139">
        <v>4960</v>
      </c>
      <c r="EZ139">
        <v>4988</v>
      </c>
      <c r="FA139">
        <v>4988</v>
      </c>
      <c r="FB139">
        <v>5040</v>
      </c>
      <c r="FC139">
        <v>5174</v>
      </c>
      <c r="FD139">
        <v>5174</v>
      </c>
      <c r="FE139">
        <v>5260</v>
      </c>
      <c r="FF139">
        <v>5291</v>
      </c>
      <c r="FG139">
        <v>5342</v>
      </c>
      <c r="FH139">
        <v>5351</v>
      </c>
      <c r="FI139">
        <v>5391</v>
      </c>
      <c r="FJ139">
        <v>5404</v>
      </c>
      <c r="FK139">
        <v>5450</v>
      </c>
      <c r="FL139">
        <v>5521</v>
      </c>
      <c r="FM139">
        <v>5570</v>
      </c>
      <c r="FN139">
        <v>5610</v>
      </c>
      <c r="FO139">
        <v>5610</v>
      </c>
      <c r="FP139">
        <v>5636</v>
      </c>
      <c r="FQ139">
        <v>5697</v>
      </c>
      <c r="FR139">
        <v>5881</v>
      </c>
      <c r="FS139">
        <v>5969</v>
      </c>
      <c r="FT139">
        <v>6044</v>
      </c>
      <c r="FU139">
        <v>6141</v>
      </c>
      <c r="FV139">
        <v>6141</v>
      </c>
      <c r="FW139">
        <v>6200</v>
      </c>
      <c r="FX139">
        <v>6276</v>
      </c>
      <c r="FY139">
        <v>6359</v>
      </c>
      <c r="FZ139">
        <v>6430</v>
      </c>
      <c r="GA139">
        <v>6491</v>
      </c>
      <c r="GB139">
        <v>6544</v>
      </c>
      <c r="GC139">
        <v>6590</v>
      </c>
      <c r="GD139">
        <v>6652</v>
      </c>
      <c r="GE139">
        <v>6747</v>
      </c>
      <c r="GF139">
        <v>6806</v>
      </c>
      <c r="GG139">
        <v>6867</v>
      </c>
      <c r="GH139">
        <v>6927</v>
      </c>
      <c r="GI139">
        <v>7008</v>
      </c>
      <c r="GJ139">
        <v>7055</v>
      </c>
      <c r="GK139">
        <v>7126</v>
      </c>
      <c r="GL139">
        <v>7183</v>
      </c>
      <c r="GM139">
        <v>7242</v>
      </c>
      <c r="GN139">
        <v>7308</v>
      </c>
      <c r="GO139">
        <v>7308</v>
      </c>
      <c r="GP139">
        <v>7317</v>
      </c>
      <c r="GQ139">
        <v>7364</v>
      </c>
      <c r="GR139">
        <v>7489</v>
      </c>
      <c r="GS139">
        <v>7575</v>
      </c>
      <c r="GT139">
        <v>7664</v>
      </c>
      <c r="GU139">
        <v>7777</v>
      </c>
      <c r="GV139">
        <v>7875</v>
      </c>
      <c r="GW139">
        <v>7930</v>
      </c>
      <c r="GX139">
        <v>7930</v>
      </c>
      <c r="GY139">
        <v>8018</v>
      </c>
      <c r="GZ139">
        <v>8116</v>
      </c>
      <c r="HA139">
        <v>8198</v>
      </c>
      <c r="HB139">
        <v>8260</v>
      </c>
      <c r="HC139">
        <v>8343</v>
      </c>
      <c r="HD139">
        <v>8482</v>
      </c>
      <c r="HE139">
        <v>8620</v>
      </c>
      <c r="HF139">
        <v>8715</v>
      </c>
      <c r="HG139">
        <v>8792</v>
      </c>
      <c r="HH139">
        <v>8876</v>
      </c>
      <c r="HI139">
        <v>8932</v>
      </c>
      <c r="HJ139">
        <v>8932</v>
      </c>
      <c r="HK139">
        <v>8967</v>
      </c>
      <c r="HL139">
        <v>9076</v>
      </c>
      <c r="HM139">
        <v>9128</v>
      </c>
      <c r="HN139">
        <v>9167</v>
      </c>
      <c r="HO139">
        <v>9213</v>
      </c>
      <c r="HP139">
        <v>9251</v>
      </c>
      <c r="HQ139">
        <v>9251</v>
      </c>
      <c r="HR139">
        <v>9371</v>
      </c>
      <c r="HS139">
        <v>9409</v>
      </c>
      <c r="HT139">
        <v>9479</v>
      </c>
      <c r="HU139">
        <v>9479</v>
      </c>
      <c r="HV139">
        <v>9579</v>
      </c>
      <c r="HW139">
        <v>9649</v>
      </c>
      <c r="HX139">
        <v>9649</v>
      </c>
      <c r="HY139">
        <v>9798</v>
      </c>
      <c r="HZ139">
        <v>9816</v>
      </c>
      <c r="IA139">
        <v>9848</v>
      </c>
      <c r="IB139">
        <v>9885</v>
      </c>
      <c r="IC139">
        <v>9946</v>
      </c>
      <c r="ID139">
        <v>9979</v>
      </c>
      <c r="IE139">
        <v>10020</v>
      </c>
      <c r="IF139">
        <v>10045</v>
      </c>
      <c r="IG139">
        <v>10061</v>
      </c>
      <c r="IH139">
        <v>10111</v>
      </c>
      <c r="II139">
        <v>10154</v>
      </c>
      <c r="IJ139">
        <v>10154</v>
      </c>
      <c r="IK139">
        <v>10231</v>
      </c>
      <c r="IL139">
        <v>10286</v>
      </c>
      <c r="IM139">
        <v>10325</v>
      </c>
      <c r="IN139">
        <v>10344</v>
      </c>
      <c r="IO139">
        <v>10387</v>
      </c>
      <c r="IP139">
        <v>10434</v>
      </c>
      <c r="IQ139">
        <v>10434</v>
      </c>
      <c r="IR139">
        <v>10478</v>
      </c>
      <c r="IS139">
        <v>10512</v>
      </c>
      <c r="IT139">
        <v>10580</v>
      </c>
      <c r="IU139">
        <v>10598</v>
      </c>
      <c r="IV139">
        <v>10634</v>
      </c>
      <c r="IW139">
        <v>10652</v>
      </c>
      <c r="IX139">
        <v>10652</v>
      </c>
      <c r="IY139">
        <v>10735</v>
      </c>
      <c r="IZ139">
        <v>10735</v>
      </c>
      <c r="JA139">
        <v>10754</v>
      </c>
      <c r="JB139">
        <v>10800</v>
      </c>
      <c r="JC139">
        <v>10863</v>
      </c>
      <c r="JD139">
        <v>10863</v>
      </c>
      <c r="JE139">
        <v>10901</v>
      </c>
      <c r="JF139">
        <v>10954</v>
      </c>
      <c r="JG139">
        <v>10996</v>
      </c>
      <c r="JH139">
        <v>11022</v>
      </c>
      <c r="JI139">
        <v>11062</v>
      </c>
      <c r="JJ139">
        <v>11134</v>
      </c>
      <c r="JK139">
        <v>11188</v>
      </c>
      <c r="JL139">
        <v>11255</v>
      </c>
      <c r="JM139">
        <v>11362</v>
      </c>
      <c r="JN139">
        <v>11478</v>
      </c>
      <c r="JO139">
        <v>11518</v>
      </c>
      <c r="JP139">
        <v>11518</v>
      </c>
      <c r="JQ139">
        <v>11538</v>
      </c>
      <c r="JR139">
        <v>11599</v>
      </c>
      <c r="JS139">
        <v>11635</v>
      </c>
      <c r="JT139">
        <v>11635</v>
      </c>
      <c r="JU139">
        <v>11635</v>
      </c>
      <c r="JV139">
        <v>11635</v>
      </c>
      <c r="JW139">
        <v>11635</v>
      </c>
      <c r="JX139">
        <v>11819</v>
      </c>
      <c r="JY139">
        <v>11819</v>
      </c>
      <c r="JZ139">
        <v>12020</v>
      </c>
      <c r="KA139">
        <v>12072</v>
      </c>
      <c r="KB139">
        <v>12072</v>
      </c>
      <c r="KC139">
        <v>12195</v>
      </c>
      <c r="KD139">
        <v>12213</v>
      </c>
      <c r="KE139">
        <v>12213</v>
      </c>
      <c r="KF139">
        <v>12331</v>
      </c>
      <c r="KG139">
        <v>12363</v>
      </c>
      <c r="KH139">
        <v>12363</v>
      </c>
      <c r="KI139">
        <v>12400</v>
      </c>
      <c r="KJ139">
        <v>12414</v>
      </c>
      <c r="KK139">
        <v>12459</v>
      </c>
      <c r="KL139">
        <v>12484</v>
      </c>
      <c r="KM139">
        <v>12516</v>
      </c>
      <c r="KN139">
        <v>12537</v>
      </c>
      <c r="KO139">
        <v>12537</v>
      </c>
      <c r="KP139">
        <v>12585</v>
      </c>
      <c r="KQ139">
        <v>12611</v>
      </c>
      <c r="KR139">
        <v>12624</v>
      </c>
      <c r="KS139">
        <v>12654</v>
      </c>
      <c r="KT139">
        <v>12713</v>
      </c>
      <c r="KU139">
        <v>12713</v>
      </c>
      <c r="KV139">
        <v>12743</v>
      </c>
      <c r="KW139">
        <v>12798</v>
      </c>
      <c r="KX139">
        <v>12826</v>
      </c>
      <c r="KY139">
        <v>12841</v>
      </c>
      <c r="KZ139">
        <v>12863</v>
      </c>
      <c r="LA139">
        <v>12929</v>
      </c>
      <c r="LB139">
        <v>12949</v>
      </c>
      <c r="LC139">
        <v>13039</v>
      </c>
      <c r="LD139">
        <v>13039</v>
      </c>
      <c r="LE139">
        <v>13039</v>
      </c>
      <c r="LF139">
        <v>13119</v>
      </c>
      <c r="LG139">
        <v>13119</v>
      </c>
      <c r="LH139">
        <v>13143</v>
      </c>
    </row>
    <row r="140" spans="1:320">
      <c r="B140" t="s">
        <v>351</v>
      </c>
      <c r="C140" s="2">
        <v>118037</v>
      </c>
      <c r="D140" s="2">
        <v>-151804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2</v>
      </c>
      <c r="BQ140">
        <v>2</v>
      </c>
      <c r="BR140">
        <v>2</v>
      </c>
      <c r="BS140">
        <v>2</v>
      </c>
      <c r="BT140">
        <v>2</v>
      </c>
      <c r="BU140">
        <v>8</v>
      </c>
      <c r="BV140">
        <v>8</v>
      </c>
      <c r="BW140">
        <v>9</v>
      </c>
      <c r="BX140">
        <v>9</v>
      </c>
      <c r="BY140">
        <v>15</v>
      </c>
      <c r="BZ140">
        <v>18</v>
      </c>
      <c r="CA140">
        <v>18</v>
      </c>
      <c r="CB140">
        <v>18</v>
      </c>
      <c r="CC140">
        <v>33</v>
      </c>
      <c r="CD140">
        <v>33</v>
      </c>
      <c r="CE140">
        <v>36</v>
      </c>
      <c r="CF140">
        <v>36</v>
      </c>
      <c r="CG140">
        <v>38</v>
      </c>
      <c r="CH140">
        <v>38</v>
      </c>
      <c r="CI140">
        <v>38</v>
      </c>
      <c r="CJ140">
        <v>38</v>
      </c>
      <c r="CK140">
        <v>43</v>
      </c>
      <c r="CL140">
        <v>43</v>
      </c>
      <c r="CM140">
        <v>43</v>
      </c>
      <c r="CN140">
        <v>46</v>
      </c>
      <c r="CO140">
        <v>50</v>
      </c>
      <c r="CP140">
        <v>50</v>
      </c>
      <c r="CQ140">
        <v>50</v>
      </c>
      <c r="CR140">
        <v>50</v>
      </c>
      <c r="CS140">
        <v>50</v>
      </c>
      <c r="CT140">
        <v>52</v>
      </c>
      <c r="CU140">
        <v>52</v>
      </c>
      <c r="CV140">
        <v>53</v>
      </c>
      <c r="CW140">
        <v>73</v>
      </c>
      <c r="CX140">
        <v>73</v>
      </c>
      <c r="CY140">
        <v>205</v>
      </c>
      <c r="CZ140">
        <v>205</v>
      </c>
      <c r="DA140">
        <v>257</v>
      </c>
      <c r="DB140">
        <v>257</v>
      </c>
      <c r="DC140">
        <v>257</v>
      </c>
      <c r="DD140">
        <v>413</v>
      </c>
      <c r="DE140">
        <v>413</v>
      </c>
      <c r="DF140">
        <v>475</v>
      </c>
      <c r="DG140">
        <v>564</v>
      </c>
      <c r="DH140">
        <v>594</v>
      </c>
      <c r="DI140">
        <v>641</v>
      </c>
      <c r="DJ140">
        <v>726</v>
      </c>
      <c r="DK140">
        <v>761</v>
      </c>
      <c r="DL140">
        <v>820</v>
      </c>
      <c r="DM140">
        <v>836</v>
      </c>
      <c r="DN140">
        <v>913</v>
      </c>
      <c r="DO140">
        <v>913</v>
      </c>
      <c r="DP140">
        <v>969</v>
      </c>
      <c r="DQ140">
        <v>990</v>
      </c>
      <c r="DR140">
        <v>1032</v>
      </c>
      <c r="DS140">
        <v>1038</v>
      </c>
      <c r="DT140">
        <v>1089</v>
      </c>
      <c r="DU140">
        <v>1109</v>
      </c>
      <c r="DV140">
        <v>1114</v>
      </c>
      <c r="DW140">
        <v>1114</v>
      </c>
      <c r="DX140">
        <v>1114</v>
      </c>
      <c r="DY140">
        <v>1178</v>
      </c>
      <c r="DZ140">
        <v>1178</v>
      </c>
      <c r="EA140">
        <v>1195</v>
      </c>
      <c r="EB140">
        <v>1195</v>
      </c>
      <c r="EC140">
        <v>1256</v>
      </c>
      <c r="ED140">
        <v>1256</v>
      </c>
      <c r="EE140">
        <v>1256</v>
      </c>
      <c r="EF140">
        <v>1339</v>
      </c>
      <c r="EG140">
        <v>1339</v>
      </c>
      <c r="EH140">
        <v>1339</v>
      </c>
      <c r="EI140">
        <v>1339</v>
      </c>
      <c r="EJ140">
        <v>1368</v>
      </c>
      <c r="EK140">
        <v>1368</v>
      </c>
      <c r="EL140">
        <v>1368</v>
      </c>
      <c r="EM140">
        <v>1389</v>
      </c>
      <c r="EN140">
        <v>1389</v>
      </c>
      <c r="EO140">
        <v>1389</v>
      </c>
      <c r="EP140">
        <v>1389</v>
      </c>
      <c r="EQ140">
        <v>1460</v>
      </c>
      <c r="ER140">
        <v>1460</v>
      </c>
      <c r="ES140">
        <v>1460</v>
      </c>
      <c r="ET140">
        <v>1492</v>
      </c>
      <c r="EU140">
        <v>1492</v>
      </c>
      <c r="EV140">
        <v>1492</v>
      </c>
      <c r="EW140">
        <v>1492</v>
      </c>
      <c r="EX140">
        <v>1541</v>
      </c>
      <c r="EY140">
        <v>1541</v>
      </c>
      <c r="EZ140">
        <v>1541</v>
      </c>
      <c r="FA140">
        <v>1556</v>
      </c>
      <c r="FB140">
        <v>1556</v>
      </c>
      <c r="FC140">
        <v>1556</v>
      </c>
      <c r="FD140">
        <v>1556</v>
      </c>
      <c r="FE140">
        <v>1614</v>
      </c>
      <c r="FF140">
        <v>1614</v>
      </c>
      <c r="FG140">
        <v>1614</v>
      </c>
      <c r="FH140">
        <v>1654</v>
      </c>
      <c r="FI140">
        <v>1654</v>
      </c>
      <c r="FJ140">
        <v>1654</v>
      </c>
      <c r="FK140">
        <v>1654</v>
      </c>
      <c r="FL140">
        <v>1765</v>
      </c>
      <c r="FM140">
        <v>1765</v>
      </c>
      <c r="FN140">
        <v>1765</v>
      </c>
      <c r="FO140">
        <v>1790</v>
      </c>
      <c r="FP140">
        <v>1790</v>
      </c>
      <c r="FQ140">
        <v>1790</v>
      </c>
      <c r="FR140">
        <v>1790</v>
      </c>
      <c r="FS140">
        <v>1842</v>
      </c>
      <c r="FT140">
        <v>1842</v>
      </c>
      <c r="FU140">
        <v>1842</v>
      </c>
      <c r="FV140">
        <v>1842</v>
      </c>
      <c r="FW140">
        <v>1842</v>
      </c>
      <c r="FX140">
        <v>1842</v>
      </c>
      <c r="FY140">
        <v>1902</v>
      </c>
      <c r="FZ140">
        <v>1927</v>
      </c>
      <c r="GA140">
        <v>1949</v>
      </c>
      <c r="GB140">
        <v>1949</v>
      </c>
      <c r="GC140">
        <v>1949</v>
      </c>
      <c r="GD140">
        <v>1954</v>
      </c>
      <c r="GE140">
        <v>1954</v>
      </c>
      <c r="GF140">
        <v>1954</v>
      </c>
      <c r="GG140">
        <v>1954</v>
      </c>
      <c r="GH140">
        <v>1954</v>
      </c>
      <c r="GI140">
        <v>1954</v>
      </c>
      <c r="GJ140">
        <v>1954</v>
      </c>
      <c r="GK140">
        <v>1954</v>
      </c>
      <c r="GL140">
        <v>1954</v>
      </c>
      <c r="GM140">
        <v>1981</v>
      </c>
      <c r="GN140">
        <v>1981</v>
      </c>
      <c r="GO140">
        <v>1981</v>
      </c>
      <c r="GP140">
        <v>1981</v>
      </c>
      <c r="GQ140">
        <v>1981</v>
      </c>
      <c r="GR140">
        <v>1981</v>
      </c>
      <c r="GS140">
        <v>2032</v>
      </c>
      <c r="GT140">
        <v>2032</v>
      </c>
      <c r="GU140">
        <v>2032</v>
      </c>
      <c r="GV140">
        <v>2052</v>
      </c>
      <c r="GW140">
        <v>2052</v>
      </c>
      <c r="GX140">
        <v>2052</v>
      </c>
      <c r="GY140">
        <v>2088</v>
      </c>
      <c r="GZ140">
        <v>2088</v>
      </c>
      <c r="HA140">
        <v>2088</v>
      </c>
      <c r="HB140">
        <v>2088</v>
      </c>
      <c r="HC140">
        <v>2117</v>
      </c>
      <c r="HD140">
        <v>2117</v>
      </c>
      <c r="HE140">
        <v>2117</v>
      </c>
      <c r="HF140">
        <v>2117</v>
      </c>
      <c r="HG140">
        <v>2117</v>
      </c>
      <c r="HH140">
        <v>2149</v>
      </c>
      <c r="HI140">
        <v>2149</v>
      </c>
      <c r="HJ140">
        <v>2149</v>
      </c>
      <c r="HK140">
        <v>2149</v>
      </c>
      <c r="HL140">
        <v>2149</v>
      </c>
      <c r="HM140">
        <v>2149</v>
      </c>
      <c r="HN140">
        <v>2205</v>
      </c>
      <c r="HO140">
        <v>2205</v>
      </c>
      <c r="HP140">
        <v>2205</v>
      </c>
      <c r="HQ140">
        <v>2205</v>
      </c>
      <c r="HR140">
        <v>2205</v>
      </c>
      <c r="HS140">
        <v>2205</v>
      </c>
      <c r="HT140">
        <v>2205</v>
      </c>
      <c r="HU140">
        <v>2205</v>
      </c>
      <c r="HV140">
        <v>2205</v>
      </c>
      <c r="HW140">
        <v>2245</v>
      </c>
      <c r="HX140">
        <v>2245</v>
      </c>
      <c r="HY140">
        <v>2245</v>
      </c>
      <c r="HZ140">
        <v>2245</v>
      </c>
      <c r="IA140">
        <v>2245</v>
      </c>
      <c r="IB140">
        <v>2245</v>
      </c>
      <c r="IC140">
        <v>2275</v>
      </c>
      <c r="ID140">
        <v>2275</v>
      </c>
      <c r="IE140">
        <v>2275</v>
      </c>
      <c r="IF140">
        <v>2275</v>
      </c>
      <c r="IG140">
        <v>2275</v>
      </c>
      <c r="IH140">
        <v>2275</v>
      </c>
      <c r="II140">
        <v>2275</v>
      </c>
      <c r="IJ140">
        <v>2275</v>
      </c>
      <c r="IK140">
        <v>2303</v>
      </c>
      <c r="IL140">
        <v>2303</v>
      </c>
      <c r="IM140">
        <v>2303</v>
      </c>
      <c r="IN140">
        <v>2303</v>
      </c>
      <c r="IO140">
        <v>2324</v>
      </c>
      <c r="IP140">
        <v>2324</v>
      </c>
      <c r="IQ140">
        <v>2324</v>
      </c>
      <c r="IR140">
        <v>2324</v>
      </c>
      <c r="IS140">
        <v>2324</v>
      </c>
      <c r="IT140">
        <v>2324</v>
      </c>
      <c r="IU140">
        <v>2324</v>
      </c>
      <c r="IV140">
        <v>2324</v>
      </c>
      <c r="IW140">
        <v>2324</v>
      </c>
      <c r="IX140">
        <v>2324</v>
      </c>
      <c r="IY140">
        <v>2362</v>
      </c>
      <c r="IZ140">
        <v>2362</v>
      </c>
      <c r="JA140">
        <v>2362</v>
      </c>
      <c r="JB140">
        <v>2385</v>
      </c>
      <c r="JC140">
        <v>2385</v>
      </c>
      <c r="JD140">
        <v>2385</v>
      </c>
      <c r="JE140">
        <v>2385</v>
      </c>
      <c r="JF140">
        <v>2385</v>
      </c>
      <c r="JG140">
        <v>2385</v>
      </c>
      <c r="JH140">
        <v>2385</v>
      </c>
      <c r="JI140">
        <v>2389</v>
      </c>
      <c r="JJ140">
        <v>2389</v>
      </c>
      <c r="JK140">
        <v>2389</v>
      </c>
      <c r="JL140">
        <v>2389</v>
      </c>
      <c r="JM140">
        <v>2389</v>
      </c>
      <c r="JN140">
        <v>2389</v>
      </c>
      <c r="JO140">
        <v>2389</v>
      </c>
      <c r="JP140">
        <v>2403</v>
      </c>
      <c r="JQ140">
        <v>2403</v>
      </c>
      <c r="JR140">
        <v>2403</v>
      </c>
      <c r="JS140">
        <v>2403</v>
      </c>
      <c r="JT140">
        <v>2403</v>
      </c>
      <c r="JU140">
        <v>2403</v>
      </c>
      <c r="JV140">
        <v>2403</v>
      </c>
      <c r="JW140">
        <v>2403</v>
      </c>
      <c r="JX140">
        <v>2403</v>
      </c>
      <c r="JY140">
        <v>2403</v>
      </c>
      <c r="JZ140">
        <v>2403</v>
      </c>
      <c r="KA140">
        <v>2403</v>
      </c>
      <c r="KB140">
        <v>2413</v>
      </c>
      <c r="KC140">
        <v>2413</v>
      </c>
      <c r="KD140">
        <v>2413</v>
      </c>
      <c r="KE140">
        <v>2413</v>
      </c>
      <c r="KF140">
        <v>2414</v>
      </c>
      <c r="KG140">
        <v>2414</v>
      </c>
      <c r="KH140">
        <v>2414</v>
      </c>
      <c r="KI140">
        <v>2414</v>
      </c>
      <c r="KJ140">
        <v>2414</v>
      </c>
      <c r="KK140">
        <v>2419</v>
      </c>
      <c r="KL140">
        <v>2419</v>
      </c>
      <c r="KM140">
        <v>2419</v>
      </c>
      <c r="KN140">
        <v>2419</v>
      </c>
      <c r="KO140">
        <v>2419</v>
      </c>
      <c r="KP140">
        <v>2419</v>
      </c>
      <c r="KQ140">
        <v>2419</v>
      </c>
      <c r="KR140">
        <v>2419</v>
      </c>
      <c r="KS140">
        <v>2419</v>
      </c>
      <c r="KT140">
        <v>2421</v>
      </c>
      <c r="KU140">
        <v>2421</v>
      </c>
      <c r="KV140">
        <v>2421</v>
      </c>
      <c r="KW140">
        <v>2421</v>
      </c>
      <c r="KX140">
        <v>2421</v>
      </c>
      <c r="KY140">
        <v>2422</v>
      </c>
      <c r="KZ140">
        <v>2422</v>
      </c>
      <c r="LA140">
        <v>2422</v>
      </c>
      <c r="LB140">
        <v>2422</v>
      </c>
      <c r="LC140">
        <v>2422</v>
      </c>
      <c r="LD140">
        <v>2422</v>
      </c>
      <c r="LE140">
        <v>2422</v>
      </c>
      <c r="LF140">
        <v>2441</v>
      </c>
      <c r="LG140">
        <v>2441</v>
      </c>
      <c r="LH140">
        <v>2441</v>
      </c>
    </row>
    <row r="141" spans="1:320">
      <c r="B141" t="s">
        <v>352</v>
      </c>
      <c r="C141" s="2">
        <v>4860416</v>
      </c>
      <c r="D141" s="2">
        <v>-5893018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1</v>
      </c>
      <c r="BD141">
        <v>1</v>
      </c>
      <c r="BE141">
        <v>1</v>
      </c>
      <c r="BF141">
        <v>4</v>
      </c>
      <c r="BG141">
        <v>4</v>
      </c>
      <c r="BH141">
        <v>7</v>
      </c>
      <c r="BI141">
        <v>7</v>
      </c>
      <c r="BJ141">
        <v>7</v>
      </c>
      <c r="BK141">
        <v>7</v>
      </c>
      <c r="BL141">
        <v>7</v>
      </c>
      <c r="BM141">
        <v>19</v>
      </c>
      <c r="BN141">
        <v>20</v>
      </c>
      <c r="BO141">
        <v>5</v>
      </c>
      <c r="BP141">
        <v>5</v>
      </c>
      <c r="BQ141">
        <v>5</v>
      </c>
      <c r="BR141">
        <v>5</v>
      </c>
      <c r="BS141">
        <v>8</v>
      </c>
      <c r="BT141">
        <v>8</v>
      </c>
      <c r="BU141">
        <v>8</v>
      </c>
      <c r="BV141">
        <v>12</v>
      </c>
      <c r="BW141">
        <v>19</v>
      </c>
      <c r="BX141">
        <v>19</v>
      </c>
      <c r="BY141">
        <v>23</v>
      </c>
      <c r="BZ141">
        <v>23</v>
      </c>
      <c r="CA141">
        <v>24</v>
      </c>
      <c r="CB141">
        <v>31</v>
      </c>
      <c r="CC141">
        <v>33</v>
      </c>
      <c r="CD141">
        <v>37</v>
      </c>
      <c r="CE141">
        <v>37</v>
      </c>
      <c r="CF141">
        <v>37</v>
      </c>
      <c r="CG141">
        <v>45</v>
      </c>
      <c r="CH141">
        <v>45</v>
      </c>
      <c r="CI141">
        <v>45</v>
      </c>
      <c r="CJ141">
        <v>47</v>
      </c>
      <c r="CK141">
        <v>55</v>
      </c>
      <c r="CL141">
        <v>55</v>
      </c>
      <c r="CM141">
        <v>63</v>
      </c>
      <c r="CN141">
        <v>63</v>
      </c>
      <c r="CO141">
        <v>65</v>
      </c>
      <c r="CP141">
        <v>65</v>
      </c>
      <c r="CQ141">
        <v>66</v>
      </c>
      <c r="CR141">
        <v>67</v>
      </c>
      <c r="CS141">
        <v>70</v>
      </c>
      <c r="CT141">
        <v>73</v>
      </c>
      <c r="CU141">
        <v>73</v>
      </c>
      <c r="CV141">
        <v>74</v>
      </c>
      <c r="CW141">
        <v>74</v>
      </c>
      <c r="CX141">
        <v>74</v>
      </c>
      <c r="CY141">
        <v>78</v>
      </c>
      <c r="CZ141">
        <v>82</v>
      </c>
      <c r="DA141">
        <v>82</v>
      </c>
      <c r="DB141">
        <v>82</v>
      </c>
      <c r="DC141">
        <v>82</v>
      </c>
      <c r="DD141">
        <v>92</v>
      </c>
      <c r="DE141">
        <v>93</v>
      </c>
      <c r="DF141">
        <v>93</v>
      </c>
      <c r="DG141">
        <v>93</v>
      </c>
      <c r="DH141">
        <v>94</v>
      </c>
      <c r="DI141">
        <v>94</v>
      </c>
      <c r="DJ141">
        <v>104</v>
      </c>
      <c r="DK141">
        <v>109</v>
      </c>
      <c r="DL141">
        <v>113</v>
      </c>
      <c r="DM141">
        <v>113</v>
      </c>
      <c r="DN141">
        <v>113</v>
      </c>
      <c r="DO141">
        <v>116</v>
      </c>
      <c r="DP141">
        <v>117</v>
      </c>
      <c r="DQ141">
        <v>117</v>
      </c>
      <c r="DR141">
        <v>124</v>
      </c>
      <c r="DS141">
        <v>125</v>
      </c>
      <c r="DT141">
        <v>125</v>
      </c>
      <c r="DU141">
        <v>127</v>
      </c>
      <c r="DV141">
        <v>127</v>
      </c>
      <c r="DW141">
        <v>127</v>
      </c>
      <c r="DX141">
        <v>135</v>
      </c>
      <c r="DY141">
        <v>137</v>
      </c>
      <c r="DZ141">
        <v>139</v>
      </c>
      <c r="EA141">
        <v>139</v>
      </c>
      <c r="EB141">
        <v>150</v>
      </c>
      <c r="EC141">
        <v>150</v>
      </c>
      <c r="ED141">
        <v>152</v>
      </c>
      <c r="EE141">
        <v>153</v>
      </c>
      <c r="EF141">
        <v>153</v>
      </c>
      <c r="EG141">
        <v>153</v>
      </c>
      <c r="EH141">
        <v>153</v>
      </c>
      <c r="EI141">
        <v>153</v>
      </c>
      <c r="EJ141">
        <v>153</v>
      </c>
      <c r="EK141">
        <v>154</v>
      </c>
      <c r="EL141">
        <v>154</v>
      </c>
      <c r="EM141">
        <v>154</v>
      </c>
      <c r="EN141">
        <v>156</v>
      </c>
      <c r="EO141">
        <v>156</v>
      </c>
      <c r="EP141">
        <v>158</v>
      </c>
      <c r="EQ141">
        <v>159</v>
      </c>
      <c r="ER141">
        <v>159</v>
      </c>
      <c r="ES141">
        <v>159</v>
      </c>
      <c r="ET141">
        <v>159</v>
      </c>
      <c r="EU141">
        <v>171</v>
      </c>
      <c r="EV141">
        <v>171</v>
      </c>
      <c r="EW141">
        <v>183</v>
      </c>
      <c r="EX141">
        <v>183</v>
      </c>
      <c r="EY141">
        <v>183</v>
      </c>
      <c r="EZ141">
        <v>184</v>
      </c>
      <c r="FA141">
        <v>205</v>
      </c>
      <c r="FB141">
        <v>206</v>
      </c>
      <c r="FC141">
        <v>209</v>
      </c>
      <c r="FD141">
        <v>215</v>
      </c>
      <c r="FE141">
        <v>215</v>
      </c>
      <c r="FF141">
        <v>230</v>
      </c>
      <c r="FG141">
        <v>230</v>
      </c>
      <c r="FH141">
        <v>235</v>
      </c>
      <c r="FI141">
        <v>245</v>
      </c>
      <c r="FJ141">
        <v>248</v>
      </c>
      <c r="FK141">
        <v>250</v>
      </c>
      <c r="FL141">
        <v>256</v>
      </c>
      <c r="FM141">
        <v>272</v>
      </c>
      <c r="FN141">
        <v>273</v>
      </c>
      <c r="FO141">
        <v>273</v>
      </c>
      <c r="FP141">
        <v>284</v>
      </c>
      <c r="FQ141">
        <v>284</v>
      </c>
      <c r="FR141">
        <v>286</v>
      </c>
      <c r="FS141">
        <v>290</v>
      </c>
      <c r="FT141">
        <v>291</v>
      </c>
      <c r="FU141">
        <v>297</v>
      </c>
      <c r="FV141">
        <v>300</v>
      </c>
      <c r="FW141">
        <v>308</v>
      </c>
      <c r="FX141">
        <v>313</v>
      </c>
      <c r="FY141">
        <v>315</v>
      </c>
      <c r="FZ141">
        <v>320</v>
      </c>
      <c r="GA141">
        <v>327</v>
      </c>
      <c r="GB141">
        <v>336</v>
      </c>
      <c r="GC141">
        <v>337</v>
      </c>
      <c r="GD141">
        <v>339</v>
      </c>
      <c r="GE141">
        <v>350</v>
      </c>
      <c r="GF141">
        <v>351</v>
      </c>
      <c r="GG141">
        <v>352</v>
      </c>
      <c r="GH141">
        <v>360</v>
      </c>
      <c r="GI141">
        <v>370</v>
      </c>
      <c r="GJ141">
        <v>389</v>
      </c>
      <c r="GK141">
        <v>396</v>
      </c>
      <c r="GL141">
        <v>398</v>
      </c>
      <c r="GM141">
        <v>401</v>
      </c>
      <c r="GN141">
        <v>413</v>
      </c>
      <c r="GO141">
        <v>430</v>
      </c>
      <c r="GP141">
        <v>474</v>
      </c>
      <c r="GQ141">
        <v>474</v>
      </c>
      <c r="GR141">
        <v>497</v>
      </c>
      <c r="GS141">
        <v>509</v>
      </c>
      <c r="GT141">
        <v>538</v>
      </c>
      <c r="GU141">
        <v>538</v>
      </c>
      <c r="GV141">
        <v>554</v>
      </c>
      <c r="GW141">
        <v>568</v>
      </c>
      <c r="GX141">
        <v>568</v>
      </c>
      <c r="GY141">
        <v>602</v>
      </c>
      <c r="GZ141">
        <v>623</v>
      </c>
      <c r="HA141">
        <v>631</v>
      </c>
      <c r="HB141">
        <v>649</v>
      </c>
      <c r="HC141">
        <v>674</v>
      </c>
      <c r="HD141">
        <v>709</v>
      </c>
      <c r="HE141">
        <v>709</v>
      </c>
      <c r="HF141">
        <v>737</v>
      </c>
      <c r="HG141">
        <v>776</v>
      </c>
      <c r="HH141">
        <v>846</v>
      </c>
      <c r="HI141">
        <v>881</v>
      </c>
      <c r="HJ141">
        <v>925</v>
      </c>
      <c r="HK141">
        <v>955</v>
      </c>
      <c r="HL141">
        <v>1029</v>
      </c>
      <c r="HM141">
        <v>1060</v>
      </c>
      <c r="HN141">
        <v>1093</v>
      </c>
      <c r="HO141">
        <v>1140</v>
      </c>
      <c r="HP141">
        <v>1180</v>
      </c>
      <c r="HQ141">
        <v>1184</v>
      </c>
      <c r="HR141">
        <v>1234</v>
      </c>
      <c r="HS141">
        <v>1306</v>
      </c>
      <c r="HT141">
        <v>1373</v>
      </c>
      <c r="HU141">
        <v>1382</v>
      </c>
      <c r="HV141">
        <v>1401</v>
      </c>
      <c r="HW141">
        <v>1401</v>
      </c>
      <c r="HX141">
        <v>1459</v>
      </c>
      <c r="HY141">
        <v>1468</v>
      </c>
      <c r="HZ141">
        <v>1560</v>
      </c>
      <c r="IA141">
        <v>1613</v>
      </c>
      <c r="IB141">
        <v>1703</v>
      </c>
      <c r="IC141">
        <v>1750</v>
      </c>
      <c r="ID141">
        <v>1763</v>
      </c>
      <c r="IE141">
        <v>1812</v>
      </c>
      <c r="IF141">
        <v>1853</v>
      </c>
      <c r="IG141">
        <v>1884</v>
      </c>
      <c r="IH141">
        <v>1958</v>
      </c>
      <c r="II141">
        <v>1958</v>
      </c>
      <c r="IJ141">
        <v>2027</v>
      </c>
      <c r="IK141">
        <v>2102</v>
      </c>
      <c r="IL141">
        <v>2168</v>
      </c>
      <c r="IM141">
        <v>2269</v>
      </c>
      <c r="IN141">
        <v>2402</v>
      </c>
      <c r="IO141">
        <v>2437</v>
      </c>
      <c r="IP141">
        <v>2535</v>
      </c>
      <c r="IQ141">
        <v>2579</v>
      </c>
      <c r="IR141">
        <v>2709</v>
      </c>
      <c r="IS141">
        <v>2725</v>
      </c>
      <c r="IT141">
        <v>2772</v>
      </c>
      <c r="IU141">
        <v>2787</v>
      </c>
      <c r="IV141">
        <v>2846</v>
      </c>
      <c r="IW141">
        <v>2894</v>
      </c>
      <c r="IX141">
        <v>2929</v>
      </c>
      <c r="IY141">
        <v>2968</v>
      </c>
      <c r="IZ141">
        <v>2968</v>
      </c>
      <c r="JA141">
        <v>3093</v>
      </c>
      <c r="JB141">
        <v>3188</v>
      </c>
      <c r="JC141">
        <v>3188</v>
      </c>
      <c r="JD141">
        <v>3292</v>
      </c>
      <c r="JE141">
        <v>3329</v>
      </c>
      <c r="JF141">
        <v>3358</v>
      </c>
      <c r="JG141">
        <v>3405</v>
      </c>
      <c r="JH141">
        <v>3469</v>
      </c>
      <c r="JI141">
        <v>3521</v>
      </c>
      <c r="JJ141">
        <v>3565</v>
      </c>
      <c r="JK141">
        <v>3589</v>
      </c>
      <c r="JL141">
        <v>3620</v>
      </c>
      <c r="JM141">
        <v>3672</v>
      </c>
      <c r="JN141">
        <v>3710</v>
      </c>
      <c r="JO141">
        <v>3734</v>
      </c>
      <c r="JP141">
        <v>3765</v>
      </c>
      <c r="JQ141">
        <v>3796</v>
      </c>
      <c r="JR141">
        <v>3850</v>
      </c>
      <c r="JS141">
        <v>3877</v>
      </c>
      <c r="JT141">
        <v>3960</v>
      </c>
      <c r="JU141">
        <v>3994</v>
      </c>
      <c r="JV141">
        <v>4023</v>
      </c>
      <c r="JW141">
        <v>4026</v>
      </c>
      <c r="JX141">
        <v>4061</v>
      </c>
      <c r="JY141">
        <v>4074</v>
      </c>
      <c r="JZ141">
        <v>4098</v>
      </c>
      <c r="KA141">
        <v>4143</v>
      </c>
      <c r="KB141">
        <v>4162</v>
      </c>
      <c r="KC141">
        <v>4208</v>
      </c>
      <c r="KD141">
        <v>4238</v>
      </c>
      <c r="KE141">
        <v>4245</v>
      </c>
      <c r="KF141">
        <v>4324</v>
      </c>
      <c r="KG141">
        <v>4393</v>
      </c>
      <c r="KH141">
        <v>4457</v>
      </c>
      <c r="KI141">
        <v>4484</v>
      </c>
      <c r="KJ141">
        <v>4514</v>
      </c>
      <c r="KK141">
        <v>4524</v>
      </c>
      <c r="KL141">
        <v>4530</v>
      </c>
      <c r="KM141">
        <v>4618</v>
      </c>
      <c r="KN141">
        <v>4662</v>
      </c>
      <c r="KO141">
        <v>4724</v>
      </c>
      <c r="KP141">
        <v>4794</v>
      </c>
      <c r="KQ141">
        <v>4823</v>
      </c>
      <c r="KR141">
        <v>4874</v>
      </c>
      <c r="KS141">
        <v>4890</v>
      </c>
      <c r="KT141">
        <v>4914</v>
      </c>
      <c r="KU141">
        <v>4976</v>
      </c>
      <c r="KV141">
        <v>5005</v>
      </c>
      <c r="KW141">
        <v>5093</v>
      </c>
      <c r="KX141">
        <v>5133</v>
      </c>
      <c r="KY141">
        <v>5154</v>
      </c>
      <c r="KZ141">
        <v>5189</v>
      </c>
      <c r="LA141">
        <v>5236</v>
      </c>
      <c r="LB141">
        <v>5276</v>
      </c>
      <c r="LC141">
        <v>5310</v>
      </c>
      <c r="LD141">
        <v>5338</v>
      </c>
      <c r="LE141">
        <v>5376</v>
      </c>
      <c r="LF141">
        <v>5406</v>
      </c>
      <c r="LG141">
        <v>5423</v>
      </c>
      <c r="LH141">
        <v>5449</v>
      </c>
    </row>
    <row r="142" spans="1:320">
      <c r="B142" t="s">
        <v>353</v>
      </c>
      <c r="C142" s="2">
        <v>189712</v>
      </c>
      <c r="D142" s="2">
        <v>-722852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2</v>
      </c>
      <c r="BL142">
        <v>2</v>
      </c>
      <c r="BM142">
        <v>2</v>
      </c>
      <c r="BN142">
        <v>6</v>
      </c>
      <c r="BO142">
        <v>7</v>
      </c>
      <c r="BP142">
        <v>8</v>
      </c>
      <c r="BQ142">
        <v>8</v>
      </c>
      <c r="BR142">
        <v>8</v>
      </c>
      <c r="BS142">
        <v>8</v>
      </c>
      <c r="BT142">
        <v>15</v>
      </c>
      <c r="BU142">
        <v>15</v>
      </c>
      <c r="BV142">
        <v>15</v>
      </c>
      <c r="BW142">
        <v>16</v>
      </c>
      <c r="BX142">
        <v>16</v>
      </c>
      <c r="BY142">
        <v>18</v>
      </c>
      <c r="BZ142">
        <v>20</v>
      </c>
      <c r="CA142">
        <v>21</v>
      </c>
      <c r="CB142">
        <v>24</v>
      </c>
      <c r="CC142">
        <v>25</v>
      </c>
      <c r="CD142">
        <v>27</v>
      </c>
      <c r="CE142">
        <v>30</v>
      </c>
      <c r="CF142">
        <v>31</v>
      </c>
      <c r="CG142">
        <v>33</v>
      </c>
      <c r="CH142">
        <v>33</v>
      </c>
      <c r="CI142">
        <v>40</v>
      </c>
      <c r="CJ142">
        <v>40</v>
      </c>
      <c r="CK142">
        <v>41</v>
      </c>
      <c r="CL142">
        <v>41</v>
      </c>
      <c r="CM142">
        <v>43</v>
      </c>
      <c r="CN142">
        <v>44</v>
      </c>
      <c r="CO142">
        <v>47</v>
      </c>
      <c r="CP142">
        <v>57</v>
      </c>
      <c r="CQ142">
        <v>57</v>
      </c>
      <c r="CR142">
        <v>62</v>
      </c>
      <c r="CS142">
        <v>72</v>
      </c>
      <c r="CT142">
        <v>72</v>
      </c>
      <c r="CU142">
        <v>72</v>
      </c>
      <c r="CV142">
        <v>74</v>
      </c>
      <c r="CW142">
        <v>76</v>
      </c>
      <c r="CX142">
        <v>76</v>
      </c>
      <c r="CY142">
        <v>76</v>
      </c>
      <c r="CZ142">
        <v>81</v>
      </c>
      <c r="DA142">
        <v>85</v>
      </c>
      <c r="DB142">
        <v>85</v>
      </c>
      <c r="DC142">
        <v>88</v>
      </c>
      <c r="DD142">
        <v>100</v>
      </c>
      <c r="DE142">
        <v>101</v>
      </c>
      <c r="DF142">
        <v>101</v>
      </c>
      <c r="DG142">
        <v>129</v>
      </c>
      <c r="DH142">
        <v>146</v>
      </c>
      <c r="DI142">
        <v>151</v>
      </c>
      <c r="DJ142">
        <v>182</v>
      </c>
      <c r="DK142">
        <v>209</v>
      </c>
      <c r="DL142">
        <v>209</v>
      </c>
      <c r="DM142">
        <v>234</v>
      </c>
      <c r="DN142">
        <v>273</v>
      </c>
      <c r="DO142">
        <v>310</v>
      </c>
      <c r="DP142">
        <v>358</v>
      </c>
      <c r="DQ142">
        <v>456</v>
      </c>
      <c r="DR142">
        <v>533</v>
      </c>
      <c r="DS142">
        <v>533</v>
      </c>
      <c r="DT142">
        <v>596</v>
      </c>
      <c r="DU142">
        <v>734</v>
      </c>
      <c r="DV142">
        <v>812</v>
      </c>
      <c r="DW142">
        <v>865</v>
      </c>
      <c r="DX142">
        <v>865</v>
      </c>
      <c r="DY142">
        <v>958</v>
      </c>
      <c r="DZ142">
        <v>1174</v>
      </c>
      <c r="EA142">
        <v>1320</v>
      </c>
      <c r="EB142">
        <v>1320</v>
      </c>
      <c r="EC142">
        <v>1584</v>
      </c>
      <c r="ED142">
        <v>1865</v>
      </c>
      <c r="EE142">
        <v>2124</v>
      </c>
      <c r="EF142">
        <v>2226</v>
      </c>
      <c r="EG142">
        <v>2226</v>
      </c>
      <c r="EH142">
        <v>2507</v>
      </c>
      <c r="EI142">
        <v>2640</v>
      </c>
      <c r="EJ142">
        <v>2740</v>
      </c>
      <c r="EK142">
        <v>3072</v>
      </c>
      <c r="EL142">
        <v>3334</v>
      </c>
      <c r="EM142">
        <v>3538</v>
      </c>
      <c r="EN142">
        <v>3662</v>
      </c>
      <c r="EO142">
        <v>3796</v>
      </c>
      <c r="EP142">
        <v>3941</v>
      </c>
      <c r="EQ142">
        <v>3941</v>
      </c>
      <c r="ER142">
        <v>4165</v>
      </c>
      <c r="ES142">
        <v>4165</v>
      </c>
      <c r="ET142">
        <v>4441</v>
      </c>
      <c r="EU142">
        <v>4547</v>
      </c>
      <c r="EV142">
        <v>4688</v>
      </c>
      <c r="EW142">
        <v>4916</v>
      </c>
      <c r="EX142">
        <v>4980</v>
      </c>
      <c r="EY142">
        <v>5077</v>
      </c>
      <c r="EZ142">
        <v>5077</v>
      </c>
      <c r="FA142">
        <v>5211</v>
      </c>
      <c r="FB142">
        <v>5324</v>
      </c>
      <c r="FC142">
        <v>5429</v>
      </c>
      <c r="FD142">
        <v>5543</v>
      </c>
      <c r="FE142">
        <v>5722</v>
      </c>
      <c r="FF142">
        <v>5777</v>
      </c>
      <c r="FG142">
        <v>5777</v>
      </c>
      <c r="FH142">
        <v>5933</v>
      </c>
      <c r="FI142">
        <v>5975</v>
      </c>
      <c r="FJ142">
        <v>6040</v>
      </c>
      <c r="FK142">
        <v>6101</v>
      </c>
      <c r="FL142">
        <v>6230</v>
      </c>
      <c r="FM142">
        <v>6294</v>
      </c>
      <c r="FN142">
        <v>6333</v>
      </c>
      <c r="FO142">
        <v>6371</v>
      </c>
      <c r="FP142">
        <v>6432</v>
      </c>
      <c r="FQ142">
        <v>6486</v>
      </c>
      <c r="FR142">
        <v>6486</v>
      </c>
      <c r="FS142">
        <v>6617</v>
      </c>
      <c r="FT142">
        <v>6690</v>
      </c>
      <c r="FU142">
        <v>6727</v>
      </c>
      <c r="FV142">
        <v>6727</v>
      </c>
      <c r="FW142">
        <v>6727</v>
      </c>
      <c r="FX142">
        <v>6831</v>
      </c>
      <c r="FY142">
        <v>6948</v>
      </c>
      <c r="FZ142">
        <v>6975</v>
      </c>
      <c r="GA142">
        <v>7053</v>
      </c>
      <c r="GB142">
        <v>7053</v>
      </c>
      <c r="GC142">
        <v>7053</v>
      </c>
      <c r="GD142">
        <v>7100</v>
      </c>
      <c r="GE142">
        <v>7167</v>
      </c>
      <c r="GF142">
        <v>7197</v>
      </c>
      <c r="GG142">
        <v>7260</v>
      </c>
      <c r="GH142">
        <v>7297</v>
      </c>
      <c r="GI142">
        <v>7315</v>
      </c>
      <c r="GJ142">
        <v>7340</v>
      </c>
      <c r="GK142">
        <v>7340</v>
      </c>
      <c r="GL142">
        <v>7378</v>
      </c>
      <c r="GM142">
        <v>7412</v>
      </c>
      <c r="GN142">
        <v>7424</v>
      </c>
      <c r="GO142">
        <v>7468</v>
      </c>
      <c r="GP142">
        <v>7468</v>
      </c>
      <c r="GQ142">
        <v>7511</v>
      </c>
      <c r="GR142">
        <v>7511</v>
      </c>
      <c r="GS142">
        <v>7544</v>
      </c>
      <c r="GT142">
        <v>7582</v>
      </c>
      <c r="GU142">
        <v>7599</v>
      </c>
      <c r="GV142">
        <v>7611</v>
      </c>
      <c r="GW142">
        <v>7634</v>
      </c>
      <c r="GX142">
        <v>7634</v>
      </c>
      <c r="GY142">
        <v>7649</v>
      </c>
      <c r="GZ142">
        <v>7743</v>
      </c>
      <c r="HA142">
        <v>7781</v>
      </c>
      <c r="HB142">
        <v>7810</v>
      </c>
      <c r="HC142">
        <v>7831</v>
      </c>
      <c r="HD142">
        <v>7879</v>
      </c>
      <c r="HE142">
        <v>7897</v>
      </c>
      <c r="HF142">
        <v>7921</v>
      </c>
      <c r="HG142">
        <v>7949</v>
      </c>
      <c r="HH142">
        <v>7997</v>
      </c>
      <c r="HI142">
        <v>8016</v>
      </c>
      <c r="HJ142">
        <v>8050</v>
      </c>
      <c r="HK142">
        <v>8082</v>
      </c>
      <c r="HL142">
        <v>8110</v>
      </c>
      <c r="HM142">
        <v>8112</v>
      </c>
      <c r="HN142">
        <v>8122</v>
      </c>
      <c r="HO142">
        <v>8151</v>
      </c>
      <c r="HP142">
        <v>8161</v>
      </c>
      <c r="HQ142">
        <v>8174</v>
      </c>
      <c r="HR142">
        <v>8209</v>
      </c>
      <c r="HS142">
        <v>8224</v>
      </c>
      <c r="HT142">
        <v>8230</v>
      </c>
      <c r="HU142">
        <v>8258</v>
      </c>
      <c r="HV142">
        <v>8301</v>
      </c>
      <c r="HW142">
        <v>8326</v>
      </c>
      <c r="HX142">
        <v>8336</v>
      </c>
      <c r="HY142">
        <v>8360</v>
      </c>
      <c r="HZ142">
        <v>8376</v>
      </c>
      <c r="IA142">
        <v>8376</v>
      </c>
      <c r="IB142">
        <v>8384</v>
      </c>
      <c r="IC142">
        <v>8429</v>
      </c>
      <c r="ID142">
        <v>8457</v>
      </c>
      <c r="IE142">
        <v>8478</v>
      </c>
      <c r="IF142">
        <v>8493</v>
      </c>
      <c r="IG142">
        <v>8499</v>
      </c>
      <c r="IH142">
        <v>8530</v>
      </c>
      <c r="II142">
        <v>8541</v>
      </c>
      <c r="IJ142">
        <v>8556</v>
      </c>
      <c r="IK142">
        <v>8600</v>
      </c>
      <c r="IL142">
        <v>8600</v>
      </c>
      <c r="IM142">
        <v>8619</v>
      </c>
      <c r="IN142">
        <v>8624</v>
      </c>
      <c r="IO142">
        <v>8633</v>
      </c>
      <c r="IP142">
        <v>8646</v>
      </c>
      <c r="IQ142">
        <v>8668</v>
      </c>
      <c r="IR142">
        <v>8684</v>
      </c>
      <c r="IS142">
        <v>8723</v>
      </c>
      <c r="IT142">
        <v>8740</v>
      </c>
      <c r="IU142">
        <v>8740</v>
      </c>
      <c r="IV142">
        <v>8740</v>
      </c>
      <c r="IW142">
        <v>8766</v>
      </c>
      <c r="IX142">
        <v>8781</v>
      </c>
      <c r="IY142">
        <v>8792</v>
      </c>
      <c r="IZ142">
        <v>8811</v>
      </c>
      <c r="JA142">
        <v>8819</v>
      </c>
      <c r="JB142">
        <v>8827</v>
      </c>
      <c r="JC142">
        <v>8838</v>
      </c>
      <c r="JD142">
        <v>8838</v>
      </c>
      <c r="JE142">
        <v>8854</v>
      </c>
      <c r="JF142">
        <v>8854</v>
      </c>
      <c r="JG142">
        <v>8860</v>
      </c>
      <c r="JH142">
        <v>8882</v>
      </c>
      <c r="JI142">
        <v>8882</v>
      </c>
      <c r="JJ142">
        <v>8887</v>
      </c>
      <c r="JK142">
        <v>8908</v>
      </c>
      <c r="JL142">
        <v>8925</v>
      </c>
      <c r="JM142">
        <v>8925</v>
      </c>
      <c r="JN142">
        <v>8956</v>
      </c>
      <c r="JO142">
        <v>8964</v>
      </c>
      <c r="JP142">
        <v>8976</v>
      </c>
      <c r="JQ142">
        <v>8976</v>
      </c>
      <c r="JR142">
        <v>8979</v>
      </c>
      <c r="JS142">
        <v>9007</v>
      </c>
      <c r="JT142">
        <v>9015</v>
      </c>
      <c r="JU142">
        <v>9015</v>
      </c>
      <c r="JV142">
        <v>9026</v>
      </c>
      <c r="JW142">
        <v>9026</v>
      </c>
      <c r="JX142">
        <v>9040</v>
      </c>
      <c r="JY142">
        <v>9046</v>
      </c>
      <c r="JZ142">
        <v>9057</v>
      </c>
      <c r="KA142">
        <v>9057</v>
      </c>
      <c r="KB142">
        <v>9057</v>
      </c>
      <c r="KC142">
        <v>9057</v>
      </c>
      <c r="KD142">
        <v>9057</v>
      </c>
      <c r="KE142">
        <v>9057</v>
      </c>
      <c r="KF142">
        <v>9100</v>
      </c>
      <c r="KG142">
        <v>9109</v>
      </c>
      <c r="KH142">
        <v>9127</v>
      </c>
      <c r="KI142">
        <v>9127</v>
      </c>
      <c r="KJ142">
        <v>9127</v>
      </c>
      <c r="KK142">
        <v>9137</v>
      </c>
      <c r="KL142">
        <v>9137</v>
      </c>
      <c r="KM142">
        <v>9152</v>
      </c>
      <c r="KN142">
        <v>9160</v>
      </c>
      <c r="KO142">
        <v>9168</v>
      </c>
      <c r="KP142">
        <v>9168</v>
      </c>
      <c r="KQ142">
        <v>9168</v>
      </c>
      <c r="KR142">
        <v>9188</v>
      </c>
      <c r="KS142">
        <v>9191</v>
      </c>
      <c r="KT142">
        <v>9191</v>
      </c>
      <c r="KU142">
        <v>9208</v>
      </c>
      <c r="KV142">
        <v>9211</v>
      </c>
      <c r="KW142">
        <v>9214</v>
      </c>
      <c r="KX142">
        <v>9214</v>
      </c>
      <c r="KY142">
        <v>9224</v>
      </c>
      <c r="KZ142">
        <v>9229</v>
      </c>
      <c r="LA142">
        <v>9248</v>
      </c>
      <c r="LB142">
        <v>9256</v>
      </c>
      <c r="LC142">
        <v>9264</v>
      </c>
      <c r="LD142">
        <v>9272</v>
      </c>
      <c r="LE142">
        <v>9272</v>
      </c>
      <c r="LF142">
        <v>9294</v>
      </c>
      <c r="LG142">
        <v>9296</v>
      </c>
      <c r="LH142">
        <v>9313</v>
      </c>
    </row>
    <row r="143" spans="1:320">
      <c r="B143" t="s">
        <v>354</v>
      </c>
      <c r="C143" s="2">
        <v>419029</v>
      </c>
      <c r="D143" s="2">
        <v>124534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1</v>
      </c>
      <c r="AX143">
        <v>1</v>
      </c>
      <c r="AY143">
        <v>1</v>
      </c>
      <c r="AZ143">
        <v>1</v>
      </c>
      <c r="BA143">
        <v>1</v>
      </c>
      <c r="BB143">
        <v>1</v>
      </c>
      <c r="BC143">
        <v>1</v>
      </c>
      <c r="BD143">
        <v>1</v>
      </c>
      <c r="BE143">
        <v>1</v>
      </c>
      <c r="BF143">
        <v>1</v>
      </c>
      <c r="BG143">
        <v>1</v>
      </c>
      <c r="BH143">
        <v>1</v>
      </c>
      <c r="BI143">
        <v>1</v>
      </c>
      <c r="BJ143">
        <v>1</v>
      </c>
      <c r="BK143">
        <v>1</v>
      </c>
      <c r="BL143">
        <v>1</v>
      </c>
      <c r="BM143">
        <v>1</v>
      </c>
      <c r="BN143">
        <v>1</v>
      </c>
      <c r="BO143">
        <v>4</v>
      </c>
      <c r="BP143">
        <v>4</v>
      </c>
      <c r="BQ143">
        <v>4</v>
      </c>
      <c r="BR143">
        <v>4</v>
      </c>
      <c r="BS143">
        <v>6</v>
      </c>
      <c r="BT143">
        <v>6</v>
      </c>
      <c r="BU143">
        <v>6</v>
      </c>
      <c r="BV143">
        <v>6</v>
      </c>
      <c r="BW143">
        <v>6</v>
      </c>
      <c r="BX143">
        <v>7</v>
      </c>
      <c r="BY143">
        <v>7</v>
      </c>
      <c r="BZ143">
        <v>7</v>
      </c>
      <c r="CA143">
        <v>7</v>
      </c>
      <c r="CB143">
        <v>7</v>
      </c>
      <c r="CC143">
        <v>7</v>
      </c>
      <c r="CD143">
        <v>8</v>
      </c>
      <c r="CE143">
        <v>8</v>
      </c>
      <c r="CF143">
        <v>8</v>
      </c>
      <c r="CG143">
        <v>8</v>
      </c>
      <c r="CH143">
        <v>8</v>
      </c>
      <c r="CI143">
        <v>8</v>
      </c>
      <c r="CJ143">
        <v>8</v>
      </c>
      <c r="CK143">
        <v>8</v>
      </c>
      <c r="CL143">
        <v>8</v>
      </c>
      <c r="CM143">
        <v>8</v>
      </c>
      <c r="CN143">
        <v>8</v>
      </c>
      <c r="CO143">
        <v>8</v>
      </c>
      <c r="CP143">
        <v>9</v>
      </c>
      <c r="CQ143">
        <v>9</v>
      </c>
      <c r="CR143">
        <v>9</v>
      </c>
      <c r="CS143">
        <v>9</v>
      </c>
      <c r="CT143">
        <v>9</v>
      </c>
      <c r="CU143">
        <v>9</v>
      </c>
      <c r="CV143">
        <v>9</v>
      </c>
      <c r="CW143">
        <v>9</v>
      </c>
      <c r="CX143">
        <v>10</v>
      </c>
      <c r="CY143">
        <v>10</v>
      </c>
      <c r="CZ143">
        <v>11</v>
      </c>
      <c r="DA143">
        <v>11</v>
      </c>
      <c r="DB143">
        <v>11</v>
      </c>
      <c r="DC143">
        <v>11</v>
      </c>
      <c r="DD143">
        <v>11</v>
      </c>
      <c r="DE143">
        <v>11</v>
      </c>
      <c r="DF143">
        <v>12</v>
      </c>
      <c r="DG143">
        <v>12</v>
      </c>
      <c r="DH143">
        <v>12</v>
      </c>
      <c r="DI143">
        <v>12</v>
      </c>
      <c r="DJ143">
        <v>12</v>
      </c>
      <c r="DK143">
        <v>12</v>
      </c>
      <c r="DL143">
        <v>12</v>
      </c>
      <c r="DM143">
        <v>12</v>
      </c>
      <c r="DN143">
        <v>12</v>
      </c>
      <c r="DO143">
        <v>12</v>
      </c>
      <c r="DP143">
        <v>12</v>
      </c>
      <c r="DQ143">
        <v>12</v>
      </c>
      <c r="DR143">
        <v>12</v>
      </c>
      <c r="DS143">
        <v>12</v>
      </c>
      <c r="DT143">
        <v>12</v>
      </c>
      <c r="DU143">
        <v>12</v>
      </c>
      <c r="DV143">
        <v>12</v>
      </c>
      <c r="DW143">
        <v>12</v>
      </c>
      <c r="DX143">
        <v>12</v>
      </c>
      <c r="DY143">
        <v>12</v>
      </c>
      <c r="DZ143">
        <v>12</v>
      </c>
      <c r="EA143">
        <v>12</v>
      </c>
      <c r="EB143">
        <v>12</v>
      </c>
      <c r="EC143">
        <v>12</v>
      </c>
      <c r="ED143">
        <v>12</v>
      </c>
      <c r="EE143">
        <v>12</v>
      </c>
      <c r="EF143">
        <v>12</v>
      </c>
      <c r="EG143">
        <v>12</v>
      </c>
      <c r="EH143">
        <v>12</v>
      </c>
      <c r="EI143">
        <v>12</v>
      </c>
      <c r="EJ143">
        <v>12</v>
      </c>
      <c r="EK143">
        <v>12</v>
      </c>
      <c r="EL143">
        <v>12</v>
      </c>
      <c r="EM143">
        <v>12</v>
      </c>
      <c r="EN143">
        <v>12</v>
      </c>
      <c r="EO143">
        <v>12</v>
      </c>
      <c r="EP143">
        <v>12</v>
      </c>
      <c r="EQ143">
        <v>12</v>
      </c>
      <c r="ER143">
        <v>12</v>
      </c>
      <c r="ES143">
        <v>12</v>
      </c>
      <c r="ET143">
        <v>12</v>
      </c>
      <c r="EU143">
        <v>12</v>
      </c>
      <c r="EV143">
        <v>12</v>
      </c>
      <c r="EW143">
        <v>12</v>
      </c>
      <c r="EX143">
        <v>12</v>
      </c>
      <c r="EY143">
        <v>12</v>
      </c>
      <c r="EZ143">
        <v>12</v>
      </c>
      <c r="FA143">
        <v>12</v>
      </c>
      <c r="FB143">
        <v>12</v>
      </c>
      <c r="FC143">
        <v>12</v>
      </c>
      <c r="FD143">
        <v>12</v>
      </c>
      <c r="FE143">
        <v>12</v>
      </c>
      <c r="FF143">
        <v>12</v>
      </c>
      <c r="FG143">
        <v>12</v>
      </c>
      <c r="FH143">
        <v>12</v>
      </c>
      <c r="FI143">
        <v>12</v>
      </c>
      <c r="FJ143">
        <v>12</v>
      </c>
      <c r="FK143">
        <v>12</v>
      </c>
      <c r="FL143">
        <v>12</v>
      </c>
      <c r="FM143">
        <v>12</v>
      </c>
      <c r="FN143">
        <v>12</v>
      </c>
      <c r="FO143">
        <v>12</v>
      </c>
      <c r="FP143">
        <v>12</v>
      </c>
      <c r="FQ143">
        <v>12</v>
      </c>
      <c r="FR143">
        <v>12</v>
      </c>
      <c r="FS143">
        <v>12</v>
      </c>
      <c r="FT143">
        <v>12</v>
      </c>
      <c r="FU143">
        <v>12</v>
      </c>
      <c r="FV143">
        <v>12</v>
      </c>
      <c r="FW143">
        <v>12</v>
      </c>
      <c r="FX143">
        <v>12</v>
      </c>
      <c r="FY143">
        <v>12</v>
      </c>
      <c r="FZ143">
        <v>12</v>
      </c>
      <c r="GA143">
        <v>12</v>
      </c>
      <c r="GB143">
        <v>12</v>
      </c>
      <c r="GC143">
        <v>12</v>
      </c>
      <c r="GD143">
        <v>12</v>
      </c>
      <c r="GE143">
        <v>12</v>
      </c>
      <c r="GF143">
        <v>12</v>
      </c>
      <c r="GG143">
        <v>12</v>
      </c>
      <c r="GH143">
        <v>12</v>
      </c>
      <c r="GI143">
        <v>12</v>
      </c>
      <c r="GJ143">
        <v>12</v>
      </c>
      <c r="GK143">
        <v>12</v>
      </c>
      <c r="GL143">
        <v>12</v>
      </c>
      <c r="GM143">
        <v>12</v>
      </c>
      <c r="GN143">
        <v>12</v>
      </c>
      <c r="GO143">
        <v>12</v>
      </c>
      <c r="GP143">
        <v>12</v>
      </c>
      <c r="GQ143">
        <v>12</v>
      </c>
      <c r="GR143">
        <v>12</v>
      </c>
      <c r="GS143">
        <v>12</v>
      </c>
      <c r="GT143">
        <v>12</v>
      </c>
      <c r="GU143">
        <v>12</v>
      </c>
      <c r="GV143">
        <v>12</v>
      </c>
      <c r="GW143">
        <v>12</v>
      </c>
      <c r="GX143">
        <v>12</v>
      </c>
      <c r="GY143">
        <v>12</v>
      </c>
      <c r="GZ143">
        <v>12</v>
      </c>
      <c r="HA143">
        <v>12</v>
      </c>
      <c r="HB143">
        <v>12</v>
      </c>
      <c r="HC143">
        <v>12</v>
      </c>
      <c r="HD143">
        <v>12</v>
      </c>
      <c r="HE143">
        <v>12</v>
      </c>
      <c r="HF143">
        <v>12</v>
      </c>
      <c r="HG143">
        <v>12</v>
      </c>
      <c r="HH143">
        <v>12</v>
      </c>
      <c r="HI143">
        <v>12</v>
      </c>
      <c r="HJ143">
        <v>12</v>
      </c>
      <c r="HK143">
        <v>12</v>
      </c>
      <c r="HL143">
        <v>12</v>
      </c>
      <c r="HM143">
        <v>12</v>
      </c>
      <c r="HN143">
        <v>12</v>
      </c>
      <c r="HO143">
        <v>12</v>
      </c>
      <c r="HP143">
        <v>12</v>
      </c>
      <c r="HQ143">
        <v>12</v>
      </c>
      <c r="HR143">
        <v>12</v>
      </c>
      <c r="HS143">
        <v>12</v>
      </c>
      <c r="HT143">
        <v>12</v>
      </c>
      <c r="HU143">
        <v>12</v>
      </c>
      <c r="HV143">
        <v>12</v>
      </c>
      <c r="HW143">
        <v>12</v>
      </c>
      <c r="HX143">
        <v>12</v>
      </c>
      <c r="HY143">
        <v>12</v>
      </c>
      <c r="HZ143">
        <v>12</v>
      </c>
      <c r="IA143">
        <v>12</v>
      </c>
      <c r="IB143">
        <v>12</v>
      </c>
      <c r="IC143">
        <v>12</v>
      </c>
      <c r="ID143">
        <v>12</v>
      </c>
      <c r="IE143">
        <v>12</v>
      </c>
      <c r="IF143">
        <v>12</v>
      </c>
      <c r="IG143">
        <v>12</v>
      </c>
      <c r="IH143">
        <v>12</v>
      </c>
      <c r="II143">
        <v>12</v>
      </c>
      <c r="IJ143">
        <v>12</v>
      </c>
      <c r="IK143">
        <v>12</v>
      </c>
      <c r="IL143">
        <v>12</v>
      </c>
      <c r="IM143">
        <v>12</v>
      </c>
      <c r="IN143">
        <v>12</v>
      </c>
      <c r="IO143">
        <v>12</v>
      </c>
      <c r="IP143">
        <v>12</v>
      </c>
      <c r="IQ143">
        <v>12</v>
      </c>
      <c r="IR143">
        <v>12</v>
      </c>
      <c r="IS143">
        <v>12</v>
      </c>
      <c r="IT143">
        <v>12</v>
      </c>
      <c r="IU143">
        <v>12</v>
      </c>
      <c r="IV143">
        <v>12</v>
      </c>
      <c r="IW143">
        <v>12</v>
      </c>
      <c r="IX143">
        <v>12</v>
      </c>
      <c r="IY143">
        <v>12</v>
      </c>
      <c r="IZ143">
        <v>12</v>
      </c>
      <c r="JA143">
        <v>12</v>
      </c>
      <c r="JB143">
        <v>12</v>
      </c>
      <c r="JC143">
        <v>12</v>
      </c>
      <c r="JD143">
        <v>12</v>
      </c>
      <c r="JE143">
        <v>12</v>
      </c>
      <c r="JF143">
        <v>12</v>
      </c>
      <c r="JG143">
        <v>12</v>
      </c>
      <c r="JH143">
        <v>12</v>
      </c>
      <c r="JI143">
        <v>19</v>
      </c>
      <c r="JJ143">
        <v>19</v>
      </c>
      <c r="JK143">
        <v>19</v>
      </c>
      <c r="JL143">
        <v>26</v>
      </c>
      <c r="JM143">
        <v>26</v>
      </c>
      <c r="JN143">
        <v>27</v>
      </c>
      <c r="JO143">
        <v>27</v>
      </c>
      <c r="JP143">
        <v>27</v>
      </c>
      <c r="JQ143">
        <v>27</v>
      </c>
      <c r="JR143">
        <v>27</v>
      </c>
      <c r="JS143">
        <v>27</v>
      </c>
      <c r="JT143">
        <v>27</v>
      </c>
      <c r="JU143">
        <v>27</v>
      </c>
      <c r="JV143">
        <v>27</v>
      </c>
      <c r="JW143">
        <v>27</v>
      </c>
      <c r="JX143">
        <v>27</v>
      </c>
      <c r="JY143">
        <v>27</v>
      </c>
      <c r="JZ143">
        <v>27</v>
      </c>
      <c r="KA143">
        <v>27</v>
      </c>
      <c r="KB143">
        <v>27</v>
      </c>
      <c r="KC143">
        <v>27</v>
      </c>
      <c r="KD143">
        <v>27</v>
      </c>
      <c r="KE143">
        <v>27</v>
      </c>
      <c r="KF143">
        <v>27</v>
      </c>
      <c r="KG143">
        <v>27</v>
      </c>
      <c r="KH143">
        <v>27</v>
      </c>
      <c r="KI143">
        <v>27</v>
      </c>
      <c r="KJ143">
        <v>27</v>
      </c>
      <c r="KK143">
        <v>27</v>
      </c>
      <c r="KL143">
        <v>27</v>
      </c>
      <c r="KM143">
        <v>27</v>
      </c>
      <c r="KN143">
        <v>27</v>
      </c>
      <c r="KO143">
        <v>27</v>
      </c>
      <c r="KP143">
        <v>27</v>
      </c>
      <c r="KQ143">
        <v>27</v>
      </c>
      <c r="KR143">
        <v>27</v>
      </c>
      <c r="KS143">
        <v>27</v>
      </c>
      <c r="KT143">
        <v>27</v>
      </c>
      <c r="KU143">
        <v>27</v>
      </c>
      <c r="KV143">
        <v>27</v>
      </c>
      <c r="KW143">
        <v>27</v>
      </c>
      <c r="KX143">
        <v>27</v>
      </c>
      <c r="KY143">
        <v>27</v>
      </c>
      <c r="KZ143">
        <v>27</v>
      </c>
      <c r="LA143">
        <v>27</v>
      </c>
      <c r="LB143">
        <v>27</v>
      </c>
      <c r="LC143">
        <v>27</v>
      </c>
      <c r="LD143">
        <v>27</v>
      </c>
      <c r="LE143">
        <v>27</v>
      </c>
      <c r="LF143">
        <v>27</v>
      </c>
      <c r="LG143">
        <v>27</v>
      </c>
      <c r="LH143">
        <v>27</v>
      </c>
    </row>
    <row r="144" spans="1:320">
      <c r="B144" t="s">
        <v>355</v>
      </c>
      <c r="C144" t="s">
        <v>309</v>
      </c>
      <c r="D144" s="2">
        <v>-862419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2</v>
      </c>
      <c r="BC144">
        <v>2</v>
      </c>
      <c r="BD144">
        <v>2</v>
      </c>
      <c r="BE144">
        <v>2</v>
      </c>
      <c r="BF144">
        <v>3</v>
      </c>
      <c r="BG144">
        <v>6</v>
      </c>
      <c r="BH144">
        <v>8</v>
      </c>
      <c r="BI144">
        <v>9</v>
      </c>
      <c r="BJ144">
        <v>12</v>
      </c>
      <c r="BK144">
        <v>24</v>
      </c>
      <c r="BL144">
        <v>24</v>
      </c>
      <c r="BM144">
        <v>26</v>
      </c>
      <c r="BN144">
        <v>30</v>
      </c>
      <c r="BO144">
        <v>30</v>
      </c>
      <c r="BP144">
        <v>36</v>
      </c>
      <c r="BQ144">
        <v>52</v>
      </c>
      <c r="BR144">
        <v>68</v>
      </c>
      <c r="BS144">
        <v>95</v>
      </c>
      <c r="BT144">
        <v>110</v>
      </c>
      <c r="BU144">
        <v>139</v>
      </c>
      <c r="BV144">
        <v>141</v>
      </c>
      <c r="BW144">
        <v>172</v>
      </c>
      <c r="BX144">
        <v>219</v>
      </c>
      <c r="BY144">
        <v>222</v>
      </c>
      <c r="BZ144">
        <v>264</v>
      </c>
      <c r="CA144">
        <v>268</v>
      </c>
      <c r="CB144">
        <v>298</v>
      </c>
      <c r="CC144">
        <v>305</v>
      </c>
      <c r="CD144">
        <v>312</v>
      </c>
      <c r="CE144">
        <v>343</v>
      </c>
      <c r="CF144">
        <v>382</v>
      </c>
      <c r="CG144">
        <v>392</v>
      </c>
      <c r="CH144">
        <v>393</v>
      </c>
      <c r="CI144">
        <v>397</v>
      </c>
      <c r="CJ144">
        <v>407</v>
      </c>
      <c r="CK144">
        <v>419</v>
      </c>
      <c r="CL144">
        <v>426</v>
      </c>
      <c r="CM144">
        <v>442</v>
      </c>
      <c r="CN144">
        <v>457</v>
      </c>
      <c r="CO144">
        <v>472</v>
      </c>
      <c r="CP144">
        <v>477</v>
      </c>
      <c r="CQ144">
        <v>494</v>
      </c>
      <c r="CR144">
        <v>510</v>
      </c>
      <c r="CS144">
        <v>519</v>
      </c>
      <c r="CT144">
        <v>591</v>
      </c>
      <c r="CU144">
        <v>627</v>
      </c>
      <c r="CV144">
        <v>627</v>
      </c>
      <c r="CW144">
        <v>661</v>
      </c>
      <c r="CX144">
        <v>702</v>
      </c>
      <c r="CY144">
        <v>738</v>
      </c>
      <c r="CZ144">
        <v>771</v>
      </c>
      <c r="DA144">
        <v>804</v>
      </c>
      <c r="DB144">
        <v>1010</v>
      </c>
      <c r="DC144">
        <v>1055</v>
      </c>
      <c r="DD144">
        <v>1178</v>
      </c>
      <c r="DE144">
        <v>1270</v>
      </c>
      <c r="DF144">
        <v>1461</v>
      </c>
      <c r="DG144">
        <v>1685</v>
      </c>
      <c r="DH144">
        <v>1771</v>
      </c>
      <c r="DI144">
        <v>1830</v>
      </c>
      <c r="DJ144">
        <v>1972</v>
      </c>
      <c r="DK144">
        <v>2100</v>
      </c>
      <c r="DL144">
        <v>2080</v>
      </c>
      <c r="DM144">
        <v>2255</v>
      </c>
      <c r="DN144">
        <v>2318</v>
      </c>
      <c r="DO144">
        <v>2460</v>
      </c>
      <c r="DP144">
        <v>2565</v>
      </c>
      <c r="DQ144">
        <v>2646</v>
      </c>
      <c r="DR144">
        <v>2798</v>
      </c>
      <c r="DS144">
        <v>2955</v>
      </c>
      <c r="DT144">
        <v>2955</v>
      </c>
      <c r="DU144">
        <v>3204</v>
      </c>
      <c r="DV144">
        <v>3477</v>
      </c>
      <c r="DW144">
        <v>3477</v>
      </c>
      <c r="DX144">
        <v>3950</v>
      </c>
      <c r="DY144">
        <v>4189</v>
      </c>
      <c r="DZ144">
        <v>4401</v>
      </c>
      <c r="EA144">
        <v>4640</v>
      </c>
      <c r="EB144">
        <v>4752</v>
      </c>
      <c r="EC144">
        <v>4752</v>
      </c>
      <c r="ED144">
        <v>5094</v>
      </c>
      <c r="EE144">
        <v>5202</v>
      </c>
      <c r="EF144">
        <v>5362</v>
      </c>
      <c r="EG144">
        <v>5527</v>
      </c>
      <c r="EH144">
        <v>5690</v>
      </c>
      <c r="EI144">
        <v>5880</v>
      </c>
      <c r="EJ144">
        <v>5971</v>
      </c>
      <c r="EK144">
        <v>6155</v>
      </c>
      <c r="EL144">
        <v>6327</v>
      </c>
      <c r="EM144">
        <v>6450</v>
      </c>
      <c r="EN144">
        <v>6935</v>
      </c>
      <c r="EO144">
        <v>7360</v>
      </c>
      <c r="EP144">
        <v>7669</v>
      </c>
      <c r="EQ144">
        <v>8132</v>
      </c>
      <c r="ER144">
        <v>8455</v>
      </c>
      <c r="ES144">
        <v>8858</v>
      </c>
      <c r="ET144">
        <v>9178</v>
      </c>
      <c r="EU144">
        <v>9656</v>
      </c>
      <c r="EV144">
        <v>10299</v>
      </c>
      <c r="EW144">
        <v>10739</v>
      </c>
      <c r="EX144">
        <v>11258</v>
      </c>
      <c r="EY144">
        <v>12306</v>
      </c>
      <c r="EZ144">
        <v>12769</v>
      </c>
      <c r="FA144">
        <v>13356</v>
      </c>
      <c r="FB144">
        <v>13943</v>
      </c>
      <c r="FC144">
        <v>14571</v>
      </c>
      <c r="FD144">
        <v>15366</v>
      </c>
      <c r="FE144">
        <v>15994</v>
      </c>
      <c r="FF144">
        <v>17007</v>
      </c>
      <c r="FG144">
        <v>18082</v>
      </c>
      <c r="FH144">
        <v>18818</v>
      </c>
      <c r="FI144">
        <v>19558</v>
      </c>
      <c r="FJ144">
        <v>20262</v>
      </c>
      <c r="FK144">
        <v>21120</v>
      </c>
      <c r="FL144">
        <v>22116</v>
      </c>
      <c r="FM144">
        <v>22921</v>
      </c>
      <c r="FN144">
        <v>23943</v>
      </c>
      <c r="FO144">
        <v>24665</v>
      </c>
      <c r="FP144">
        <v>25428</v>
      </c>
      <c r="FQ144">
        <v>25978</v>
      </c>
      <c r="FR144">
        <v>26384</v>
      </c>
      <c r="FS144">
        <v>27053</v>
      </c>
      <c r="FT144">
        <v>27583</v>
      </c>
      <c r="FU144">
        <v>28090</v>
      </c>
      <c r="FV144">
        <v>28579</v>
      </c>
      <c r="FW144">
        <v>29106</v>
      </c>
      <c r="FX144">
        <v>30036</v>
      </c>
      <c r="FY144">
        <v>30867</v>
      </c>
      <c r="FZ144">
        <v>31745</v>
      </c>
      <c r="GA144">
        <v>32793</v>
      </c>
      <c r="GB144">
        <v>33835</v>
      </c>
      <c r="GC144">
        <v>34611</v>
      </c>
      <c r="GD144">
        <v>35345</v>
      </c>
      <c r="GE144">
        <v>36102</v>
      </c>
      <c r="GF144">
        <v>36902</v>
      </c>
      <c r="GG144">
        <v>37559</v>
      </c>
      <c r="GH144">
        <v>38438</v>
      </c>
      <c r="GI144">
        <v>39276</v>
      </c>
      <c r="GJ144">
        <v>39741</v>
      </c>
      <c r="GK144">
        <v>40460</v>
      </c>
      <c r="GL144">
        <v>40944</v>
      </c>
      <c r="GM144">
        <v>41426</v>
      </c>
      <c r="GN144">
        <v>42014</v>
      </c>
      <c r="GO144">
        <v>42685</v>
      </c>
      <c r="GP144">
        <v>43197</v>
      </c>
      <c r="GQ144">
        <v>43794</v>
      </c>
      <c r="GR144">
        <v>44299</v>
      </c>
      <c r="GS144">
        <v>45098</v>
      </c>
      <c r="GT144">
        <v>45755</v>
      </c>
      <c r="GU144">
        <v>46365</v>
      </c>
      <c r="GV144">
        <v>46973</v>
      </c>
      <c r="GW144">
        <v>47454</v>
      </c>
      <c r="GX144">
        <v>47872</v>
      </c>
      <c r="GY144">
        <v>48403</v>
      </c>
      <c r="GZ144">
        <v>48657</v>
      </c>
      <c r="HA144">
        <v>49042</v>
      </c>
      <c r="HB144">
        <v>49467</v>
      </c>
      <c r="HC144">
        <v>49979</v>
      </c>
      <c r="HD144">
        <v>50502</v>
      </c>
      <c r="HE144">
        <v>50995</v>
      </c>
      <c r="HF144">
        <v>51670</v>
      </c>
      <c r="HG144">
        <v>52298</v>
      </c>
      <c r="HH144">
        <v>52819</v>
      </c>
      <c r="HI144">
        <v>53381</v>
      </c>
      <c r="HJ144">
        <v>53983</v>
      </c>
      <c r="HK144">
        <v>54511</v>
      </c>
      <c r="HL144">
        <v>55479</v>
      </c>
      <c r="HM144">
        <v>55877</v>
      </c>
      <c r="HN144">
        <v>56649</v>
      </c>
      <c r="HO144">
        <v>57669</v>
      </c>
      <c r="HP144">
        <v>58810</v>
      </c>
      <c r="HQ144">
        <v>59645</v>
      </c>
      <c r="HR144">
        <v>60174</v>
      </c>
      <c r="HS144">
        <v>61014</v>
      </c>
      <c r="HT144">
        <v>61769</v>
      </c>
      <c r="HU144">
        <v>62526</v>
      </c>
      <c r="HV144">
        <v>63158</v>
      </c>
      <c r="HW144">
        <v>63798</v>
      </c>
      <c r="HX144">
        <v>64352</v>
      </c>
      <c r="HY144">
        <v>64764</v>
      </c>
      <c r="HZ144">
        <v>64814</v>
      </c>
      <c r="IA144">
        <v>65218</v>
      </c>
      <c r="IB144">
        <v>65597</v>
      </c>
      <c r="IC144">
        <v>65802</v>
      </c>
      <c r="ID144">
        <v>66049</v>
      </c>
      <c r="IE144">
        <v>67136</v>
      </c>
      <c r="IF144">
        <v>67789</v>
      </c>
      <c r="IG144">
        <v>68620</v>
      </c>
      <c r="IH144">
        <v>68620</v>
      </c>
      <c r="II144">
        <v>69660</v>
      </c>
      <c r="IJ144">
        <v>70120</v>
      </c>
      <c r="IK144">
        <v>70611</v>
      </c>
      <c r="IL144">
        <v>71143</v>
      </c>
      <c r="IM144">
        <v>71616</v>
      </c>
      <c r="IN144">
        <v>72075</v>
      </c>
      <c r="IO144">
        <v>72306</v>
      </c>
      <c r="IP144">
        <v>72675</v>
      </c>
      <c r="IQ144">
        <v>73193</v>
      </c>
      <c r="IR144">
        <v>73840</v>
      </c>
      <c r="IS144">
        <v>74548</v>
      </c>
      <c r="IT144">
        <v>74548</v>
      </c>
      <c r="IU144">
        <v>75537</v>
      </c>
      <c r="IV144">
        <v>76098</v>
      </c>
      <c r="IW144">
        <v>76900</v>
      </c>
      <c r="IX144">
        <v>77598</v>
      </c>
      <c r="IY144">
        <v>78269</v>
      </c>
      <c r="IZ144">
        <v>78788</v>
      </c>
      <c r="JA144">
        <v>79629</v>
      </c>
      <c r="JB144">
        <v>80020</v>
      </c>
      <c r="JC144">
        <v>80662</v>
      </c>
      <c r="JD144">
        <v>81016</v>
      </c>
      <c r="JE144">
        <v>81672</v>
      </c>
      <c r="JF144">
        <v>82552</v>
      </c>
      <c r="JG144">
        <v>83146</v>
      </c>
      <c r="JH144">
        <v>84081</v>
      </c>
      <c r="JI144">
        <v>84413</v>
      </c>
      <c r="JJ144">
        <v>84852</v>
      </c>
      <c r="JK144">
        <v>85458</v>
      </c>
      <c r="JL144">
        <v>86089</v>
      </c>
      <c r="JM144">
        <v>86691</v>
      </c>
      <c r="JN144">
        <v>87594</v>
      </c>
      <c r="JO144">
        <v>88425</v>
      </c>
      <c r="JP144">
        <v>89381</v>
      </c>
      <c r="JQ144">
        <v>90232</v>
      </c>
      <c r="JR144">
        <v>91078</v>
      </c>
      <c r="JS144">
        <v>91509</v>
      </c>
      <c r="JT144">
        <v>91509</v>
      </c>
      <c r="JU144">
        <v>92724</v>
      </c>
      <c r="JV144">
        <v>93214</v>
      </c>
      <c r="JW144">
        <v>93966</v>
      </c>
      <c r="JX144">
        <v>94623</v>
      </c>
      <c r="JY144">
        <v>95199</v>
      </c>
      <c r="JZ144">
        <v>96150</v>
      </c>
      <c r="KA144">
        <v>96888</v>
      </c>
      <c r="KB144">
        <v>96888</v>
      </c>
      <c r="KC144">
        <v>98212</v>
      </c>
      <c r="KD144">
        <v>98405</v>
      </c>
      <c r="KE144">
        <v>98688</v>
      </c>
      <c r="KF144">
        <v>99124</v>
      </c>
      <c r="KG144">
        <v>99347</v>
      </c>
      <c r="KH144">
        <v>99576</v>
      </c>
      <c r="KI144">
        <v>100041</v>
      </c>
      <c r="KJ144">
        <v>100041</v>
      </c>
      <c r="KK144">
        <v>100573</v>
      </c>
      <c r="KL144">
        <v>100804</v>
      </c>
      <c r="KM144">
        <v>101169</v>
      </c>
      <c r="KN144">
        <v>101468</v>
      </c>
      <c r="KO144">
        <v>102079</v>
      </c>
      <c r="KP144">
        <v>102555</v>
      </c>
      <c r="KQ144">
        <v>103102</v>
      </c>
      <c r="KR144">
        <v>103239</v>
      </c>
      <c r="KS144">
        <v>103488</v>
      </c>
      <c r="KT144">
        <v>103488</v>
      </c>
      <c r="KU144">
        <v>103488</v>
      </c>
      <c r="KV144">
        <v>103551</v>
      </c>
      <c r="KW144">
        <v>104435</v>
      </c>
      <c r="KX144">
        <v>104435</v>
      </c>
      <c r="KY144">
        <v>105211</v>
      </c>
      <c r="KZ144">
        <v>105211</v>
      </c>
      <c r="LA144">
        <v>106116</v>
      </c>
      <c r="LB144">
        <v>106681</v>
      </c>
      <c r="LC144">
        <v>107134</v>
      </c>
      <c r="LD144">
        <v>107513</v>
      </c>
      <c r="LE144">
        <v>107888</v>
      </c>
      <c r="LF144">
        <v>108253</v>
      </c>
      <c r="LG144">
        <v>108253</v>
      </c>
      <c r="LH144">
        <v>109144</v>
      </c>
    </row>
    <row r="145" spans="2:320">
      <c r="B145" t="s">
        <v>356</v>
      </c>
      <c r="C145" s="2">
        <v>471625</v>
      </c>
      <c r="D145" s="2">
        <v>195033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2</v>
      </c>
      <c r="AV145">
        <v>2</v>
      </c>
      <c r="AW145">
        <v>2</v>
      </c>
      <c r="AX145">
        <v>4</v>
      </c>
      <c r="AY145">
        <v>7</v>
      </c>
      <c r="AZ145">
        <v>9</v>
      </c>
      <c r="BA145">
        <v>9</v>
      </c>
      <c r="BB145">
        <v>13</v>
      </c>
      <c r="BC145">
        <v>13</v>
      </c>
      <c r="BD145">
        <v>19</v>
      </c>
      <c r="BE145">
        <v>30</v>
      </c>
      <c r="BF145">
        <v>32</v>
      </c>
      <c r="BG145">
        <v>39</v>
      </c>
      <c r="BH145">
        <v>50</v>
      </c>
      <c r="BI145">
        <v>58</v>
      </c>
      <c r="BJ145">
        <v>73</v>
      </c>
      <c r="BK145">
        <v>85</v>
      </c>
      <c r="BL145">
        <v>103</v>
      </c>
      <c r="BM145">
        <v>131</v>
      </c>
      <c r="BN145">
        <v>167</v>
      </c>
      <c r="BO145">
        <v>187</v>
      </c>
      <c r="BP145">
        <v>226</v>
      </c>
      <c r="BQ145">
        <v>261</v>
      </c>
      <c r="BR145">
        <v>300</v>
      </c>
      <c r="BS145">
        <v>343</v>
      </c>
      <c r="BT145">
        <v>408</v>
      </c>
      <c r="BU145">
        <v>447</v>
      </c>
      <c r="BV145">
        <v>492</v>
      </c>
      <c r="BW145">
        <v>525</v>
      </c>
      <c r="BX145">
        <v>585</v>
      </c>
      <c r="BY145">
        <v>623</v>
      </c>
      <c r="BZ145">
        <v>678</v>
      </c>
      <c r="CA145">
        <v>733</v>
      </c>
      <c r="CB145">
        <v>744</v>
      </c>
      <c r="CC145">
        <v>817</v>
      </c>
      <c r="CD145">
        <v>895</v>
      </c>
      <c r="CE145">
        <v>980</v>
      </c>
      <c r="CF145">
        <v>1190</v>
      </c>
      <c r="CG145">
        <v>1310</v>
      </c>
      <c r="CH145">
        <v>1410</v>
      </c>
      <c r="CI145">
        <v>1458</v>
      </c>
      <c r="CJ145">
        <v>1512</v>
      </c>
      <c r="CK145">
        <v>1579</v>
      </c>
      <c r="CL145">
        <v>1652</v>
      </c>
      <c r="CM145">
        <v>1763</v>
      </c>
      <c r="CN145">
        <v>1834</v>
      </c>
      <c r="CO145">
        <v>1916</v>
      </c>
      <c r="CP145">
        <v>1984</v>
      </c>
      <c r="CQ145">
        <v>2098</v>
      </c>
      <c r="CR145">
        <v>2168</v>
      </c>
      <c r="CS145">
        <v>2284</v>
      </c>
      <c r="CT145">
        <v>2443</v>
      </c>
      <c r="CU145">
        <v>2443</v>
      </c>
      <c r="CV145">
        <v>2500</v>
      </c>
      <c r="CW145">
        <v>2583</v>
      </c>
      <c r="CX145">
        <v>2649</v>
      </c>
      <c r="CY145">
        <v>2727</v>
      </c>
      <c r="CZ145">
        <v>2775</v>
      </c>
      <c r="DA145">
        <v>2863</v>
      </c>
      <c r="DB145">
        <v>2942</v>
      </c>
      <c r="DC145">
        <v>2998</v>
      </c>
      <c r="DD145">
        <v>3035</v>
      </c>
      <c r="DE145">
        <v>3065</v>
      </c>
      <c r="DF145">
        <v>3111</v>
      </c>
      <c r="DG145">
        <v>3150</v>
      </c>
      <c r="DH145">
        <v>3178</v>
      </c>
      <c r="DI145">
        <v>3213</v>
      </c>
      <c r="DJ145">
        <v>3263</v>
      </c>
      <c r="DK145">
        <v>3284</v>
      </c>
      <c r="DL145">
        <v>3313</v>
      </c>
      <c r="DM145">
        <v>3341</v>
      </c>
      <c r="DN145">
        <v>3380</v>
      </c>
      <c r="DO145">
        <v>3417</v>
      </c>
      <c r="DP145">
        <v>3473</v>
      </c>
      <c r="DQ145">
        <v>3509</v>
      </c>
      <c r="DR145">
        <v>3535</v>
      </c>
      <c r="DS145">
        <v>3556</v>
      </c>
      <c r="DT145">
        <v>3598</v>
      </c>
      <c r="DU145">
        <v>3641</v>
      </c>
      <c r="DV145">
        <v>3678</v>
      </c>
      <c r="DW145">
        <v>3713</v>
      </c>
      <c r="DX145">
        <v>3741</v>
      </c>
      <c r="DY145">
        <v>3756</v>
      </c>
      <c r="DZ145">
        <v>3771</v>
      </c>
      <c r="EA145">
        <v>3793</v>
      </c>
      <c r="EB145">
        <v>3816</v>
      </c>
      <c r="EC145">
        <v>3841</v>
      </c>
      <c r="ED145">
        <v>3867</v>
      </c>
      <c r="EE145">
        <v>3876</v>
      </c>
      <c r="EF145">
        <v>3892</v>
      </c>
      <c r="EG145">
        <v>3921</v>
      </c>
      <c r="EH145">
        <v>3931</v>
      </c>
      <c r="EI145">
        <v>3954</v>
      </c>
      <c r="EJ145">
        <v>3970</v>
      </c>
      <c r="EK145">
        <v>3990</v>
      </c>
      <c r="EL145">
        <v>4008</v>
      </c>
      <c r="EM145">
        <v>4014</v>
      </c>
      <c r="EN145">
        <v>4017</v>
      </c>
      <c r="EO145">
        <v>4027</v>
      </c>
      <c r="EP145">
        <v>4039</v>
      </c>
      <c r="EQ145">
        <v>4053</v>
      </c>
      <c r="ER145">
        <v>4064</v>
      </c>
      <c r="ES145">
        <v>4069</v>
      </c>
      <c r="ET145">
        <v>4076</v>
      </c>
      <c r="EU145">
        <v>4077</v>
      </c>
      <c r="EV145">
        <v>4078</v>
      </c>
      <c r="EW145">
        <v>4079</v>
      </c>
      <c r="EX145">
        <v>4081</v>
      </c>
      <c r="EY145">
        <v>4086</v>
      </c>
      <c r="EZ145">
        <v>4094</v>
      </c>
      <c r="FA145">
        <v>4102</v>
      </c>
      <c r="FB145">
        <v>4107</v>
      </c>
      <c r="FC145">
        <v>4114</v>
      </c>
      <c r="FD145">
        <v>4123</v>
      </c>
      <c r="FE145">
        <v>4127</v>
      </c>
      <c r="FF145">
        <v>4138</v>
      </c>
      <c r="FG145">
        <v>4142</v>
      </c>
      <c r="FH145">
        <v>4145</v>
      </c>
      <c r="FI145">
        <v>4155</v>
      </c>
      <c r="FJ145">
        <v>4157</v>
      </c>
      <c r="FK145">
        <v>4166</v>
      </c>
      <c r="FL145">
        <v>4172</v>
      </c>
      <c r="FM145">
        <v>4174</v>
      </c>
      <c r="FN145">
        <v>4183</v>
      </c>
      <c r="FO145">
        <v>4189</v>
      </c>
      <c r="FP145">
        <v>4205</v>
      </c>
      <c r="FQ145">
        <v>4210</v>
      </c>
      <c r="FR145">
        <v>4220</v>
      </c>
      <c r="FS145">
        <v>4223</v>
      </c>
      <c r="FT145">
        <v>4229</v>
      </c>
      <c r="FU145">
        <v>4234</v>
      </c>
      <c r="FV145">
        <v>4247</v>
      </c>
      <c r="FW145">
        <v>4258</v>
      </c>
      <c r="FX145">
        <v>4263</v>
      </c>
      <c r="FY145">
        <v>4279</v>
      </c>
      <c r="FZ145">
        <v>4293</v>
      </c>
      <c r="GA145">
        <v>4315</v>
      </c>
      <c r="GB145">
        <v>4333</v>
      </c>
      <c r="GC145">
        <v>4339</v>
      </c>
      <c r="GD145">
        <v>4347</v>
      </c>
      <c r="GE145">
        <v>4366</v>
      </c>
      <c r="GF145">
        <v>4380</v>
      </c>
      <c r="GG145">
        <v>4398</v>
      </c>
      <c r="GH145">
        <v>4424</v>
      </c>
      <c r="GI145">
        <v>4435</v>
      </c>
      <c r="GJ145">
        <v>4448</v>
      </c>
      <c r="GK145">
        <v>4456</v>
      </c>
      <c r="GL145">
        <v>4465</v>
      </c>
      <c r="GM145">
        <v>4484</v>
      </c>
      <c r="GN145">
        <v>4505</v>
      </c>
      <c r="GO145">
        <v>4526</v>
      </c>
      <c r="GP145">
        <v>4535</v>
      </c>
      <c r="GQ145">
        <v>4544</v>
      </c>
      <c r="GR145">
        <v>4553</v>
      </c>
      <c r="GS145">
        <v>4564</v>
      </c>
      <c r="GT145">
        <v>4597</v>
      </c>
      <c r="GU145">
        <v>4621</v>
      </c>
      <c r="GV145">
        <v>4653</v>
      </c>
      <c r="GW145">
        <v>4696</v>
      </c>
      <c r="GX145">
        <v>4731</v>
      </c>
      <c r="GY145">
        <v>4746</v>
      </c>
      <c r="GZ145">
        <v>4768</v>
      </c>
      <c r="HA145">
        <v>4813</v>
      </c>
      <c r="HB145">
        <v>4853</v>
      </c>
      <c r="HC145">
        <v>4877</v>
      </c>
      <c r="HD145">
        <v>4916</v>
      </c>
      <c r="HE145">
        <v>4946</v>
      </c>
      <c r="HF145">
        <v>4970</v>
      </c>
      <c r="HG145">
        <v>5002</v>
      </c>
      <c r="HH145">
        <v>5046</v>
      </c>
      <c r="HI145">
        <v>5098</v>
      </c>
      <c r="HJ145">
        <v>5133</v>
      </c>
      <c r="HK145">
        <v>5155</v>
      </c>
      <c r="HL145">
        <v>5191</v>
      </c>
      <c r="HM145">
        <v>5215</v>
      </c>
      <c r="HN145">
        <v>5288</v>
      </c>
      <c r="HO145">
        <v>5379</v>
      </c>
      <c r="HP145">
        <v>5511</v>
      </c>
      <c r="HQ145">
        <v>5669</v>
      </c>
      <c r="HR145">
        <v>5961</v>
      </c>
      <c r="HS145">
        <v>6139</v>
      </c>
      <c r="HT145">
        <v>6257</v>
      </c>
      <c r="HU145">
        <v>6622</v>
      </c>
      <c r="HV145">
        <v>6923</v>
      </c>
      <c r="HW145">
        <v>7382</v>
      </c>
      <c r="HX145">
        <v>7892</v>
      </c>
      <c r="HY145">
        <v>8387</v>
      </c>
      <c r="HZ145">
        <v>8963</v>
      </c>
      <c r="IA145">
        <v>9304</v>
      </c>
      <c r="IB145">
        <v>9715</v>
      </c>
      <c r="IC145">
        <v>10191</v>
      </c>
      <c r="ID145">
        <v>10909</v>
      </c>
      <c r="IE145">
        <v>11825</v>
      </c>
      <c r="IF145">
        <v>12309</v>
      </c>
      <c r="IG145">
        <v>13153</v>
      </c>
      <c r="IH145">
        <v>13879</v>
      </c>
      <c r="II145">
        <v>14460</v>
      </c>
      <c r="IJ145">
        <v>15170</v>
      </c>
      <c r="IK145">
        <v>16111</v>
      </c>
      <c r="IL145">
        <v>16920</v>
      </c>
      <c r="IM145">
        <v>17990</v>
      </c>
      <c r="IN145">
        <v>18866</v>
      </c>
      <c r="IO145">
        <v>19499</v>
      </c>
      <c r="IP145">
        <v>20450</v>
      </c>
      <c r="IQ145">
        <v>21200</v>
      </c>
      <c r="IR145">
        <v>22127</v>
      </c>
      <c r="IS145">
        <v>23077</v>
      </c>
      <c r="IT145">
        <v>24014</v>
      </c>
      <c r="IU145">
        <v>24716</v>
      </c>
      <c r="IV145">
        <v>25567</v>
      </c>
      <c r="IW145">
        <v>26461</v>
      </c>
      <c r="IX145">
        <v>27309</v>
      </c>
      <c r="IY145">
        <v>28631</v>
      </c>
      <c r="IZ145">
        <v>29717</v>
      </c>
      <c r="JA145">
        <v>30575</v>
      </c>
      <c r="JB145">
        <v>31480</v>
      </c>
      <c r="JC145">
        <v>32298</v>
      </c>
      <c r="JD145">
        <v>33114</v>
      </c>
      <c r="JE145">
        <v>34046</v>
      </c>
      <c r="JF145">
        <v>35222</v>
      </c>
      <c r="JG145">
        <v>36596</v>
      </c>
      <c r="JH145">
        <v>37664</v>
      </c>
      <c r="JI145">
        <v>38837</v>
      </c>
      <c r="JJ145">
        <v>39862</v>
      </c>
      <c r="JK145">
        <v>40782</v>
      </c>
      <c r="JL145">
        <v>41732</v>
      </c>
      <c r="JM145">
        <v>43025</v>
      </c>
      <c r="JN145">
        <v>44816</v>
      </c>
      <c r="JO145">
        <v>46290</v>
      </c>
      <c r="JP145">
        <v>47768</v>
      </c>
      <c r="JQ145">
        <v>48757</v>
      </c>
      <c r="JR145">
        <v>50180</v>
      </c>
      <c r="JS145">
        <v>52212</v>
      </c>
      <c r="JT145">
        <v>54278</v>
      </c>
      <c r="JU145">
        <v>56098</v>
      </c>
      <c r="JV145">
        <v>59247</v>
      </c>
      <c r="JW145">
        <v>61563</v>
      </c>
      <c r="JX145">
        <v>63642</v>
      </c>
      <c r="JY145">
        <v>65933</v>
      </c>
      <c r="JZ145">
        <v>68127</v>
      </c>
      <c r="KA145">
        <v>71413</v>
      </c>
      <c r="KB145">
        <v>75321</v>
      </c>
      <c r="KC145">
        <v>79199</v>
      </c>
      <c r="KD145">
        <v>82780</v>
      </c>
      <c r="KE145">
        <v>86769</v>
      </c>
      <c r="KF145">
        <v>90988</v>
      </c>
      <c r="KG145">
        <v>94916</v>
      </c>
      <c r="KH145">
        <v>99625</v>
      </c>
      <c r="KI145">
        <v>104943</v>
      </c>
      <c r="KJ145">
        <v>109616</v>
      </c>
      <c r="KK145">
        <v>114778</v>
      </c>
      <c r="KL145">
        <v>118918</v>
      </c>
      <c r="KM145">
        <v>122863</v>
      </c>
      <c r="KN145">
        <v>126790</v>
      </c>
      <c r="KO145">
        <v>131887</v>
      </c>
      <c r="KP145">
        <v>136723</v>
      </c>
      <c r="KQ145">
        <v>140961</v>
      </c>
      <c r="KR145">
        <v>147456</v>
      </c>
      <c r="KS145">
        <v>152659</v>
      </c>
      <c r="KT145">
        <v>156949</v>
      </c>
      <c r="KU145">
        <v>161461</v>
      </c>
      <c r="KV145">
        <v>165901</v>
      </c>
      <c r="KW145">
        <v>170298</v>
      </c>
      <c r="KX145">
        <v>174618</v>
      </c>
      <c r="KY145">
        <v>177952</v>
      </c>
      <c r="KZ145">
        <v>181881</v>
      </c>
      <c r="LA145">
        <v>185687</v>
      </c>
      <c r="LB145">
        <v>192047</v>
      </c>
      <c r="LC145">
        <v>198440</v>
      </c>
      <c r="LD145">
        <v>204708</v>
      </c>
      <c r="LE145">
        <v>211527</v>
      </c>
      <c r="LF145">
        <v>217122</v>
      </c>
      <c r="LG145">
        <v>221073</v>
      </c>
      <c r="LH145">
        <v>225209</v>
      </c>
    </row>
    <row r="146" spans="2:320">
      <c r="B146" t="s">
        <v>357</v>
      </c>
      <c r="C146" s="2">
        <v>649631</v>
      </c>
      <c r="D146" s="2">
        <v>-190208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1</v>
      </c>
      <c r="AQ146">
        <v>1</v>
      </c>
      <c r="AR146">
        <v>3</v>
      </c>
      <c r="AS146">
        <v>6</v>
      </c>
      <c r="AT146">
        <v>11</v>
      </c>
      <c r="AU146">
        <v>26</v>
      </c>
      <c r="AV146">
        <v>34</v>
      </c>
      <c r="AW146">
        <v>43</v>
      </c>
      <c r="AX146">
        <v>50</v>
      </c>
      <c r="AY146">
        <v>50</v>
      </c>
      <c r="AZ146">
        <v>58</v>
      </c>
      <c r="BA146">
        <v>69</v>
      </c>
      <c r="BB146">
        <v>85</v>
      </c>
      <c r="BC146">
        <v>103</v>
      </c>
      <c r="BD146">
        <v>134</v>
      </c>
      <c r="BE146">
        <v>156</v>
      </c>
      <c r="BF146">
        <v>171</v>
      </c>
      <c r="BG146">
        <v>180</v>
      </c>
      <c r="BH146">
        <v>220</v>
      </c>
      <c r="BI146">
        <v>250</v>
      </c>
      <c r="BJ146">
        <v>330</v>
      </c>
      <c r="BK146">
        <v>409</v>
      </c>
      <c r="BL146">
        <v>473</v>
      </c>
      <c r="BM146">
        <v>568</v>
      </c>
      <c r="BN146">
        <v>588</v>
      </c>
      <c r="BO146">
        <v>648</v>
      </c>
      <c r="BP146">
        <v>737</v>
      </c>
      <c r="BQ146">
        <v>802</v>
      </c>
      <c r="BR146">
        <v>890</v>
      </c>
      <c r="BS146">
        <v>963</v>
      </c>
      <c r="BT146">
        <v>1020</v>
      </c>
      <c r="BU146">
        <v>1086</v>
      </c>
      <c r="BV146">
        <v>1135</v>
      </c>
      <c r="BW146">
        <v>1220</v>
      </c>
      <c r="BX146">
        <v>1319</v>
      </c>
      <c r="BY146">
        <v>1364</v>
      </c>
      <c r="BZ146">
        <v>1417</v>
      </c>
      <c r="CA146">
        <v>1486</v>
      </c>
      <c r="CB146">
        <v>1562</v>
      </c>
      <c r="CC146">
        <v>1586</v>
      </c>
      <c r="CD146">
        <v>1616</v>
      </c>
      <c r="CE146">
        <v>1648</v>
      </c>
      <c r="CF146">
        <v>1675</v>
      </c>
      <c r="CG146">
        <v>1689</v>
      </c>
      <c r="CH146">
        <v>1701</v>
      </c>
      <c r="CI146">
        <v>1711</v>
      </c>
      <c r="CJ146">
        <v>1720</v>
      </c>
      <c r="CK146">
        <v>1727</v>
      </c>
      <c r="CL146">
        <v>1739</v>
      </c>
      <c r="CM146">
        <v>1754</v>
      </c>
      <c r="CN146">
        <v>1760</v>
      </c>
      <c r="CO146">
        <v>1771</v>
      </c>
      <c r="CP146">
        <v>1773</v>
      </c>
      <c r="CQ146">
        <v>1778</v>
      </c>
      <c r="CR146">
        <v>1785</v>
      </c>
      <c r="CS146">
        <v>1789</v>
      </c>
      <c r="CT146">
        <v>1789</v>
      </c>
      <c r="CU146">
        <v>1790</v>
      </c>
      <c r="CV146">
        <v>1792</v>
      </c>
      <c r="CW146">
        <v>1792</v>
      </c>
      <c r="CX146">
        <v>1795</v>
      </c>
      <c r="CY146">
        <v>1797</v>
      </c>
      <c r="CZ146">
        <v>1797</v>
      </c>
      <c r="DA146">
        <v>1798</v>
      </c>
      <c r="DB146">
        <v>1798</v>
      </c>
      <c r="DC146">
        <v>1799</v>
      </c>
      <c r="DD146">
        <v>1799</v>
      </c>
      <c r="DE146">
        <v>1799</v>
      </c>
      <c r="DF146">
        <v>1799</v>
      </c>
      <c r="DG146">
        <v>1801</v>
      </c>
      <c r="DH146">
        <v>1801</v>
      </c>
      <c r="DI146">
        <v>1801</v>
      </c>
      <c r="DJ146">
        <v>1801</v>
      </c>
      <c r="DK146">
        <v>1801</v>
      </c>
      <c r="DL146">
        <v>1801</v>
      </c>
      <c r="DM146">
        <v>1802</v>
      </c>
      <c r="DN146">
        <v>1802</v>
      </c>
      <c r="DO146">
        <v>1802</v>
      </c>
      <c r="DP146">
        <v>1802</v>
      </c>
      <c r="DQ146">
        <v>1802</v>
      </c>
      <c r="DR146">
        <v>1802</v>
      </c>
      <c r="DS146">
        <v>1802</v>
      </c>
      <c r="DT146">
        <v>1803</v>
      </c>
      <c r="DU146">
        <v>1803</v>
      </c>
      <c r="DV146">
        <v>1803</v>
      </c>
      <c r="DW146">
        <v>1804</v>
      </c>
      <c r="DX146">
        <v>1804</v>
      </c>
      <c r="DY146">
        <v>1804</v>
      </c>
      <c r="DZ146">
        <v>1804</v>
      </c>
      <c r="EA146">
        <v>1805</v>
      </c>
      <c r="EB146">
        <v>1805</v>
      </c>
      <c r="EC146">
        <v>1805</v>
      </c>
      <c r="ED146">
        <v>1806</v>
      </c>
      <c r="EE146">
        <v>1806</v>
      </c>
      <c r="EF146">
        <v>1806</v>
      </c>
      <c r="EG146">
        <v>1806</v>
      </c>
      <c r="EH146">
        <v>1806</v>
      </c>
      <c r="EI146">
        <v>1806</v>
      </c>
      <c r="EJ146">
        <v>1806</v>
      </c>
      <c r="EK146">
        <v>1806</v>
      </c>
      <c r="EL146">
        <v>1807</v>
      </c>
      <c r="EM146">
        <v>1807</v>
      </c>
      <c r="EN146">
        <v>1807</v>
      </c>
      <c r="EO146">
        <v>1807</v>
      </c>
      <c r="EP146">
        <v>1807</v>
      </c>
      <c r="EQ146">
        <v>1807</v>
      </c>
      <c r="ER146">
        <v>1808</v>
      </c>
      <c r="ES146">
        <v>1810</v>
      </c>
      <c r="ET146">
        <v>1811</v>
      </c>
      <c r="EU146">
        <v>1812</v>
      </c>
      <c r="EV146">
        <v>1812</v>
      </c>
      <c r="EW146">
        <v>1814</v>
      </c>
      <c r="EX146">
        <v>1815</v>
      </c>
      <c r="EY146">
        <v>1815</v>
      </c>
      <c r="EZ146">
        <v>1815</v>
      </c>
      <c r="FA146">
        <v>1815</v>
      </c>
      <c r="FB146">
        <v>1815</v>
      </c>
      <c r="FC146">
        <v>1817</v>
      </c>
      <c r="FD146">
        <v>1818</v>
      </c>
      <c r="FE146">
        <v>1820</v>
      </c>
      <c r="FF146">
        <v>1820</v>
      </c>
      <c r="FG146">
        <v>1821</v>
      </c>
      <c r="FH146">
        <v>1822</v>
      </c>
      <c r="FI146">
        <v>1824</v>
      </c>
      <c r="FJ146">
        <v>1825</v>
      </c>
      <c r="FK146">
        <v>1830</v>
      </c>
      <c r="FL146">
        <v>1830</v>
      </c>
      <c r="FM146">
        <v>1830</v>
      </c>
      <c r="FN146">
        <v>1830</v>
      </c>
      <c r="FO146">
        <v>1832</v>
      </c>
      <c r="FP146">
        <v>1833</v>
      </c>
      <c r="FQ146">
        <v>1833</v>
      </c>
      <c r="FR146">
        <v>1833</v>
      </c>
      <c r="FS146">
        <v>1833</v>
      </c>
      <c r="FT146">
        <v>1833</v>
      </c>
      <c r="FU146">
        <v>1833</v>
      </c>
      <c r="FV146">
        <v>1833</v>
      </c>
      <c r="FW146">
        <v>1835</v>
      </c>
      <c r="FX146">
        <v>1835</v>
      </c>
      <c r="FY146">
        <v>1836</v>
      </c>
      <c r="FZ146">
        <v>1836</v>
      </c>
      <c r="GA146">
        <v>1838</v>
      </c>
      <c r="GB146">
        <v>1839</v>
      </c>
      <c r="GC146">
        <v>1839</v>
      </c>
      <c r="GD146">
        <v>1839</v>
      </c>
      <c r="GE146">
        <v>1840</v>
      </c>
      <c r="GF146">
        <v>1841</v>
      </c>
      <c r="GG146">
        <v>1843</v>
      </c>
      <c r="GH146">
        <v>1843</v>
      </c>
      <c r="GI146">
        <v>1847</v>
      </c>
      <c r="GJ146">
        <v>1854</v>
      </c>
      <c r="GK146">
        <v>1857</v>
      </c>
      <c r="GL146">
        <v>1861</v>
      </c>
      <c r="GM146">
        <v>1872</v>
      </c>
      <c r="GN146">
        <v>1885</v>
      </c>
      <c r="GO146">
        <v>1893</v>
      </c>
      <c r="GP146">
        <v>1907</v>
      </c>
      <c r="GQ146">
        <v>1915</v>
      </c>
      <c r="GR146">
        <v>1918</v>
      </c>
      <c r="GS146">
        <v>1926</v>
      </c>
      <c r="GT146">
        <v>1932</v>
      </c>
      <c r="GU146">
        <v>1952</v>
      </c>
      <c r="GV146">
        <v>1955</v>
      </c>
      <c r="GW146">
        <v>1958</v>
      </c>
      <c r="GX146">
        <v>1962</v>
      </c>
      <c r="GY146">
        <v>1968</v>
      </c>
      <c r="GZ146">
        <v>1972</v>
      </c>
      <c r="HA146">
        <v>1976</v>
      </c>
      <c r="HB146">
        <v>1983</v>
      </c>
      <c r="HC146">
        <v>1999</v>
      </c>
      <c r="HD146">
        <v>2011</v>
      </c>
      <c r="HE146">
        <v>2014</v>
      </c>
      <c r="HF146">
        <v>2027</v>
      </c>
      <c r="HG146">
        <v>2035</v>
      </c>
      <c r="HH146">
        <v>2040</v>
      </c>
      <c r="HI146">
        <v>2050</v>
      </c>
      <c r="HJ146">
        <v>2058</v>
      </c>
      <c r="HK146">
        <v>2064</v>
      </c>
      <c r="HL146">
        <v>2073</v>
      </c>
      <c r="HM146">
        <v>2077</v>
      </c>
      <c r="HN146">
        <v>2082</v>
      </c>
      <c r="HO146">
        <v>2087</v>
      </c>
      <c r="HP146">
        <v>2092</v>
      </c>
      <c r="HQ146">
        <v>2100</v>
      </c>
      <c r="HR146">
        <v>2105</v>
      </c>
      <c r="HS146">
        <v>2107</v>
      </c>
      <c r="HT146">
        <v>2116</v>
      </c>
      <c r="HU146">
        <v>2121</v>
      </c>
      <c r="HV146">
        <v>2128</v>
      </c>
      <c r="HW146">
        <v>2135</v>
      </c>
      <c r="HX146">
        <v>2136</v>
      </c>
      <c r="HY146">
        <v>2141</v>
      </c>
      <c r="HZ146">
        <v>2143</v>
      </c>
      <c r="IA146">
        <v>2150</v>
      </c>
      <c r="IB146">
        <v>2153</v>
      </c>
      <c r="IC146">
        <v>2157</v>
      </c>
      <c r="ID146">
        <v>2161</v>
      </c>
      <c r="IE146">
        <v>2162</v>
      </c>
      <c r="IF146">
        <v>2165</v>
      </c>
      <c r="IG146">
        <v>2168</v>
      </c>
      <c r="IH146">
        <v>2174</v>
      </c>
      <c r="II146">
        <v>2189</v>
      </c>
      <c r="IJ146">
        <v>2206</v>
      </c>
      <c r="IK146">
        <v>2230</v>
      </c>
      <c r="IL146">
        <v>2307</v>
      </c>
      <c r="IM146">
        <v>2307</v>
      </c>
      <c r="IN146">
        <v>2377</v>
      </c>
      <c r="IO146">
        <v>2419</v>
      </c>
      <c r="IP146">
        <v>2476</v>
      </c>
      <c r="IQ146">
        <v>2512</v>
      </c>
      <c r="IR146">
        <v>2561</v>
      </c>
      <c r="IS146">
        <v>2601</v>
      </c>
      <c r="IT146">
        <v>2623</v>
      </c>
      <c r="IU146">
        <v>2663</v>
      </c>
      <c r="IV146">
        <v>2695</v>
      </c>
      <c r="IW146">
        <v>2728</v>
      </c>
      <c r="IX146">
        <v>2769</v>
      </c>
      <c r="IY146">
        <v>2809</v>
      </c>
      <c r="IZ146">
        <v>2872</v>
      </c>
      <c r="JA146">
        <v>2921</v>
      </c>
      <c r="JB146">
        <v>2980</v>
      </c>
      <c r="JC146">
        <v>3081</v>
      </c>
      <c r="JD146">
        <v>3172</v>
      </c>
      <c r="JE146">
        <v>3267</v>
      </c>
      <c r="JF146">
        <v>3373</v>
      </c>
      <c r="JG146">
        <v>3460</v>
      </c>
      <c r="JH146">
        <v>3526</v>
      </c>
      <c r="JI146">
        <v>3582</v>
      </c>
      <c r="JJ146">
        <v>3668</v>
      </c>
      <c r="JK146">
        <v>3757</v>
      </c>
      <c r="JL146">
        <v>3837</v>
      </c>
      <c r="JM146">
        <v>3929</v>
      </c>
      <c r="JN146">
        <v>3998</v>
      </c>
      <c r="JO146">
        <v>4055</v>
      </c>
      <c r="JP146">
        <v>4101</v>
      </c>
      <c r="JQ146">
        <v>4193</v>
      </c>
      <c r="JR146">
        <v>4230</v>
      </c>
      <c r="JS146">
        <v>4268</v>
      </c>
      <c r="JT146">
        <v>4308</v>
      </c>
      <c r="JU146">
        <v>4394</v>
      </c>
      <c r="JV146">
        <v>4448</v>
      </c>
      <c r="JW146">
        <v>4504</v>
      </c>
      <c r="JX146">
        <v>4574</v>
      </c>
      <c r="JY146">
        <v>4671</v>
      </c>
      <c r="JZ146">
        <v>4719</v>
      </c>
      <c r="KA146">
        <v>4797</v>
      </c>
      <c r="KB146">
        <v>4865</v>
      </c>
      <c r="KC146">
        <v>4890</v>
      </c>
      <c r="KD146">
        <v>4931</v>
      </c>
      <c r="KE146">
        <v>4957</v>
      </c>
      <c r="KF146">
        <v>4989</v>
      </c>
      <c r="KG146">
        <v>5017</v>
      </c>
      <c r="KH146">
        <v>5039</v>
      </c>
      <c r="KI146">
        <v>5063</v>
      </c>
      <c r="KJ146">
        <v>5078</v>
      </c>
      <c r="KK146">
        <v>5101</v>
      </c>
      <c r="KL146">
        <v>5114</v>
      </c>
      <c r="KM146">
        <v>5142</v>
      </c>
      <c r="KN146">
        <v>5160</v>
      </c>
      <c r="KO146">
        <v>5170</v>
      </c>
      <c r="KP146">
        <v>5186</v>
      </c>
      <c r="KQ146">
        <v>5189</v>
      </c>
      <c r="KR146">
        <v>5205</v>
      </c>
      <c r="KS146">
        <v>5215</v>
      </c>
      <c r="KT146">
        <v>5226</v>
      </c>
      <c r="KU146">
        <v>5231</v>
      </c>
      <c r="KV146">
        <v>5251</v>
      </c>
      <c r="KW146">
        <v>5269</v>
      </c>
      <c r="KX146">
        <v>5277</v>
      </c>
      <c r="KY146">
        <v>5289</v>
      </c>
      <c r="KZ146">
        <v>5298</v>
      </c>
      <c r="LA146">
        <v>5312</v>
      </c>
      <c r="LB146">
        <v>5323</v>
      </c>
      <c r="LC146">
        <v>5346</v>
      </c>
      <c r="LD146">
        <v>5371</v>
      </c>
      <c r="LE146">
        <v>5381</v>
      </c>
      <c r="LF146">
        <v>5392</v>
      </c>
      <c r="LG146">
        <v>5413</v>
      </c>
      <c r="LH146">
        <v>5413</v>
      </c>
    </row>
    <row r="147" spans="2:320">
      <c r="B147" t="s">
        <v>358</v>
      </c>
      <c r="C147" s="2">
        <v>20593684</v>
      </c>
      <c r="D147" s="2">
        <v>7896288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1</v>
      </c>
      <c r="N147">
        <v>1</v>
      </c>
      <c r="O147">
        <v>1</v>
      </c>
      <c r="P147">
        <v>2</v>
      </c>
      <c r="Q147">
        <v>3</v>
      </c>
      <c r="R147">
        <v>3</v>
      </c>
      <c r="S147">
        <v>3</v>
      </c>
      <c r="T147">
        <v>3</v>
      </c>
      <c r="U147">
        <v>3</v>
      </c>
      <c r="V147">
        <v>3</v>
      </c>
      <c r="W147">
        <v>3</v>
      </c>
      <c r="X147">
        <v>3</v>
      </c>
      <c r="Y147">
        <v>3</v>
      </c>
      <c r="Z147">
        <v>3</v>
      </c>
      <c r="AA147">
        <v>3</v>
      </c>
      <c r="AB147">
        <v>3</v>
      </c>
      <c r="AC147">
        <v>3</v>
      </c>
      <c r="AD147">
        <v>3</v>
      </c>
      <c r="AE147">
        <v>3</v>
      </c>
      <c r="AF147">
        <v>3</v>
      </c>
      <c r="AG147">
        <v>3</v>
      </c>
      <c r="AH147">
        <v>3</v>
      </c>
      <c r="AI147">
        <v>3</v>
      </c>
      <c r="AJ147">
        <v>3</v>
      </c>
      <c r="AK147">
        <v>3</v>
      </c>
      <c r="AL147">
        <v>3</v>
      </c>
      <c r="AM147">
        <v>3</v>
      </c>
      <c r="AN147">
        <v>3</v>
      </c>
      <c r="AO147">
        <v>3</v>
      </c>
      <c r="AP147">
        <v>3</v>
      </c>
      <c r="AQ147">
        <v>3</v>
      </c>
      <c r="AR147">
        <v>3</v>
      </c>
      <c r="AS147">
        <v>5</v>
      </c>
      <c r="AT147">
        <v>5</v>
      </c>
      <c r="AU147">
        <v>28</v>
      </c>
      <c r="AV147">
        <v>30</v>
      </c>
      <c r="AW147">
        <v>31</v>
      </c>
      <c r="AX147">
        <v>34</v>
      </c>
      <c r="AY147">
        <v>39</v>
      </c>
      <c r="AZ147">
        <v>43</v>
      </c>
      <c r="BA147">
        <v>56</v>
      </c>
      <c r="BB147">
        <v>62</v>
      </c>
      <c r="BC147">
        <v>73</v>
      </c>
      <c r="BD147">
        <v>82</v>
      </c>
      <c r="BE147">
        <v>102</v>
      </c>
      <c r="BF147">
        <v>113</v>
      </c>
      <c r="BG147">
        <v>119</v>
      </c>
      <c r="BH147">
        <v>142</v>
      </c>
      <c r="BI147">
        <v>156</v>
      </c>
      <c r="BJ147">
        <v>194</v>
      </c>
      <c r="BK147">
        <v>244</v>
      </c>
      <c r="BL147">
        <v>330</v>
      </c>
      <c r="BM147">
        <v>396</v>
      </c>
      <c r="BN147">
        <v>499</v>
      </c>
      <c r="BO147">
        <v>536</v>
      </c>
      <c r="BP147">
        <v>657</v>
      </c>
      <c r="BQ147">
        <v>727</v>
      </c>
      <c r="BR147">
        <v>887</v>
      </c>
      <c r="BS147">
        <v>987</v>
      </c>
      <c r="BT147">
        <v>1024</v>
      </c>
      <c r="BU147">
        <v>1251</v>
      </c>
      <c r="BV147">
        <v>1397</v>
      </c>
      <c r="BW147">
        <v>1998</v>
      </c>
      <c r="BX147">
        <v>2543</v>
      </c>
      <c r="BY147">
        <v>2567</v>
      </c>
      <c r="BZ147">
        <v>3082</v>
      </c>
      <c r="CA147">
        <v>3588</v>
      </c>
      <c r="CB147">
        <v>4778</v>
      </c>
      <c r="CC147">
        <v>5311</v>
      </c>
      <c r="CD147">
        <v>5916</v>
      </c>
      <c r="CE147">
        <v>6725</v>
      </c>
      <c r="CF147">
        <v>7598</v>
      </c>
      <c r="CG147">
        <v>8446</v>
      </c>
      <c r="CH147">
        <v>9205</v>
      </c>
      <c r="CI147">
        <v>10453</v>
      </c>
      <c r="CJ147">
        <v>11487</v>
      </c>
      <c r="CK147">
        <v>12322</v>
      </c>
      <c r="CL147">
        <v>13430</v>
      </c>
      <c r="CM147">
        <v>14352</v>
      </c>
      <c r="CN147">
        <v>15722</v>
      </c>
      <c r="CO147">
        <v>17615</v>
      </c>
      <c r="CP147">
        <v>18539</v>
      </c>
      <c r="CQ147">
        <v>20080</v>
      </c>
      <c r="CR147">
        <v>21370</v>
      </c>
      <c r="CS147">
        <v>23077</v>
      </c>
      <c r="CT147">
        <v>24530</v>
      </c>
      <c r="CU147">
        <v>26283</v>
      </c>
      <c r="CV147">
        <v>27890</v>
      </c>
      <c r="CW147">
        <v>29451</v>
      </c>
      <c r="CX147">
        <v>31324</v>
      </c>
      <c r="CY147">
        <v>33062</v>
      </c>
      <c r="CZ147">
        <v>34863</v>
      </c>
      <c r="DA147">
        <v>37257</v>
      </c>
      <c r="DB147">
        <v>39699</v>
      </c>
      <c r="DC147">
        <v>42505</v>
      </c>
      <c r="DD147">
        <v>46437</v>
      </c>
      <c r="DE147">
        <v>49400</v>
      </c>
      <c r="DF147">
        <v>52987</v>
      </c>
      <c r="DG147">
        <v>56351</v>
      </c>
      <c r="DH147">
        <v>59695</v>
      </c>
      <c r="DI147">
        <v>62808</v>
      </c>
      <c r="DJ147">
        <v>67161</v>
      </c>
      <c r="DK147">
        <v>70768</v>
      </c>
      <c r="DL147">
        <v>74292</v>
      </c>
      <c r="DM147">
        <v>78055</v>
      </c>
      <c r="DN147">
        <v>81997</v>
      </c>
      <c r="DO147">
        <v>85784</v>
      </c>
      <c r="DP147">
        <v>90648</v>
      </c>
      <c r="DQ147">
        <v>95698</v>
      </c>
      <c r="DR147">
        <v>100328</v>
      </c>
      <c r="DS147">
        <v>106475</v>
      </c>
      <c r="DT147">
        <v>112028</v>
      </c>
      <c r="DU147">
        <v>118226</v>
      </c>
      <c r="DV147">
        <v>124794</v>
      </c>
      <c r="DW147">
        <v>131423</v>
      </c>
      <c r="DX147">
        <v>138536</v>
      </c>
      <c r="DY147">
        <v>144950</v>
      </c>
      <c r="DZ147">
        <v>150793</v>
      </c>
      <c r="EA147">
        <v>158086</v>
      </c>
      <c r="EB147">
        <v>165386</v>
      </c>
      <c r="EC147">
        <v>173491</v>
      </c>
      <c r="ED147">
        <v>181827</v>
      </c>
      <c r="EE147">
        <v>190609</v>
      </c>
      <c r="EF147">
        <v>198370</v>
      </c>
      <c r="EG147">
        <v>207191</v>
      </c>
      <c r="EH147">
        <v>216824</v>
      </c>
      <c r="EI147">
        <v>226713</v>
      </c>
      <c r="EJ147">
        <v>236184</v>
      </c>
      <c r="EK147">
        <v>246622</v>
      </c>
      <c r="EL147">
        <v>257486</v>
      </c>
      <c r="EM147">
        <v>265928</v>
      </c>
      <c r="EN147">
        <v>276146</v>
      </c>
      <c r="EO147">
        <v>286605</v>
      </c>
      <c r="EP147">
        <v>297535</v>
      </c>
      <c r="EQ147">
        <v>308993</v>
      </c>
      <c r="ER147">
        <v>320922</v>
      </c>
      <c r="ES147">
        <v>332424</v>
      </c>
      <c r="ET147">
        <v>343091</v>
      </c>
      <c r="EU147">
        <v>354065</v>
      </c>
      <c r="EV147">
        <v>366946</v>
      </c>
      <c r="EW147">
        <v>380532</v>
      </c>
      <c r="EX147">
        <v>395048</v>
      </c>
      <c r="EY147">
        <v>410451</v>
      </c>
      <c r="EZ147">
        <v>425282</v>
      </c>
      <c r="FA147">
        <v>440215</v>
      </c>
      <c r="FB147">
        <v>456183</v>
      </c>
      <c r="FC147">
        <v>473105</v>
      </c>
      <c r="FD147">
        <v>490401</v>
      </c>
      <c r="FE147">
        <v>508953</v>
      </c>
      <c r="FF147">
        <v>528859</v>
      </c>
      <c r="FG147">
        <v>548318</v>
      </c>
      <c r="FH147">
        <v>566840</v>
      </c>
      <c r="FI147">
        <v>585481</v>
      </c>
      <c r="FJ147">
        <v>604641</v>
      </c>
      <c r="FK147">
        <v>625544</v>
      </c>
      <c r="FL147">
        <v>648315</v>
      </c>
      <c r="FM147">
        <v>673165</v>
      </c>
      <c r="FN147">
        <v>697413</v>
      </c>
      <c r="FO147">
        <v>719664</v>
      </c>
      <c r="FP147">
        <v>742417</v>
      </c>
      <c r="FQ147">
        <v>767296</v>
      </c>
      <c r="FR147">
        <v>793802</v>
      </c>
      <c r="FS147">
        <v>820916</v>
      </c>
      <c r="FT147">
        <v>849522</v>
      </c>
      <c r="FU147">
        <v>878254</v>
      </c>
      <c r="FV147">
        <v>906752</v>
      </c>
      <c r="FW147">
        <v>936181</v>
      </c>
      <c r="FX147">
        <v>968857</v>
      </c>
      <c r="FY147">
        <v>1003832</v>
      </c>
      <c r="FZ147">
        <v>1039084</v>
      </c>
      <c r="GA147">
        <v>1077781</v>
      </c>
      <c r="GB147">
        <v>1118206</v>
      </c>
      <c r="GC147">
        <v>1155338</v>
      </c>
      <c r="GD147">
        <v>1193078</v>
      </c>
      <c r="GE147">
        <v>1238798</v>
      </c>
      <c r="GF147">
        <v>1288108</v>
      </c>
      <c r="GG147">
        <v>1337024</v>
      </c>
      <c r="GH147">
        <v>1385635</v>
      </c>
      <c r="GI147">
        <v>1435616</v>
      </c>
      <c r="GJ147">
        <v>1480073</v>
      </c>
      <c r="GK147">
        <v>1531669</v>
      </c>
      <c r="GL147">
        <v>1581963</v>
      </c>
      <c r="GM147">
        <v>1634746</v>
      </c>
      <c r="GN147">
        <v>1695988</v>
      </c>
      <c r="GO147">
        <v>1750723</v>
      </c>
      <c r="GP147">
        <v>1803695</v>
      </c>
      <c r="GQ147">
        <v>1855745</v>
      </c>
      <c r="GR147">
        <v>1908254</v>
      </c>
      <c r="GS147">
        <v>1964536</v>
      </c>
      <c r="GT147">
        <v>2027074</v>
      </c>
      <c r="GU147">
        <v>2088611</v>
      </c>
      <c r="GV147">
        <v>2153010</v>
      </c>
      <c r="GW147">
        <v>2215074</v>
      </c>
      <c r="GX147">
        <v>2268675</v>
      </c>
      <c r="GY147">
        <v>2329638</v>
      </c>
      <c r="GZ147">
        <v>2396637</v>
      </c>
      <c r="HA147">
        <v>2461190</v>
      </c>
      <c r="HB147">
        <v>2525922</v>
      </c>
      <c r="HC147">
        <v>2589952</v>
      </c>
      <c r="HD147">
        <v>2647663</v>
      </c>
      <c r="HE147">
        <v>2702681</v>
      </c>
      <c r="HF147">
        <v>2767253</v>
      </c>
      <c r="HG147">
        <v>2836925</v>
      </c>
      <c r="HH147">
        <v>2905825</v>
      </c>
      <c r="HI147">
        <v>2975701</v>
      </c>
      <c r="HJ147">
        <v>3044940</v>
      </c>
      <c r="HK147">
        <v>3106348</v>
      </c>
      <c r="HL147">
        <v>3167323</v>
      </c>
      <c r="HM147">
        <v>3224547</v>
      </c>
      <c r="HN147">
        <v>3310234</v>
      </c>
      <c r="HO147">
        <v>3387500</v>
      </c>
      <c r="HP147">
        <v>3463972</v>
      </c>
      <c r="HQ147">
        <v>3542733</v>
      </c>
      <c r="HR147">
        <v>3621245</v>
      </c>
      <c r="HS147">
        <v>3691166</v>
      </c>
      <c r="HT147">
        <v>3769523</v>
      </c>
      <c r="HU147">
        <v>3853406</v>
      </c>
      <c r="HV147">
        <v>3936747</v>
      </c>
      <c r="HW147">
        <v>4023179</v>
      </c>
      <c r="HX147">
        <v>4113811</v>
      </c>
      <c r="HY147">
        <v>4204613</v>
      </c>
      <c r="HZ147">
        <v>4280422</v>
      </c>
      <c r="IA147">
        <v>4370128</v>
      </c>
      <c r="IB147">
        <v>4465863</v>
      </c>
      <c r="IC147">
        <v>4562414</v>
      </c>
      <c r="ID147">
        <v>4659984</v>
      </c>
      <c r="IE147">
        <v>4754356</v>
      </c>
      <c r="IF147">
        <v>4846427</v>
      </c>
      <c r="IG147">
        <v>4930236</v>
      </c>
      <c r="IH147">
        <v>5020359</v>
      </c>
      <c r="II147">
        <v>5118253</v>
      </c>
      <c r="IJ147">
        <v>5214677</v>
      </c>
      <c r="IK147">
        <v>5308014</v>
      </c>
      <c r="IL147">
        <v>5400619</v>
      </c>
      <c r="IM147">
        <v>5487580</v>
      </c>
      <c r="IN147">
        <v>5562663</v>
      </c>
      <c r="IO147">
        <v>5646010</v>
      </c>
      <c r="IP147">
        <v>5732518</v>
      </c>
      <c r="IQ147">
        <v>5818570</v>
      </c>
      <c r="IR147">
        <v>5903932</v>
      </c>
      <c r="IS147">
        <v>5992532</v>
      </c>
      <c r="IT147">
        <v>6074702</v>
      </c>
      <c r="IU147">
        <v>6145291</v>
      </c>
      <c r="IV147">
        <v>6225763</v>
      </c>
      <c r="IW147">
        <v>6312584</v>
      </c>
      <c r="IX147">
        <v>6394068</v>
      </c>
      <c r="IY147">
        <v>6473544</v>
      </c>
      <c r="IZ147">
        <v>6549373</v>
      </c>
      <c r="JA147">
        <v>6623815</v>
      </c>
      <c r="JB147">
        <v>6685082</v>
      </c>
      <c r="JC147">
        <v>6757131</v>
      </c>
      <c r="JD147">
        <v>6835655</v>
      </c>
      <c r="JE147">
        <v>6906151</v>
      </c>
      <c r="JF147">
        <v>6979423</v>
      </c>
      <c r="JG147">
        <v>7053806</v>
      </c>
      <c r="JH147">
        <v>7120538</v>
      </c>
      <c r="JI147">
        <v>7175880</v>
      </c>
      <c r="JJ147">
        <v>7239389</v>
      </c>
      <c r="JK147">
        <v>7307097</v>
      </c>
      <c r="JL147">
        <v>7370468</v>
      </c>
      <c r="JM147">
        <v>7432680</v>
      </c>
      <c r="JN147">
        <v>7494551</v>
      </c>
      <c r="JO147">
        <v>7550273</v>
      </c>
      <c r="JP147">
        <v>7597063</v>
      </c>
      <c r="JQ147">
        <v>7651107</v>
      </c>
      <c r="JR147">
        <v>7706946</v>
      </c>
      <c r="JS147">
        <v>7761312</v>
      </c>
      <c r="JT147">
        <v>7814682</v>
      </c>
      <c r="JU147">
        <v>7864811</v>
      </c>
      <c r="JV147">
        <v>7909959</v>
      </c>
      <c r="JW147">
        <v>7946429</v>
      </c>
      <c r="JX147">
        <v>7990322</v>
      </c>
      <c r="JY147">
        <v>8040203</v>
      </c>
      <c r="JZ147">
        <v>8088851</v>
      </c>
      <c r="KA147">
        <v>8137119</v>
      </c>
      <c r="KB147">
        <v>8184082</v>
      </c>
      <c r="KC147">
        <v>8229313</v>
      </c>
      <c r="KD147">
        <v>8267623</v>
      </c>
      <c r="KE147">
        <v>8313876</v>
      </c>
      <c r="KF147">
        <v>8364086</v>
      </c>
      <c r="KG147">
        <v>8411724</v>
      </c>
      <c r="KH147">
        <v>8462080</v>
      </c>
      <c r="KI147">
        <v>8507754</v>
      </c>
      <c r="KJ147">
        <v>8553657</v>
      </c>
      <c r="KK147">
        <v>8591730</v>
      </c>
      <c r="KL147">
        <v>8636011</v>
      </c>
      <c r="KM147">
        <v>8683916</v>
      </c>
      <c r="KN147">
        <v>8728795</v>
      </c>
      <c r="KO147">
        <v>8773479</v>
      </c>
      <c r="KP147">
        <v>8814579</v>
      </c>
      <c r="KQ147">
        <v>8845127</v>
      </c>
      <c r="KR147">
        <v>8874290</v>
      </c>
      <c r="KS147">
        <v>8912907</v>
      </c>
      <c r="KT147">
        <v>8958483</v>
      </c>
      <c r="KU147">
        <v>9004365</v>
      </c>
      <c r="KV147">
        <v>9050597</v>
      </c>
      <c r="KW147">
        <v>9095806</v>
      </c>
      <c r="KX147">
        <v>9139865</v>
      </c>
      <c r="KY147">
        <v>9177840</v>
      </c>
      <c r="KZ147">
        <v>9222216</v>
      </c>
      <c r="LA147">
        <v>9266705</v>
      </c>
      <c r="LB147">
        <v>9309787</v>
      </c>
      <c r="LC147">
        <v>9351109</v>
      </c>
      <c r="LD147">
        <v>9392919</v>
      </c>
      <c r="LE147">
        <v>9431691</v>
      </c>
      <c r="LF147">
        <v>9462809</v>
      </c>
      <c r="LG147">
        <v>9499413</v>
      </c>
      <c r="LH147">
        <v>9534964</v>
      </c>
    </row>
    <row r="148" spans="2:320">
      <c r="B148" t="s">
        <v>359</v>
      </c>
      <c r="C148" t="s">
        <v>360</v>
      </c>
      <c r="D148" s="2">
        <v>1139213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2</v>
      </c>
      <c r="AT148">
        <v>2</v>
      </c>
      <c r="AU148">
        <v>2</v>
      </c>
      <c r="AV148">
        <v>2</v>
      </c>
      <c r="AW148">
        <v>4</v>
      </c>
      <c r="AX148">
        <v>4</v>
      </c>
      <c r="AY148">
        <v>6</v>
      </c>
      <c r="AZ148">
        <v>19</v>
      </c>
      <c r="BA148">
        <v>27</v>
      </c>
      <c r="BB148">
        <v>34</v>
      </c>
      <c r="BC148">
        <v>34</v>
      </c>
      <c r="BD148">
        <v>69</v>
      </c>
      <c r="BE148">
        <v>96</v>
      </c>
      <c r="BF148">
        <v>117</v>
      </c>
      <c r="BG148">
        <v>134</v>
      </c>
      <c r="BH148">
        <v>172</v>
      </c>
      <c r="BI148">
        <v>227</v>
      </c>
      <c r="BJ148">
        <v>311</v>
      </c>
      <c r="BK148">
        <v>369</v>
      </c>
      <c r="BL148">
        <v>450</v>
      </c>
      <c r="BM148">
        <v>514</v>
      </c>
      <c r="BN148">
        <v>579</v>
      </c>
      <c r="BO148">
        <v>686</v>
      </c>
      <c r="BP148">
        <v>790</v>
      </c>
      <c r="BQ148">
        <v>893</v>
      </c>
      <c r="BR148">
        <v>1046</v>
      </c>
      <c r="BS148">
        <v>1155</v>
      </c>
      <c r="BT148">
        <v>1285</v>
      </c>
      <c r="BU148">
        <v>1414</v>
      </c>
      <c r="BV148">
        <v>1528</v>
      </c>
      <c r="BW148">
        <v>1677</v>
      </c>
      <c r="BX148">
        <v>1790</v>
      </c>
      <c r="BY148">
        <v>1986</v>
      </c>
      <c r="BZ148">
        <v>2092</v>
      </c>
      <c r="CA148">
        <v>2273</v>
      </c>
      <c r="CB148">
        <v>2491</v>
      </c>
      <c r="CC148">
        <v>2738</v>
      </c>
      <c r="CD148">
        <v>2956</v>
      </c>
      <c r="CE148">
        <v>3293</v>
      </c>
      <c r="CF148">
        <v>3512</v>
      </c>
      <c r="CG148">
        <v>3842</v>
      </c>
      <c r="CH148">
        <v>4241</v>
      </c>
      <c r="CI148">
        <v>4557</v>
      </c>
      <c r="CJ148">
        <v>4839</v>
      </c>
      <c r="CK148">
        <v>5136</v>
      </c>
      <c r="CL148">
        <v>5516</v>
      </c>
      <c r="CM148">
        <v>5923</v>
      </c>
      <c r="CN148">
        <v>6248</v>
      </c>
      <c r="CO148">
        <v>6575</v>
      </c>
      <c r="CP148">
        <v>6760</v>
      </c>
      <c r="CQ148">
        <v>7135</v>
      </c>
      <c r="CR148">
        <v>7418</v>
      </c>
      <c r="CS148">
        <v>7775</v>
      </c>
      <c r="CT148">
        <v>8211</v>
      </c>
      <c r="CU148">
        <v>8607</v>
      </c>
      <c r="CV148">
        <v>8882</v>
      </c>
      <c r="CW148">
        <v>9096</v>
      </c>
      <c r="CX148">
        <v>9511</v>
      </c>
      <c r="CY148">
        <v>9771</v>
      </c>
      <c r="CZ148">
        <v>10118</v>
      </c>
      <c r="DA148">
        <v>10551</v>
      </c>
      <c r="DB148">
        <v>10843</v>
      </c>
      <c r="DC148">
        <v>11192</v>
      </c>
      <c r="DD148">
        <v>11587</v>
      </c>
      <c r="DE148">
        <v>12071</v>
      </c>
      <c r="DF148">
        <v>12438</v>
      </c>
      <c r="DG148">
        <v>12776</v>
      </c>
      <c r="DH148">
        <v>13112</v>
      </c>
      <c r="DI148">
        <v>13645</v>
      </c>
      <c r="DJ148">
        <v>14032</v>
      </c>
      <c r="DK148">
        <v>14265</v>
      </c>
      <c r="DL148">
        <v>14749</v>
      </c>
      <c r="DM148">
        <v>15438</v>
      </c>
      <c r="DN148">
        <v>16006</v>
      </c>
      <c r="DO148">
        <v>16496</v>
      </c>
      <c r="DP148">
        <v>17025</v>
      </c>
      <c r="DQ148">
        <v>17514</v>
      </c>
      <c r="DR148">
        <v>18010</v>
      </c>
      <c r="DS148">
        <v>18496</v>
      </c>
      <c r="DT148">
        <v>19189</v>
      </c>
      <c r="DU148">
        <v>20162</v>
      </c>
      <c r="DV148">
        <v>20796</v>
      </c>
      <c r="DW148">
        <v>21745</v>
      </c>
      <c r="DX148">
        <v>22271</v>
      </c>
      <c r="DY148">
        <v>22750</v>
      </c>
      <c r="DZ148">
        <v>23165</v>
      </c>
      <c r="EA148">
        <v>23851</v>
      </c>
      <c r="EB148">
        <v>24538</v>
      </c>
      <c r="EC148">
        <v>25216</v>
      </c>
      <c r="ED148">
        <v>25773</v>
      </c>
      <c r="EE148">
        <v>26473</v>
      </c>
      <c r="EF148">
        <v>26940</v>
      </c>
      <c r="EG148">
        <v>27549</v>
      </c>
      <c r="EH148">
        <v>28233</v>
      </c>
      <c r="EI148">
        <v>28818</v>
      </c>
      <c r="EJ148">
        <v>29521</v>
      </c>
      <c r="EK148">
        <v>30514</v>
      </c>
      <c r="EL148">
        <v>31186</v>
      </c>
      <c r="EM148">
        <v>32033</v>
      </c>
      <c r="EN148">
        <v>33076</v>
      </c>
      <c r="EO148">
        <v>34316</v>
      </c>
      <c r="EP148">
        <v>35295</v>
      </c>
      <c r="EQ148">
        <v>36406</v>
      </c>
      <c r="ER148">
        <v>37420</v>
      </c>
      <c r="ES148">
        <v>38277</v>
      </c>
      <c r="ET148">
        <v>39294</v>
      </c>
      <c r="EU148">
        <v>40400</v>
      </c>
      <c r="EV148">
        <v>41431</v>
      </c>
      <c r="EW148">
        <v>42762</v>
      </c>
      <c r="EX148">
        <v>43803</v>
      </c>
      <c r="EY148">
        <v>45029</v>
      </c>
      <c r="EZ148">
        <v>45891</v>
      </c>
      <c r="FA148">
        <v>46845</v>
      </c>
      <c r="FB148">
        <v>47896</v>
      </c>
      <c r="FC148">
        <v>49009</v>
      </c>
      <c r="FD148">
        <v>50187</v>
      </c>
      <c r="FE148">
        <v>51427</v>
      </c>
      <c r="FF148">
        <v>52812</v>
      </c>
      <c r="FG148">
        <v>54010</v>
      </c>
      <c r="FH148">
        <v>55092</v>
      </c>
      <c r="FI148">
        <v>56385</v>
      </c>
      <c r="FJ148">
        <v>57770</v>
      </c>
      <c r="FK148">
        <v>59394</v>
      </c>
      <c r="FL148">
        <v>60695</v>
      </c>
      <c r="FM148">
        <v>62142</v>
      </c>
      <c r="FN148">
        <v>63749</v>
      </c>
      <c r="FO148">
        <v>64958</v>
      </c>
      <c r="FP148">
        <v>66226</v>
      </c>
      <c r="FQ148">
        <v>68079</v>
      </c>
      <c r="FR148">
        <v>70736</v>
      </c>
      <c r="FS148">
        <v>72347</v>
      </c>
      <c r="FT148">
        <v>74018</v>
      </c>
      <c r="FU148">
        <v>75699</v>
      </c>
      <c r="FV148">
        <v>76981</v>
      </c>
      <c r="FW148">
        <v>78572</v>
      </c>
      <c r="FX148">
        <v>80094</v>
      </c>
      <c r="FY148">
        <v>81668</v>
      </c>
      <c r="FZ148">
        <v>83130</v>
      </c>
      <c r="GA148">
        <v>84882</v>
      </c>
      <c r="GB148">
        <v>86521</v>
      </c>
      <c r="GC148">
        <v>88214</v>
      </c>
      <c r="GD148">
        <v>89869</v>
      </c>
      <c r="GE148">
        <v>91751</v>
      </c>
      <c r="GF148">
        <v>93657</v>
      </c>
      <c r="GG148">
        <v>95418</v>
      </c>
      <c r="GH148">
        <v>97286</v>
      </c>
      <c r="GI148">
        <v>98778</v>
      </c>
      <c r="GJ148">
        <v>100303</v>
      </c>
      <c r="GK148">
        <v>102051</v>
      </c>
      <c r="GL148">
        <v>104432</v>
      </c>
      <c r="GM148">
        <v>106336</v>
      </c>
      <c r="GN148">
        <v>108376</v>
      </c>
      <c r="GO148">
        <v>109936</v>
      </c>
      <c r="GP148">
        <v>111455</v>
      </c>
      <c r="GQ148">
        <v>113134</v>
      </c>
      <c r="GR148">
        <v>115056</v>
      </c>
      <c r="GS148">
        <v>116871</v>
      </c>
      <c r="GT148">
        <v>118753</v>
      </c>
      <c r="GU148">
        <v>121226</v>
      </c>
      <c r="GV148">
        <v>123503</v>
      </c>
      <c r="GW148">
        <v>125396</v>
      </c>
      <c r="GX148">
        <v>127083</v>
      </c>
      <c r="GY148">
        <v>128776</v>
      </c>
      <c r="GZ148">
        <v>130718</v>
      </c>
      <c r="HA148">
        <v>132816</v>
      </c>
      <c r="HB148">
        <v>135123</v>
      </c>
      <c r="HC148">
        <v>137468</v>
      </c>
      <c r="HD148">
        <v>139549</v>
      </c>
      <c r="HE148">
        <v>141370</v>
      </c>
      <c r="HF148">
        <v>143043</v>
      </c>
      <c r="HG148">
        <v>144945</v>
      </c>
      <c r="HH148">
        <v>147211</v>
      </c>
      <c r="HI148">
        <v>149408</v>
      </c>
      <c r="HJ148">
        <v>151498</v>
      </c>
      <c r="HK148">
        <v>153535</v>
      </c>
      <c r="HL148">
        <v>155412</v>
      </c>
      <c r="HM148">
        <v>157859</v>
      </c>
      <c r="HN148">
        <v>160165</v>
      </c>
      <c r="HO148">
        <v>162884</v>
      </c>
      <c r="HP148">
        <v>165887</v>
      </c>
      <c r="HQ148">
        <v>169195</v>
      </c>
      <c r="HR148">
        <v>172053</v>
      </c>
      <c r="HS148">
        <v>174796</v>
      </c>
      <c r="HT148">
        <v>177571</v>
      </c>
      <c r="HU148">
        <v>180646</v>
      </c>
      <c r="HV148">
        <v>184268</v>
      </c>
      <c r="HW148">
        <v>187537</v>
      </c>
      <c r="HX148">
        <v>190665</v>
      </c>
      <c r="HY148">
        <v>194109</v>
      </c>
      <c r="HZ148">
        <v>196989</v>
      </c>
      <c r="IA148">
        <v>200035</v>
      </c>
      <c r="IB148">
        <v>203342</v>
      </c>
      <c r="IC148">
        <v>207203</v>
      </c>
      <c r="ID148">
        <v>210940</v>
      </c>
      <c r="IE148">
        <v>214746</v>
      </c>
      <c r="IF148">
        <v>218382</v>
      </c>
      <c r="IG148">
        <v>221523</v>
      </c>
      <c r="IH148">
        <v>225030</v>
      </c>
      <c r="II148">
        <v>228993</v>
      </c>
      <c r="IJ148">
        <v>232628</v>
      </c>
      <c r="IK148">
        <v>236519</v>
      </c>
      <c r="IL148">
        <v>240687</v>
      </c>
      <c r="IM148">
        <v>244676</v>
      </c>
      <c r="IN148">
        <v>248852</v>
      </c>
      <c r="IO148">
        <v>252923</v>
      </c>
      <c r="IP148">
        <v>257388</v>
      </c>
      <c r="IQ148">
        <v>262022</v>
      </c>
      <c r="IR148">
        <v>266845</v>
      </c>
      <c r="IS148">
        <v>271339</v>
      </c>
      <c r="IT148">
        <v>275213</v>
      </c>
      <c r="IU148">
        <v>278722</v>
      </c>
      <c r="IV148">
        <v>282724</v>
      </c>
      <c r="IW148">
        <v>287008</v>
      </c>
      <c r="IX148">
        <v>291182</v>
      </c>
      <c r="IY148">
        <v>295499</v>
      </c>
      <c r="IZ148">
        <v>299506</v>
      </c>
      <c r="JA148">
        <v>303498</v>
      </c>
      <c r="JB148">
        <v>307120</v>
      </c>
      <c r="JC148">
        <v>311176</v>
      </c>
      <c r="JD148">
        <v>315714</v>
      </c>
      <c r="JE148">
        <v>320564</v>
      </c>
      <c r="JF148">
        <v>324658</v>
      </c>
      <c r="JG148">
        <v>328952</v>
      </c>
      <c r="JH148">
        <v>333449</v>
      </c>
      <c r="JI148">
        <v>336716</v>
      </c>
      <c r="JJ148">
        <v>340622</v>
      </c>
      <c r="JK148">
        <v>344749</v>
      </c>
      <c r="JL148">
        <v>349160</v>
      </c>
      <c r="JM148">
        <v>353461</v>
      </c>
      <c r="JN148">
        <v>357762</v>
      </c>
      <c r="JO148">
        <v>361867</v>
      </c>
      <c r="JP148">
        <v>365240</v>
      </c>
      <c r="JQ148">
        <v>368842</v>
      </c>
      <c r="JR148">
        <v>373109</v>
      </c>
      <c r="JS148">
        <v>377541</v>
      </c>
      <c r="JT148">
        <v>381910</v>
      </c>
      <c r="JU148">
        <v>385980</v>
      </c>
      <c r="JV148">
        <v>389712</v>
      </c>
      <c r="JW148">
        <v>392934</v>
      </c>
      <c r="JX148">
        <v>396454</v>
      </c>
      <c r="JY148">
        <v>400483</v>
      </c>
      <c r="JZ148">
        <v>404048</v>
      </c>
      <c r="KA148">
        <v>406945</v>
      </c>
      <c r="KB148">
        <v>410088</v>
      </c>
      <c r="KC148">
        <v>412784</v>
      </c>
      <c r="KD148">
        <v>415402</v>
      </c>
      <c r="KE148">
        <v>418375</v>
      </c>
      <c r="KF148">
        <v>421731</v>
      </c>
      <c r="KG148">
        <v>425796</v>
      </c>
      <c r="KH148">
        <v>429574</v>
      </c>
      <c r="KI148">
        <v>433836</v>
      </c>
      <c r="KJ148">
        <v>437716</v>
      </c>
      <c r="KK148">
        <v>440569</v>
      </c>
      <c r="KL148">
        <v>444348</v>
      </c>
      <c r="KM148">
        <v>448118</v>
      </c>
      <c r="KN148">
        <v>452291</v>
      </c>
      <c r="KO148">
        <v>457735</v>
      </c>
      <c r="KP148">
        <v>463007</v>
      </c>
      <c r="KQ148">
        <v>467113</v>
      </c>
      <c r="KR148">
        <v>470648</v>
      </c>
      <c r="KS148">
        <v>474455</v>
      </c>
      <c r="KT148">
        <v>478720</v>
      </c>
      <c r="KU148">
        <v>483518</v>
      </c>
      <c r="KV148">
        <v>488310</v>
      </c>
      <c r="KW148">
        <v>493308</v>
      </c>
      <c r="KX148">
        <v>497668</v>
      </c>
      <c r="KY148">
        <v>502110</v>
      </c>
      <c r="KZ148">
        <v>506302</v>
      </c>
      <c r="LA148">
        <v>511836</v>
      </c>
      <c r="LB148">
        <v>516753</v>
      </c>
      <c r="LC148">
        <v>522581</v>
      </c>
      <c r="LD148">
        <v>527999</v>
      </c>
      <c r="LE148">
        <v>534266</v>
      </c>
      <c r="LF148">
        <v>538883</v>
      </c>
      <c r="LG148">
        <v>543975</v>
      </c>
      <c r="LH148">
        <v>549508</v>
      </c>
    </row>
    <row r="149" spans="2:320">
      <c r="B149" t="s">
        <v>361</v>
      </c>
      <c r="C149" s="2">
        <v>32427908</v>
      </c>
      <c r="D149" s="2">
        <v>53688046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2</v>
      </c>
      <c r="AH149">
        <v>5</v>
      </c>
      <c r="AI149">
        <v>18</v>
      </c>
      <c r="AJ149">
        <v>28</v>
      </c>
      <c r="AK149">
        <v>43</v>
      </c>
      <c r="AL149">
        <v>61</v>
      </c>
      <c r="AM149">
        <v>95</v>
      </c>
      <c r="AN149">
        <v>139</v>
      </c>
      <c r="AO149">
        <v>245</v>
      </c>
      <c r="AP149">
        <v>388</v>
      </c>
      <c r="AQ149">
        <v>593</v>
      </c>
      <c r="AR149">
        <v>978</v>
      </c>
      <c r="AS149">
        <v>1501</v>
      </c>
      <c r="AT149">
        <v>2336</v>
      </c>
      <c r="AU149">
        <v>2922</v>
      </c>
      <c r="AV149">
        <v>3513</v>
      </c>
      <c r="AW149">
        <v>4747</v>
      </c>
      <c r="AX149">
        <v>5823</v>
      </c>
      <c r="AY149">
        <v>6566</v>
      </c>
      <c r="AZ149">
        <v>7161</v>
      </c>
      <c r="BA149">
        <v>8042</v>
      </c>
      <c r="BB149">
        <v>9000</v>
      </c>
      <c r="BC149">
        <v>10075</v>
      </c>
      <c r="BD149">
        <v>11364</v>
      </c>
      <c r="BE149">
        <v>12729</v>
      </c>
      <c r="BF149">
        <v>13938</v>
      </c>
      <c r="BG149">
        <v>14991</v>
      </c>
      <c r="BH149">
        <v>16169</v>
      </c>
      <c r="BI149">
        <v>17361</v>
      </c>
      <c r="BJ149">
        <v>18407</v>
      </c>
      <c r="BK149">
        <v>19644</v>
      </c>
      <c r="BL149">
        <v>20610</v>
      </c>
      <c r="BM149">
        <v>21638</v>
      </c>
      <c r="BN149">
        <v>23049</v>
      </c>
      <c r="BO149">
        <v>24811</v>
      </c>
      <c r="BP149">
        <v>27017</v>
      </c>
      <c r="BQ149">
        <v>29406</v>
      </c>
      <c r="BR149">
        <v>32332</v>
      </c>
      <c r="BS149">
        <v>35408</v>
      </c>
      <c r="BT149">
        <v>38309</v>
      </c>
      <c r="BU149">
        <v>41495</v>
      </c>
      <c r="BV149">
        <v>44605</v>
      </c>
      <c r="BW149">
        <v>47593</v>
      </c>
      <c r="BX149">
        <v>50468</v>
      </c>
      <c r="BY149">
        <v>53183</v>
      </c>
      <c r="BZ149">
        <v>55743</v>
      </c>
      <c r="CA149">
        <v>58226</v>
      </c>
      <c r="CB149">
        <v>60500</v>
      </c>
      <c r="CC149">
        <v>62589</v>
      </c>
      <c r="CD149">
        <v>64586</v>
      </c>
      <c r="CE149">
        <v>66220</v>
      </c>
      <c r="CF149">
        <v>68192</v>
      </c>
      <c r="CG149">
        <v>70029</v>
      </c>
      <c r="CH149">
        <v>71686</v>
      </c>
      <c r="CI149">
        <v>73303</v>
      </c>
      <c r="CJ149">
        <v>74877</v>
      </c>
      <c r="CK149">
        <v>76389</v>
      </c>
      <c r="CL149">
        <v>77995</v>
      </c>
      <c r="CM149">
        <v>79494</v>
      </c>
      <c r="CN149">
        <v>80868</v>
      </c>
      <c r="CO149">
        <v>82211</v>
      </c>
      <c r="CP149">
        <v>83505</v>
      </c>
      <c r="CQ149">
        <v>84802</v>
      </c>
      <c r="CR149">
        <v>85996</v>
      </c>
      <c r="CS149">
        <v>87026</v>
      </c>
      <c r="CT149">
        <v>88194</v>
      </c>
      <c r="CU149">
        <v>89328</v>
      </c>
      <c r="CV149">
        <v>90481</v>
      </c>
      <c r="CW149">
        <v>91472</v>
      </c>
      <c r="CX149">
        <v>92584</v>
      </c>
      <c r="CY149">
        <v>93657</v>
      </c>
      <c r="CZ149">
        <v>94640</v>
      </c>
      <c r="DA149">
        <v>95646</v>
      </c>
      <c r="DB149">
        <v>96448</v>
      </c>
      <c r="DC149">
        <v>97424</v>
      </c>
      <c r="DD149">
        <v>98647</v>
      </c>
      <c r="DE149">
        <v>99970</v>
      </c>
      <c r="DF149">
        <v>101650</v>
      </c>
      <c r="DG149">
        <v>103135</v>
      </c>
      <c r="DH149">
        <v>104691</v>
      </c>
      <c r="DI149">
        <v>106220</v>
      </c>
      <c r="DJ149">
        <v>107603</v>
      </c>
      <c r="DK149">
        <v>109286</v>
      </c>
      <c r="DL149">
        <v>110767</v>
      </c>
      <c r="DM149">
        <v>112725</v>
      </c>
      <c r="DN149">
        <v>114533</v>
      </c>
      <c r="DO149">
        <v>116635</v>
      </c>
      <c r="DP149">
        <v>118392</v>
      </c>
      <c r="DQ149">
        <v>120198</v>
      </c>
      <c r="DR149">
        <v>122492</v>
      </c>
      <c r="DS149">
        <v>124603</v>
      </c>
      <c r="DT149">
        <v>126949</v>
      </c>
      <c r="DU149">
        <v>129341</v>
      </c>
      <c r="DV149">
        <v>131652</v>
      </c>
      <c r="DW149">
        <v>133521</v>
      </c>
      <c r="DX149">
        <v>135701</v>
      </c>
      <c r="DY149">
        <v>137724</v>
      </c>
      <c r="DZ149">
        <v>139511</v>
      </c>
      <c r="EA149">
        <v>141591</v>
      </c>
      <c r="EB149">
        <v>143849</v>
      </c>
      <c r="EC149">
        <v>146668</v>
      </c>
      <c r="ED149">
        <v>148950</v>
      </c>
      <c r="EE149">
        <v>151466</v>
      </c>
      <c r="EF149">
        <v>154445</v>
      </c>
      <c r="EG149">
        <v>157562</v>
      </c>
      <c r="EH149">
        <v>160696</v>
      </c>
      <c r="EI149">
        <v>164270</v>
      </c>
      <c r="EJ149">
        <v>167156</v>
      </c>
      <c r="EK149">
        <v>169425</v>
      </c>
      <c r="EL149">
        <v>171789</v>
      </c>
      <c r="EM149">
        <v>173832</v>
      </c>
      <c r="EN149">
        <v>175927</v>
      </c>
      <c r="EO149">
        <v>177938</v>
      </c>
      <c r="EP149">
        <v>180156</v>
      </c>
      <c r="EQ149">
        <v>182525</v>
      </c>
      <c r="ER149">
        <v>184955</v>
      </c>
      <c r="ES149">
        <v>187427</v>
      </c>
      <c r="ET149">
        <v>189876</v>
      </c>
      <c r="EU149">
        <v>192439</v>
      </c>
      <c r="EV149">
        <v>195051</v>
      </c>
      <c r="EW149">
        <v>197647</v>
      </c>
      <c r="EX149">
        <v>200262</v>
      </c>
      <c r="EY149">
        <v>202584</v>
      </c>
      <c r="EZ149">
        <v>204952</v>
      </c>
      <c r="FA149">
        <v>207525</v>
      </c>
      <c r="FB149">
        <v>209970</v>
      </c>
      <c r="FC149">
        <v>212501</v>
      </c>
      <c r="FD149">
        <v>215096</v>
      </c>
      <c r="FE149">
        <v>217724</v>
      </c>
      <c r="FF149">
        <v>220180</v>
      </c>
      <c r="FG149">
        <v>222669</v>
      </c>
      <c r="FH149">
        <v>225205</v>
      </c>
      <c r="FI149">
        <v>227662</v>
      </c>
      <c r="FJ149">
        <v>230211</v>
      </c>
      <c r="FK149">
        <v>232863</v>
      </c>
      <c r="FL149">
        <v>235429</v>
      </c>
      <c r="FM149">
        <v>237878</v>
      </c>
      <c r="FN149">
        <v>240438</v>
      </c>
      <c r="FO149">
        <v>243051</v>
      </c>
      <c r="FP149">
        <v>245688</v>
      </c>
      <c r="FQ149">
        <v>248379</v>
      </c>
      <c r="FR149">
        <v>250458</v>
      </c>
      <c r="FS149">
        <v>252720</v>
      </c>
      <c r="FT149">
        <v>255117</v>
      </c>
      <c r="FU149">
        <v>257303</v>
      </c>
      <c r="FV149">
        <v>259652</v>
      </c>
      <c r="FW149">
        <v>262173</v>
      </c>
      <c r="FX149">
        <v>264561</v>
      </c>
      <c r="FY149">
        <v>267061</v>
      </c>
      <c r="FZ149">
        <v>269440</v>
      </c>
      <c r="GA149">
        <v>271606</v>
      </c>
      <c r="GB149">
        <v>273788</v>
      </c>
      <c r="GC149">
        <v>276202</v>
      </c>
      <c r="GD149">
        <v>278827</v>
      </c>
      <c r="GE149">
        <v>281413</v>
      </c>
      <c r="GF149">
        <v>284034</v>
      </c>
      <c r="GG149">
        <v>286523</v>
      </c>
      <c r="GH149">
        <v>288839</v>
      </c>
      <c r="GI149">
        <v>291172</v>
      </c>
      <c r="GJ149">
        <v>293606</v>
      </c>
      <c r="GK149">
        <v>296273</v>
      </c>
      <c r="GL149">
        <v>298909</v>
      </c>
      <c r="GM149">
        <v>301530</v>
      </c>
      <c r="GN149">
        <v>304204</v>
      </c>
      <c r="GO149">
        <v>306752</v>
      </c>
      <c r="GP149">
        <v>309437</v>
      </c>
      <c r="GQ149">
        <v>312035</v>
      </c>
      <c r="GR149">
        <v>314786</v>
      </c>
      <c r="GS149">
        <v>317483</v>
      </c>
      <c r="GT149">
        <v>320117</v>
      </c>
      <c r="GU149">
        <v>322567</v>
      </c>
      <c r="GV149">
        <v>324692</v>
      </c>
      <c r="GW149">
        <v>326712</v>
      </c>
      <c r="GX149">
        <v>328844</v>
      </c>
      <c r="GY149">
        <v>331189</v>
      </c>
      <c r="GZ149">
        <v>333699</v>
      </c>
      <c r="HA149">
        <v>336324</v>
      </c>
      <c r="HB149">
        <v>338825</v>
      </c>
      <c r="HC149">
        <v>341070</v>
      </c>
      <c r="HD149">
        <v>343203</v>
      </c>
      <c r="HE149">
        <v>345450</v>
      </c>
      <c r="HF149">
        <v>347835</v>
      </c>
      <c r="HG149">
        <v>350279</v>
      </c>
      <c r="HH149">
        <v>352558</v>
      </c>
      <c r="HI149">
        <v>354764</v>
      </c>
      <c r="HJ149">
        <v>356792</v>
      </c>
      <c r="HK149">
        <v>358905</v>
      </c>
      <c r="HL149">
        <v>361150</v>
      </c>
      <c r="HM149">
        <v>363363</v>
      </c>
      <c r="HN149">
        <v>365606</v>
      </c>
      <c r="HO149">
        <v>367796</v>
      </c>
      <c r="HP149">
        <v>369911</v>
      </c>
      <c r="HQ149">
        <v>371816</v>
      </c>
      <c r="HR149">
        <v>373570</v>
      </c>
      <c r="HS149">
        <v>375212</v>
      </c>
      <c r="HT149">
        <v>376894</v>
      </c>
      <c r="HU149">
        <v>378752</v>
      </c>
      <c r="HV149">
        <v>380746</v>
      </c>
      <c r="HW149">
        <v>382772</v>
      </c>
      <c r="HX149">
        <v>384666</v>
      </c>
      <c r="HY149">
        <v>386658</v>
      </c>
      <c r="HZ149">
        <v>388810</v>
      </c>
      <c r="IA149">
        <v>391112</v>
      </c>
      <c r="IB149">
        <v>393425</v>
      </c>
      <c r="IC149">
        <v>395488</v>
      </c>
      <c r="ID149">
        <v>397801</v>
      </c>
      <c r="IE149">
        <v>399940</v>
      </c>
      <c r="IF149">
        <v>402029</v>
      </c>
      <c r="IG149">
        <v>404648</v>
      </c>
      <c r="IH149">
        <v>407353</v>
      </c>
      <c r="II149">
        <v>410334</v>
      </c>
      <c r="IJ149">
        <v>413149</v>
      </c>
      <c r="IK149">
        <v>416198</v>
      </c>
      <c r="IL149">
        <v>419043</v>
      </c>
      <c r="IM149">
        <v>422140</v>
      </c>
      <c r="IN149">
        <v>425481</v>
      </c>
      <c r="IO149">
        <v>429193</v>
      </c>
      <c r="IP149">
        <v>432798</v>
      </c>
      <c r="IQ149">
        <v>436319</v>
      </c>
      <c r="IR149">
        <v>439882</v>
      </c>
      <c r="IS149">
        <v>443086</v>
      </c>
      <c r="IT149">
        <v>446448</v>
      </c>
      <c r="IU149">
        <v>449960</v>
      </c>
      <c r="IV149">
        <v>453637</v>
      </c>
      <c r="IW149">
        <v>457219</v>
      </c>
      <c r="IX149">
        <v>461044</v>
      </c>
      <c r="IY149">
        <v>464596</v>
      </c>
      <c r="IZ149">
        <v>468119</v>
      </c>
      <c r="JA149">
        <v>471772</v>
      </c>
      <c r="JB149">
        <v>475674</v>
      </c>
      <c r="JC149">
        <v>479825</v>
      </c>
      <c r="JD149">
        <v>483844</v>
      </c>
      <c r="JE149">
        <v>488236</v>
      </c>
      <c r="JF149">
        <v>492378</v>
      </c>
      <c r="JG149">
        <v>496253</v>
      </c>
      <c r="JH149">
        <v>500075</v>
      </c>
      <c r="JI149">
        <v>504281</v>
      </c>
      <c r="JJ149">
        <v>508389</v>
      </c>
      <c r="JK149">
        <v>513219</v>
      </c>
      <c r="JL149">
        <v>517835</v>
      </c>
      <c r="JM149">
        <v>522387</v>
      </c>
      <c r="JN149">
        <v>526490</v>
      </c>
      <c r="JO149">
        <v>530380</v>
      </c>
      <c r="JP149">
        <v>534631</v>
      </c>
      <c r="JQ149">
        <v>539670</v>
      </c>
      <c r="JR149">
        <v>545286</v>
      </c>
      <c r="JS149">
        <v>550757</v>
      </c>
      <c r="JT149">
        <v>556891</v>
      </c>
      <c r="JU149">
        <v>562705</v>
      </c>
      <c r="JV149">
        <v>568896</v>
      </c>
      <c r="JW149">
        <v>574856</v>
      </c>
      <c r="JX149">
        <v>581824</v>
      </c>
      <c r="JY149">
        <v>588648</v>
      </c>
      <c r="JZ149">
        <v>596941</v>
      </c>
      <c r="KA149">
        <v>604952</v>
      </c>
      <c r="KB149">
        <v>612772</v>
      </c>
      <c r="KC149">
        <v>620491</v>
      </c>
      <c r="KD149">
        <v>628780</v>
      </c>
      <c r="KE149">
        <v>637712</v>
      </c>
      <c r="KF149">
        <v>646164</v>
      </c>
      <c r="KG149">
        <v>654936</v>
      </c>
      <c r="KH149">
        <v>663800</v>
      </c>
      <c r="KI149">
        <v>673250</v>
      </c>
      <c r="KJ149">
        <v>682486</v>
      </c>
      <c r="KK149">
        <v>692949</v>
      </c>
      <c r="KL149">
        <v>703288</v>
      </c>
      <c r="KM149">
        <v>715068</v>
      </c>
      <c r="KN149">
        <v>726585</v>
      </c>
      <c r="KO149">
        <v>738322</v>
      </c>
      <c r="KP149">
        <v>749525</v>
      </c>
      <c r="KQ149">
        <v>762068</v>
      </c>
      <c r="KR149">
        <v>775121</v>
      </c>
      <c r="KS149">
        <v>788473</v>
      </c>
      <c r="KT149">
        <v>801894</v>
      </c>
      <c r="KU149">
        <v>815117</v>
      </c>
      <c r="KV149">
        <v>828377</v>
      </c>
      <c r="KW149">
        <v>841308</v>
      </c>
      <c r="KX149">
        <v>854361</v>
      </c>
      <c r="KY149">
        <v>866821</v>
      </c>
      <c r="KZ149">
        <v>880542</v>
      </c>
      <c r="LA149">
        <v>894385</v>
      </c>
      <c r="LB149">
        <v>908346</v>
      </c>
      <c r="LC149">
        <v>922397</v>
      </c>
      <c r="LD149">
        <v>935799</v>
      </c>
      <c r="LE149">
        <v>948749</v>
      </c>
      <c r="LF149">
        <v>962070</v>
      </c>
      <c r="LG149">
        <v>975951</v>
      </c>
      <c r="LH149">
        <v>989572</v>
      </c>
    </row>
    <row r="150" spans="2:320">
      <c r="B150" t="s">
        <v>362</v>
      </c>
      <c r="C150" s="2">
        <v>33223191</v>
      </c>
      <c r="D150" s="2">
        <v>43679291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1</v>
      </c>
      <c r="AM150">
        <v>1</v>
      </c>
      <c r="AN150">
        <v>5</v>
      </c>
      <c r="AO150">
        <v>7</v>
      </c>
      <c r="AP150">
        <v>7</v>
      </c>
      <c r="AQ150">
        <v>13</v>
      </c>
      <c r="AR150">
        <v>19</v>
      </c>
      <c r="AS150">
        <v>26</v>
      </c>
      <c r="AT150">
        <v>32</v>
      </c>
      <c r="AU150">
        <v>35</v>
      </c>
      <c r="AV150">
        <v>35</v>
      </c>
      <c r="AW150">
        <v>40</v>
      </c>
      <c r="AX150">
        <v>54</v>
      </c>
      <c r="AY150">
        <v>60</v>
      </c>
      <c r="AZ150">
        <v>60</v>
      </c>
      <c r="BA150">
        <v>71</v>
      </c>
      <c r="BB150">
        <v>71</v>
      </c>
      <c r="BC150">
        <v>71</v>
      </c>
      <c r="BD150">
        <v>101</v>
      </c>
      <c r="BE150">
        <v>110</v>
      </c>
      <c r="BF150">
        <v>116</v>
      </c>
      <c r="BG150">
        <v>124</v>
      </c>
      <c r="BH150">
        <v>154</v>
      </c>
      <c r="BI150">
        <v>164</v>
      </c>
      <c r="BJ150">
        <v>192</v>
      </c>
      <c r="BK150">
        <v>208</v>
      </c>
      <c r="BL150">
        <v>214</v>
      </c>
      <c r="BM150">
        <v>233</v>
      </c>
      <c r="BN150">
        <v>266</v>
      </c>
      <c r="BO150">
        <v>316</v>
      </c>
      <c r="BP150">
        <v>346</v>
      </c>
      <c r="BQ150">
        <v>382</v>
      </c>
      <c r="BR150">
        <v>458</v>
      </c>
      <c r="BS150">
        <v>506</v>
      </c>
      <c r="BT150">
        <v>547</v>
      </c>
      <c r="BU150">
        <v>630</v>
      </c>
      <c r="BV150">
        <v>694</v>
      </c>
      <c r="BW150">
        <v>728</v>
      </c>
      <c r="BX150">
        <v>772</v>
      </c>
      <c r="BY150">
        <v>820</v>
      </c>
      <c r="BZ150">
        <v>878</v>
      </c>
      <c r="CA150">
        <v>961</v>
      </c>
      <c r="CB150">
        <v>1031</v>
      </c>
      <c r="CC150">
        <v>1122</v>
      </c>
      <c r="CD150">
        <v>1202</v>
      </c>
      <c r="CE150">
        <v>1232</v>
      </c>
      <c r="CF150">
        <v>1279</v>
      </c>
      <c r="CG150">
        <v>1318</v>
      </c>
      <c r="CH150">
        <v>1352</v>
      </c>
      <c r="CI150">
        <v>1378</v>
      </c>
      <c r="CJ150">
        <v>1400</v>
      </c>
      <c r="CK150">
        <v>1415</v>
      </c>
      <c r="CL150">
        <v>1434</v>
      </c>
      <c r="CM150">
        <v>1482</v>
      </c>
      <c r="CN150">
        <v>1513</v>
      </c>
      <c r="CO150">
        <v>1539</v>
      </c>
      <c r="CP150">
        <v>1574</v>
      </c>
      <c r="CQ150">
        <v>1602</v>
      </c>
      <c r="CR150">
        <v>1631</v>
      </c>
      <c r="CS150">
        <v>1677</v>
      </c>
      <c r="CT150">
        <v>1708</v>
      </c>
      <c r="CU150">
        <v>1763</v>
      </c>
      <c r="CV150">
        <v>1820</v>
      </c>
      <c r="CW150">
        <v>1847</v>
      </c>
      <c r="CX150">
        <v>1928</v>
      </c>
      <c r="CY150">
        <v>2003</v>
      </c>
      <c r="CZ150">
        <v>2085</v>
      </c>
      <c r="DA150">
        <v>2153</v>
      </c>
      <c r="DB150">
        <v>2219</v>
      </c>
      <c r="DC150">
        <v>2296</v>
      </c>
      <c r="DD150">
        <v>2346</v>
      </c>
      <c r="DE150">
        <v>2431</v>
      </c>
      <c r="DF150">
        <v>2480</v>
      </c>
      <c r="DG150">
        <v>2543</v>
      </c>
      <c r="DH150">
        <v>2603</v>
      </c>
      <c r="DI150">
        <v>2679</v>
      </c>
      <c r="DJ150">
        <v>2767</v>
      </c>
      <c r="DK150">
        <v>2818</v>
      </c>
      <c r="DL150">
        <v>2913</v>
      </c>
      <c r="DM150">
        <v>3032</v>
      </c>
      <c r="DN150">
        <v>3143</v>
      </c>
      <c r="DO150">
        <v>3193</v>
      </c>
      <c r="DP150">
        <v>3260</v>
      </c>
      <c r="DQ150">
        <v>3404</v>
      </c>
      <c r="DR150">
        <v>3554</v>
      </c>
      <c r="DS150">
        <v>3611</v>
      </c>
      <c r="DT150">
        <v>3724</v>
      </c>
      <c r="DU150">
        <v>3877</v>
      </c>
      <c r="DV150">
        <v>3964</v>
      </c>
      <c r="DW150">
        <v>4272</v>
      </c>
      <c r="DX150">
        <v>4469</v>
      </c>
      <c r="DY150">
        <v>4632</v>
      </c>
      <c r="DZ150">
        <v>4848</v>
      </c>
      <c r="EA150">
        <v>5135</v>
      </c>
      <c r="EB150">
        <v>5457</v>
      </c>
      <c r="EC150">
        <v>5873</v>
      </c>
      <c r="ED150">
        <v>6179</v>
      </c>
      <c r="EE150">
        <v>6439</v>
      </c>
      <c r="EF150">
        <v>6868</v>
      </c>
      <c r="EG150">
        <v>7387</v>
      </c>
      <c r="EH150">
        <v>8168</v>
      </c>
      <c r="EI150">
        <v>8840</v>
      </c>
      <c r="EJ150">
        <v>9846</v>
      </c>
      <c r="EK150">
        <v>11098</v>
      </c>
      <c r="EL150">
        <v>12366</v>
      </c>
      <c r="EM150">
        <v>13481</v>
      </c>
      <c r="EN150">
        <v>14268</v>
      </c>
      <c r="EO150">
        <v>15414</v>
      </c>
      <c r="EP150">
        <v>16675</v>
      </c>
      <c r="EQ150">
        <v>17770</v>
      </c>
      <c r="ER150">
        <v>18950</v>
      </c>
      <c r="ES150">
        <v>20209</v>
      </c>
      <c r="ET150">
        <v>21315</v>
      </c>
      <c r="EU150">
        <v>22700</v>
      </c>
      <c r="EV150">
        <v>24254</v>
      </c>
      <c r="EW150">
        <v>25717</v>
      </c>
      <c r="EX150">
        <v>27352</v>
      </c>
      <c r="EY150">
        <v>29222</v>
      </c>
      <c r="EZ150">
        <v>30868</v>
      </c>
      <c r="FA150">
        <v>32676</v>
      </c>
      <c r="FB150">
        <v>34502</v>
      </c>
      <c r="FC150">
        <v>36702</v>
      </c>
      <c r="FD150">
        <v>39139</v>
      </c>
      <c r="FE150">
        <v>41193</v>
      </c>
      <c r="FF150">
        <v>43262</v>
      </c>
      <c r="FG150">
        <v>45402</v>
      </c>
      <c r="FH150">
        <v>47151</v>
      </c>
      <c r="FI150">
        <v>49109</v>
      </c>
      <c r="FJ150">
        <v>51524</v>
      </c>
      <c r="FK150">
        <v>53708</v>
      </c>
      <c r="FL150">
        <v>56020</v>
      </c>
      <c r="FM150">
        <v>58354</v>
      </c>
      <c r="FN150">
        <v>60479</v>
      </c>
      <c r="FO150">
        <v>62275</v>
      </c>
      <c r="FP150">
        <v>64701</v>
      </c>
      <c r="FQ150">
        <v>67442</v>
      </c>
      <c r="FR150">
        <v>69612</v>
      </c>
      <c r="FS150">
        <v>72460</v>
      </c>
      <c r="FT150">
        <v>75194</v>
      </c>
      <c r="FU150">
        <v>77506</v>
      </c>
      <c r="FV150">
        <v>79735</v>
      </c>
      <c r="FW150">
        <v>81757</v>
      </c>
      <c r="FX150">
        <v>83867</v>
      </c>
      <c r="FY150">
        <v>86148</v>
      </c>
      <c r="FZ150">
        <v>88171</v>
      </c>
      <c r="GA150">
        <v>90220</v>
      </c>
      <c r="GB150">
        <v>92530</v>
      </c>
      <c r="GC150">
        <v>94693</v>
      </c>
      <c r="GD150">
        <v>97159</v>
      </c>
      <c r="GE150">
        <v>99865</v>
      </c>
      <c r="GF150">
        <v>102226</v>
      </c>
      <c r="GG150">
        <v>104711</v>
      </c>
      <c r="GH150">
        <v>107573</v>
      </c>
      <c r="GI150">
        <v>110032</v>
      </c>
      <c r="GJ150">
        <v>112585</v>
      </c>
      <c r="GK150">
        <v>115332</v>
      </c>
      <c r="GL150">
        <v>118300</v>
      </c>
      <c r="GM150">
        <v>121263</v>
      </c>
      <c r="GN150">
        <v>124609</v>
      </c>
      <c r="GO150">
        <v>126704</v>
      </c>
      <c r="GP150">
        <v>129151</v>
      </c>
      <c r="GQ150">
        <v>131886</v>
      </c>
      <c r="GR150">
        <v>134722</v>
      </c>
      <c r="GS150">
        <v>137556</v>
      </c>
      <c r="GT150">
        <v>140603</v>
      </c>
      <c r="GU150">
        <v>144064</v>
      </c>
      <c r="GV150">
        <v>147389</v>
      </c>
      <c r="GW150">
        <v>150115</v>
      </c>
      <c r="GX150">
        <v>153599</v>
      </c>
      <c r="GY150">
        <v>156995</v>
      </c>
      <c r="GZ150">
        <v>160436</v>
      </c>
      <c r="HA150">
        <v>164277</v>
      </c>
      <c r="HB150">
        <v>168290</v>
      </c>
      <c r="HC150">
        <v>172583</v>
      </c>
      <c r="HD150">
        <v>176931</v>
      </c>
      <c r="HE150">
        <v>180133</v>
      </c>
      <c r="HF150">
        <v>184709</v>
      </c>
      <c r="HG150">
        <v>188802</v>
      </c>
      <c r="HH150">
        <v>192797</v>
      </c>
      <c r="HI150">
        <v>197085</v>
      </c>
      <c r="HJ150">
        <v>201050</v>
      </c>
      <c r="HK150">
        <v>204341</v>
      </c>
      <c r="HL150">
        <v>207985</v>
      </c>
      <c r="HM150">
        <v>211947</v>
      </c>
      <c r="HN150">
        <v>215784</v>
      </c>
      <c r="HO150">
        <v>219435</v>
      </c>
      <c r="HP150">
        <v>223612</v>
      </c>
      <c r="HQ150">
        <v>227446</v>
      </c>
      <c r="HR150">
        <v>231177</v>
      </c>
      <c r="HS150">
        <v>234934</v>
      </c>
      <c r="HT150">
        <v>238338</v>
      </c>
      <c r="HU150">
        <v>242284</v>
      </c>
      <c r="HV150">
        <v>247039</v>
      </c>
      <c r="HW150">
        <v>252075</v>
      </c>
      <c r="HX150">
        <v>256719</v>
      </c>
      <c r="HY150">
        <v>260370</v>
      </c>
      <c r="HZ150">
        <v>264684</v>
      </c>
      <c r="IA150">
        <v>269578</v>
      </c>
      <c r="IB150">
        <v>273821</v>
      </c>
      <c r="IC150">
        <v>278418</v>
      </c>
      <c r="ID150">
        <v>282672</v>
      </c>
      <c r="IE150">
        <v>286778</v>
      </c>
      <c r="IF150">
        <v>290309</v>
      </c>
      <c r="IG150">
        <v>294478</v>
      </c>
      <c r="IH150">
        <v>298702</v>
      </c>
      <c r="II150">
        <v>303059</v>
      </c>
      <c r="IJ150">
        <v>307385</v>
      </c>
      <c r="IK150">
        <v>311690</v>
      </c>
      <c r="IL150">
        <v>315597</v>
      </c>
      <c r="IM150">
        <v>319035</v>
      </c>
      <c r="IN150">
        <v>322856</v>
      </c>
      <c r="IO150">
        <v>327580</v>
      </c>
      <c r="IP150">
        <v>332635</v>
      </c>
      <c r="IQ150">
        <v>337106</v>
      </c>
      <c r="IR150">
        <v>341699</v>
      </c>
      <c r="IS150">
        <v>345969</v>
      </c>
      <c r="IT150">
        <v>349450</v>
      </c>
      <c r="IU150">
        <v>353566</v>
      </c>
      <c r="IV150">
        <v>358290</v>
      </c>
      <c r="IW150">
        <v>362981</v>
      </c>
      <c r="IX150">
        <v>367474</v>
      </c>
      <c r="IY150">
        <v>372259</v>
      </c>
      <c r="IZ150">
        <v>375931</v>
      </c>
      <c r="JA150">
        <v>379141</v>
      </c>
      <c r="JB150">
        <v>382949</v>
      </c>
      <c r="JC150">
        <v>387121</v>
      </c>
      <c r="JD150">
        <v>391044</v>
      </c>
      <c r="JE150">
        <v>394566</v>
      </c>
      <c r="JF150">
        <v>397780</v>
      </c>
      <c r="JG150">
        <v>400124</v>
      </c>
      <c r="JH150">
        <v>402330</v>
      </c>
      <c r="JI150">
        <v>405437</v>
      </c>
      <c r="JJ150">
        <v>409358</v>
      </c>
      <c r="JK150">
        <v>413215</v>
      </c>
      <c r="JL150">
        <v>416802</v>
      </c>
      <c r="JM150">
        <v>420303</v>
      </c>
      <c r="JN150">
        <v>423524</v>
      </c>
      <c r="JO150">
        <v>426634</v>
      </c>
      <c r="JP150">
        <v>430678</v>
      </c>
      <c r="JQ150">
        <v>434598</v>
      </c>
      <c r="JR150">
        <v>438265</v>
      </c>
      <c r="JS150">
        <v>442164</v>
      </c>
      <c r="JT150">
        <v>445949</v>
      </c>
      <c r="JU150">
        <v>449153</v>
      </c>
      <c r="JV150">
        <v>451707</v>
      </c>
      <c r="JW150">
        <v>455398</v>
      </c>
      <c r="JX150">
        <v>459908</v>
      </c>
      <c r="JY150">
        <v>463951</v>
      </c>
      <c r="JZ150">
        <v>467755</v>
      </c>
      <c r="KA150">
        <v>470633</v>
      </c>
      <c r="KB150">
        <v>472630</v>
      </c>
      <c r="KC150">
        <v>475288</v>
      </c>
      <c r="KD150">
        <v>478701</v>
      </c>
      <c r="KE150">
        <v>482296</v>
      </c>
      <c r="KF150">
        <v>485870</v>
      </c>
      <c r="KG150">
        <v>489571</v>
      </c>
      <c r="KH150">
        <v>493139</v>
      </c>
      <c r="KI150">
        <v>496019</v>
      </c>
      <c r="KJ150">
        <v>498549</v>
      </c>
      <c r="KK150">
        <v>501733</v>
      </c>
      <c r="KL150">
        <v>505310</v>
      </c>
      <c r="KM150">
        <v>508508</v>
      </c>
      <c r="KN150">
        <v>511806</v>
      </c>
      <c r="KO150">
        <v>514496</v>
      </c>
      <c r="KP150">
        <v>516915</v>
      </c>
      <c r="KQ150">
        <v>519152</v>
      </c>
      <c r="KR150">
        <v>521542</v>
      </c>
      <c r="KS150">
        <v>524503</v>
      </c>
      <c r="KT150">
        <v>526852</v>
      </c>
      <c r="KU150">
        <v>529226</v>
      </c>
      <c r="KV150">
        <v>531769</v>
      </c>
      <c r="KW150">
        <v>533555</v>
      </c>
      <c r="KX150">
        <v>535321</v>
      </c>
      <c r="KY150">
        <v>537457</v>
      </c>
      <c r="KZ150">
        <v>539749</v>
      </c>
      <c r="LA150">
        <v>542187</v>
      </c>
      <c r="LB150">
        <v>544670</v>
      </c>
      <c r="LC150">
        <v>547215</v>
      </c>
      <c r="LD150">
        <v>548821</v>
      </c>
      <c r="LE150">
        <v>550435</v>
      </c>
      <c r="LF150">
        <v>552549</v>
      </c>
      <c r="LG150">
        <v>554767</v>
      </c>
      <c r="LH150">
        <v>556728</v>
      </c>
    </row>
    <row r="151" spans="2:320">
      <c r="B151" t="s">
        <v>363</v>
      </c>
      <c r="C151" s="2">
        <v>531424</v>
      </c>
      <c r="D151" s="2">
        <v>-76921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</v>
      </c>
      <c r="AR151">
        <v>1</v>
      </c>
      <c r="AS151">
        <v>1</v>
      </c>
      <c r="AT151">
        <v>2</v>
      </c>
      <c r="AU151">
        <v>6</v>
      </c>
      <c r="AV151">
        <v>6</v>
      </c>
      <c r="AW151">
        <v>18</v>
      </c>
      <c r="AX151">
        <v>18</v>
      </c>
      <c r="AY151">
        <v>19</v>
      </c>
      <c r="AZ151">
        <v>21</v>
      </c>
      <c r="BA151">
        <v>34</v>
      </c>
      <c r="BB151">
        <v>43</v>
      </c>
      <c r="BC151">
        <v>43</v>
      </c>
      <c r="BD151">
        <v>90</v>
      </c>
      <c r="BE151">
        <v>129</v>
      </c>
      <c r="BF151">
        <v>129</v>
      </c>
      <c r="BG151">
        <v>169</v>
      </c>
      <c r="BH151">
        <v>223</v>
      </c>
      <c r="BI151">
        <v>292</v>
      </c>
      <c r="BJ151">
        <v>557</v>
      </c>
      <c r="BK151">
        <v>683</v>
      </c>
      <c r="BL151">
        <v>785</v>
      </c>
      <c r="BM151">
        <v>906</v>
      </c>
      <c r="BN151">
        <v>1125</v>
      </c>
      <c r="BO151">
        <v>1329</v>
      </c>
      <c r="BP151">
        <v>1564</v>
      </c>
      <c r="BQ151">
        <v>1819</v>
      </c>
      <c r="BR151">
        <v>2121</v>
      </c>
      <c r="BS151">
        <v>2415</v>
      </c>
      <c r="BT151">
        <v>2615</v>
      </c>
      <c r="BU151">
        <v>2910</v>
      </c>
      <c r="BV151">
        <v>3235</v>
      </c>
      <c r="BW151">
        <v>3447</v>
      </c>
      <c r="BX151">
        <v>3849</v>
      </c>
      <c r="BY151">
        <v>4273</v>
      </c>
      <c r="BZ151">
        <v>4604</v>
      </c>
      <c r="CA151">
        <v>4994</v>
      </c>
      <c r="CB151">
        <v>5364</v>
      </c>
      <c r="CC151">
        <v>5709</v>
      </c>
      <c r="CD151">
        <v>6074</v>
      </c>
      <c r="CE151">
        <v>6574</v>
      </c>
      <c r="CF151">
        <v>8089</v>
      </c>
      <c r="CG151">
        <v>8928</v>
      </c>
      <c r="CH151">
        <v>9655</v>
      </c>
      <c r="CI151">
        <v>10647</v>
      </c>
      <c r="CJ151">
        <v>11479</v>
      </c>
      <c r="CK151">
        <v>12547</v>
      </c>
      <c r="CL151">
        <v>13271</v>
      </c>
      <c r="CM151">
        <v>13980</v>
      </c>
      <c r="CN151">
        <v>14758</v>
      </c>
      <c r="CO151">
        <v>15251</v>
      </c>
      <c r="CP151">
        <v>15652</v>
      </c>
      <c r="CQ151">
        <v>16040</v>
      </c>
      <c r="CR151">
        <v>16671</v>
      </c>
      <c r="CS151">
        <v>17607</v>
      </c>
      <c r="CT151">
        <v>18184</v>
      </c>
      <c r="CU151">
        <v>18561</v>
      </c>
      <c r="CV151">
        <v>19262</v>
      </c>
      <c r="CW151">
        <v>19648</v>
      </c>
      <c r="CX151">
        <v>19877</v>
      </c>
      <c r="CY151">
        <v>20253</v>
      </c>
      <c r="CZ151">
        <v>20612</v>
      </c>
      <c r="DA151">
        <v>20833</v>
      </c>
      <c r="DB151">
        <v>21176</v>
      </c>
      <c r="DC151">
        <v>21506</v>
      </c>
      <c r="DD151">
        <v>21772</v>
      </c>
      <c r="DE151">
        <v>21983</v>
      </c>
      <c r="DF151">
        <v>22248</v>
      </c>
      <c r="DG151">
        <v>22385</v>
      </c>
      <c r="DH151">
        <v>22541</v>
      </c>
      <c r="DI151">
        <v>22760</v>
      </c>
      <c r="DJ151">
        <v>22996</v>
      </c>
      <c r="DK151">
        <v>23135</v>
      </c>
      <c r="DL151">
        <v>23242</v>
      </c>
      <c r="DM151">
        <v>23401</v>
      </c>
      <c r="DN151">
        <v>23827</v>
      </c>
      <c r="DO151">
        <v>23956</v>
      </c>
      <c r="DP151">
        <v>24048</v>
      </c>
      <c r="DQ151">
        <v>24112</v>
      </c>
      <c r="DR151">
        <v>24200</v>
      </c>
      <c r="DS151">
        <v>24251</v>
      </c>
      <c r="DT151">
        <v>24315</v>
      </c>
      <c r="DU151">
        <v>24391</v>
      </c>
      <c r="DV151">
        <v>24506</v>
      </c>
      <c r="DW151">
        <v>24582</v>
      </c>
      <c r="DX151">
        <v>24639</v>
      </c>
      <c r="DY151">
        <v>24698</v>
      </c>
      <c r="DZ151">
        <v>24735</v>
      </c>
      <c r="EA151">
        <v>24803</v>
      </c>
      <c r="EB151">
        <v>24841</v>
      </c>
      <c r="EC151">
        <v>24876</v>
      </c>
      <c r="ED151">
        <v>24929</v>
      </c>
      <c r="EE151">
        <v>24990</v>
      </c>
      <c r="EF151">
        <v>25062</v>
      </c>
      <c r="EG151">
        <v>25066</v>
      </c>
      <c r="EH151">
        <v>25111</v>
      </c>
      <c r="EI151">
        <v>25142</v>
      </c>
      <c r="EJ151">
        <v>25163</v>
      </c>
      <c r="EK151">
        <v>25183</v>
      </c>
      <c r="EL151">
        <v>25201</v>
      </c>
      <c r="EM151">
        <v>25207</v>
      </c>
      <c r="EN151">
        <v>25215</v>
      </c>
      <c r="EO151">
        <v>25231</v>
      </c>
      <c r="EP151">
        <v>25238</v>
      </c>
      <c r="EQ151">
        <v>25250</v>
      </c>
      <c r="ER151">
        <v>25295</v>
      </c>
      <c r="ES151">
        <v>25303</v>
      </c>
      <c r="ET151">
        <v>25321</v>
      </c>
      <c r="EU151">
        <v>25334</v>
      </c>
      <c r="EV151">
        <v>25341</v>
      </c>
      <c r="EW151">
        <v>25355</v>
      </c>
      <c r="EX151">
        <v>25368</v>
      </c>
      <c r="EY151">
        <v>25374</v>
      </c>
      <c r="EZ151">
        <v>25379</v>
      </c>
      <c r="FA151">
        <v>25383</v>
      </c>
      <c r="FB151">
        <v>25391</v>
      </c>
      <c r="FC151">
        <v>25396</v>
      </c>
      <c r="FD151">
        <v>25405</v>
      </c>
      <c r="FE151">
        <v>25414</v>
      </c>
      <c r="FF151">
        <v>25437</v>
      </c>
      <c r="FG151">
        <v>25439</v>
      </c>
      <c r="FH151">
        <v>25462</v>
      </c>
      <c r="FI151">
        <v>25473</v>
      </c>
      <c r="FJ151">
        <v>25477</v>
      </c>
      <c r="FK151">
        <v>25489</v>
      </c>
      <c r="FL151">
        <v>25498</v>
      </c>
      <c r="FM151">
        <v>25509</v>
      </c>
      <c r="FN151">
        <v>25527</v>
      </c>
      <c r="FO151">
        <v>25531</v>
      </c>
      <c r="FP151">
        <v>25538</v>
      </c>
      <c r="FQ151">
        <v>25542</v>
      </c>
      <c r="FR151">
        <v>25565</v>
      </c>
      <c r="FS151">
        <v>25589</v>
      </c>
      <c r="FT151">
        <v>25611</v>
      </c>
      <c r="FU151">
        <v>25628</v>
      </c>
      <c r="FV151">
        <v>25638</v>
      </c>
      <c r="FW151">
        <v>25670</v>
      </c>
      <c r="FX151">
        <v>25683</v>
      </c>
      <c r="FY151">
        <v>25698</v>
      </c>
      <c r="FZ151">
        <v>25730</v>
      </c>
      <c r="GA151">
        <v>25750</v>
      </c>
      <c r="GB151">
        <v>25760</v>
      </c>
      <c r="GC151">
        <v>25766</v>
      </c>
      <c r="GD151">
        <v>25802</v>
      </c>
      <c r="GE151">
        <v>25819</v>
      </c>
      <c r="GF151">
        <v>25826</v>
      </c>
      <c r="GG151">
        <v>25845</v>
      </c>
      <c r="GH151">
        <v>25869</v>
      </c>
      <c r="GI151">
        <v>25881</v>
      </c>
      <c r="GJ151">
        <v>25892</v>
      </c>
      <c r="GK151">
        <v>25929</v>
      </c>
      <c r="GL151">
        <v>25942</v>
      </c>
      <c r="GM151">
        <v>26027</v>
      </c>
      <c r="GN151">
        <v>26065</v>
      </c>
      <c r="GO151">
        <v>26109</v>
      </c>
      <c r="GP151">
        <v>26162</v>
      </c>
      <c r="GQ151">
        <v>26208</v>
      </c>
      <c r="GR151">
        <v>26253</v>
      </c>
      <c r="GS151">
        <v>26303</v>
      </c>
      <c r="GT151">
        <v>26372</v>
      </c>
      <c r="GU151">
        <v>26470</v>
      </c>
      <c r="GV151">
        <v>26644</v>
      </c>
      <c r="GW151">
        <v>26712</v>
      </c>
      <c r="GX151">
        <v>26768</v>
      </c>
      <c r="GY151">
        <v>26801</v>
      </c>
      <c r="GZ151">
        <v>26838</v>
      </c>
      <c r="HA151">
        <v>26929</v>
      </c>
      <c r="HB151">
        <v>26995</v>
      </c>
      <c r="HC151">
        <v>27191</v>
      </c>
      <c r="HD151">
        <v>27257</v>
      </c>
      <c r="HE151">
        <v>27313</v>
      </c>
      <c r="HF151">
        <v>27499</v>
      </c>
      <c r="HG151">
        <v>27547</v>
      </c>
      <c r="HH151">
        <v>27676</v>
      </c>
      <c r="HI151">
        <v>27755</v>
      </c>
      <c r="HJ151">
        <v>27908</v>
      </c>
      <c r="HK151">
        <v>27969</v>
      </c>
      <c r="HL151">
        <v>28116</v>
      </c>
      <c r="HM151">
        <v>28201</v>
      </c>
      <c r="HN151">
        <v>28363</v>
      </c>
      <c r="HO151">
        <v>28453</v>
      </c>
      <c r="HP151">
        <v>28578</v>
      </c>
      <c r="HQ151">
        <v>28720</v>
      </c>
      <c r="HR151">
        <v>28760</v>
      </c>
      <c r="HS151">
        <v>28811</v>
      </c>
      <c r="HT151">
        <v>29025</v>
      </c>
      <c r="HU151">
        <v>29114</v>
      </c>
      <c r="HV151">
        <v>29206</v>
      </c>
      <c r="HW151">
        <v>29303</v>
      </c>
      <c r="HX151">
        <v>29534</v>
      </c>
      <c r="HY151">
        <v>29672</v>
      </c>
      <c r="HZ151">
        <v>29774</v>
      </c>
      <c r="IA151">
        <v>30080</v>
      </c>
      <c r="IB151">
        <v>30164</v>
      </c>
      <c r="IC151">
        <v>30360</v>
      </c>
      <c r="ID151">
        <v>30571</v>
      </c>
      <c r="IE151">
        <v>30730</v>
      </c>
      <c r="IF151">
        <v>30985</v>
      </c>
      <c r="IG151">
        <v>31192</v>
      </c>
      <c r="IH151">
        <v>31549</v>
      </c>
      <c r="II151">
        <v>31799</v>
      </c>
      <c r="IJ151">
        <v>32023</v>
      </c>
      <c r="IK151">
        <v>32271</v>
      </c>
      <c r="IL151">
        <v>32538</v>
      </c>
      <c r="IM151">
        <v>32933</v>
      </c>
      <c r="IN151">
        <v>33121</v>
      </c>
      <c r="IO151">
        <v>33444</v>
      </c>
      <c r="IP151">
        <v>33675</v>
      </c>
      <c r="IQ151">
        <v>33994</v>
      </c>
      <c r="IR151">
        <v>34315</v>
      </c>
      <c r="IS151">
        <v>34560</v>
      </c>
      <c r="IT151">
        <v>34990</v>
      </c>
      <c r="IU151">
        <v>35377</v>
      </c>
      <c r="IV151">
        <v>35740</v>
      </c>
      <c r="IW151">
        <v>36155</v>
      </c>
      <c r="IX151">
        <v>36597</v>
      </c>
      <c r="IY151">
        <v>37063</v>
      </c>
      <c r="IZ151">
        <v>37668</v>
      </c>
      <c r="JA151">
        <v>38032</v>
      </c>
      <c r="JB151">
        <v>38549</v>
      </c>
      <c r="JC151">
        <v>38973</v>
      </c>
      <c r="JD151">
        <v>39584</v>
      </c>
      <c r="JE151">
        <v>40086</v>
      </c>
      <c r="JF151">
        <v>40703</v>
      </c>
      <c r="JG151">
        <v>41714</v>
      </c>
      <c r="JH151">
        <v>42528</v>
      </c>
      <c r="JI151">
        <v>43351</v>
      </c>
      <c r="JJ151">
        <v>44159</v>
      </c>
      <c r="JK151">
        <v>45243</v>
      </c>
      <c r="JL151">
        <v>46429</v>
      </c>
      <c r="JM151">
        <v>47427</v>
      </c>
      <c r="JN151">
        <v>48678</v>
      </c>
      <c r="JO151">
        <v>49962</v>
      </c>
      <c r="JP151">
        <v>50993</v>
      </c>
      <c r="JQ151">
        <v>52256</v>
      </c>
      <c r="JR151">
        <v>53422</v>
      </c>
      <c r="JS151">
        <v>54476</v>
      </c>
      <c r="JT151">
        <v>55261</v>
      </c>
      <c r="JU151">
        <v>56108</v>
      </c>
      <c r="JV151">
        <v>57128</v>
      </c>
      <c r="JW151">
        <v>58067</v>
      </c>
      <c r="JX151">
        <v>58767</v>
      </c>
      <c r="JY151">
        <v>59434</v>
      </c>
      <c r="JZ151">
        <v>60297</v>
      </c>
      <c r="KA151">
        <v>61059</v>
      </c>
      <c r="KB151">
        <v>61456</v>
      </c>
      <c r="KC151">
        <v>62002</v>
      </c>
      <c r="KD151">
        <v>62750</v>
      </c>
      <c r="KE151">
        <v>63048</v>
      </c>
      <c r="KF151">
        <v>63483</v>
      </c>
      <c r="KG151">
        <v>64046</v>
      </c>
      <c r="KH151">
        <v>64538</v>
      </c>
      <c r="KI151">
        <v>64855</v>
      </c>
      <c r="KJ151">
        <v>65394</v>
      </c>
      <c r="KK151">
        <v>65659</v>
      </c>
      <c r="KL151">
        <v>65889</v>
      </c>
      <c r="KM151">
        <v>66247</v>
      </c>
      <c r="KN151">
        <v>66632</v>
      </c>
      <c r="KO151">
        <v>67099</v>
      </c>
      <c r="KP151">
        <v>67526</v>
      </c>
      <c r="KQ151">
        <v>67903</v>
      </c>
      <c r="KR151">
        <v>68356</v>
      </c>
      <c r="KS151">
        <v>68686</v>
      </c>
      <c r="KT151">
        <v>69058</v>
      </c>
      <c r="KU151">
        <v>69473</v>
      </c>
      <c r="KV151">
        <v>69802</v>
      </c>
      <c r="KW151">
        <v>70143</v>
      </c>
      <c r="KX151">
        <v>70461</v>
      </c>
      <c r="KY151">
        <v>70711</v>
      </c>
      <c r="KZ151">
        <v>70930</v>
      </c>
      <c r="LA151">
        <v>71187</v>
      </c>
      <c r="LB151">
        <v>71494</v>
      </c>
      <c r="LC151">
        <v>71699</v>
      </c>
      <c r="LD151">
        <v>71942</v>
      </c>
      <c r="LE151">
        <v>72241</v>
      </c>
      <c r="LF151">
        <v>72544</v>
      </c>
      <c r="LG151">
        <v>72798</v>
      </c>
      <c r="LH151">
        <v>73066</v>
      </c>
    </row>
    <row r="152" spans="2:320">
      <c r="B152" t="s">
        <v>364</v>
      </c>
      <c r="C152" s="2">
        <v>31046051</v>
      </c>
      <c r="D152" s="2">
        <v>34851612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1</v>
      </c>
      <c r="AJ152">
        <v>1</v>
      </c>
      <c r="AK152">
        <v>1</v>
      </c>
      <c r="AL152">
        <v>1</v>
      </c>
      <c r="AM152">
        <v>1</v>
      </c>
      <c r="AN152">
        <v>2</v>
      </c>
      <c r="AO152">
        <v>3</v>
      </c>
      <c r="AP152">
        <v>4</v>
      </c>
      <c r="AQ152">
        <v>7</v>
      </c>
      <c r="AR152">
        <v>10</v>
      </c>
      <c r="AS152">
        <v>10</v>
      </c>
      <c r="AT152">
        <v>12</v>
      </c>
      <c r="AU152">
        <v>15</v>
      </c>
      <c r="AV152">
        <v>20</v>
      </c>
      <c r="AW152">
        <v>37</v>
      </c>
      <c r="AX152">
        <v>43</v>
      </c>
      <c r="AY152">
        <v>61</v>
      </c>
      <c r="AZ152">
        <v>61</v>
      </c>
      <c r="BA152">
        <v>75</v>
      </c>
      <c r="BB152">
        <v>79</v>
      </c>
      <c r="BC152">
        <v>100</v>
      </c>
      <c r="BD152">
        <v>126</v>
      </c>
      <c r="BE152">
        <v>155</v>
      </c>
      <c r="BF152">
        <v>213</v>
      </c>
      <c r="BG152">
        <v>218</v>
      </c>
      <c r="BH152">
        <v>250</v>
      </c>
      <c r="BI152">
        <v>304</v>
      </c>
      <c r="BJ152">
        <v>427</v>
      </c>
      <c r="BK152">
        <v>529</v>
      </c>
      <c r="BL152">
        <v>712</v>
      </c>
      <c r="BM152">
        <v>883</v>
      </c>
      <c r="BN152">
        <v>1071</v>
      </c>
      <c r="BO152">
        <v>1238</v>
      </c>
      <c r="BP152">
        <v>2369</v>
      </c>
      <c r="BQ152">
        <v>2693</v>
      </c>
      <c r="BR152">
        <v>3035</v>
      </c>
      <c r="BS152">
        <v>3619</v>
      </c>
      <c r="BT152">
        <v>4247</v>
      </c>
      <c r="BU152">
        <v>4695</v>
      </c>
      <c r="BV152">
        <v>5358</v>
      </c>
      <c r="BW152">
        <v>6092</v>
      </c>
      <c r="BX152">
        <v>6857</v>
      </c>
      <c r="BY152">
        <v>7428</v>
      </c>
      <c r="BZ152">
        <v>7851</v>
      </c>
      <c r="CA152">
        <v>8430</v>
      </c>
      <c r="CB152">
        <v>8904</v>
      </c>
      <c r="CC152">
        <v>9248</v>
      </c>
      <c r="CD152">
        <v>9404</v>
      </c>
      <c r="CE152">
        <v>9968</v>
      </c>
      <c r="CF152">
        <v>10408</v>
      </c>
      <c r="CG152">
        <v>10743</v>
      </c>
      <c r="CH152">
        <v>11145</v>
      </c>
      <c r="CI152">
        <v>11586</v>
      </c>
      <c r="CJ152">
        <v>12046</v>
      </c>
      <c r="CK152">
        <v>12501</v>
      </c>
      <c r="CL152">
        <v>12758</v>
      </c>
      <c r="CM152">
        <v>12982</v>
      </c>
      <c r="CN152">
        <v>13265</v>
      </c>
      <c r="CO152">
        <v>13491</v>
      </c>
      <c r="CP152">
        <v>13713</v>
      </c>
      <c r="CQ152">
        <v>13942</v>
      </c>
      <c r="CR152">
        <v>14498</v>
      </c>
      <c r="CS152">
        <v>14803</v>
      </c>
      <c r="CT152">
        <v>15058</v>
      </c>
      <c r="CU152">
        <v>15298</v>
      </c>
      <c r="CV152">
        <v>15443</v>
      </c>
      <c r="CW152">
        <v>15555</v>
      </c>
      <c r="CX152">
        <v>15728</v>
      </c>
      <c r="CY152">
        <v>15834</v>
      </c>
      <c r="CZ152">
        <v>15946</v>
      </c>
      <c r="DA152">
        <v>16101</v>
      </c>
      <c r="DB152">
        <v>16185</v>
      </c>
      <c r="DC152">
        <v>16208</v>
      </c>
      <c r="DD152">
        <v>16246</v>
      </c>
      <c r="DE152">
        <v>16289</v>
      </c>
      <c r="DF152">
        <v>16310</v>
      </c>
      <c r="DG152">
        <v>16381</v>
      </c>
      <c r="DH152">
        <v>16436</v>
      </c>
      <c r="DI152">
        <v>16454</v>
      </c>
      <c r="DJ152">
        <v>16477</v>
      </c>
      <c r="DK152">
        <v>16506</v>
      </c>
      <c r="DL152">
        <v>16529</v>
      </c>
      <c r="DM152">
        <v>16548</v>
      </c>
      <c r="DN152">
        <v>16579</v>
      </c>
      <c r="DO152">
        <v>16589</v>
      </c>
      <c r="DP152">
        <v>16608</v>
      </c>
      <c r="DQ152">
        <v>16617</v>
      </c>
      <c r="DR152">
        <v>16643</v>
      </c>
      <c r="DS152">
        <v>16659</v>
      </c>
      <c r="DT152">
        <v>16667</v>
      </c>
      <c r="DU152">
        <v>16683</v>
      </c>
      <c r="DV152">
        <v>16690</v>
      </c>
      <c r="DW152">
        <v>16712</v>
      </c>
      <c r="DX152">
        <v>16717</v>
      </c>
      <c r="DY152">
        <v>16734</v>
      </c>
      <c r="DZ152">
        <v>16757</v>
      </c>
      <c r="EA152">
        <v>16793</v>
      </c>
      <c r="EB152">
        <v>16872</v>
      </c>
      <c r="EC152">
        <v>16987</v>
      </c>
      <c r="ED152">
        <v>17012</v>
      </c>
      <c r="EE152">
        <v>17071</v>
      </c>
      <c r="EF152">
        <v>17169</v>
      </c>
      <c r="EG152">
        <v>17285</v>
      </c>
      <c r="EH152">
        <v>17377</v>
      </c>
      <c r="EI152">
        <v>17495</v>
      </c>
      <c r="EJ152">
        <v>17562</v>
      </c>
      <c r="EK152">
        <v>17752</v>
      </c>
      <c r="EL152">
        <v>17863</v>
      </c>
      <c r="EM152">
        <v>18032</v>
      </c>
      <c r="EN152">
        <v>18180</v>
      </c>
      <c r="EO152">
        <v>18355</v>
      </c>
      <c r="EP152">
        <v>18569</v>
      </c>
      <c r="EQ152">
        <v>18795</v>
      </c>
      <c r="ER152">
        <v>18972</v>
      </c>
      <c r="ES152">
        <v>19055</v>
      </c>
      <c r="ET152">
        <v>19237</v>
      </c>
      <c r="EU152">
        <v>19495</v>
      </c>
      <c r="EV152">
        <v>19783</v>
      </c>
      <c r="EW152">
        <v>20036</v>
      </c>
      <c r="EX152">
        <v>20339</v>
      </c>
      <c r="EY152">
        <v>20633</v>
      </c>
      <c r="EZ152">
        <v>20778</v>
      </c>
      <c r="FA152">
        <v>21082</v>
      </c>
      <c r="FB152">
        <v>21512</v>
      </c>
      <c r="FC152">
        <v>22044</v>
      </c>
      <c r="FD152">
        <v>22400</v>
      </c>
      <c r="FE152">
        <v>22800</v>
      </c>
      <c r="FF152">
        <v>23421</v>
      </c>
      <c r="FG152">
        <v>23755</v>
      </c>
      <c r="FH152">
        <v>24441</v>
      </c>
      <c r="FI152">
        <v>25244</v>
      </c>
      <c r="FJ152">
        <v>26257</v>
      </c>
      <c r="FK152">
        <v>27047</v>
      </c>
      <c r="FL152">
        <v>28055</v>
      </c>
      <c r="FM152">
        <v>29170</v>
      </c>
      <c r="FN152">
        <v>29958</v>
      </c>
      <c r="FO152">
        <v>30749</v>
      </c>
      <c r="FP152">
        <v>32222</v>
      </c>
      <c r="FQ152">
        <v>33557</v>
      </c>
      <c r="FR152">
        <v>34825</v>
      </c>
      <c r="FS152">
        <v>36266</v>
      </c>
      <c r="FT152">
        <v>37464</v>
      </c>
      <c r="FU152">
        <v>38670</v>
      </c>
      <c r="FV152">
        <v>40632</v>
      </c>
      <c r="FW152">
        <v>42360</v>
      </c>
      <c r="FX152">
        <v>44188</v>
      </c>
      <c r="FY152">
        <v>46059</v>
      </c>
      <c r="FZ152">
        <v>47459</v>
      </c>
      <c r="GA152">
        <v>49365</v>
      </c>
      <c r="GB152">
        <v>50289</v>
      </c>
      <c r="GC152">
        <v>52003</v>
      </c>
      <c r="GD152">
        <v>54042</v>
      </c>
      <c r="GE152">
        <v>56085</v>
      </c>
      <c r="GF152">
        <v>57982</v>
      </c>
      <c r="GG152">
        <v>59475</v>
      </c>
      <c r="GH152">
        <v>60678</v>
      </c>
      <c r="GI152">
        <v>61956</v>
      </c>
      <c r="GJ152">
        <v>63985</v>
      </c>
      <c r="GK152">
        <v>66293</v>
      </c>
      <c r="GL152">
        <v>68299</v>
      </c>
      <c r="GM152">
        <v>70036</v>
      </c>
      <c r="GN152">
        <v>70970</v>
      </c>
      <c r="GO152">
        <v>72218</v>
      </c>
      <c r="GP152">
        <v>72815</v>
      </c>
      <c r="GQ152">
        <v>74430</v>
      </c>
      <c r="GR152">
        <v>76198</v>
      </c>
      <c r="GS152">
        <v>77919</v>
      </c>
      <c r="GT152">
        <v>79559</v>
      </c>
      <c r="GU152">
        <v>80991</v>
      </c>
      <c r="GV152">
        <v>82324</v>
      </c>
      <c r="GW152">
        <v>83002</v>
      </c>
      <c r="GX152">
        <v>84722</v>
      </c>
      <c r="GY152">
        <v>86593</v>
      </c>
      <c r="GZ152">
        <v>88151</v>
      </c>
      <c r="HA152">
        <v>89822</v>
      </c>
      <c r="HB152">
        <v>91080</v>
      </c>
      <c r="HC152">
        <v>92233</v>
      </c>
      <c r="HD152">
        <v>92680</v>
      </c>
      <c r="HE152">
        <v>94751</v>
      </c>
      <c r="HF152">
        <v>96409</v>
      </c>
      <c r="HG152">
        <v>97969</v>
      </c>
      <c r="HH152">
        <v>99599</v>
      </c>
      <c r="HI152">
        <v>100716</v>
      </c>
      <c r="HJ152">
        <v>101933</v>
      </c>
      <c r="HK152">
        <v>102663</v>
      </c>
      <c r="HL152">
        <v>104472</v>
      </c>
      <c r="HM152">
        <v>106460</v>
      </c>
      <c r="HN152">
        <v>108403</v>
      </c>
      <c r="HO152">
        <v>110403</v>
      </c>
      <c r="HP152">
        <v>112000</v>
      </c>
      <c r="HQ152">
        <v>113465</v>
      </c>
      <c r="HR152">
        <v>114020</v>
      </c>
      <c r="HS152">
        <v>116596</v>
      </c>
      <c r="HT152">
        <v>118538</v>
      </c>
      <c r="HU152">
        <v>121464</v>
      </c>
      <c r="HV152">
        <v>124455</v>
      </c>
      <c r="HW152">
        <v>126419</v>
      </c>
      <c r="HX152">
        <v>128936</v>
      </c>
      <c r="HY152">
        <v>130644</v>
      </c>
      <c r="HZ152">
        <v>133975</v>
      </c>
      <c r="IA152">
        <v>137565</v>
      </c>
      <c r="IB152">
        <v>141097</v>
      </c>
      <c r="IC152">
        <v>145526</v>
      </c>
      <c r="ID152">
        <v>148564</v>
      </c>
      <c r="IE152">
        <v>152722</v>
      </c>
      <c r="IF152">
        <v>155604</v>
      </c>
      <c r="IG152">
        <v>160368</v>
      </c>
      <c r="IH152">
        <v>164402</v>
      </c>
      <c r="II152">
        <v>170465</v>
      </c>
      <c r="IJ152">
        <v>175256</v>
      </c>
      <c r="IK152">
        <v>179071</v>
      </c>
      <c r="IL152">
        <v>183602</v>
      </c>
      <c r="IM152">
        <v>187902</v>
      </c>
      <c r="IN152">
        <v>190929</v>
      </c>
      <c r="IO152">
        <v>193374</v>
      </c>
      <c r="IP152">
        <v>204690</v>
      </c>
      <c r="IQ152">
        <v>212115</v>
      </c>
      <c r="IR152">
        <v>217899</v>
      </c>
      <c r="IS152">
        <v>227100</v>
      </c>
      <c r="IT152">
        <v>231026</v>
      </c>
      <c r="IU152">
        <v>233265</v>
      </c>
      <c r="IV152">
        <v>236926</v>
      </c>
      <c r="IW152">
        <v>245494</v>
      </c>
      <c r="IX152">
        <v>253490</v>
      </c>
      <c r="IY152">
        <v>258920</v>
      </c>
      <c r="IZ152">
        <v>264443</v>
      </c>
      <c r="JA152">
        <v>266775</v>
      </c>
      <c r="JB152">
        <v>272309</v>
      </c>
      <c r="JC152">
        <v>277026</v>
      </c>
      <c r="JD152">
        <v>281481</v>
      </c>
      <c r="JE152">
        <v>285336</v>
      </c>
      <c r="JF152">
        <v>287858</v>
      </c>
      <c r="JG152">
        <v>289875</v>
      </c>
      <c r="JH152">
        <v>290493</v>
      </c>
      <c r="JI152">
        <v>294031</v>
      </c>
      <c r="JJ152">
        <v>296652</v>
      </c>
      <c r="JK152">
        <v>298500</v>
      </c>
      <c r="JL152">
        <v>300201</v>
      </c>
      <c r="JM152">
        <v>301896</v>
      </c>
      <c r="JN152">
        <v>302770</v>
      </c>
      <c r="JO152">
        <v>303109</v>
      </c>
      <c r="JP152">
        <v>304876</v>
      </c>
      <c r="JQ152">
        <v>306162</v>
      </c>
      <c r="JR152">
        <v>307335</v>
      </c>
      <c r="JS152">
        <v>308247</v>
      </c>
      <c r="JT152">
        <v>308840</v>
      </c>
      <c r="JU152">
        <v>309413</v>
      </c>
      <c r="JV152">
        <v>309946</v>
      </c>
      <c r="JW152">
        <v>310851</v>
      </c>
      <c r="JX152">
        <v>311724</v>
      </c>
      <c r="JY152">
        <v>312550</v>
      </c>
      <c r="JZ152">
        <v>313114</v>
      </c>
      <c r="KA152">
        <v>313701</v>
      </c>
      <c r="KB152">
        <v>314422</v>
      </c>
      <c r="KC152">
        <v>314943</v>
      </c>
      <c r="KD152">
        <v>315636</v>
      </c>
      <c r="KE152">
        <v>316528</v>
      </c>
      <c r="KF152">
        <v>317332</v>
      </c>
      <c r="KG152">
        <v>317863</v>
      </c>
      <c r="KH152">
        <v>318402</v>
      </c>
      <c r="KI152">
        <v>318949</v>
      </c>
      <c r="KJ152">
        <v>319241</v>
      </c>
      <c r="KK152">
        <v>320184</v>
      </c>
      <c r="KL152">
        <v>320661</v>
      </c>
      <c r="KM152">
        <v>321326</v>
      </c>
      <c r="KN152">
        <v>322159</v>
      </c>
      <c r="KO152">
        <v>322695</v>
      </c>
      <c r="KP152">
        <v>323339</v>
      </c>
      <c r="KQ152">
        <v>323741</v>
      </c>
      <c r="KR152">
        <v>324755</v>
      </c>
      <c r="KS152">
        <v>325537</v>
      </c>
      <c r="KT152">
        <v>326331</v>
      </c>
      <c r="KU152">
        <v>327049</v>
      </c>
      <c r="KV152">
        <v>327748</v>
      </c>
      <c r="KW152">
        <v>328397</v>
      </c>
      <c r="KX152">
        <v>328918</v>
      </c>
      <c r="KY152">
        <v>329998</v>
      </c>
      <c r="KZ152">
        <v>330935</v>
      </c>
      <c r="LA152">
        <v>331915</v>
      </c>
      <c r="LB152">
        <v>333084</v>
      </c>
      <c r="LC152">
        <v>333802</v>
      </c>
      <c r="LD152">
        <v>334789</v>
      </c>
      <c r="LE152">
        <v>335598</v>
      </c>
      <c r="LF152">
        <v>336846</v>
      </c>
      <c r="LG152">
        <v>338127</v>
      </c>
      <c r="LH152">
        <v>339619</v>
      </c>
    </row>
    <row r="153" spans="2:320">
      <c r="B153" t="s">
        <v>365</v>
      </c>
      <c r="C153" s="2">
        <v>4187194</v>
      </c>
      <c r="D153" s="2">
        <v>1256738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2</v>
      </c>
      <c r="O153">
        <v>2</v>
      </c>
      <c r="P153">
        <v>2</v>
      </c>
      <c r="Q153">
        <v>2</v>
      </c>
      <c r="R153">
        <v>2</v>
      </c>
      <c r="S153">
        <v>2</v>
      </c>
      <c r="T153">
        <v>2</v>
      </c>
      <c r="U153">
        <v>3</v>
      </c>
      <c r="V153">
        <v>3</v>
      </c>
      <c r="W153">
        <v>3</v>
      </c>
      <c r="X153">
        <v>3</v>
      </c>
      <c r="Y153">
        <v>3</v>
      </c>
      <c r="Z153">
        <v>3</v>
      </c>
      <c r="AA153">
        <v>3</v>
      </c>
      <c r="AB153">
        <v>3</v>
      </c>
      <c r="AC153">
        <v>3</v>
      </c>
      <c r="AD153">
        <v>3</v>
      </c>
      <c r="AE153">
        <v>3</v>
      </c>
      <c r="AF153">
        <v>3</v>
      </c>
      <c r="AG153">
        <v>3</v>
      </c>
      <c r="AH153">
        <v>3</v>
      </c>
      <c r="AI153">
        <v>20</v>
      </c>
      <c r="AJ153">
        <v>62</v>
      </c>
      <c r="AK153">
        <v>155</v>
      </c>
      <c r="AL153">
        <v>229</v>
      </c>
      <c r="AM153">
        <v>322</v>
      </c>
      <c r="AN153">
        <v>453</v>
      </c>
      <c r="AO153">
        <v>655</v>
      </c>
      <c r="AP153">
        <v>888</v>
      </c>
      <c r="AQ153">
        <v>1128</v>
      </c>
      <c r="AR153">
        <v>1694</v>
      </c>
      <c r="AS153">
        <v>2036</v>
      </c>
      <c r="AT153">
        <v>2502</v>
      </c>
      <c r="AU153">
        <v>3089</v>
      </c>
      <c r="AV153">
        <v>3858</v>
      </c>
      <c r="AW153">
        <v>4636</v>
      </c>
      <c r="AX153">
        <v>5883</v>
      </c>
      <c r="AY153">
        <v>7375</v>
      </c>
      <c r="AZ153">
        <v>9172</v>
      </c>
      <c r="BA153">
        <v>10149</v>
      </c>
      <c r="BB153">
        <v>12462</v>
      </c>
      <c r="BC153">
        <v>15113</v>
      </c>
      <c r="BD153">
        <v>17660</v>
      </c>
      <c r="BE153">
        <v>21157</v>
      </c>
      <c r="BF153">
        <v>24747</v>
      </c>
      <c r="BG153">
        <v>27980</v>
      </c>
      <c r="BH153">
        <v>31506</v>
      </c>
      <c r="BI153">
        <v>35713</v>
      </c>
      <c r="BJ153">
        <v>41035</v>
      </c>
      <c r="BK153">
        <v>47021</v>
      </c>
      <c r="BL153">
        <v>53578</v>
      </c>
      <c r="BM153">
        <v>59138</v>
      </c>
      <c r="BN153">
        <v>63927</v>
      </c>
      <c r="BO153">
        <v>69176</v>
      </c>
      <c r="BP153">
        <v>74386</v>
      </c>
      <c r="BQ153">
        <v>80589</v>
      </c>
      <c r="BR153">
        <v>86498</v>
      </c>
      <c r="BS153">
        <v>92472</v>
      </c>
      <c r="BT153">
        <v>97689</v>
      </c>
      <c r="BU153">
        <v>101739</v>
      </c>
      <c r="BV153">
        <v>105792</v>
      </c>
      <c r="BW153">
        <v>110574</v>
      </c>
      <c r="BX153">
        <v>115242</v>
      </c>
      <c r="BY153">
        <v>119827</v>
      </c>
      <c r="BZ153">
        <v>124632</v>
      </c>
      <c r="CA153">
        <v>128948</v>
      </c>
      <c r="CB153">
        <v>132547</v>
      </c>
      <c r="CC153">
        <v>135586</v>
      </c>
      <c r="CD153">
        <v>139422</v>
      </c>
      <c r="CE153">
        <v>143626</v>
      </c>
      <c r="CF153">
        <v>147577</v>
      </c>
      <c r="CG153">
        <v>152271</v>
      </c>
      <c r="CH153">
        <v>156363</v>
      </c>
      <c r="CI153">
        <v>159516</v>
      </c>
      <c r="CJ153">
        <v>162488</v>
      </c>
      <c r="CK153">
        <v>165155</v>
      </c>
      <c r="CL153">
        <v>168941</v>
      </c>
      <c r="CM153">
        <v>172434</v>
      </c>
      <c r="CN153">
        <v>175925</v>
      </c>
      <c r="CO153">
        <v>178972</v>
      </c>
      <c r="CP153">
        <v>181228</v>
      </c>
      <c r="CQ153">
        <v>183957</v>
      </c>
      <c r="CR153">
        <v>187327</v>
      </c>
      <c r="CS153">
        <v>189973</v>
      </c>
      <c r="CT153">
        <v>192994</v>
      </c>
      <c r="CU153">
        <v>195351</v>
      </c>
      <c r="CV153">
        <v>197675</v>
      </c>
      <c r="CW153">
        <v>199414</v>
      </c>
      <c r="CX153">
        <v>201505</v>
      </c>
      <c r="CY153">
        <v>203591</v>
      </c>
      <c r="CZ153">
        <v>205463</v>
      </c>
      <c r="DA153">
        <v>207428</v>
      </c>
      <c r="DB153">
        <v>209328</v>
      </c>
      <c r="DC153">
        <v>210717</v>
      </c>
      <c r="DD153">
        <v>211938</v>
      </c>
      <c r="DE153">
        <v>213013</v>
      </c>
      <c r="DF153">
        <v>214457</v>
      </c>
      <c r="DG153">
        <v>215858</v>
      </c>
      <c r="DH153">
        <v>217185</v>
      </c>
      <c r="DI153">
        <v>218268</v>
      </c>
      <c r="DJ153">
        <v>219070</v>
      </c>
      <c r="DK153">
        <v>219814</v>
      </c>
      <c r="DL153">
        <v>221216</v>
      </c>
      <c r="DM153">
        <v>222104</v>
      </c>
      <c r="DN153">
        <v>223096</v>
      </c>
      <c r="DO153">
        <v>223885</v>
      </c>
      <c r="DP153">
        <v>224760</v>
      </c>
      <c r="DQ153">
        <v>225435</v>
      </c>
      <c r="DR153">
        <v>225886</v>
      </c>
      <c r="DS153">
        <v>226699</v>
      </c>
      <c r="DT153">
        <v>227364</v>
      </c>
      <c r="DU153">
        <v>228006</v>
      </c>
      <c r="DV153">
        <v>228658</v>
      </c>
      <c r="DW153">
        <v>229327</v>
      </c>
      <c r="DX153">
        <v>229858</v>
      </c>
      <c r="DY153">
        <v>230158</v>
      </c>
      <c r="DZ153">
        <v>230555</v>
      </c>
      <c r="EA153">
        <v>231139</v>
      </c>
      <c r="EB153">
        <v>231732</v>
      </c>
      <c r="EC153">
        <v>232248</v>
      </c>
      <c r="ED153">
        <v>232664</v>
      </c>
      <c r="EE153">
        <v>232997</v>
      </c>
      <c r="EF153">
        <v>233197</v>
      </c>
      <c r="EG153">
        <v>233515</v>
      </c>
      <c r="EH153">
        <v>233836</v>
      </c>
      <c r="EI153">
        <v>234013</v>
      </c>
      <c r="EJ153">
        <v>234531</v>
      </c>
      <c r="EK153">
        <v>234801</v>
      </c>
      <c r="EL153">
        <v>234998</v>
      </c>
      <c r="EM153">
        <v>235278</v>
      </c>
      <c r="EN153">
        <v>235561</v>
      </c>
      <c r="EO153">
        <v>235763</v>
      </c>
      <c r="EP153">
        <v>236142</v>
      </c>
      <c r="EQ153">
        <v>236305</v>
      </c>
      <c r="ER153">
        <v>236651</v>
      </c>
      <c r="ES153">
        <v>236989</v>
      </c>
      <c r="ET153">
        <v>237290</v>
      </c>
      <c r="EU153">
        <v>237500</v>
      </c>
      <c r="EV153">
        <v>237828</v>
      </c>
      <c r="EW153">
        <v>238159</v>
      </c>
      <c r="EX153">
        <v>238011</v>
      </c>
      <c r="EY153">
        <v>238275</v>
      </c>
      <c r="EZ153">
        <v>238499</v>
      </c>
      <c r="FA153">
        <v>238720</v>
      </c>
      <c r="FB153">
        <v>238833</v>
      </c>
      <c r="FC153">
        <v>239410</v>
      </c>
      <c r="FD153">
        <v>239706</v>
      </c>
      <c r="FE153">
        <v>239961</v>
      </c>
      <c r="FF153">
        <v>240136</v>
      </c>
      <c r="FG153">
        <v>240310</v>
      </c>
      <c r="FH153">
        <v>240436</v>
      </c>
      <c r="FI153">
        <v>240578</v>
      </c>
      <c r="FJ153">
        <v>240760</v>
      </c>
      <c r="FK153">
        <v>240961</v>
      </c>
      <c r="FL153">
        <v>241184</v>
      </c>
      <c r="FM153">
        <v>241419</v>
      </c>
      <c r="FN153">
        <v>241611</v>
      </c>
      <c r="FO153">
        <v>241819</v>
      </c>
      <c r="FP153">
        <v>241956</v>
      </c>
      <c r="FQ153">
        <v>242149</v>
      </c>
      <c r="FR153">
        <v>242363</v>
      </c>
      <c r="FS153">
        <v>242639</v>
      </c>
      <c r="FT153">
        <v>242827</v>
      </c>
      <c r="FU153">
        <v>243061</v>
      </c>
      <c r="FV153">
        <v>243230</v>
      </c>
      <c r="FW153">
        <v>243344</v>
      </c>
      <c r="FX153">
        <v>243506</v>
      </c>
      <c r="FY153">
        <v>243736</v>
      </c>
      <c r="FZ153">
        <v>243967</v>
      </c>
      <c r="GA153">
        <v>244216</v>
      </c>
      <c r="GB153">
        <v>244434</v>
      </c>
      <c r="GC153">
        <v>244624</v>
      </c>
      <c r="GD153">
        <v>244752</v>
      </c>
      <c r="GE153">
        <v>245032</v>
      </c>
      <c r="GF153">
        <v>245338</v>
      </c>
      <c r="GG153">
        <v>245590</v>
      </c>
      <c r="GH153">
        <v>245864</v>
      </c>
      <c r="GI153">
        <v>246118</v>
      </c>
      <c r="GJ153">
        <v>246286</v>
      </c>
      <c r="GK153">
        <v>246488</v>
      </c>
      <c r="GL153">
        <v>246776</v>
      </c>
      <c r="GM153">
        <v>247158</v>
      </c>
      <c r="GN153">
        <v>247537</v>
      </c>
      <c r="GO153">
        <v>247832</v>
      </c>
      <c r="GP153">
        <v>248070</v>
      </c>
      <c r="GQ153">
        <v>248229</v>
      </c>
      <c r="GR153">
        <v>248419</v>
      </c>
      <c r="GS153">
        <v>248803</v>
      </c>
      <c r="GT153">
        <v>249204</v>
      </c>
      <c r="GU153">
        <v>249756</v>
      </c>
      <c r="GV153">
        <v>250103</v>
      </c>
      <c r="GW153">
        <v>250566</v>
      </c>
      <c r="GX153">
        <v>250825</v>
      </c>
      <c r="GY153">
        <v>251237</v>
      </c>
      <c r="GZ153">
        <v>251713</v>
      </c>
      <c r="HA153">
        <v>252235</v>
      </c>
      <c r="HB153">
        <v>252809</v>
      </c>
      <c r="HC153">
        <v>253438</v>
      </c>
      <c r="HD153">
        <v>253915</v>
      </c>
      <c r="HE153">
        <v>254235</v>
      </c>
      <c r="HF153">
        <v>254636</v>
      </c>
      <c r="HG153">
        <v>255278</v>
      </c>
      <c r="HH153">
        <v>256118</v>
      </c>
      <c r="HI153">
        <v>257065</v>
      </c>
      <c r="HJ153">
        <v>258136</v>
      </c>
      <c r="HK153">
        <v>259345</v>
      </c>
      <c r="HL153">
        <v>260298</v>
      </c>
      <c r="HM153">
        <v>261174</v>
      </c>
      <c r="HN153">
        <v>262540</v>
      </c>
      <c r="HO153">
        <v>263949</v>
      </c>
      <c r="HP153">
        <v>265409</v>
      </c>
      <c r="HQ153">
        <v>266853</v>
      </c>
      <c r="HR153">
        <v>268218</v>
      </c>
      <c r="HS153">
        <v>269214</v>
      </c>
      <c r="HT153">
        <v>270189</v>
      </c>
      <c r="HU153">
        <v>271515</v>
      </c>
      <c r="HV153">
        <v>272912</v>
      </c>
      <c r="HW153">
        <v>274644</v>
      </c>
      <c r="HX153">
        <v>276338</v>
      </c>
      <c r="HY153">
        <v>277634</v>
      </c>
      <c r="HZ153">
        <v>278784</v>
      </c>
      <c r="IA153">
        <v>280153</v>
      </c>
      <c r="IB153">
        <v>281583</v>
      </c>
      <c r="IC153">
        <v>283180</v>
      </c>
      <c r="ID153">
        <v>284796</v>
      </c>
      <c r="IE153">
        <v>286297</v>
      </c>
      <c r="IF153">
        <v>287753</v>
      </c>
      <c r="IG153">
        <v>288761</v>
      </c>
      <c r="IH153">
        <v>289990</v>
      </c>
      <c r="II153">
        <v>291442</v>
      </c>
      <c r="IJ153">
        <v>293025</v>
      </c>
      <c r="IK153">
        <v>294932</v>
      </c>
      <c r="IL153">
        <v>296569</v>
      </c>
      <c r="IM153">
        <v>298156</v>
      </c>
      <c r="IN153">
        <v>299506</v>
      </c>
      <c r="IO153">
        <v>300897</v>
      </c>
      <c r="IP153">
        <v>302537</v>
      </c>
      <c r="IQ153">
        <v>304323</v>
      </c>
      <c r="IR153">
        <v>306235</v>
      </c>
      <c r="IS153">
        <v>308104</v>
      </c>
      <c r="IT153">
        <v>309870</v>
      </c>
      <c r="IU153">
        <v>311364</v>
      </c>
      <c r="IV153">
        <v>313011</v>
      </c>
      <c r="IW153">
        <v>314861</v>
      </c>
      <c r="IX153">
        <v>317409</v>
      </c>
      <c r="IY153">
        <v>319908</v>
      </c>
      <c r="IZ153">
        <v>322751</v>
      </c>
      <c r="JA153">
        <v>325329</v>
      </c>
      <c r="JB153">
        <v>327586</v>
      </c>
      <c r="JC153">
        <v>330263</v>
      </c>
      <c r="JD153">
        <v>333940</v>
      </c>
      <c r="JE153">
        <v>338398</v>
      </c>
      <c r="JF153">
        <v>343770</v>
      </c>
      <c r="JG153">
        <v>349494</v>
      </c>
      <c r="JH153">
        <v>354950</v>
      </c>
      <c r="JI153">
        <v>359569</v>
      </c>
      <c r="JJ153">
        <v>365467</v>
      </c>
      <c r="JK153">
        <v>372799</v>
      </c>
      <c r="JL153">
        <v>381602</v>
      </c>
      <c r="JM153">
        <v>391611</v>
      </c>
      <c r="JN153">
        <v>402536</v>
      </c>
      <c r="JO153">
        <v>414241</v>
      </c>
      <c r="JP153">
        <v>423578</v>
      </c>
      <c r="JQ153">
        <v>434449</v>
      </c>
      <c r="JR153">
        <v>449648</v>
      </c>
      <c r="JS153">
        <v>465726</v>
      </c>
      <c r="JT153">
        <v>484869</v>
      </c>
      <c r="JU153">
        <v>504509</v>
      </c>
      <c r="JV153">
        <v>525782</v>
      </c>
      <c r="JW153">
        <v>542789</v>
      </c>
      <c r="JX153">
        <v>564778</v>
      </c>
      <c r="JY153">
        <v>589766</v>
      </c>
      <c r="JZ153">
        <v>616595</v>
      </c>
      <c r="KA153">
        <v>647674</v>
      </c>
      <c r="KB153">
        <v>679430</v>
      </c>
      <c r="KC153">
        <v>709335</v>
      </c>
      <c r="KD153">
        <v>731588</v>
      </c>
      <c r="KE153">
        <v>759829</v>
      </c>
      <c r="KF153">
        <v>790377</v>
      </c>
      <c r="KG153">
        <v>824879</v>
      </c>
      <c r="KH153">
        <v>862681</v>
      </c>
      <c r="KI153">
        <v>902490</v>
      </c>
      <c r="KJ153">
        <v>935104</v>
      </c>
      <c r="KK153">
        <v>960373</v>
      </c>
      <c r="KL153">
        <v>995463</v>
      </c>
      <c r="KM153">
        <v>1028424</v>
      </c>
      <c r="KN153">
        <v>1066401</v>
      </c>
      <c r="KO153">
        <v>1107303</v>
      </c>
      <c r="KP153">
        <v>1144552</v>
      </c>
      <c r="KQ153">
        <v>1178529</v>
      </c>
      <c r="KR153">
        <v>1205881</v>
      </c>
      <c r="KS153">
        <v>1238072</v>
      </c>
      <c r="KT153">
        <v>1272352</v>
      </c>
      <c r="KU153">
        <v>1308528</v>
      </c>
      <c r="KV153">
        <v>1345767</v>
      </c>
      <c r="KW153">
        <v>1380531</v>
      </c>
      <c r="KX153">
        <v>1408868</v>
      </c>
      <c r="KY153">
        <v>1431795</v>
      </c>
      <c r="KZ153">
        <v>1455022</v>
      </c>
      <c r="LA153">
        <v>1480874</v>
      </c>
      <c r="LB153">
        <v>1509875</v>
      </c>
      <c r="LC153">
        <v>1538217</v>
      </c>
      <c r="LD153">
        <v>1564532</v>
      </c>
      <c r="LE153">
        <v>1585178</v>
      </c>
      <c r="LF153">
        <v>1601554</v>
      </c>
      <c r="LG153">
        <v>1620901</v>
      </c>
      <c r="LH153">
        <v>1641610</v>
      </c>
    </row>
    <row r="154" spans="2:320">
      <c r="B154" t="s">
        <v>366</v>
      </c>
      <c r="C154" s="2">
        <v>181096</v>
      </c>
      <c r="D154" s="2">
        <v>-772975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1</v>
      </c>
      <c r="BC154">
        <v>2</v>
      </c>
      <c r="BD154">
        <v>8</v>
      </c>
      <c r="BE154">
        <v>8</v>
      </c>
      <c r="BF154">
        <v>10</v>
      </c>
      <c r="BG154">
        <v>10</v>
      </c>
      <c r="BH154">
        <v>12</v>
      </c>
      <c r="BI154">
        <v>13</v>
      </c>
      <c r="BJ154">
        <v>15</v>
      </c>
      <c r="BK154">
        <v>16</v>
      </c>
      <c r="BL154">
        <v>16</v>
      </c>
      <c r="BM154">
        <v>19</v>
      </c>
      <c r="BN154">
        <v>19</v>
      </c>
      <c r="BO154">
        <v>21</v>
      </c>
      <c r="BP154">
        <v>26</v>
      </c>
      <c r="BQ154">
        <v>26</v>
      </c>
      <c r="BR154">
        <v>26</v>
      </c>
      <c r="BS154">
        <v>30</v>
      </c>
      <c r="BT154">
        <v>32</v>
      </c>
      <c r="BU154">
        <v>36</v>
      </c>
      <c r="BV154">
        <v>36</v>
      </c>
      <c r="BW154">
        <v>44</v>
      </c>
      <c r="BX154">
        <v>47</v>
      </c>
      <c r="BY154">
        <v>47</v>
      </c>
      <c r="BZ154">
        <v>53</v>
      </c>
      <c r="CA154">
        <v>58</v>
      </c>
      <c r="CB154">
        <v>58</v>
      </c>
      <c r="CC154">
        <v>63</v>
      </c>
      <c r="CD154">
        <v>63</v>
      </c>
      <c r="CE154">
        <v>63</v>
      </c>
      <c r="CF154">
        <v>63</v>
      </c>
      <c r="CG154">
        <v>65</v>
      </c>
      <c r="CH154">
        <v>69</v>
      </c>
      <c r="CI154">
        <v>73</v>
      </c>
      <c r="CJ154">
        <v>73</v>
      </c>
      <c r="CK154">
        <v>125</v>
      </c>
      <c r="CL154">
        <v>143</v>
      </c>
      <c r="CM154">
        <v>143</v>
      </c>
      <c r="CN154">
        <v>163</v>
      </c>
      <c r="CO154">
        <v>173</v>
      </c>
      <c r="CP154">
        <v>223</v>
      </c>
      <c r="CQ154">
        <v>223</v>
      </c>
      <c r="CR154">
        <v>233</v>
      </c>
      <c r="CS154">
        <v>257</v>
      </c>
      <c r="CT154">
        <v>288</v>
      </c>
      <c r="CU154">
        <v>305</v>
      </c>
      <c r="CV154">
        <v>350</v>
      </c>
      <c r="CW154">
        <v>364</v>
      </c>
      <c r="CX154">
        <v>364</v>
      </c>
      <c r="CY154">
        <v>396</v>
      </c>
      <c r="CZ154">
        <v>422</v>
      </c>
      <c r="DA154">
        <v>432</v>
      </c>
      <c r="DB154">
        <v>463</v>
      </c>
      <c r="DC154">
        <v>469</v>
      </c>
      <c r="DD154">
        <v>471</v>
      </c>
      <c r="DE154">
        <v>473</v>
      </c>
      <c r="DF154">
        <v>478</v>
      </c>
      <c r="DG154">
        <v>488</v>
      </c>
      <c r="DH154">
        <v>490</v>
      </c>
      <c r="DI154">
        <v>490</v>
      </c>
      <c r="DJ154">
        <v>502</v>
      </c>
      <c r="DK154">
        <v>505</v>
      </c>
      <c r="DL154">
        <v>507</v>
      </c>
      <c r="DM154">
        <v>509</v>
      </c>
      <c r="DN154">
        <v>509</v>
      </c>
      <c r="DO154">
        <v>511</v>
      </c>
      <c r="DP154">
        <v>517</v>
      </c>
      <c r="DQ154">
        <v>520</v>
      </c>
      <c r="DR154">
        <v>520</v>
      </c>
      <c r="DS154">
        <v>520</v>
      </c>
      <c r="DT154">
        <v>529</v>
      </c>
      <c r="DU154">
        <v>534</v>
      </c>
      <c r="DV154">
        <v>544</v>
      </c>
      <c r="DW154">
        <v>550</v>
      </c>
      <c r="DX154">
        <v>552</v>
      </c>
      <c r="DY154">
        <v>556</v>
      </c>
      <c r="DZ154">
        <v>564</v>
      </c>
      <c r="EA154">
        <v>569</v>
      </c>
      <c r="EB154">
        <v>569</v>
      </c>
      <c r="EC154">
        <v>575</v>
      </c>
      <c r="ED154">
        <v>581</v>
      </c>
      <c r="EE154">
        <v>586</v>
      </c>
      <c r="EF154">
        <v>588</v>
      </c>
      <c r="EG154">
        <v>590</v>
      </c>
      <c r="EH154">
        <v>591</v>
      </c>
      <c r="EI154">
        <v>591</v>
      </c>
      <c r="EJ154">
        <v>595</v>
      </c>
      <c r="EK154">
        <v>596</v>
      </c>
      <c r="EL154">
        <v>598</v>
      </c>
      <c r="EM154">
        <v>599</v>
      </c>
      <c r="EN154">
        <v>605</v>
      </c>
      <c r="EO154">
        <v>605</v>
      </c>
      <c r="EP154">
        <v>611</v>
      </c>
      <c r="EQ154">
        <v>614</v>
      </c>
      <c r="ER154">
        <v>615</v>
      </c>
      <c r="ES154">
        <v>617</v>
      </c>
      <c r="ET154">
        <v>621</v>
      </c>
      <c r="EU154">
        <v>621</v>
      </c>
      <c r="EV154">
        <v>626</v>
      </c>
      <c r="EW154">
        <v>638</v>
      </c>
      <c r="EX154">
        <v>652</v>
      </c>
      <c r="EY154">
        <v>657</v>
      </c>
      <c r="EZ154">
        <v>659</v>
      </c>
      <c r="FA154">
        <v>665</v>
      </c>
      <c r="FB154">
        <v>670</v>
      </c>
      <c r="FC154">
        <v>678</v>
      </c>
      <c r="FD154">
        <v>684</v>
      </c>
      <c r="FE154">
        <v>686</v>
      </c>
      <c r="FF154">
        <v>690</v>
      </c>
      <c r="FG154">
        <v>696</v>
      </c>
      <c r="FH154">
        <v>698</v>
      </c>
      <c r="FI154">
        <v>702</v>
      </c>
      <c r="FJ154">
        <v>707</v>
      </c>
      <c r="FK154">
        <v>715</v>
      </c>
      <c r="FL154">
        <v>721</v>
      </c>
      <c r="FM154">
        <v>728</v>
      </c>
      <c r="FN154">
        <v>732</v>
      </c>
      <c r="FO154">
        <v>737</v>
      </c>
      <c r="FP154">
        <v>745</v>
      </c>
      <c r="FQ154">
        <v>751</v>
      </c>
      <c r="FR154">
        <v>753</v>
      </c>
      <c r="FS154">
        <v>753</v>
      </c>
      <c r="FT154">
        <v>758</v>
      </c>
      <c r="FU154">
        <v>758</v>
      </c>
      <c r="FV154">
        <v>759</v>
      </c>
      <c r="FW154">
        <v>762</v>
      </c>
      <c r="FX154">
        <v>763</v>
      </c>
      <c r="FY154">
        <v>765</v>
      </c>
      <c r="FZ154">
        <v>768</v>
      </c>
      <c r="GA154">
        <v>774</v>
      </c>
      <c r="GB154">
        <v>790</v>
      </c>
      <c r="GC154">
        <v>809</v>
      </c>
      <c r="GD154">
        <v>810</v>
      </c>
      <c r="GE154">
        <v>816</v>
      </c>
      <c r="GF154">
        <v>821</v>
      </c>
      <c r="GG154">
        <v>831</v>
      </c>
      <c r="GH154">
        <v>837</v>
      </c>
      <c r="GI154">
        <v>842</v>
      </c>
      <c r="GJ154">
        <v>853</v>
      </c>
      <c r="GK154">
        <v>855</v>
      </c>
      <c r="GL154">
        <v>856</v>
      </c>
      <c r="GM154">
        <v>864</v>
      </c>
      <c r="GN154">
        <v>878</v>
      </c>
      <c r="GO154">
        <v>883</v>
      </c>
      <c r="GP154">
        <v>894</v>
      </c>
      <c r="GQ154">
        <v>905</v>
      </c>
      <c r="GR154">
        <v>920</v>
      </c>
      <c r="GS154">
        <v>928</v>
      </c>
      <c r="GT154">
        <v>958</v>
      </c>
      <c r="GU154">
        <v>987</v>
      </c>
      <c r="GV154">
        <v>1003</v>
      </c>
      <c r="GW154">
        <v>1023</v>
      </c>
      <c r="GX154">
        <v>1031</v>
      </c>
      <c r="GY154">
        <v>1047</v>
      </c>
      <c r="GZ154">
        <v>1065</v>
      </c>
      <c r="HA154">
        <v>1071</v>
      </c>
      <c r="HB154">
        <v>1082</v>
      </c>
      <c r="HC154">
        <v>1082</v>
      </c>
      <c r="HD154">
        <v>1113</v>
      </c>
      <c r="HE154">
        <v>1129</v>
      </c>
      <c r="HF154">
        <v>1146</v>
      </c>
      <c r="HG154">
        <v>1192</v>
      </c>
      <c r="HH154">
        <v>1290</v>
      </c>
      <c r="HI154">
        <v>1346</v>
      </c>
      <c r="HJ154">
        <v>1346</v>
      </c>
      <c r="HK154">
        <v>1529</v>
      </c>
      <c r="HL154">
        <v>1612</v>
      </c>
      <c r="HM154">
        <v>1732</v>
      </c>
      <c r="HN154">
        <v>1804</v>
      </c>
      <c r="HO154">
        <v>1870</v>
      </c>
      <c r="HP154">
        <v>2011</v>
      </c>
      <c r="HQ154">
        <v>2113</v>
      </c>
      <c r="HR154">
        <v>2357</v>
      </c>
      <c r="HS154">
        <v>2459</v>
      </c>
      <c r="HT154">
        <v>2459</v>
      </c>
      <c r="HU154">
        <v>2683</v>
      </c>
      <c r="HV154">
        <v>2896</v>
      </c>
      <c r="HW154">
        <v>2964</v>
      </c>
      <c r="HX154">
        <v>3024</v>
      </c>
      <c r="HY154">
        <v>3103</v>
      </c>
      <c r="HZ154">
        <v>3183</v>
      </c>
      <c r="IA154">
        <v>3323</v>
      </c>
      <c r="IB154">
        <v>3437</v>
      </c>
      <c r="IC154">
        <v>3511</v>
      </c>
      <c r="ID154">
        <v>3511</v>
      </c>
      <c r="IE154">
        <v>3623</v>
      </c>
      <c r="IF154">
        <v>3771</v>
      </c>
      <c r="IG154">
        <v>3933</v>
      </c>
      <c r="IH154">
        <v>4042</v>
      </c>
      <c r="II154">
        <v>4164</v>
      </c>
      <c r="IJ154">
        <v>4374</v>
      </c>
      <c r="IK154">
        <v>4571</v>
      </c>
      <c r="IL154">
        <v>4758</v>
      </c>
      <c r="IM154">
        <v>4988</v>
      </c>
      <c r="IN154">
        <v>5143</v>
      </c>
      <c r="IO154">
        <v>5270</v>
      </c>
      <c r="IP154">
        <v>5395</v>
      </c>
      <c r="IQ154">
        <v>5588</v>
      </c>
      <c r="IR154">
        <v>5723</v>
      </c>
      <c r="IS154">
        <v>5854</v>
      </c>
      <c r="IT154">
        <v>6017</v>
      </c>
      <c r="IU154">
        <v>6170</v>
      </c>
      <c r="IV154">
        <v>6408</v>
      </c>
      <c r="IW154">
        <v>6482</v>
      </c>
      <c r="IX154">
        <v>6555</v>
      </c>
      <c r="IY154">
        <v>6704</v>
      </c>
      <c r="IZ154">
        <v>6795</v>
      </c>
      <c r="JA154">
        <v>6895</v>
      </c>
      <c r="JB154">
        <v>7012</v>
      </c>
      <c r="JC154">
        <v>7109</v>
      </c>
      <c r="JD154">
        <v>7191</v>
      </c>
      <c r="JE154">
        <v>7273</v>
      </c>
      <c r="JF154">
        <v>7363</v>
      </c>
      <c r="JG154">
        <v>7559</v>
      </c>
      <c r="JH154">
        <v>7718</v>
      </c>
      <c r="JI154">
        <v>7813</v>
      </c>
      <c r="JJ154">
        <v>7910</v>
      </c>
      <c r="JK154">
        <v>7989</v>
      </c>
      <c r="JL154">
        <v>8067</v>
      </c>
      <c r="JM154">
        <v>8132</v>
      </c>
      <c r="JN154">
        <v>8195</v>
      </c>
      <c r="JO154">
        <v>8274</v>
      </c>
      <c r="JP154">
        <v>8321</v>
      </c>
      <c r="JQ154">
        <v>8374</v>
      </c>
      <c r="JR154">
        <v>8445</v>
      </c>
      <c r="JS154">
        <v>8600</v>
      </c>
      <c r="JT154">
        <v>8638</v>
      </c>
      <c r="JU154">
        <v>8670</v>
      </c>
      <c r="JV154">
        <v>8714</v>
      </c>
      <c r="JW154">
        <v>8749</v>
      </c>
      <c r="JX154">
        <v>8787</v>
      </c>
      <c r="JY154">
        <v>8851</v>
      </c>
      <c r="JZ154">
        <v>8927</v>
      </c>
      <c r="KA154">
        <v>9005</v>
      </c>
      <c r="KB154">
        <v>9094</v>
      </c>
      <c r="KC154">
        <v>9131</v>
      </c>
      <c r="KD154">
        <v>9257</v>
      </c>
      <c r="KE154">
        <v>9296</v>
      </c>
      <c r="KF154">
        <v>9326</v>
      </c>
      <c r="KG154">
        <v>9373</v>
      </c>
      <c r="KH154">
        <v>9426</v>
      </c>
      <c r="KI154">
        <v>9472</v>
      </c>
      <c r="KJ154">
        <v>9506</v>
      </c>
      <c r="KK154">
        <v>9542</v>
      </c>
      <c r="KL154">
        <v>9573</v>
      </c>
      <c r="KM154">
        <v>9581</v>
      </c>
      <c r="KN154">
        <v>9634</v>
      </c>
      <c r="KO154">
        <v>9723</v>
      </c>
      <c r="KP154">
        <v>9780</v>
      </c>
      <c r="KQ154">
        <v>9884</v>
      </c>
      <c r="KR154">
        <v>9929</v>
      </c>
      <c r="KS154">
        <v>9959</v>
      </c>
      <c r="KT154">
        <v>10019</v>
      </c>
      <c r="KU154">
        <v>10088</v>
      </c>
      <c r="KV154">
        <v>10151</v>
      </c>
      <c r="KW154">
        <v>10240</v>
      </c>
      <c r="KX154">
        <v>10284</v>
      </c>
      <c r="KY154">
        <v>10343</v>
      </c>
      <c r="KZ154">
        <v>10422</v>
      </c>
      <c r="LA154">
        <v>10488</v>
      </c>
      <c r="LB154">
        <v>10541</v>
      </c>
      <c r="LC154">
        <v>10600</v>
      </c>
      <c r="LD154">
        <v>10669</v>
      </c>
      <c r="LE154">
        <v>10709</v>
      </c>
      <c r="LF154">
        <v>10763</v>
      </c>
      <c r="LG154">
        <v>10810</v>
      </c>
      <c r="LH154">
        <v>10864</v>
      </c>
    </row>
    <row r="155" spans="2:320">
      <c r="B155" t="s">
        <v>367</v>
      </c>
      <c r="C155" s="2">
        <v>36204824</v>
      </c>
      <c r="D155" s="2">
        <v>138252924</v>
      </c>
      <c r="E155">
        <v>2</v>
      </c>
      <c r="F155">
        <v>2</v>
      </c>
      <c r="G155">
        <v>2</v>
      </c>
      <c r="H155">
        <v>2</v>
      </c>
      <c r="I155">
        <v>4</v>
      </c>
      <c r="J155">
        <v>4</v>
      </c>
      <c r="K155">
        <v>7</v>
      </c>
      <c r="L155">
        <v>7</v>
      </c>
      <c r="M155">
        <v>11</v>
      </c>
      <c r="N155">
        <v>15</v>
      </c>
      <c r="O155">
        <v>20</v>
      </c>
      <c r="P155">
        <v>20</v>
      </c>
      <c r="Q155">
        <v>20</v>
      </c>
      <c r="R155">
        <v>22</v>
      </c>
      <c r="S155">
        <v>23</v>
      </c>
      <c r="T155">
        <v>23</v>
      </c>
      <c r="U155">
        <v>23</v>
      </c>
      <c r="V155">
        <v>24</v>
      </c>
      <c r="W155">
        <v>24</v>
      </c>
      <c r="X155">
        <v>26</v>
      </c>
      <c r="Y155">
        <v>27</v>
      </c>
      <c r="Z155">
        <v>28</v>
      </c>
      <c r="AA155">
        <v>33</v>
      </c>
      <c r="AB155">
        <v>43</v>
      </c>
      <c r="AC155">
        <v>54</v>
      </c>
      <c r="AD155">
        <v>60</v>
      </c>
      <c r="AE155">
        <v>67</v>
      </c>
      <c r="AF155">
        <v>79</v>
      </c>
      <c r="AG155">
        <v>85</v>
      </c>
      <c r="AH155">
        <v>95</v>
      </c>
      <c r="AI155">
        <v>112</v>
      </c>
      <c r="AJ155">
        <v>137</v>
      </c>
      <c r="AK155">
        <v>149</v>
      </c>
      <c r="AL155">
        <v>160</v>
      </c>
      <c r="AM155">
        <v>173</v>
      </c>
      <c r="AN155">
        <v>192</v>
      </c>
      <c r="AO155">
        <v>218</v>
      </c>
      <c r="AP155">
        <v>236</v>
      </c>
      <c r="AQ155">
        <v>245</v>
      </c>
      <c r="AR155">
        <v>259</v>
      </c>
      <c r="AS155">
        <v>278</v>
      </c>
      <c r="AT155">
        <v>298</v>
      </c>
      <c r="AU155">
        <v>333</v>
      </c>
      <c r="AV155">
        <v>365</v>
      </c>
      <c r="AW155">
        <v>420</v>
      </c>
      <c r="AX155">
        <v>466</v>
      </c>
      <c r="AY155">
        <v>499</v>
      </c>
      <c r="AZ155">
        <v>527</v>
      </c>
      <c r="BA155">
        <v>585</v>
      </c>
      <c r="BB155">
        <v>640</v>
      </c>
      <c r="BC155">
        <v>696</v>
      </c>
      <c r="BD155">
        <v>733</v>
      </c>
      <c r="BE155">
        <v>795</v>
      </c>
      <c r="BF155">
        <v>826</v>
      </c>
      <c r="BG155">
        <v>843</v>
      </c>
      <c r="BH155">
        <v>893</v>
      </c>
      <c r="BI155">
        <v>928</v>
      </c>
      <c r="BJ155">
        <v>968</v>
      </c>
      <c r="BK155">
        <v>1022</v>
      </c>
      <c r="BL155">
        <v>1059</v>
      </c>
      <c r="BM155">
        <v>1104</v>
      </c>
      <c r="BN155">
        <v>1144</v>
      </c>
      <c r="BO155">
        <v>1217</v>
      </c>
      <c r="BP155">
        <v>1314</v>
      </c>
      <c r="BQ155">
        <v>1416</v>
      </c>
      <c r="BR155">
        <v>1530</v>
      </c>
      <c r="BS155">
        <v>1728</v>
      </c>
      <c r="BT155">
        <v>1907</v>
      </c>
      <c r="BU155">
        <v>2001</v>
      </c>
      <c r="BV155">
        <v>2255</v>
      </c>
      <c r="BW155">
        <v>2535</v>
      </c>
      <c r="BX155">
        <v>2818</v>
      </c>
      <c r="BY155">
        <v>3154</v>
      </c>
      <c r="BZ155">
        <v>3525</v>
      </c>
      <c r="CA155">
        <v>3876</v>
      </c>
      <c r="CB155">
        <v>4110</v>
      </c>
      <c r="CC155">
        <v>4485</v>
      </c>
      <c r="CD155">
        <v>5020</v>
      </c>
      <c r="CE155">
        <v>5614</v>
      </c>
      <c r="CF155">
        <v>6250</v>
      </c>
      <c r="CG155">
        <v>6951</v>
      </c>
      <c r="CH155">
        <v>7473</v>
      </c>
      <c r="CI155">
        <v>7773</v>
      </c>
      <c r="CJ155">
        <v>8277</v>
      </c>
      <c r="CK155">
        <v>8835</v>
      </c>
      <c r="CL155">
        <v>9398</v>
      </c>
      <c r="CM155">
        <v>9958</v>
      </c>
      <c r="CN155">
        <v>10548</v>
      </c>
      <c r="CO155">
        <v>10914</v>
      </c>
      <c r="CP155">
        <v>11258</v>
      </c>
      <c r="CQ155">
        <v>11641</v>
      </c>
      <c r="CR155">
        <v>12037</v>
      </c>
      <c r="CS155">
        <v>12469</v>
      </c>
      <c r="CT155">
        <v>12854</v>
      </c>
      <c r="CU155">
        <v>13186</v>
      </c>
      <c r="CV155">
        <v>13405</v>
      </c>
      <c r="CW155">
        <v>13576</v>
      </c>
      <c r="CX155">
        <v>13860</v>
      </c>
      <c r="CY155">
        <v>14076</v>
      </c>
      <c r="CZ155">
        <v>14284</v>
      </c>
      <c r="DA155">
        <v>14558</v>
      </c>
      <c r="DB155">
        <v>14861</v>
      </c>
      <c r="DC155">
        <v>15061</v>
      </c>
      <c r="DD155">
        <v>15229</v>
      </c>
      <c r="DE155">
        <v>15354</v>
      </c>
      <c r="DF155">
        <v>15455</v>
      </c>
      <c r="DG155">
        <v>15553</v>
      </c>
      <c r="DH155">
        <v>15640</v>
      </c>
      <c r="DI155">
        <v>15755</v>
      </c>
      <c r="DJ155">
        <v>15824</v>
      </c>
      <c r="DK155">
        <v>15861</v>
      </c>
      <c r="DL155">
        <v>15948</v>
      </c>
      <c r="DM155">
        <v>15998</v>
      </c>
      <c r="DN155">
        <v>16096</v>
      </c>
      <c r="DO155">
        <v>16148</v>
      </c>
      <c r="DP155">
        <v>16202</v>
      </c>
      <c r="DQ155">
        <v>16226</v>
      </c>
      <c r="DR155">
        <v>16259</v>
      </c>
      <c r="DS155">
        <v>16287</v>
      </c>
      <c r="DT155">
        <v>16321</v>
      </c>
      <c r="DU155">
        <v>16362</v>
      </c>
      <c r="DV155">
        <v>16385</v>
      </c>
      <c r="DW155">
        <v>16410</v>
      </c>
      <c r="DX155">
        <v>16451</v>
      </c>
      <c r="DY155">
        <v>16472</v>
      </c>
      <c r="DZ155">
        <v>16502</v>
      </c>
      <c r="EA155">
        <v>16528</v>
      </c>
      <c r="EB155">
        <v>16598</v>
      </c>
      <c r="EC155">
        <v>16673</v>
      </c>
      <c r="ED155">
        <v>16716</v>
      </c>
      <c r="EE155">
        <v>16751</v>
      </c>
      <c r="EF155">
        <v>16787</v>
      </c>
      <c r="EG155">
        <v>16837</v>
      </c>
      <c r="EH155">
        <v>16867</v>
      </c>
      <c r="EI155">
        <v>16911</v>
      </c>
      <c r="EJ155">
        <v>16958</v>
      </c>
      <c r="EK155">
        <v>17000</v>
      </c>
      <c r="EL155">
        <v>17039</v>
      </c>
      <c r="EM155">
        <v>17060</v>
      </c>
      <c r="EN155">
        <v>17111</v>
      </c>
      <c r="EO155">
        <v>17146</v>
      </c>
      <c r="EP155">
        <v>17187</v>
      </c>
      <c r="EQ155">
        <v>17250</v>
      </c>
      <c r="ER155">
        <v>17293</v>
      </c>
      <c r="ES155">
        <v>17369</v>
      </c>
      <c r="ET155">
        <v>17439</v>
      </c>
      <c r="EU155">
        <v>17484</v>
      </c>
      <c r="EV155">
        <v>17530</v>
      </c>
      <c r="EW155">
        <v>17588</v>
      </c>
      <c r="EX155">
        <v>17658</v>
      </c>
      <c r="EY155">
        <v>17725</v>
      </c>
      <c r="EZ155">
        <v>17780</v>
      </c>
      <c r="FA155">
        <v>17820</v>
      </c>
      <c r="FB155">
        <v>17879</v>
      </c>
      <c r="FC155">
        <v>17963</v>
      </c>
      <c r="FD155">
        <v>18055</v>
      </c>
      <c r="FE155">
        <v>18162</v>
      </c>
      <c r="FF155">
        <v>18254</v>
      </c>
      <c r="FG155">
        <v>18366</v>
      </c>
      <c r="FH155">
        <v>18476</v>
      </c>
      <c r="FI155">
        <v>18615</v>
      </c>
      <c r="FJ155">
        <v>18838</v>
      </c>
      <c r="FK155">
        <v>19055</v>
      </c>
      <c r="FL155">
        <v>19185</v>
      </c>
      <c r="FM155">
        <v>19461</v>
      </c>
      <c r="FN155">
        <v>19668</v>
      </c>
      <c r="FO155">
        <v>19848</v>
      </c>
      <c r="FP155">
        <v>20055</v>
      </c>
      <c r="FQ155">
        <v>20261</v>
      </c>
      <c r="FR155">
        <v>20617</v>
      </c>
      <c r="FS155">
        <v>21044</v>
      </c>
      <c r="FT155">
        <v>21430</v>
      </c>
      <c r="FU155">
        <v>21841</v>
      </c>
      <c r="FV155">
        <v>22125</v>
      </c>
      <c r="FW155">
        <v>22437</v>
      </c>
      <c r="FX155">
        <v>23172</v>
      </c>
      <c r="FY155">
        <v>23510</v>
      </c>
      <c r="FZ155">
        <v>24104</v>
      </c>
      <c r="GA155">
        <v>24946</v>
      </c>
      <c r="GB155">
        <v>25446</v>
      </c>
      <c r="GC155">
        <v>25706</v>
      </c>
      <c r="GD155">
        <v>26463</v>
      </c>
      <c r="GE155">
        <v>27136</v>
      </c>
      <c r="GF155">
        <v>28114</v>
      </c>
      <c r="GG155">
        <v>28883</v>
      </c>
      <c r="GH155">
        <v>29684</v>
      </c>
      <c r="GI155">
        <v>30548</v>
      </c>
      <c r="GJ155">
        <v>31142</v>
      </c>
      <c r="GK155">
        <v>32116</v>
      </c>
      <c r="GL155">
        <v>33382</v>
      </c>
      <c r="GM155">
        <v>35144</v>
      </c>
      <c r="GN155">
        <v>36234</v>
      </c>
      <c r="GO155">
        <v>37804</v>
      </c>
      <c r="GP155">
        <v>39116</v>
      </c>
      <c r="GQ155">
        <v>40099</v>
      </c>
      <c r="GR155">
        <v>41347</v>
      </c>
      <c r="GS155">
        <v>42686</v>
      </c>
      <c r="GT155">
        <v>44167</v>
      </c>
      <c r="GU155">
        <v>45764</v>
      </c>
      <c r="GV155">
        <v>47342</v>
      </c>
      <c r="GW155">
        <v>48782</v>
      </c>
      <c r="GX155">
        <v>49617</v>
      </c>
      <c r="GY155">
        <v>50302</v>
      </c>
      <c r="GZ155">
        <v>51288</v>
      </c>
      <c r="HA155">
        <v>52471</v>
      </c>
      <c r="HB155">
        <v>53818</v>
      </c>
      <c r="HC155">
        <v>55051</v>
      </c>
      <c r="HD155">
        <v>56074</v>
      </c>
      <c r="HE155">
        <v>56717</v>
      </c>
      <c r="HF155">
        <v>57636</v>
      </c>
      <c r="HG155">
        <v>58728</v>
      </c>
      <c r="HH155">
        <v>59900</v>
      </c>
      <c r="HI155">
        <v>60949</v>
      </c>
      <c r="HJ155">
        <v>61916</v>
      </c>
      <c r="HK155">
        <v>62658</v>
      </c>
      <c r="HL155">
        <v>63158</v>
      </c>
      <c r="HM155">
        <v>63888</v>
      </c>
      <c r="HN155">
        <v>64779</v>
      </c>
      <c r="HO155">
        <v>65653</v>
      </c>
      <c r="HP155">
        <v>66499</v>
      </c>
      <c r="HQ155">
        <v>67353</v>
      </c>
      <c r="HR155">
        <v>67958</v>
      </c>
      <c r="HS155">
        <v>68396</v>
      </c>
      <c r="HT155">
        <v>69023</v>
      </c>
      <c r="HU155">
        <v>69619</v>
      </c>
      <c r="HV155">
        <v>70278</v>
      </c>
      <c r="HW155">
        <v>70866</v>
      </c>
      <c r="HX155">
        <v>71467</v>
      </c>
      <c r="HY155">
        <v>71918</v>
      </c>
      <c r="HZ155">
        <v>72213</v>
      </c>
      <c r="IA155">
        <v>72724</v>
      </c>
      <c r="IB155">
        <v>73264</v>
      </c>
      <c r="IC155">
        <v>73916</v>
      </c>
      <c r="ID155">
        <v>74558</v>
      </c>
      <c r="IE155">
        <v>75206</v>
      </c>
      <c r="IF155">
        <v>75646</v>
      </c>
      <c r="IG155">
        <v>75914</v>
      </c>
      <c r="IH155">
        <v>76446</v>
      </c>
      <c r="II155">
        <v>76997</v>
      </c>
      <c r="IJ155">
        <v>77488</v>
      </c>
      <c r="IK155">
        <v>78061</v>
      </c>
      <c r="IL155">
        <v>78662</v>
      </c>
      <c r="IM155">
        <v>79142</v>
      </c>
      <c r="IN155">
        <v>79462</v>
      </c>
      <c r="IO155">
        <v>79773</v>
      </c>
      <c r="IP155">
        <v>80009</v>
      </c>
      <c r="IQ155">
        <v>80490</v>
      </c>
      <c r="IR155">
        <v>81054</v>
      </c>
      <c r="IS155">
        <v>81703</v>
      </c>
      <c r="IT155">
        <v>82186</v>
      </c>
      <c r="IU155">
        <v>82484</v>
      </c>
      <c r="IV155">
        <v>83022</v>
      </c>
      <c r="IW155">
        <v>83591</v>
      </c>
      <c r="IX155">
        <v>84244</v>
      </c>
      <c r="IY155">
        <v>84768</v>
      </c>
      <c r="IZ155">
        <v>85345</v>
      </c>
      <c r="JA155">
        <v>85746</v>
      </c>
      <c r="JB155">
        <v>86027</v>
      </c>
      <c r="JC155">
        <v>86540</v>
      </c>
      <c r="JD155">
        <v>87039</v>
      </c>
      <c r="JE155">
        <v>87679</v>
      </c>
      <c r="JF155">
        <v>88267</v>
      </c>
      <c r="JG155">
        <v>88962</v>
      </c>
      <c r="JH155">
        <v>89400</v>
      </c>
      <c r="JI155">
        <v>89652</v>
      </c>
      <c r="JJ155">
        <v>90153</v>
      </c>
      <c r="JK155">
        <v>90694</v>
      </c>
      <c r="JL155">
        <v>91402</v>
      </c>
      <c r="JM155">
        <v>92044</v>
      </c>
      <c r="JN155">
        <v>92670</v>
      </c>
      <c r="JO155">
        <v>93098</v>
      </c>
      <c r="JP155">
        <v>93408</v>
      </c>
      <c r="JQ155">
        <v>93895</v>
      </c>
      <c r="JR155">
        <v>94515</v>
      </c>
      <c r="JS155">
        <v>95134</v>
      </c>
      <c r="JT155">
        <v>95868</v>
      </c>
      <c r="JU155">
        <v>96599</v>
      </c>
      <c r="JV155">
        <v>97095</v>
      </c>
      <c r="JW155">
        <v>97503</v>
      </c>
      <c r="JX155">
        <v>98146</v>
      </c>
      <c r="JY155">
        <v>98877</v>
      </c>
      <c r="JZ155">
        <v>99674</v>
      </c>
      <c r="KA155">
        <v>100450</v>
      </c>
      <c r="KB155">
        <v>101327</v>
      </c>
      <c r="KC155">
        <v>101943</v>
      </c>
      <c r="KD155">
        <v>102431</v>
      </c>
      <c r="KE155">
        <v>103309</v>
      </c>
      <c r="KF155">
        <v>103928</v>
      </c>
      <c r="KG155">
        <v>104964</v>
      </c>
      <c r="KH155">
        <v>106136</v>
      </c>
      <c r="KI155">
        <v>107439</v>
      </c>
      <c r="KJ155">
        <v>108394</v>
      </c>
      <c r="KK155">
        <v>109191</v>
      </c>
      <c r="KL155">
        <v>110487</v>
      </c>
      <c r="KM155">
        <v>112011</v>
      </c>
      <c r="KN155">
        <v>113655</v>
      </c>
      <c r="KO155">
        <v>115360</v>
      </c>
      <c r="KP155">
        <v>117113</v>
      </c>
      <c r="KQ155">
        <v>118611</v>
      </c>
      <c r="KR155">
        <v>119557</v>
      </c>
      <c r="KS155">
        <v>121247</v>
      </c>
      <c r="KT155">
        <v>123477</v>
      </c>
      <c r="KU155">
        <v>125859</v>
      </c>
      <c r="KV155">
        <v>128285</v>
      </c>
      <c r="KW155">
        <v>130871</v>
      </c>
      <c r="KX155">
        <v>133034</v>
      </c>
      <c r="KY155">
        <v>134554</v>
      </c>
      <c r="KZ155">
        <v>135786</v>
      </c>
      <c r="LA155">
        <v>137735</v>
      </c>
      <c r="LB155">
        <v>140225</v>
      </c>
      <c r="LC155">
        <v>142778</v>
      </c>
      <c r="LD155">
        <v>145457</v>
      </c>
      <c r="LE155">
        <v>147515</v>
      </c>
      <c r="LF155">
        <v>148962</v>
      </c>
      <c r="LG155">
        <v>150976</v>
      </c>
      <c r="LH155">
        <v>153432</v>
      </c>
    </row>
    <row r="156" spans="2:320">
      <c r="B156" t="s">
        <v>368</v>
      </c>
      <c r="C156" t="s">
        <v>369</v>
      </c>
      <c r="D156" t="s">
        <v>370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1</v>
      </c>
      <c r="AU156">
        <v>1</v>
      </c>
      <c r="AV156">
        <v>1</v>
      </c>
      <c r="AW156">
        <v>1</v>
      </c>
      <c r="AX156">
        <v>1</v>
      </c>
      <c r="AY156">
        <v>1</v>
      </c>
      <c r="AZ156">
        <v>1</v>
      </c>
      <c r="BA156">
        <v>1</v>
      </c>
      <c r="BB156">
        <v>1</v>
      </c>
      <c r="BC156">
        <v>1</v>
      </c>
      <c r="BD156">
        <v>1</v>
      </c>
      <c r="BE156">
        <v>1</v>
      </c>
      <c r="BF156">
        <v>8</v>
      </c>
      <c r="BG156">
        <v>17</v>
      </c>
      <c r="BH156">
        <v>34</v>
      </c>
      <c r="BI156">
        <v>52</v>
      </c>
      <c r="BJ156">
        <v>69</v>
      </c>
      <c r="BK156">
        <v>85</v>
      </c>
      <c r="BL156">
        <v>85</v>
      </c>
      <c r="BM156">
        <v>112</v>
      </c>
      <c r="BN156">
        <v>127</v>
      </c>
      <c r="BO156">
        <v>154</v>
      </c>
      <c r="BP156">
        <v>172</v>
      </c>
      <c r="BQ156">
        <v>212</v>
      </c>
      <c r="BR156">
        <v>235</v>
      </c>
      <c r="BS156">
        <v>246</v>
      </c>
      <c r="BT156">
        <v>259</v>
      </c>
      <c r="BU156">
        <v>268</v>
      </c>
      <c r="BV156">
        <v>274</v>
      </c>
      <c r="BW156">
        <v>278</v>
      </c>
      <c r="BX156">
        <v>299</v>
      </c>
      <c r="BY156">
        <v>310</v>
      </c>
      <c r="BZ156">
        <v>323</v>
      </c>
      <c r="CA156">
        <v>345</v>
      </c>
      <c r="CB156">
        <v>349</v>
      </c>
      <c r="CC156">
        <v>353</v>
      </c>
      <c r="CD156">
        <v>358</v>
      </c>
      <c r="CE156">
        <v>372</v>
      </c>
      <c r="CF156">
        <v>372</v>
      </c>
      <c r="CG156">
        <v>381</v>
      </c>
      <c r="CH156">
        <v>389</v>
      </c>
      <c r="CI156">
        <v>391</v>
      </c>
      <c r="CJ156">
        <v>397</v>
      </c>
      <c r="CK156">
        <v>401</v>
      </c>
      <c r="CL156">
        <v>402</v>
      </c>
      <c r="CM156">
        <v>407</v>
      </c>
      <c r="CN156">
        <v>413</v>
      </c>
      <c r="CO156">
        <v>417</v>
      </c>
      <c r="CP156">
        <v>425</v>
      </c>
      <c r="CQ156">
        <v>428</v>
      </c>
      <c r="CR156">
        <v>435</v>
      </c>
      <c r="CS156">
        <v>437</v>
      </c>
      <c r="CT156">
        <v>441</v>
      </c>
      <c r="CU156">
        <v>444</v>
      </c>
      <c r="CV156">
        <v>447</v>
      </c>
      <c r="CW156">
        <v>449</v>
      </c>
      <c r="CX156">
        <v>449</v>
      </c>
      <c r="CY156">
        <v>451</v>
      </c>
      <c r="CZ156">
        <v>453</v>
      </c>
      <c r="DA156">
        <v>459</v>
      </c>
      <c r="DB156">
        <v>460</v>
      </c>
      <c r="DC156">
        <v>461</v>
      </c>
      <c r="DD156">
        <v>465</v>
      </c>
      <c r="DE156">
        <v>471</v>
      </c>
      <c r="DF156">
        <v>473</v>
      </c>
      <c r="DG156">
        <v>494</v>
      </c>
      <c r="DH156">
        <v>508</v>
      </c>
      <c r="DI156">
        <v>522</v>
      </c>
      <c r="DJ156">
        <v>540</v>
      </c>
      <c r="DK156">
        <v>562</v>
      </c>
      <c r="DL156">
        <v>576</v>
      </c>
      <c r="DM156">
        <v>582</v>
      </c>
      <c r="DN156">
        <v>586</v>
      </c>
      <c r="DO156">
        <v>596</v>
      </c>
      <c r="DP156">
        <v>607</v>
      </c>
      <c r="DQ156">
        <v>613</v>
      </c>
      <c r="DR156">
        <v>629</v>
      </c>
      <c r="DS156">
        <v>649</v>
      </c>
      <c r="DT156">
        <v>672</v>
      </c>
      <c r="DU156">
        <v>684</v>
      </c>
      <c r="DV156">
        <v>700</v>
      </c>
      <c r="DW156">
        <v>704</v>
      </c>
      <c r="DX156">
        <v>708</v>
      </c>
      <c r="DY156">
        <v>711</v>
      </c>
      <c r="DZ156">
        <v>718</v>
      </c>
      <c r="EA156">
        <v>720</v>
      </c>
      <c r="EB156">
        <v>728</v>
      </c>
      <c r="EC156">
        <v>730</v>
      </c>
      <c r="ED156">
        <v>734</v>
      </c>
      <c r="EE156">
        <v>739</v>
      </c>
      <c r="EF156">
        <v>746</v>
      </c>
      <c r="EG156">
        <v>755</v>
      </c>
      <c r="EH156">
        <v>757</v>
      </c>
      <c r="EI156">
        <v>765</v>
      </c>
      <c r="EJ156">
        <v>784</v>
      </c>
      <c r="EK156">
        <v>795</v>
      </c>
      <c r="EL156">
        <v>808</v>
      </c>
      <c r="EM156">
        <v>831</v>
      </c>
      <c r="EN156">
        <v>845</v>
      </c>
      <c r="EO156">
        <v>863</v>
      </c>
      <c r="EP156">
        <v>890</v>
      </c>
      <c r="EQ156">
        <v>915</v>
      </c>
      <c r="ER156">
        <v>953</v>
      </c>
      <c r="ES156">
        <v>961</v>
      </c>
      <c r="ET156">
        <v>979</v>
      </c>
      <c r="EU156">
        <v>981</v>
      </c>
      <c r="EV156">
        <v>987</v>
      </c>
      <c r="EW156">
        <v>1001</v>
      </c>
      <c r="EX156">
        <v>1008</v>
      </c>
      <c r="EY156">
        <v>1015</v>
      </c>
      <c r="EZ156">
        <v>1033</v>
      </c>
      <c r="FA156">
        <v>1042</v>
      </c>
      <c r="FB156">
        <v>1047</v>
      </c>
      <c r="FC156">
        <v>1071</v>
      </c>
      <c r="FD156">
        <v>1086</v>
      </c>
      <c r="FE156">
        <v>1104</v>
      </c>
      <c r="FF156">
        <v>1111</v>
      </c>
      <c r="FG156">
        <v>1121</v>
      </c>
      <c r="FH156">
        <v>1128</v>
      </c>
      <c r="FI156">
        <v>1132</v>
      </c>
      <c r="FJ156">
        <v>1133</v>
      </c>
      <c r="FK156">
        <v>1136</v>
      </c>
      <c r="FL156">
        <v>1147</v>
      </c>
      <c r="FM156">
        <v>1150</v>
      </c>
      <c r="FN156">
        <v>1164</v>
      </c>
      <c r="FO156">
        <v>1167</v>
      </c>
      <c r="FP156">
        <v>1169</v>
      </c>
      <c r="FQ156">
        <v>1169</v>
      </c>
      <c r="FR156">
        <v>1169</v>
      </c>
      <c r="FS156">
        <v>1173</v>
      </c>
      <c r="FT156">
        <v>1176</v>
      </c>
      <c r="FU156">
        <v>1179</v>
      </c>
      <c r="FV156">
        <v>1183</v>
      </c>
      <c r="FW156">
        <v>1198</v>
      </c>
      <c r="FX156">
        <v>1201</v>
      </c>
      <c r="FY156">
        <v>1206</v>
      </c>
      <c r="FZ156">
        <v>1209</v>
      </c>
      <c r="GA156">
        <v>1214</v>
      </c>
      <c r="GB156">
        <v>1218</v>
      </c>
      <c r="GC156">
        <v>1223</v>
      </c>
      <c r="GD156">
        <v>1113</v>
      </c>
      <c r="GE156">
        <v>1120</v>
      </c>
      <c r="GF156">
        <v>1131</v>
      </c>
      <c r="GG156">
        <v>1146</v>
      </c>
      <c r="GH156">
        <v>1154</v>
      </c>
      <c r="GI156">
        <v>1168</v>
      </c>
      <c r="GJ156">
        <v>1176</v>
      </c>
      <c r="GK156">
        <v>1182</v>
      </c>
      <c r="GL156">
        <v>1187</v>
      </c>
      <c r="GM156">
        <v>1191</v>
      </c>
      <c r="GN156">
        <v>1193</v>
      </c>
      <c r="GO156">
        <v>1208</v>
      </c>
      <c r="GP156">
        <v>1213</v>
      </c>
      <c r="GQ156">
        <v>1218</v>
      </c>
      <c r="GR156">
        <v>1224</v>
      </c>
      <c r="GS156">
        <v>1231</v>
      </c>
      <c r="GT156">
        <v>1232</v>
      </c>
      <c r="GU156">
        <v>1237</v>
      </c>
      <c r="GV156">
        <v>1246</v>
      </c>
      <c r="GW156">
        <v>1252</v>
      </c>
      <c r="GX156">
        <v>1268</v>
      </c>
      <c r="GY156">
        <v>1283</v>
      </c>
      <c r="GZ156">
        <v>1303</v>
      </c>
      <c r="HA156">
        <v>1320</v>
      </c>
      <c r="HB156">
        <v>1329</v>
      </c>
      <c r="HC156">
        <v>1339</v>
      </c>
      <c r="HD156">
        <v>1378</v>
      </c>
      <c r="HE156">
        <v>1398</v>
      </c>
      <c r="HF156">
        <v>1438</v>
      </c>
      <c r="HG156">
        <v>1482</v>
      </c>
      <c r="HH156">
        <v>1498</v>
      </c>
      <c r="HI156">
        <v>1532</v>
      </c>
      <c r="HJ156">
        <v>1576</v>
      </c>
      <c r="HK156">
        <v>1609</v>
      </c>
      <c r="HL156">
        <v>1639</v>
      </c>
      <c r="HM156">
        <v>1716</v>
      </c>
      <c r="HN156">
        <v>1756</v>
      </c>
      <c r="HO156">
        <v>1801</v>
      </c>
      <c r="HP156">
        <v>1869</v>
      </c>
      <c r="HQ156">
        <v>1893</v>
      </c>
      <c r="HR156">
        <v>1966</v>
      </c>
      <c r="HS156">
        <v>2034</v>
      </c>
      <c r="HT156">
        <v>2097</v>
      </c>
      <c r="HU156">
        <v>2161</v>
      </c>
      <c r="HV156">
        <v>2233</v>
      </c>
      <c r="HW156">
        <v>2301</v>
      </c>
      <c r="HX156">
        <v>2353</v>
      </c>
      <c r="HY156">
        <v>2411</v>
      </c>
      <c r="HZ156">
        <v>2478</v>
      </c>
      <c r="IA156">
        <v>2581</v>
      </c>
      <c r="IB156">
        <v>2659</v>
      </c>
      <c r="IC156">
        <v>2739</v>
      </c>
      <c r="ID156">
        <v>2945</v>
      </c>
      <c r="IE156">
        <v>3062</v>
      </c>
      <c r="IF156">
        <v>3314</v>
      </c>
      <c r="IG156">
        <v>3528</v>
      </c>
      <c r="IH156">
        <v>3677</v>
      </c>
      <c r="II156">
        <v>3852</v>
      </c>
      <c r="IJ156">
        <v>4131</v>
      </c>
      <c r="IK156">
        <v>4344</v>
      </c>
      <c r="IL156">
        <v>4540</v>
      </c>
      <c r="IM156">
        <v>4779</v>
      </c>
      <c r="IN156">
        <v>5045</v>
      </c>
      <c r="IO156">
        <v>5679</v>
      </c>
      <c r="IP156">
        <v>6042</v>
      </c>
      <c r="IQ156">
        <v>6591</v>
      </c>
      <c r="IR156">
        <v>7211</v>
      </c>
      <c r="IS156">
        <v>8061</v>
      </c>
      <c r="IT156">
        <v>8492</v>
      </c>
      <c r="IU156">
        <v>9226</v>
      </c>
      <c r="IV156">
        <v>10049</v>
      </c>
      <c r="IW156">
        <v>11825</v>
      </c>
      <c r="IX156">
        <v>13101</v>
      </c>
      <c r="IY156">
        <v>13650</v>
      </c>
      <c r="IZ156">
        <v>14749</v>
      </c>
      <c r="JA156">
        <v>15640</v>
      </c>
      <c r="JB156">
        <v>17464</v>
      </c>
      <c r="JC156">
        <v>19001</v>
      </c>
      <c r="JD156">
        <v>20200</v>
      </c>
      <c r="JE156">
        <v>21517</v>
      </c>
      <c r="JF156">
        <v>22763</v>
      </c>
      <c r="JG156">
        <v>23998</v>
      </c>
      <c r="JH156">
        <v>24926</v>
      </c>
      <c r="JI156">
        <v>26073</v>
      </c>
      <c r="JJ156">
        <v>28127</v>
      </c>
      <c r="JK156">
        <v>30550</v>
      </c>
      <c r="JL156">
        <v>33009</v>
      </c>
      <c r="JM156">
        <v>34548</v>
      </c>
      <c r="JN156">
        <v>36053</v>
      </c>
      <c r="JO156">
        <v>37573</v>
      </c>
      <c r="JP156">
        <v>38937</v>
      </c>
      <c r="JQ156">
        <v>40972</v>
      </c>
      <c r="JR156">
        <v>43620</v>
      </c>
      <c r="JS156">
        <v>46441</v>
      </c>
      <c r="JT156">
        <v>48930</v>
      </c>
      <c r="JU156">
        <v>50750</v>
      </c>
      <c r="JV156">
        <v>53087</v>
      </c>
      <c r="JW156">
        <v>55055</v>
      </c>
      <c r="JX156">
        <v>58855</v>
      </c>
      <c r="JY156">
        <v>61942</v>
      </c>
      <c r="JZ156">
        <v>65385</v>
      </c>
      <c r="KA156">
        <v>69306</v>
      </c>
      <c r="KB156">
        <v>72607</v>
      </c>
      <c r="KC156">
        <v>75866</v>
      </c>
      <c r="KD156">
        <v>81743</v>
      </c>
      <c r="KE156">
        <v>86576</v>
      </c>
      <c r="KF156">
        <v>91234</v>
      </c>
      <c r="KG156">
        <v>95864</v>
      </c>
      <c r="KH156">
        <v>101248</v>
      </c>
      <c r="KI156">
        <v>104802</v>
      </c>
      <c r="KJ156">
        <v>109321</v>
      </c>
      <c r="KK156">
        <v>114986</v>
      </c>
      <c r="KL156">
        <v>120982</v>
      </c>
      <c r="KM156">
        <v>126401</v>
      </c>
      <c r="KN156">
        <v>132086</v>
      </c>
      <c r="KO156">
        <v>136555</v>
      </c>
      <c r="KP156">
        <v>141305</v>
      </c>
      <c r="KQ156">
        <v>143678</v>
      </c>
      <c r="KR156">
        <v>149539</v>
      </c>
      <c r="KS156">
        <v>155993</v>
      </c>
      <c r="KT156">
        <v>163926</v>
      </c>
      <c r="KU156">
        <v>169395</v>
      </c>
      <c r="KV156">
        <v>174335</v>
      </c>
      <c r="KW156">
        <v>178161</v>
      </c>
      <c r="KX156">
        <v>183429</v>
      </c>
      <c r="KY156">
        <v>188410</v>
      </c>
      <c r="KZ156">
        <v>192996</v>
      </c>
      <c r="LA156">
        <v>198021</v>
      </c>
      <c r="LB156">
        <v>203021</v>
      </c>
      <c r="LC156">
        <v>207601</v>
      </c>
      <c r="LD156">
        <v>210709</v>
      </c>
      <c r="LE156">
        <v>214307</v>
      </c>
      <c r="LF156">
        <v>219430</v>
      </c>
      <c r="LG156">
        <v>223617</v>
      </c>
      <c r="LH156">
        <v>227208</v>
      </c>
    </row>
    <row r="157" spans="2:320">
      <c r="B157" t="s">
        <v>371</v>
      </c>
      <c r="C157" s="2">
        <v>480196</v>
      </c>
      <c r="D157" s="2">
        <v>669237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4</v>
      </c>
      <c r="BE157">
        <v>6</v>
      </c>
      <c r="BF157">
        <v>9</v>
      </c>
      <c r="BG157">
        <v>10</v>
      </c>
      <c r="BH157">
        <v>33</v>
      </c>
      <c r="BI157">
        <v>35</v>
      </c>
      <c r="BJ157">
        <v>44</v>
      </c>
      <c r="BK157">
        <v>49</v>
      </c>
      <c r="BL157">
        <v>53</v>
      </c>
      <c r="BM157">
        <v>61</v>
      </c>
      <c r="BN157">
        <v>62</v>
      </c>
      <c r="BO157">
        <v>72</v>
      </c>
      <c r="BP157">
        <v>81</v>
      </c>
      <c r="BQ157">
        <v>111</v>
      </c>
      <c r="BR157">
        <v>150</v>
      </c>
      <c r="BS157">
        <v>228</v>
      </c>
      <c r="BT157">
        <v>284</v>
      </c>
      <c r="BU157">
        <v>302</v>
      </c>
      <c r="BV157">
        <v>343</v>
      </c>
      <c r="BW157">
        <v>380</v>
      </c>
      <c r="BX157">
        <v>435</v>
      </c>
      <c r="BY157">
        <v>464</v>
      </c>
      <c r="BZ157">
        <v>531</v>
      </c>
      <c r="CA157">
        <v>584</v>
      </c>
      <c r="CB157">
        <v>662</v>
      </c>
      <c r="CC157">
        <v>697</v>
      </c>
      <c r="CD157">
        <v>727</v>
      </c>
      <c r="CE157">
        <v>781</v>
      </c>
      <c r="CF157">
        <v>812</v>
      </c>
      <c r="CG157">
        <v>865</v>
      </c>
      <c r="CH157">
        <v>951</v>
      </c>
      <c r="CI157">
        <v>1091</v>
      </c>
      <c r="CJ157">
        <v>1232</v>
      </c>
      <c r="CK157">
        <v>1295</v>
      </c>
      <c r="CL157">
        <v>1402</v>
      </c>
      <c r="CM157">
        <v>1546</v>
      </c>
      <c r="CN157">
        <v>1615</v>
      </c>
      <c r="CO157">
        <v>1676</v>
      </c>
      <c r="CP157">
        <v>1852</v>
      </c>
      <c r="CQ157">
        <v>1995</v>
      </c>
      <c r="CR157">
        <v>2135</v>
      </c>
      <c r="CS157">
        <v>2289</v>
      </c>
      <c r="CT157">
        <v>2482</v>
      </c>
      <c r="CU157">
        <v>2601</v>
      </c>
      <c r="CV157">
        <v>2717</v>
      </c>
      <c r="CW157">
        <v>2835</v>
      </c>
      <c r="CX157">
        <v>3027</v>
      </c>
      <c r="CY157">
        <v>3138</v>
      </c>
      <c r="CZ157">
        <v>3402</v>
      </c>
      <c r="DA157">
        <v>3597</v>
      </c>
      <c r="DB157">
        <v>3857</v>
      </c>
      <c r="DC157">
        <v>3920</v>
      </c>
      <c r="DD157">
        <v>4049</v>
      </c>
      <c r="DE157">
        <v>4205</v>
      </c>
      <c r="DF157">
        <v>4422</v>
      </c>
      <c r="DG157">
        <v>4578</v>
      </c>
      <c r="DH157">
        <v>4834</v>
      </c>
      <c r="DI157">
        <v>4975</v>
      </c>
      <c r="DJ157">
        <v>5090</v>
      </c>
      <c r="DK157">
        <v>5207</v>
      </c>
      <c r="DL157">
        <v>5279</v>
      </c>
      <c r="DM157">
        <v>5417</v>
      </c>
      <c r="DN157">
        <v>5571</v>
      </c>
      <c r="DO157">
        <v>5689</v>
      </c>
      <c r="DP157">
        <v>5850</v>
      </c>
      <c r="DQ157">
        <v>6157</v>
      </c>
      <c r="DR157">
        <v>6751</v>
      </c>
      <c r="DS157">
        <v>6751</v>
      </c>
      <c r="DT157">
        <v>6969</v>
      </c>
      <c r="DU157">
        <v>7234</v>
      </c>
      <c r="DV157">
        <v>7919</v>
      </c>
      <c r="DW157">
        <v>7919</v>
      </c>
      <c r="DX157">
        <v>8531</v>
      </c>
      <c r="DY157">
        <v>8969</v>
      </c>
      <c r="DZ157">
        <v>8969</v>
      </c>
      <c r="EA157">
        <v>9304</v>
      </c>
      <c r="EB157">
        <v>9576</v>
      </c>
      <c r="EC157">
        <v>9932</v>
      </c>
      <c r="ED157">
        <v>10382</v>
      </c>
      <c r="EE157">
        <v>10858</v>
      </c>
      <c r="EF157">
        <v>11308</v>
      </c>
      <c r="EG157">
        <v>11571</v>
      </c>
      <c r="EH157">
        <v>12067</v>
      </c>
      <c r="EI157">
        <v>12067</v>
      </c>
      <c r="EJ157">
        <v>12312</v>
      </c>
      <c r="EK157">
        <v>12511</v>
      </c>
      <c r="EL157">
        <v>12694</v>
      </c>
      <c r="EM157">
        <v>12859</v>
      </c>
      <c r="EN157">
        <v>13074</v>
      </c>
      <c r="EO157">
        <v>13319</v>
      </c>
      <c r="EP157">
        <v>13872</v>
      </c>
      <c r="EQ157">
        <v>13872</v>
      </c>
      <c r="ER157">
        <v>14238</v>
      </c>
      <c r="ES157">
        <v>14496</v>
      </c>
      <c r="ET157">
        <v>15192</v>
      </c>
      <c r="EU157">
        <v>15542</v>
      </c>
      <c r="EV157">
        <v>15877</v>
      </c>
      <c r="EW157">
        <v>15877</v>
      </c>
      <c r="EX157">
        <v>16779</v>
      </c>
      <c r="EY157">
        <v>17225</v>
      </c>
      <c r="EZ157">
        <v>17732</v>
      </c>
      <c r="FA157">
        <v>18231</v>
      </c>
      <c r="FB157">
        <v>18765</v>
      </c>
      <c r="FC157">
        <v>19285</v>
      </c>
      <c r="FD157">
        <v>19750</v>
      </c>
      <c r="FE157">
        <v>20319</v>
      </c>
      <c r="FF157">
        <v>20319</v>
      </c>
      <c r="FG157">
        <v>21327</v>
      </c>
      <c r="FH157">
        <v>21819</v>
      </c>
      <c r="FI157">
        <v>22308</v>
      </c>
      <c r="FJ157">
        <v>41065</v>
      </c>
      <c r="FK157">
        <v>42574</v>
      </c>
      <c r="FL157">
        <v>45719</v>
      </c>
      <c r="FM157">
        <v>47171</v>
      </c>
      <c r="FN157">
        <v>48574</v>
      </c>
      <c r="FO157">
        <v>49683</v>
      </c>
      <c r="FP157">
        <v>51059</v>
      </c>
      <c r="FQ157">
        <v>51059</v>
      </c>
      <c r="FR157">
        <v>54747</v>
      </c>
      <c r="FS157">
        <v>56455</v>
      </c>
      <c r="FT157">
        <v>58253</v>
      </c>
      <c r="FU157">
        <v>58253</v>
      </c>
      <c r="FV157">
        <v>61755</v>
      </c>
      <c r="FW157">
        <v>63514</v>
      </c>
      <c r="FX157">
        <v>65188</v>
      </c>
      <c r="FY157">
        <v>66895</v>
      </c>
      <c r="FZ157">
        <v>68703</v>
      </c>
      <c r="GA157">
        <v>68703</v>
      </c>
      <c r="GB157">
        <v>71838</v>
      </c>
      <c r="GC157">
        <v>73468</v>
      </c>
      <c r="GD157">
        <v>75153</v>
      </c>
      <c r="GE157">
        <v>75153</v>
      </c>
      <c r="GF157">
        <v>78486</v>
      </c>
      <c r="GG157">
        <v>80226</v>
      </c>
      <c r="GH157">
        <v>81720</v>
      </c>
      <c r="GI157">
        <v>83122</v>
      </c>
      <c r="GJ157">
        <v>84648</v>
      </c>
      <c r="GK157">
        <v>86192</v>
      </c>
      <c r="GL157">
        <v>87664</v>
      </c>
      <c r="GM157">
        <v>89078</v>
      </c>
      <c r="GN157">
        <v>90367</v>
      </c>
      <c r="GO157">
        <v>90367</v>
      </c>
      <c r="GP157">
        <v>96774</v>
      </c>
      <c r="GQ157">
        <v>98641</v>
      </c>
      <c r="GR157">
        <v>100075</v>
      </c>
      <c r="GS157">
        <v>102936</v>
      </c>
      <c r="GT157">
        <v>105526</v>
      </c>
      <c r="GU157">
        <v>107930</v>
      </c>
      <c r="GV157">
        <v>109939</v>
      </c>
      <c r="GW157">
        <v>111822</v>
      </c>
      <c r="GX157">
        <v>112722</v>
      </c>
      <c r="GY157">
        <v>113501</v>
      </c>
      <c r="GZ157">
        <v>115615</v>
      </c>
      <c r="HA157">
        <v>117104</v>
      </c>
      <c r="HB157">
        <v>118514</v>
      </c>
      <c r="HC157">
        <v>119781</v>
      </c>
      <c r="HD157">
        <v>121161</v>
      </c>
      <c r="HE157">
        <v>121639</v>
      </c>
      <c r="HF157">
        <v>121973</v>
      </c>
      <c r="HG157">
        <v>123325</v>
      </c>
      <c r="HH157">
        <v>124356</v>
      </c>
      <c r="HI157">
        <v>125335</v>
      </c>
      <c r="HJ157">
        <v>126243</v>
      </c>
      <c r="HK157">
        <v>127203</v>
      </c>
      <c r="HL157">
        <v>127462</v>
      </c>
      <c r="HM157">
        <v>127462</v>
      </c>
      <c r="HN157">
        <v>127462</v>
      </c>
      <c r="HO157">
        <v>127664</v>
      </c>
      <c r="HP157">
        <v>128618</v>
      </c>
      <c r="HQ157">
        <v>130040</v>
      </c>
      <c r="HR157">
        <v>130673</v>
      </c>
      <c r="HS157">
        <v>130673</v>
      </c>
      <c r="HT157">
        <v>131596</v>
      </c>
      <c r="HU157">
        <v>131695</v>
      </c>
      <c r="HV157">
        <v>132354</v>
      </c>
      <c r="HW157">
        <v>132924</v>
      </c>
      <c r="HX157">
        <v>133028</v>
      </c>
      <c r="HY157">
        <v>133924</v>
      </c>
      <c r="HZ157">
        <v>134123</v>
      </c>
      <c r="IA157">
        <v>134203</v>
      </c>
      <c r="IB157">
        <v>134726</v>
      </c>
      <c r="IC157">
        <v>135159</v>
      </c>
      <c r="ID157">
        <v>135589</v>
      </c>
      <c r="IE157">
        <v>135964</v>
      </c>
      <c r="IF157">
        <v>136384</v>
      </c>
      <c r="IG157">
        <v>136513</v>
      </c>
      <c r="IH157">
        <v>136586</v>
      </c>
      <c r="II157">
        <v>137058</v>
      </c>
      <c r="IJ157">
        <v>137393</v>
      </c>
      <c r="IK157">
        <v>137713</v>
      </c>
      <c r="IL157">
        <v>138013</v>
      </c>
      <c r="IM157">
        <v>138348</v>
      </c>
      <c r="IN157">
        <v>138455</v>
      </c>
      <c r="IO157">
        <v>138542</v>
      </c>
      <c r="IP157">
        <v>138982</v>
      </c>
      <c r="IQ157">
        <v>139289</v>
      </c>
      <c r="IR157">
        <v>139581</v>
      </c>
      <c r="IS157">
        <v>139882</v>
      </c>
      <c r="IT157">
        <v>140175</v>
      </c>
      <c r="IU157">
        <v>140265</v>
      </c>
      <c r="IV157">
        <v>140333</v>
      </c>
      <c r="IW157">
        <v>140707</v>
      </c>
      <c r="IX157">
        <v>140958</v>
      </c>
      <c r="IY157">
        <v>141256</v>
      </c>
      <c r="IZ157">
        <v>141484</v>
      </c>
      <c r="JA157">
        <v>141748</v>
      </c>
      <c r="JB157">
        <v>141844</v>
      </c>
      <c r="JC157">
        <v>141904</v>
      </c>
      <c r="JD157">
        <v>142239</v>
      </c>
      <c r="JE157">
        <v>142597</v>
      </c>
      <c r="JF157">
        <v>142945</v>
      </c>
      <c r="JG157">
        <v>143280</v>
      </c>
      <c r="JH157">
        <v>143632</v>
      </c>
      <c r="JI157">
        <v>143740</v>
      </c>
      <c r="JJ157">
        <v>143814</v>
      </c>
      <c r="JK157">
        <v>144218</v>
      </c>
      <c r="JL157">
        <v>144328</v>
      </c>
      <c r="JM157">
        <v>144761</v>
      </c>
      <c r="JN157">
        <v>145019</v>
      </c>
      <c r="JO157">
        <v>145320</v>
      </c>
      <c r="JP157">
        <v>145473</v>
      </c>
      <c r="JQ157">
        <v>145603</v>
      </c>
      <c r="JR157">
        <v>145966</v>
      </c>
      <c r="JS157">
        <v>146288</v>
      </c>
      <c r="JT157">
        <v>146653</v>
      </c>
      <c r="JU157">
        <v>146982</v>
      </c>
      <c r="JV157">
        <v>147297</v>
      </c>
      <c r="JW157">
        <v>147463</v>
      </c>
      <c r="JX157">
        <v>147615</v>
      </c>
      <c r="JY157">
        <v>148037</v>
      </c>
      <c r="JZ157">
        <v>148479</v>
      </c>
      <c r="KA157">
        <v>149066</v>
      </c>
      <c r="KB157">
        <v>149699</v>
      </c>
      <c r="KC157">
        <v>150380</v>
      </c>
      <c r="KD157">
        <v>150863</v>
      </c>
      <c r="KE157">
        <v>151321</v>
      </c>
      <c r="KF157">
        <v>152022</v>
      </c>
      <c r="KG157">
        <v>152725</v>
      </c>
      <c r="KH157">
        <v>153547</v>
      </c>
      <c r="KI157">
        <v>154321</v>
      </c>
      <c r="KJ157">
        <v>155220</v>
      </c>
      <c r="KK157">
        <v>155876</v>
      </c>
      <c r="KL157">
        <v>156451</v>
      </c>
      <c r="KM157">
        <v>157261</v>
      </c>
      <c r="KN157">
        <v>158036</v>
      </c>
      <c r="KO157">
        <v>158853</v>
      </c>
      <c r="KP157">
        <v>159756</v>
      </c>
      <c r="KQ157">
        <v>160612</v>
      </c>
      <c r="KR157">
        <v>161850</v>
      </c>
      <c r="KS157">
        <v>162555</v>
      </c>
      <c r="KT157">
        <v>163585</v>
      </c>
      <c r="KU157">
        <v>164578</v>
      </c>
      <c r="KV157">
        <v>165558</v>
      </c>
      <c r="KW157">
        <v>166468</v>
      </c>
      <c r="KX157">
        <v>167341</v>
      </c>
      <c r="KY157">
        <v>167385</v>
      </c>
      <c r="KZ157">
        <v>168803</v>
      </c>
      <c r="LA157">
        <v>169827</v>
      </c>
      <c r="LB157">
        <v>170808</v>
      </c>
      <c r="LC157">
        <v>171795</v>
      </c>
      <c r="LD157">
        <v>172805</v>
      </c>
      <c r="LE157">
        <v>173763</v>
      </c>
      <c r="LF157">
        <v>174563</v>
      </c>
      <c r="LG157">
        <v>175565</v>
      </c>
      <c r="LH157">
        <v>176342</v>
      </c>
    </row>
    <row r="158" spans="2:320">
      <c r="B158" t="s">
        <v>372</v>
      </c>
      <c r="C158" t="s">
        <v>373</v>
      </c>
      <c r="D158" s="2">
        <v>379062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1</v>
      </c>
      <c r="BE158">
        <v>1</v>
      </c>
      <c r="BF158">
        <v>3</v>
      </c>
      <c r="BG158">
        <v>3</v>
      </c>
      <c r="BH158">
        <v>3</v>
      </c>
      <c r="BI158">
        <v>3</v>
      </c>
      <c r="BJ158">
        <v>7</v>
      </c>
      <c r="BK158">
        <v>7</v>
      </c>
      <c r="BL158">
        <v>7</v>
      </c>
      <c r="BM158">
        <v>15</v>
      </c>
      <c r="BN158">
        <v>16</v>
      </c>
      <c r="BO158">
        <v>25</v>
      </c>
      <c r="BP158">
        <v>28</v>
      </c>
      <c r="BQ158">
        <v>31</v>
      </c>
      <c r="BR158">
        <v>31</v>
      </c>
      <c r="BS158">
        <v>38</v>
      </c>
      <c r="BT158">
        <v>42</v>
      </c>
      <c r="BU158">
        <v>50</v>
      </c>
      <c r="BV158">
        <v>59</v>
      </c>
      <c r="BW158">
        <v>81</v>
      </c>
      <c r="BX158">
        <v>110</v>
      </c>
      <c r="BY158">
        <v>122</v>
      </c>
      <c r="BZ158">
        <v>126</v>
      </c>
      <c r="CA158">
        <v>142</v>
      </c>
      <c r="CB158">
        <v>158</v>
      </c>
      <c r="CC158">
        <v>172</v>
      </c>
      <c r="CD158">
        <v>179</v>
      </c>
      <c r="CE158">
        <v>184</v>
      </c>
      <c r="CF158">
        <v>189</v>
      </c>
      <c r="CG158">
        <v>191</v>
      </c>
      <c r="CH158">
        <v>197</v>
      </c>
      <c r="CI158">
        <v>208</v>
      </c>
      <c r="CJ158">
        <v>216</v>
      </c>
      <c r="CK158">
        <v>225</v>
      </c>
      <c r="CL158">
        <v>234</v>
      </c>
      <c r="CM158">
        <v>246</v>
      </c>
      <c r="CN158">
        <v>262</v>
      </c>
      <c r="CO158">
        <v>270</v>
      </c>
      <c r="CP158">
        <v>281</v>
      </c>
      <c r="CQ158">
        <v>296</v>
      </c>
      <c r="CR158">
        <v>303</v>
      </c>
      <c r="CS158">
        <v>320</v>
      </c>
      <c r="CT158">
        <v>336</v>
      </c>
      <c r="CU158">
        <v>343</v>
      </c>
      <c r="CV158">
        <v>355</v>
      </c>
      <c r="CW158">
        <v>363</v>
      </c>
      <c r="CX158">
        <v>374</v>
      </c>
      <c r="CY158">
        <v>384</v>
      </c>
      <c r="CZ158">
        <v>396</v>
      </c>
      <c r="DA158">
        <v>411</v>
      </c>
      <c r="DB158">
        <v>435</v>
      </c>
      <c r="DC158">
        <v>465</v>
      </c>
      <c r="DD158">
        <v>490</v>
      </c>
      <c r="DE158">
        <v>535</v>
      </c>
      <c r="DF158">
        <v>582</v>
      </c>
      <c r="DG158">
        <v>607</v>
      </c>
      <c r="DH158">
        <v>621</v>
      </c>
      <c r="DI158">
        <v>649</v>
      </c>
      <c r="DJ158">
        <v>672</v>
      </c>
      <c r="DK158">
        <v>700</v>
      </c>
      <c r="DL158">
        <v>715</v>
      </c>
      <c r="DM158">
        <v>737</v>
      </c>
      <c r="DN158">
        <v>758</v>
      </c>
      <c r="DO158">
        <v>781</v>
      </c>
      <c r="DP158">
        <v>830</v>
      </c>
      <c r="DQ158">
        <v>887</v>
      </c>
      <c r="DR158">
        <v>912</v>
      </c>
      <c r="DS158">
        <v>963</v>
      </c>
      <c r="DT158">
        <v>1029</v>
      </c>
      <c r="DU158">
        <v>1109</v>
      </c>
      <c r="DV158">
        <v>1161</v>
      </c>
      <c r="DW158">
        <v>1192</v>
      </c>
      <c r="DX158">
        <v>1214</v>
      </c>
      <c r="DY158">
        <v>1286</v>
      </c>
      <c r="DZ158">
        <v>1348</v>
      </c>
      <c r="EA158">
        <v>1471</v>
      </c>
      <c r="EB158">
        <v>1618</v>
      </c>
      <c r="EC158">
        <v>1745</v>
      </c>
      <c r="ED158">
        <v>1888</v>
      </c>
      <c r="EE158">
        <v>1962</v>
      </c>
      <c r="EF158">
        <v>2021</v>
      </c>
      <c r="EG158">
        <v>2093</v>
      </c>
      <c r="EH158">
        <v>2216</v>
      </c>
      <c r="EI158">
        <v>2340</v>
      </c>
      <c r="EJ158">
        <v>2474</v>
      </c>
      <c r="EK158">
        <v>2600</v>
      </c>
      <c r="EL158">
        <v>2767</v>
      </c>
      <c r="EM158">
        <v>2872</v>
      </c>
      <c r="EN158">
        <v>2989</v>
      </c>
      <c r="EO158">
        <v>3094</v>
      </c>
      <c r="EP158">
        <v>3215</v>
      </c>
      <c r="EQ158">
        <v>3305</v>
      </c>
      <c r="ER158">
        <v>3457</v>
      </c>
      <c r="ES158">
        <v>3594</v>
      </c>
      <c r="ET158">
        <v>3727</v>
      </c>
      <c r="EU158">
        <v>3860</v>
      </c>
      <c r="EV158">
        <v>4044</v>
      </c>
      <c r="EW158">
        <v>4257</v>
      </c>
      <c r="EX158">
        <v>4374</v>
      </c>
      <c r="EY158">
        <v>4478</v>
      </c>
      <c r="EZ158">
        <v>4738</v>
      </c>
      <c r="FA158">
        <v>4797</v>
      </c>
      <c r="FB158">
        <v>4952</v>
      </c>
      <c r="FC158">
        <v>5206</v>
      </c>
      <c r="FD158">
        <v>5384</v>
      </c>
      <c r="FE158">
        <v>5533</v>
      </c>
      <c r="FF158">
        <v>5811</v>
      </c>
      <c r="FG158">
        <v>6070</v>
      </c>
      <c r="FH158">
        <v>6190</v>
      </c>
      <c r="FI158">
        <v>6366</v>
      </c>
      <c r="FJ158">
        <v>6673</v>
      </c>
      <c r="FK158">
        <v>6941</v>
      </c>
      <c r="FL158">
        <v>7188</v>
      </c>
      <c r="FM158">
        <v>7577</v>
      </c>
      <c r="FN158">
        <v>7886</v>
      </c>
      <c r="FO158">
        <v>8067</v>
      </c>
      <c r="FP158">
        <v>8250</v>
      </c>
      <c r="FQ158">
        <v>8528</v>
      </c>
      <c r="FR158">
        <v>8975</v>
      </c>
      <c r="FS158">
        <v>9448</v>
      </c>
      <c r="FT158">
        <v>9726</v>
      </c>
      <c r="FU158">
        <v>10105</v>
      </c>
      <c r="FV158">
        <v>10294</v>
      </c>
      <c r="FW158">
        <v>10791</v>
      </c>
      <c r="FX158">
        <v>11252</v>
      </c>
      <c r="FY158">
        <v>11673</v>
      </c>
      <c r="FZ158">
        <v>12062</v>
      </c>
      <c r="GA158">
        <v>12750</v>
      </c>
      <c r="GB158">
        <v>13353</v>
      </c>
      <c r="GC158">
        <v>13771</v>
      </c>
      <c r="GD158">
        <v>14168</v>
      </c>
      <c r="GE158">
        <v>14805</v>
      </c>
      <c r="GF158">
        <v>15601</v>
      </c>
      <c r="GG158">
        <v>16268</v>
      </c>
      <c r="GH158">
        <v>16643</v>
      </c>
      <c r="GI158">
        <v>17603</v>
      </c>
      <c r="GJ158">
        <v>17975</v>
      </c>
      <c r="GK158">
        <v>18581</v>
      </c>
      <c r="GL158">
        <v>19125</v>
      </c>
      <c r="GM158">
        <v>19913</v>
      </c>
      <c r="GN158">
        <v>20636</v>
      </c>
      <c r="GO158">
        <v>21363</v>
      </c>
      <c r="GP158">
        <v>22053</v>
      </c>
      <c r="GQ158">
        <v>22597</v>
      </c>
      <c r="GR158">
        <v>23202</v>
      </c>
      <c r="GS158">
        <v>23873</v>
      </c>
      <c r="GT158">
        <v>24411</v>
      </c>
      <c r="GU158">
        <v>25138</v>
      </c>
      <c r="GV158">
        <v>25837</v>
      </c>
      <c r="GW158">
        <v>26436</v>
      </c>
      <c r="GX158">
        <v>26928</v>
      </c>
      <c r="GY158">
        <v>27425</v>
      </c>
      <c r="GZ158">
        <v>28104</v>
      </c>
      <c r="HA158">
        <v>28754</v>
      </c>
      <c r="HB158">
        <v>29334</v>
      </c>
      <c r="HC158">
        <v>29849</v>
      </c>
      <c r="HD158">
        <v>30120</v>
      </c>
      <c r="HE158">
        <v>30365</v>
      </c>
      <c r="HF158">
        <v>30636</v>
      </c>
      <c r="HG158">
        <v>31015</v>
      </c>
      <c r="HH158">
        <v>31441</v>
      </c>
      <c r="HI158">
        <v>31763</v>
      </c>
      <c r="HJ158">
        <v>32118</v>
      </c>
      <c r="HK158">
        <v>32364</v>
      </c>
      <c r="HL158">
        <v>32557</v>
      </c>
      <c r="HM158">
        <v>32803</v>
      </c>
      <c r="HN158">
        <v>33016</v>
      </c>
      <c r="HO158">
        <v>33389</v>
      </c>
      <c r="HP158">
        <v>33630</v>
      </c>
      <c r="HQ158">
        <v>33794</v>
      </c>
      <c r="HR158">
        <v>34057</v>
      </c>
      <c r="HS158">
        <v>34201</v>
      </c>
      <c r="HT158">
        <v>34315</v>
      </c>
      <c r="HU158">
        <v>34493</v>
      </c>
      <c r="HV158">
        <v>34705</v>
      </c>
      <c r="HW158">
        <v>34884</v>
      </c>
      <c r="HX158">
        <v>35020</v>
      </c>
      <c r="HY158">
        <v>35103</v>
      </c>
      <c r="HZ158">
        <v>35205</v>
      </c>
      <c r="IA158">
        <v>35356</v>
      </c>
      <c r="IB158">
        <v>35460</v>
      </c>
      <c r="IC158">
        <v>35603</v>
      </c>
      <c r="ID158">
        <v>35793</v>
      </c>
      <c r="IE158">
        <v>35969</v>
      </c>
      <c r="IF158">
        <v>36157</v>
      </c>
      <c r="IG158">
        <v>36205</v>
      </c>
      <c r="IH158">
        <v>36301</v>
      </c>
      <c r="II158">
        <v>36301</v>
      </c>
      <c r="IJ158">
        <v>36576</v>
      </c>
      <c r="IK158">
        <v>36724</v>
      </c>
      <c r="IL158">
        <v>36829</v>
      </c>
      <c r="IM158">
        <v>36981</v>
      </c>
      <c r="IN158">
        <v>37079</v>
      </c>
      <c r="IO158">
        <v>37218</v>
      </c>
      <c r="IP158">
        <v>37348</v>
      </c>
      <c r="IQ158">
        <v>37489</v>
      </c>
      <c r="IR158">
        <v>37707</v>
      </c>
      <c r="IS158">
        <v>37871</v>
      </c>
      <c r="IT158">
        <v>38115</v>
      </c>
      <c r="IU158">
        <v>38168</v>
      </c>
      <c r="IV158">
        <v>38378</v>
      </c>
      <c r="IW158">
        <v>38529</v>
      </c>
      <c r="IX158">
        <v>38713</v>
      </c>
      <c r="IY158">
        <v>38923</v>
      </c>
      <c r="IZ158">
        <v>39184</v>
      </c>
      <c r="JA158">
        <v>39427</v>
      </c>
      <c r="JB158">
        <v>39449</v>
      </c>
      <c r="JC158">
        <v>39586</v>
      </c>
      <c r="JD158">
        <v>39907</v>
      </c>
      <c r="JE158">
        <v>40178</v>
      </c>
      <c r="JF158">
        <v>40620</v>
      </c>
      <c r="JG158">
        <v>41158</v>
      </c>
      <c r="JH158">
        <v>41546</v>
      </c>
      <c r="JI158">
        <v>41619</v>
      </c>
      <c r="JJ158">
        <v>41937</v>
      </c>
      <c r="JK158">
        <v>42541</v>
      </c>
      <c r="JL158">
        <v>43143</v>
      </c>
      <c r="JM158">
        <v>43580</v>
      </c>
      <c r="JN158">
        <v>44196</v>
      </c>
      <c r="JO158">
        <v>44881</v>
      </c>
      <c r="JP158">
        <v>45076</v>
      </c>
      <c r="JQ158">
        <v>45647</v>
      </c>
      <c r="JR158">
        <v>46144</v>
      </c>
      <c r="JS158">
        <v>47212</v>
      </c>
      <c r="JT158">
        <v>47843</v>
      </c>
      <c r="JU158">
        <v>48790</v>
      </c>
      <c r="JV158">
        <v>49721</v>
      </c>
      <c r="JW158">
        <v>49997</v>
      </c>
      <c r="JX158">
        <v>50833</v>
      </c>
      <c r="JY158">
        <v>51851</v>
      </c>
      <c r="JZ158">
        <v>52612</v>
      </c>
      <c r="KA158">
        <v>53797</v>
      </c>
      <c r="KB158">
        <v>55192</v>
      </c>
      <c r="KC158">
        <v>55877</v>
      </c>
      <c r="KD158">
        <v>56601</v>
      </c>
      <c r="KE158">
        <v>57093</v>
      </c>
      <c r="KF158">
        <v>58587</v>
      </c>
      <c r="KG158">
        <v>59595</v>
      </c>
      <c r="KH158">
        <v>60704</v>
      </c>
      <c r="KI158">
        <v>61769</v>
      </c>
      <c r="KJ158">
        <v>62488</v>
      </c>
      <c r="KK158">
        <v>63244</v>
      </c>
      <c r="KL158">
        <v>64588</v>
      </c>
      <c r="KM158">
        <v>65804</v>
      </c>
      <c r="KN158">
        <v>66723</v>
      </c>
      <c r="KO158">
        <v>68193</v>
      </c>
      <c r="KP158">
        <v>69273</v>
      </c>
      <c r="KQ158">
        <v>70245</v>
      </c>
      <c r="KR158">
        <v>70804</v>
      </c>
      <c r="KS158">
        <v>71729</v>
      </c>
      <c r="KT158">
        <v>72686</v>
      </c>
      <c r="KU158">
        <v>74145</v>
      </c>
      <c r="KV158">
        <v>75193</v>
      </c>
      <c r="KW158">
        <v>76404</v>
      </c>
      <c r="KX158">
        <v>77372</v>
      </c>
      <c r="KY158">
        <v>77785</v>
      </c>
      <c r="KZ158">
        <v>78512</v>
      </c>
      <c r="LA158">
        <v>79322</v>
      </c>
      <c r="LB158">
        <v>80102</v>
      </c>
      <c r="LC158">
        <v>81656</v>
      </c>
      <c r="LD158">
        <v>82605</v>
      </c>
      <c r="LE158">
        <v>83316</v>
      </c>
      <c r="LF158">
        <v>83618</v>
      </c>
      <c r="LG158">
        <v>84169</v>
      </c>
      <c r="LH158">
        <v>85130</v>
      </c>
    </row>
    <row r="159" spans="2:320">
      <c r="B159" t="s">
        <v>374</v>
      </c>
      <c r="C159" s="2">
        <v>35907757</v>
      </c>
      <c r="D159" s="2">
        <v>127766922</v>
      </c>
      <c r="E159">
        <v>1</v>
      </c>
      <c r="F159">
        <v>1</v>
      </c>
      <c r="G159">
        <v>2</v>
      </c>
      <c r="H159">
        <v>2</v>
      </c>
      <c r="I159">
        <v>3</v>
      </c>
      <c r="J159">
        <v>4</v>
      </c>
      <c r="K159">
        <v>4</v>
      </c>
      <c r="L159">
        <v>4</v>
      </c>
      <c r="M159">
        <v>4</v>
      </c>
      <c r="N159">
        <v>11</v>
      </c>
      <c r="O159">
        <v>12</v>
      </c>
      <c r="P159">
        <v>15</v>
      </c>
      <c r="Q159">
        <v>15</v>
      </c>
      <c r="R159">
        <v>16</v>
      </c>
      <c r="S159">
        <v>19</v>
      </c>
      <c r="T159">
        <v>23</v>
      </c>
      <c r="U159">
        <v>24</v>
      </c>
      <c r="V159">
        <v>24</v>
      </c>
      <c r="W159">
        <v>25</v>
      </c>
      <c r="X159">
        <v>27</v>
      </c>
      <c r="Y159">
        <v>28</v>
      </c>
      <c r="Z159">
        <v>28</v>
      </c>
      <c r="AA159">
        <v>28</v>
      </c>
      <c r="AB159">
        <v>28</v>
      </c>
      <c r="AC159">
        <v>28</v>
      </c>
      <c r="AD159">
        <v>29</v>
      </c>
      <c r="AE159">
        <v>30</v>
      </c>
      <c r="AF159">
        <v>31</v>
      </c>
      <c r="AG159">
        <v>31</v>
      </c>
      <c r="AH159">
        <v>104</v>
      </c>
      <c r="AI159">
        <v>204</v>
      </c>
      <c r="AJ159">
        <v>433</v>
      </c>
      <c r="AK159">
        <v>602</v>
      </c>
      <c r="AL159">
        <v>833</v>
      </c>
      <c r="AM159">
        <v>977</v>
      </c>
      <c r="AN159">
        <v>1261</v>
      </c>
      <c r="AO159">
        <v>1766</v>
      </c>
      <c r="AP159">
        <v>2337</v>
      </c>
      <c r="AQ159">
        <v>3150</v>
      </c>
      <c r="AR159">
        <v>3736</v>
      </c>
      <c r="AS159">
        <v>4335</v>
      </c>
      <c r="AT159">
        <v>5186</v>
      </c>
      <c r="AU159">
        <v>5621</v>
      </c>
      <c r="AV159">
        <v>6088</v>
      </c>
      <c r="AW159">
        <v>6593</v>
      </c>
      <c r="AX159">
        <v>7041</v>
      </c>
      <c r="AY159">
        <v>7314</v>
      </c>
      <c r="AZ159">
        <v>7478</v>
      </c>
      <c r="BA159">
        <v>7513</v>
      </c>
      <c r="BB159">
        <v>7755</v>
      </c>
      <c r="BC159">
        <v>7869</v>
      </c>
      <c r="BD159">
        <v>7979</v>
      </c>
      <c r="BE159">
        <v>8086</v>
      </c>
      <c r="BF159">
        <v>8162</v>
      </c>
      <c r="BG159">
        <v>8236</v>
      </c>
      <c r="BH159">
        <v>8320</v>
      </c>
      <c r="BI159">
        <v>8413</v>
      </c>
      <c r="BJ159">
        <v>8565</v>
      </c>
      <c r="BK159">
        <v>8652</v>
      </c>
      <c r="BL159">
        <v>8799</v>
      </c>
      <c r="BM159">
        <v>8961</v>
      </c>
      <c r="BN159">
        <v>8961</v>
      </c>
      <c r="BO159">
        <v>9037</v>
      </c>
      <c r="BP159">
        <v>9137</v>
      </c>
      <c r="BQ159">
        <v>9241</v>
      </c>
      <c r="BR159">
        <v>9332</v>
      </c>
      <c r="BS159">
        <v>9478</v>
      </c>
      <c r="BT159">
        <v>9583</v>
      </c>
      <c r="BU159">
        <v>9661</v>
      </c>
      <c r="BV159">
        <v>9786</v>
      </c>
      <c r="BW159">
        <v>9887</v>
      </c>
      <c r="BX159">
        <v>9976</v>
      </c>
      <c r="BY159">
        <v>10062</v>
      </c>
      <c r="BZ159">
        <v>10156</v>
      </c>
      <c r="CA159">
        <v>10237</v>
      </c>
      <c r="CB159">
        <v>10284</v>
      </c>
      <c r="CC159">
        <v>10331</v>
      </c>
      <c r="CD159">
        <v>10384</v>
      </c>
      <c r="CE159">
        <v>10423</v>
      </c>
      <c r="CF159">
        <v>10450</v>
      </c>
      <c r="CG159">
        <v>10480</v>
      </c>
      <c r="CH159">
        <v>10512</v>
      </c>
      <c r="CI159">
        <v>10537</v>
      </c>
      <c r="CJ159">
        <v>10564</v>
      </c>
      <c r="CK159">
        <v>10591</v>
      </c>
      <c r="CL159">
        <v>10613</v>
      </c>
      <c r="CM159">
        <v>10635</v>
      </c>
      <c r="CN159">
        <v>10653</v>
      </c>
      <c r="CO159">
        <v>10661</v>
      </c>
      <c r="CP159">
        <v>10674</v>
      </c>
      <c r="CQ159">
        <v>10683</v>
      </c>
      <c r="CR159">
        <v>10694</v>
      </c>
      <c r="CS159">
        <v>10708</v>
      </c>
      <c r="CT159">
        <v>10718</v>
      </c>
      <c r="CU159">
        <v>10728</v>
      </c>
      <c r="CV159">
        <v>10738</v>
      </c>
      <c r="CW159">
        <v>10752</v>
      </c>
      <c r="CX159">
        <v>10761</v>
      </c>
      <c r="CY159">
        <v>10765</v>
      </c>
      <c r="CZ159">
        <v>10774</v>
      </c>
      <c r="DA159">
        <v>10780</v>
      </c>
      <c r="DB159">
        <v>10793</v>
      </c>
      <c r="DC159">
        <v>10801</v>
      </c>
      <c r="DD159">
        <v>10804</v>
      </c>
      <c r="DE159">
        <v>10806</v>
      </c>
      <c r="DF159">
        <v>10810</v>
      </c>
      <c r="DG159">
        <v>10822</v>
      </c>
      <c r="DH159">
        <v>10840</v>
      </c>
      <c r="DI159">
        <v>10874</v>
      </c>
      <c r="DJ159">
        <v>10909</v>
      </c>
      <c r="DK159">
        <v>10936</v>
      </c>
      <c r="DL159">
        <v>10962</v>
      </c>
      <c r="DM159">
        <v>10991</v>
      </c>
      <c r="DN159">
        <v>11018</v>
      </c>
      <c r="DO159">
        <v>11037</v>
      </c>
      <c r="DP159">
        <v>11050</v>
      </c>
      <c r="DQ159">
        <v>11065</v>
      </c>
      <c r="DR159">
        <v>11078</v>
      </c>
      <c r="DS159">
        <v>11110</v>
      </c>
      <c r="DT159">
        <v>11122</v>
      </c>
      <c r="DU159">
        <v>11142</v>
      </c>
      <c r="DV159">
        <v>11165</v>
      </c>
      <c r="DW159">
        <v>11190</v>
      </c>
      <c r="DX159">
        <v>11206</v>
      </c>
      <c r="DY159">
        <v>11225</v>
      </c>
      <c r="DZ159">
        <v>11265</v>
      </c>
      <c r="EA159">
        <v>11344</v>
      </c>
      <c r="EB159">
        <v>11402</v>
      </c>
      <c r="EC159">
        <v>11441</v>
      </c>
      <c r="ED159">
        <v>11468</v>
      </c>
      <c r="EE159">
        <v>11503</v>
      </c>
      <c r="EF159">
        <v>11541</v>
      </c>
      <c r="EG159">
        <v>11590</v>
      </c>
      <c r="EH159">
        <v>11629</v>
      </c>
      <c r="EI159">
        <v>11668</v>
      </c>
      <c r="EJ159">
        <v>11719</v>
      </c>
      <c r="EK159">
        <v>11776</v>
      </c>
      <c r="EL159">
        <v>11814</v>
      </c>
      <c r="EM159">
        <v>11852</v>
      </c>
      <c r="EN159">
        <v>11902</v>
      </c>
      <c r="EO159">
        <v>11947</v>
      </c>
      <c r="EP159">
        <v>12003</v>
      </c>
      <c r="EQ159">
        <v>12051</v>
      </c>
      <c r="ER159">
        <v>12085</v>
      </c>
      <c r="ES159">
        <v>12121</v>
      </c>
      <c r="ET159">
        <v>12155</v>
      </c>
      <c r="EU159">
        <v>12198</v>
      </c>
      <c r="EV159">
        <v>12257</v>
      </c>
      <c r="EW159">
        <v>12306</v>
      </c>
      <c r="EX159">
        <v>12373</v>
      </c>
      <c r="EY159">
        <v>12421</v>
      </c>
      <c r="EZ159">
        <v>12438</v>
      </c>
      <c r="FA159">
        <v>12484</v>
      </c>
      <c r="FB159">
        <v>12535</v>
      </c>
      <c r="FC159">
        <v>12563</v>
      </c>
      <c r="FD159">
        <v>12602</v>
      </c>
      <c r="FE159">
        <v>12653</v>
      </c>
      <c r="FF159">
        <v>12715</v>
      </c>
      <c r="FG159">
        <v>12757</v>
      </c>
      <c r="FH159">
        <v>12800</v>
      </c>
      <c r="FI159">
        <v>12850</v>
      </c>
      <c r="FJ159">
        <v>12904</v>
      </c>
      <c r="FK159">
        <v>12967</v>
      </c>
      <c r="FL159">
        <v>13030</v>
      </c>
      <c r="FM159">
        <v>13091</v>
      </c>
      <c r="FN159">
        <v>13137</v>
      </c>
      <c r="FO159">
        <v>13181</v>
      </c>
      <c r="FP159">
        <v>13244</v>
      </c>
      <c r="FQ159">
        <v>13293</v>
      </c>
      <c r="FR159">
        <v>13338</v>
      </c>
      <c r="FS159">
        <v>13373</v>
      </c>
      <c r="FT159">
        <v>13417</v>
      </c>
      <c r="FU159">
        <v>13479</v>
      </c>
      <c r="FV159">
        <v>13512</v>
      </c>
      <c r="FW159">
        <v>13551</v>
      </c>
      <c r="FX159">
        <v>13612</v>
      </c>
      <c r="FY159">
        <v>13672</v>
      </c>
      <c r="FZ159">
        <v>13711</v>
      </c>
      <c r="GA159">
        <v>13745</v>
      </c>
      <c r="GB159">
        <v>13771</v>
      </c>
      <c r="GC159">
        <v>13816</v>
      </c>
      <c r="GD159">
        <v>13879</v>
      </c>
      <c r="GE159">
        <v>13938</v>
      </c>
      <c r="GF159">
        <v>13979</v>
      </c>
      <c r="GG159">
        <v>14092</v>
      </c>
      <c r="GH159">
        <v>14150</v>
      </c>
      <c r="GI159">
        <v>14175</v>
      </c>
      <c r="GJ159">
        <v>14203</v>
      </c>
      <c r="GK159">
        <v>14251</v>
      </c>
      <c r="GL159">
        <v>14269</v>
      </c>
      <c r="GM159">
        <v>14305</v>
      </c>
      <c r="GN159">
        <v>14336</v>
      </c>
      <c r="GO159">
        <v>14366</v>
      </c>
      <c r="GP159">
        <v>14389</v>
      </c>
      <c r="GQ159">
        <v>14423</v>
      </c>
      <c r="GR159">
        <v>14456</v>
      </c>
      <c r="GS159">
        <v>14499</v>
      </c>
      <c r="GT159">
        <v>14519</v>
      </c>
      <c r="GU159">
        <v>14562</v>
      </c>
      <c r="GV159">
        <v>14598</v>
      </c>
      <c r="GW159">
        <v>14626</v>
      </c>
      <c r="GX159">
        <v>14660</v>
      </c>
      <c r="GY159">
        <v>14714</v>
      </c>
      <c r="GZ159">
        <v>14770</v>
      </c>
      <c r="HA159">
        <v>14873</v>
      </c>
      <c r="HB159">
        <v>15039</v>
      </c>
      <c r="HC159">
        <v>15318</v>
      </c>
      <c r="HD159">
        <v>15515</v>
      </c>
      <c r="HE159">
        <v>15761</v>
      </c>
      <c r="HF159">
        <v>16058</v>
      </c>
      <c r="HG159">
        <v>16346</v>
      </c>
      <c r="HH159">
        <v>16670</v>
      </c>
      <c r="HI159">
        <v>17002</v>
      </c>
      <c r="HJ159">
        <v>17399</v>
      </c>
      <c r="HK159">
        <v>17665</v>
      </c>
      <c r="HL159">
        <v>17945</v>
      </c>
      <c r="HM159">
        <v>18265</v>
      </c>
      <c r="HN159">
        <v>18706</v>
      </c>
      <c r="HO159">
        <v>19077</v>
      </c>
      <c r="HP159">
        <v>19400</v>
      </c>
      <c r="HQ159">
        <v>19699</v>
      </c>
      <c r="HR159">
        <v>19947</v>
      </c>
      <c r="HS159">
        <v>20182</v>
      </c>
      <c r="HT159">
        <v>20449</v>
      </c>
      <c r="HU159">
        <v>20644</v>
      </c>
      <c r="HV159">
        <v>20842</v>
      </c>
      <c r="HW159">
        <v>21010</v>
      </c>
      <c r="HX159">
        <v>21177</v>
      </c>
      <c r="HY159">
        <v>21296</v>
      </c>
      <c r="HZ159">
        <v>21432</v>
      </c>
      <c r="IA159">
        <v>21588</v>
      </c>
      <c r="IB159">
        <v>21743</v>
      </c>
      <c r="IC159">
        <v>21919</v>
      </c>
      <c r="ID159">
        <v>22055</v>
      </c>
      <c r="IE159">
        <v>22176</v>
      </c>
      <c r="IF159">
        <v>22285</v>
      </c>
      <c r="IG159">
        <v>22391</v>
      </c>
      <c r="IH159">
        <v>22504</v>
      </c>
      <c r="II159">
        <v>22657</v>
      </c>
      <c r="IJ159">
        <v>22783</v>
      </c>
      <c r="IK159">
        <v>22893</v>
      </c>
      <c r="IL159">
        <v>22975</v>
      </c>
      <c r="IM159">
        <v>23045</v>
      </c>
      <c r="IN159">
        <v>23106</v>
      </c>
      <c r="IO159">
        <v>23216</v>
      </c>
      <c r="IP159">
        <v>23341</v>
      </c>
      <c r="IQ159">
        <v>23455</v>
      </c>
      <c r="IR159">
        <v>23516</v>
      </c>
      <c r="IS159">
        <v>23611</v>
      </c>
      <c r="IT159">
        <v>23661</v>
      </c>
      <c r="IU159">
        <v>23699</v>
      </c>
      <c r="IV159">
        <v>23812</v>
      </c>
      <c r="IW159">
        <v>23889</v>
      </c>
      <c r="IX159">
        <v>23952</v>
      </c>
      <c r="IY159">
        <v>24027</v>
      </c>
      <c r="IZ159">
        <v>24091</v>
      </c>
      <c r="JA159">
        <v>24164</v>
      </c>
      <c r="JB159">
        <v>24239</v>
      </c>
      <c r="JC159">
        <v>24353</v>
      </c>
      <c r="JD159">
        <v>24422</v>
      </c>
      <c r="JE159">
        <v>24476</v>
      </c>
      <c r="JF159">
        <v>24548</v>
      </c>
      <c r="JG159">
        <v>24606</v>
      </c>
      <c r="JH159">
        <v>24703</v>
      </c>
      <c r="JI159">
        <v>24805</v>
      </c>
      <c r="JJ159">
        <v>24889</v>
      </c>
      <c r="JK159">
        <v>24988</v>
      </c>
      <c r="JL159">
        <v>25035</v>
      </c>
      <c r="JM159">
        <v>25108</v>
      </c>
      <c r="JN159">
        <v>25199</v>
      </c>
      <c r="JO159">
        <v>25275</v>
      </c>
      <c r="JP159">
        <v>25333</v>
      </c>
      <c r="JQ159">
        <v>25424</v>
      </c>
      <c r="JR159">
        <v>25543</v>
      </c>
      <c r="JS159">
        <v>25698</v>
      </c>
      <c r="JT159">
        <v>25775</v>
      </c>
      <c r="JU159">
        <v>25836</v>
      </c>
      <c r="JV159">
        <v>25955</v>
      </c>
      <c r="JW159">
        <v>26043</v>
      </c>
      <c r="JX159">
        <v>26146</v>
      </c>
      <c r="JY159">
        <v>26271</v>
      </c>
      <c r="JZ159">
        <v>26385</v>
      </c>
      <c r="KA159">
        <v>26511</v>
      </c>
      <c r="KB159">
        <v>26635</v>
      </c>
      <c r="KC159">
        <v>26732</v>
      </c>
      <c r="KD159">
        <v>26807</v>
      </c>
      <c r="KE159">
        <v>26925</v>
      </c>
      <c r="KF159">
        <v>27050</v>
      </c>
      <c r="KG159">
        <v>27195</v>
      </c>
      <c r="KH159">
        <v>27284</v>
      </c>
      <c r="KI159">
        <v>27427</v>
      </c>
      <c r="KJ159">
        <v>27553</v>
      </c>
      <c r="KK159">
        <v>27653</v>
      </c>
      <c r="KL159">
        <v>27799</v>
      </c>
      <c r="KM159">
        <v>27942</v>
      </c>
      <c r="KN159">
        <v>28133</v>
      </c>
      <c r="KO159">
        <v>28338</v>
      </c>
      <c r="KP159">
        <v>28546</v>
      </c>
      <c r="KQ159">
        <v>28769</v>
      </c>
      <c r="KR159">
        <v>28998</v>
      </c>
      <c r="KS159">
        <v>29311</v>
      </c>
      <c r="KT159">
        <v>29654</v>
      </c>
      <c r="KU159">
        <v>30017</v>
      </c>
      <c r="KV159">
        <v>30403</v>
      </c>
      <c r="KW159">
        <v>30733</v>
      </c>
      <c r="KX159">
        <v>31004</v>
      </c>
      <c r="KY159">
        <v>31353</v>
      </c>
      <c r="KZ159">
        <v>31735</v>
      </c>
      <c r="LA159">
        <v>32318</v>
      </c>
      <c r="LB159">
        <v>32887</v>
      </c>
      <c r="LC159">
        <v>33375</v>
      </c>
      <c r="LD159">
        <v>33824</v>
      </c>
      <c r="LE159">
        <v>34201</v>
      </c>
      <c r="LF159">
        <v>34652</v>
      </c>
      <c r="LG159">
        <v>35163</v>
      </c>
      <c r="LH159">
        <v>35703</v>
      </c>
    </row>
    <row r="160" spans="2:320">
      <c r="B160" t="s">
        <v>375</v>
      </c>
      <c r="C160" s="2">
        <v>42602636</v>
      </c>
      <c r="D160" s="2">
        <v>20902977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2</v>
      </c>
      <c r="BF160">
        <v>5</v>
      </c>
      <c r="BG160">
        <v>13</v>
      </c>
      <c r="BH160">
        <v>16</v>
      </c>
      <c r="BI160">
        <v>19</v>
      </c>
      <c r="BJ160">
        <v>20</v>
      </c>
      <c r="BK160">
        <v>21</v>
      </c>
      <c r="BL160">
        <v>24</v>
      </c>
      <c r="BM160">
        <v>31</v>
      </c>
      <c r="BN160">
        <v>33</v>
      </c>
      <c r="BO160">
        <v>61</v>
      </c>
      <c r="BP160">
        <v>63</v>
      </c>
      <c r="BQ160">
        <v>71</v>
      </c>
      <c r="BR160">
        <v>86</v>
      </c>
      <c r="BS160">
        <v>88</v>
      </c>
      <c r="BT160">
        <v>91</v>
      </c>
      <c r="BU160">
        <v>94</v>
      </c>
      <c r="BV160">
        <v>106</v>
      </c>
      <c r="BW160">
        <v>112</v>
      </c>
      <c r="BX160">
        <v>125</v>
      </c>
      <c r="BY160">
        <v>126</v>
      </c>
      <c r="BZ160">
        <v>135</v>
      </c>
      <c r="CA160">
        <v>140</v>
      </c>
      <c r="CB160">
        <v>145</v>
      </c>
      <c r="CC160">
        <v>165</v>
      </c>
      <c r="CD160">
        <v>184</v>
      </c>
      <c r="CE160">
        <v>224</v>
      </c>
      <c r="CF160">
        <v>227</v>
      </c>
      <c r="CG160">
        <v>250</v>
      </c>
      <c r="CH160">
        <v>283</v>
      </c>
      <c r="CI160">
        <v>362</v>
      </c>
      <c r="CJ160">
        <v>377</v>
      </c>
      <c r="CK160">
        <v>387</v>
      </c>
      <c r="CL160">
        <v>423</v>
      </c>
      <c r="CM160">
        <v>449</v>
      </c>
      <c r="CN160">
        <v>480</v>
      </c>
      <c r="CO160">
        <v>510</v>
      </c>
      <c r="CP160">
        <v>561</v>
      </c>
      <c r="CQ160">
        <v>598</v>
      </c>
      <c r="CR160">
        <v>604</v>
      </c>
      <c r="CS160">
        <v>630</v>
      </c>
      <c r="CT160">
        <v>669</v>
      </c>
      <c r="CU160">
        <v>703</v>
      </c>
      <c r="CV160">
        <v>731</v>
      </c>
      <c r="CW160">
        <v>763</v>
      </c>
      <c r="CX160">
        <v>780</v>
      </c>
      <c r="CY160">
        <v>790</v>
      </c>
      <c r="CZ160">
        <v>799</v>
      </c>
      <c r="DA160">
        <v>806</v>
      </c>
      <c r="DB160">
        <v>813</v>
      </c>
      <c r="DC160">
        <v>823</v>
      </c>
      <c r="DD160">
        <v>851</v>
      </c>
      <c r="DE160">
        <v>855</v>
      </c>
      <c r="DF160">
        <v>856</v>
      </c>
      <c r="DG160">
        <v>860</v>
      </c>
      <c r="DH160">
        <v>861</v>
      </c>
      <c r="DI160">
        <v>862</v>
      </c>
      <c r="DJ160">
        <v>870</v>
      </c>
      <c r="DK160">
        <v>884</v>
      </c>
      <c r="DL160">
        <v>895</v>
      </c>
      <c r="DM160">
        <v>919</v>
      </c>
      <c r="DN160">
        <v>927</v>
      </c>
      <c r="DO160">
        <v>945</v>
      </c>
      <c r="DP160">
        <v>955</v>
      </c>
      <c r="DQ160">
        <v>978</v>
      </c>
      <c r="DR160">
        <v>985</v>
      </c>
      <c r="DS160">
        <v>988</v>
      </c>
      <c r="DT160">
        <v>989</v>
      </c>
      <c r="DU160">
        <v>1003</v>
      </c>
      <c r="DV160">
        <v>1004</v>
      </c>
      <c r="DW160">
        <v>1025</v>
      </c>
      <c r="DX160">
        <v>1032</v>
      </c>
      <c r="DY160">
        <v>1038</v>
      </c>
      <c r="DZ160">
        <v>1038</v>
      </c>
      <c r="EA160">
        <v>1047</v>
      </c>
      <c r="EB160">
        <v>1048</v>
      </c>
      <c r="EC160">
        <v>1052</v>
      </c>
      <c r="ED160">
        <v>1064</v>
      </c>
      <c r="EE160">
        <v>1070</v>
      </c>
      <c r="EF160">
        <v>1083</v>
      </c>
      <c r="EG160">
        <v>1110</v>
      </c>
      <c r="EH160">
        <v>1123</v>
      </c>
      <c r="EI160">
        <v>1142</v>
      </c>
      <c r="EJ160">
        <v>1147</v>
      </c>
      <c r="EK160">
        <v>1158</v>
      </c>
      <c r="EL160">
        <v>1194</v>
      </c>
      <c r="EM160">
        <v>1234</v>
      </c>
      <c r="EN160">
        <v>1263</v>
      </c>
      <c r="EO160">
        <v>1269</v>
      </c>
      <c r="EP160">
        <v>1298</v>
      </c>
      <c r="EQ160">
        <v>1326</v>
      </c>
      <c r="ER160">
        <v>1384</v>
      </c>
      <c r="ES160">
        <v>1437</v>
      </c>
      <c r="ET160">
        <v>1486</v>
      </c>
      <c r="EU160">
        <v>1615</v>
      </c>
      <c r="EV160">
        <v>1756</v>
      </c>
      <c r="EW160">
        <v>1833</v>
      </c>
      <c r="EX160">
        <v>1916</v>
      </c>
      <c r="EY160">
        <v>1998</v>
      </c>
      <c r="EZ160">
        <v>2073</v>
      </c>
      <c r="FA160">
        <v>2169</v>
      </c>
      <c r="FB160">
        <v>2216</v>
      </c>
      <c r="FC160">
        <v>2268</v>
      </c>
      <c r="FD160">
        <v>2363</v>
      </c>
      <c r="FE160">
        <v>2432</v>
      </c>
      <c r="FF160">
        <v>2494</v>
      </c>
      <c r="FG160">
        <v>2590</v>
      </c>
      <c r="FH160">
        <v>2677</v>
      </c>
      <c r="FI160">
        <v>2799</v>
      </c>
      <c r="FJ160">
        <v>2878</v>
      </c>
      <c r="FK160">
        <v>2991</v>
      </c>
      <c r="FL160">
        <v>3064</v>
      </c>
      <c r="FM160">
        <v>3178</v>
      </c>
      <c r="FN160">
        <v>3356</v>
      </c>
      <c r="FO160">
        <v>3508</v>
      </c>
      <c r="FP160">
        <v>3703</v>
      </c>
      <c r="FQ160">
        <v>3886</v>
      </c>
      <c r="FR160">
        <v>4100</v>
      </c>
      <c r="FS160">
        <v>4307</v>
      </c>
      <c r="FT160">
        <v>4512</v>
      </c>
      <c r="FU160">
        <v>4715</v>
      </c>
      <c r="FV160">
        <v>4931</v>
      </c>
      <c r="FW160">
        <v>5118</v>
      </c>
      <c r="FX160">
        <v>5237</v>
      </c>
      <c r="FY160">
        <v>5369</v>
      </c>
      <c r="FZ160">
        <v>5472</v>
      </c>
      <c r="GA160">
        <v>5617</v>
      </c>
      <c r="GB160">
        <v>5735</v>
      </c>
      <c r="GC160">
        <v>5877</v>
      </c>
      <c r="GD160">
        <v>6045</v>
      </c>
      <c r="GE160">
        <v>6286</v>
      </c>
      <c r="GF160">
        <v>6467</v>
      </c>
      <c r="GG160">
        <v>6680</v>
      </c>
      <c r="GH160">
        <v>6917</v>
      </c>
      <c r="GI160">
        <v>7137</v>
      </c>
      <c r="GJ160">
        <v>7413</v>
      </c>
      <c r="GK160">
        <v>7652</v>
      </c>
      <c r="GL160">
        <v>7846</v>
      </c>
      <c r="GM160">
        <v>8104</v>
      </c>
      <c r="GN160">
        <v>8330</v>
      </c>
      <c r="GO160">
        <v>8554</v>
      </c>
      <c r="GP160">
        <v>8799</v>
      </c>
      <c r="GQ160">
        <v>9049</v>
      </c>
      <c r="GR160">
        <v>9274</v>
      </c>
      <c r="GS160">
        <v>9492</v>
      </c>
      <c r="GT160">
        <v>9688</v>
      </c>
      <c r="GU160">
        <v>9869</v>
      </c>
      <c r="GV160">
        <v>10059</v>
      </c>
      <c r="GW160">
        <v>10247</v>
      </c>
      <c r="GX160">
        <v>10419</v>
      </c>
      <c r="GY160">
        <v>10590</v>
      </c>
      <c r="GZ160">
        <v>10795</v>
      </c>
      <c r="HA160">
        <v>10988</v>
      </c>
      <c r="HB160">
        <v>11130</v>
      </c>
      <c r="HC160">
        <v>11275</v>
      </c>
      <c r="HD160">
        <v>11416</v>
      </c>
      <c r="HE160">
        <v>11545</v>
      </c>
      <c r="HF160">
        <v>11686</v>
      </c>
      <c r="HG160">
        <v>11848</v>
      </c>
      <c r="HH160">
        <v>12006</v>
      </c>
      <c r="HI160">
        <v>12168</v>
      </c>
      <c r="HJ160">
        <v>12337</v>
      </c>
      <c r="HK160">
        <v>12448</v>
      </c>
      <c r="HL160">
        <v>12547</v>
      </c>
      <c r="HM160">
        <v>12683</v>
      </c>
      <c r="HN160">
        <v>12840</v>
      </c>
      <c r="HO160">
        <v>12981</v>
      </c>
      <c r="HP160">
        <v>13100</v>
      </c>
      <c r="HQ160">
        <v>13215</v>
      </c>
      <c r="HR160">
        <v>13334</v>
      </c>
      <c r="HS160">
        <v>13454</v>
      </c>
      <c r="HT160">
        <v>13601</v>
      </c>
      <c r="HU160">
        <v>13713</v>
      </c>
      <c r="HV160">
        <v>13791</v>
      </c>
      <c r="HW160">
        <v>13910</v>
      </c>
      <c r="HX160">
        <v>14027</v>
      </c>
      <c r="HY160">
        <v>14119</v>
      </c>
      <c r="HZ160">
        <v>14204</v>
      </c>
      <c r="IA160">
        <v>14301</v>
      </c>
      <c r="IB160">
        <v>14377</v>
      </c>
      <c r="IC160">
        <v>14446</v>
      </c>
      <c r="ID160">
        <v>14496</v>
      </c>
      <c r="IE160">
        <v>14566</v>
      </c>
      <c r="IF160">
        <v>14637</v>
      </c>
      <c r="IG160">
        <v>14692</v>
      </c>
      <c r="IH160">
        <v>14763</v>
      </c>
      <c r="II160">
        <v>14839</v>
      </c>
      <c r="IJ160">
        <v>14882</v>
      </c>
      <c r="IK160">
        <v>14939</v>
      </c>
      <c r="IL160">
        <v>15002</v>
      </c>
      <c r="IM160">
        <v>15063</v>
      </c>
      <c r="IN160">
        <v>15142</v>
      </c>
      <c r="IO160">
        <v>15208</v>
      </c>
      <c r="IP160">
        <v>15270</v>
      </c>
      <c r="IQ160">
        <v>15333</v>
      </c>
      <c r="IR160">
        <v>15379</v>
      </c>
      <c r="IS160">
        <v>15425</v>
      </c>
      <c r="IT160">
        <v>15472</v>
      </c>
      <c r="IU160">
        <v>15520</v>
      </c>
      <c r="IV160">
        <v>15574</v>
      </c>
      <c r="IW160">
        <v>15620</v>
      </c>
      <c r="IX160">
        <v>15663</v>
      </c>
      <c r="IY160">
        <v>15705</v>
      </c>
      <c r="IZ160">
        <v>15758</v>
      </c>
      <c r="JA160">
        <v>15814</v>
      </c>
      <c r="JB160">
        <v>15855</v>
      </c>
      <c r="JC160">
        <v>15889</v>
      </c>
      <c r="JD160">
        <v>15938</v>
      </c>
      <c r="JE160">
        <v>15971</v>
      </c>
      <c r="JF160">
        <v>16050</v>
      </c>
      <c r="JG160">
        <v>16130</v>
      </c>
      <c r="JH160">
        <v>16179</v>
      </c>
      <c r="JI160">
        <v>16247</v>
      </c>
      <c r="JJ160">
        <v>16345</v>
      </c>
      <c r="JK160">
        <v>16425</v>
      </c>
      <c r="JL160">
        <v>16502</v>
      </c>
      <c r="JM160">
        <v>16606</v>
      </c>
      <c r="JN160">
        <v>16754</v>
      </c>
      <c r="JO160">
        <v>16891</v>
      </c>
      <c r="JP160">
        <v>17009</v>
      </c>
      <c r="JQ160">
        <v>17139</v>
      </c>
      <c r="JR160">
        <v>17263</v>
      </c>
      <c r="JS160">
        <v>17422</v>
      </c>
      <c r="JT160">
        <v>17591</v>
      </c>
      <c r="JU160">
        <v>17757</v>
      </c>
      <c r="JV160">
        <v>17943</v>
      </c>
      <c r="JW160">
        <v>17943</v>
      </c>
      <c r="JX160">
        <v>17943</v>
      </c>
      <c r="JY160">
        <v>18626</v>
      </c>
      <c r="JZ160">
        <v>18626</v>
      </c>
      <c r="KA160">
        <v>19328</v>
      </c>
      <c r="KB160">
        <v>19328</v>
      </c>
      <c r="KC160">
        <v>19328</v>
      </c>
      <c r="KD160">
        <v>20179</v>
      </c>
      <c r="KE160">
        <v>20999</v>
      </c>
      <c r="KF160">
        <v>21545</v>
      </c>
      <c r="KG160">
        <v>22206</v>
      </c>
      <c r="KH160">
        <v>22934</v>
      </c>
      <c r="KI160">
        <v>22934</v>
      </c>
      <c r="KJ160">
        <v>22934</v>
      </c>
      <c r="KK160">
        <v>24792</v>
      </c>
      <c r="KL160">
        <v>25388</v>
      </c>
      <c r="KM160">
        <v>26121</v>
      </c>
      <c r="KN160">
        <v>26888</v>
      </c>
      <c r="KO160">
        <v>27851</v>
      </c>
      <c r="KP160">
        <v>27851</v>
      </c>
      <c r="KQ160">
        <v>29117</v>
      </c>
      <c r="KR160">
        <v>29805</v>
      </c>
      <c r="KS160">
        <v>29805</v>
      </c>
      <c r="KT160">
        <v>31215</v>
      </c>
      <c r="KU160">
        <v>32022</v>
      </c>
      <c r="KV160">
        <v>32877</v>
      </c>
      <c r="KW160">
        <v>33588</v>
      </c>
      <c r="KX160">
        <v>34295</v>
      </c>
      <c r="KY160">
        <v>34940</v>
      </c>
      <c r="KZ160">
        <v>35549</v>
      </c>
      <c r="LA160">
        <v>36253</v>
      </c>
      <c r="LB160">
        <v>37028</v>
      </c>
      <c r="LC160">
        <v>37792</v>
      </c>
      <c r="LD160">
        <v>38431</v>
      </c>
      <c r="LE160">
        <v>39057</v>
      </c>
      <c r="LF160">
        <v>39596</v>
      </c>
      <c r="LG160">
        <v>40117</v>
      </c>
      <c r="LH160">
        <v>40117</v>
      </c>
    </row>
    <row r="161" spans="2:320">
      <c r="B161" t="s">
        <v>376</v>
      </c>
      <c r="C161" s="2">
        <v>2931166</v>
      </c>
      <c r="D161" s="2">
        <v>47481766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1</v>
      </c>
      <c r="AM161">
        <v>11</v>
      </c>
      <c r="AN161">
        <v>26</v>
      </c>
      <c r="AO161">
        <v>43</v>
      </c>
      <c r="AP161">
        <v>45</v>
      </c>
      <c r="AQ161">
        <v>45</v>
      </c>
      <c r="AR161">
        <v>45</v>
      </c>
      <c r="AS161">
        <v>56</v>
      </c>
      <c r="AT161">
        <v>56</v>
      </c>
      <c r="AU161">
        <v>56</v>
      </c>
      <c r="AV161">
        <v>58</v>
      </c>
      <c r="AW161">
        <v>58</v>
      </c>
      <c r="AX161">
        <v>61</v>
      </c>
      <c r="AY161">
        <v>64</v>
      </c>
      <c r="AZ161">
        <v>64</v>
      </c>
      <c r="BA161">
        <v>69</v>
      </c>
      <c r="BB161">
        <v>72</v>
      </c>
      <c r="BC161">
        <v>80</v>
      </c>
      <c r="BD161">
        <v>80</v>
      </c>
      <c r="BE161">
        <v>104</v>
      </c>
      <c r="BF161">
        <v>112</v>
      </c>
      <c r="BG161">
        <v>123</v>
      </c>
      <c r="BH161">
        <v>130</v>
      </c>
      <c r="BI161">
        <v>142</v>
      </c>
      <c r="BJ161">
        <v>148</v>
      </c>
      <c r="BK161">
        <v>159</v>
      </c>
      <c r="BL161">
        <v>176</v>
      </c>
      <c r="BM161">
        <v>188</v>
      </c>
      <c r="BN161">
        <v>189</v>
      </c>
      <c r="BO161">
        <v>191</v>
      </c>
      <c r="BP161">
        <v>195</v>
      </c>
      <c r="BQ161">
        <v>208</v>
      </c>
      <c r="BR161">
        <v>225</v>
      </c>
      <c r="BS161">
        <v>235</v>
      </c>
      <c r="BT161">
        <v>255</v>
      </c>
      <c r="BU161">
        <v>266</v>
      </c>
      <c r="BV161">
        <v>289</v>
      </c>
      <c r="BW161">
        <v>317</v>
      </c>
      <c r="BX161">
        <v>342</v>
      </c>
      <c r="BY161">
        <v>417</v>
      </c>
      <c r="BZ161">
        <v>479</v>
      </c>
      <c r="CA161">
        <v>556</v>
      </c>
      <c r="CB161">
        <v>665</v>
      </c>
      <c r="CC161">
        <v>743</v>
      </c>
      <c r="CD161">
        <v>855</v>
      </c>
      <c r="CE161">
        <v>910</v>
      </c>
      <c r="CF161">
        <v>993</v>
      </c>
      <c r="CG161">
        <v>1154</v>
      </c>
      <c r="CH161">
        <v>1234</v>
      </c>
      <c r="CI161">
        <v>1300</v>
      </c>
      <c r="CJ161">
        <v>1355</v>
      </c>
      <c r="CK161">
        <v>1405</v>
      </c>
      <c r="CL161">
        <v>1524</v>
      </c>
      <c r="CM161">
        <v>1658</v>
      </c>
      <c r="CN161">
        <v>1751</v>
      </c>
      <c r="CO161">
        <v>1915</v>
      </c>
      <c r="CP161">
        <v>1995</v>
      </c>
      <c r="CQ161">
        <v>2080</v>
      </c>
      <c r="CR161">
        <v>2248</v>
      </c>
      <c r="CS161">
        <v>2399</v>
      </c>
      <c r="CT161">
        <v>2614</v>
      </c>
      <c r="CU161">
        <v>2892</v>
      </c>
      <c r="CV161">
        <v>3075</v>
      </c>
      <c r="CW161">
        <v>3288</v>
      </c>
      <c r="CX161">
        <v>3440</v>
      </c>
      <c r="CY161">
        <v>3740</v>
      </c>
      <c r="CZ161">
        <v>4024</v>
      </c>
      <c r="DA161">
        <v>4377</v>
      </c>
      <c r="DB161">
        <v>4619</v>
      </c>
      <c r="DC161">
        <v>4983</v>
      </c>
      <c r="DD161">
        <v>5278</v>
      </c>
      <c r="DE161">
        <v>5804</v>
      </c>
      <c r="DF161">
        <v>6289</v>
      </c>
      <c r="DG161">
        <v>6567</v>
      </c>
      <c r="DH161">
        <v>7208</v>
      </c>
      <c r="DI161">
        <v>7623</v>
      </c>
      <c r="DJ161">
        <v>8688</v>
      </c>
      <c r="DK161">
        <v>9286</v>
      </c>
      <c r="DL161">
        <v>10277</v>
      </c>
      <c r="DM161">
        <v>11028</v>
      </c>
      <c r="DN161">
        <v>11975</v>
      </c>
      <c r="DO161">
        <v>12860</v>
      </c>
      <c r="DP161">
        <v>13802</v>
      </c>
      <c r="DQ161">
        <v>14850</v>
      </c>
      <c r="DR161">
        <v>15691</v>
      </c>
      <c r="DS161">
        <v>16764</v>
      </c>
      <c r="DT161">
        <v>17568</v>
      </c>
      <c r="DU161">
        <v>18609</v>
      </c>
      <c r="DV161">
        <v>19564</v>
      </c>
      <c r="DW161">
        <v>20464</v>
      </c>
      <c r="DX161">
        <v>21302</v>
      </c>
      <c r="DY161">
        <v>21967</v>
      </c>
      <c r="DZ161">
        <v>22575</v>
      </c>
      <c r="EA161">
        <v>23267</v>
      </c>
      <c r="EB161">
        <v>24112</v>
      </c>
      <c r="EC161">
        <v>25184</v>
      </c>
      <c r="ED161">
        <v>26192</v>
      </c>
      <c r="EE161">
        <v>27043</v>
      </c>
      <c r="EF161">
        <v>27762</v>
      </c>
      <c r="EG161">
        <v>28649</v>
      </c>
      <c r="EH161">
        <v>29359</v>
      </c>
      <c r="EI161">
        <v>29921</v>
      </c>
      <c r="EJ161">
        <v>30644</v>
      </c>
      <c r="EK161">
        <v>31131</v>
      </c>
      <c r="EL161">
        <v>31848</v>
      </c>
      <c r="EM161">
        <v>32510</v>
      </c>
      <c r="EN161">
        <v>33140</v>
      </c>
      <c r="EO161">
        <v>33823</v>
      </c>
      <c r="EP161">
        <v>34432</v>
      </c>
      <c r="EQ161">
        <v>34952</v>
      </c>
      <c r="ER161">
        <v>35466</v>
      </c>
      <c r="ES161">
        <v>35920</v>
      </c>
      <c r="ET161">
        <v>36431</v>
      </c>
      <c r="EU161">
        <v>36958</v>
      </c>
      <c r="EV161">
        <v>37533</v>
      </c>
      <c r="EW161">
        <v>38074</v>
      </c>
      <c r="EX161">
        <v>38678</v>
      </c>
      <c r="EY161">
        <v>39145</v>
      </c>
      <c r="EZ161">
        <v>39650</v>
      </c>
      <c r="FA161">
        <v>40291</v>
      </c>
      <c r="FB161">
        <v>41033</v>
      </c>
      <c r="FC161">
        <v>41879</v>
      </c>
      <c r="FD161">
        <v>42788</v>
      </c>
      <c r="FE161">
        <v>43703</v>
      </c>
      <c r="FF161">
        <v>44391</v>
      </c>
      <c r="FG161">
        <v>44942</v>
      </c>
      <c r="FH161">
        <v>45524</v>
      </c>
      <c r="FI161">
        <v>46195</v>
      </c>
      <c r="FJ161">
        <v>46940</v>
      </c>
      <c r="FK161">
        <v>47859</v>
      </c>
      <c r="FL161">
        <v>48672</v>
      </c>
      <c r="FM161">
        <v>49303</v>
      </c>
      <c r="FN161">
        <v>49941</v>
      </c>
      <c r="FO161">
        <v>50644</v>
      </c>
      <c r="FP161">
        <v>51245</v>
      </c>
      <c r="FQ161">
        <v>52007</v>
      </c>
      <c r="FR161">
        <v>52840</v>
      </c>
      <c r="FS161">
        <v>53580</v>
      </c>
      <c r="FT161">
        <v>54058</v>
      </c>
      <c r="FU161">
        <v>54894</v>
      </c>
      <c r="FV161">
        <v>55508</v>
      </c>
      <c r="FW161">
        <v>56174</v>
      </c>
      <c r="FX161">
        <v>56877</v>
      </c>
      <c r="FY161">
        <v>57668</v>
      </c>
      <c r="FZ161">
        <v>58221</v>
      </c>
      <c r="GA161">
        <v>58904</v>
      </c>
      <c r="GB161">
        <v>59204</v>
      </c>
      <c r="GC161">
        <v>59763</v>
      </c>
      <c r="GD161">
        <v>60434</v>
      </c>
      <c r="GE161">
        <v>61185</v>
      </c>
      <c r="GF161">
        <v>61872</v>
      </c>
      <c r="GG161">
        <v>62625</v>
      </c>
      <c r="GH161">
        <v>63309</v>
      </c>
      <c r="GI161">
        <v>63773</v>
      </c>
      <c r="GJ161">
        <v>64379</v>
      </c>
      <c r="GK161">
        <v>65149</v>
      </c>
      <c r="GL161">
        <v>65903</v>
      </c>
      <c r="GM161">
        <v>66529</v>
      </c>
      <c r="GN161">
        <v>66957</v>
      </c>
      <c r="GO161">
        <v>67448</v>
      </c>
      <c r="GP161">
        <v>67911</v>
      </c>
      <c r="GQ161">
        <v>68299</v>
      </c>
      <c r="GR161">
        <v>68774</v>
      </c>
      <c r="GS161">
        <v>69425</v>
      </c>
      <c r="GT161">
        <v>70045</v>
      </c>
      <c r="GU161">
        <v>70727</v>
      </c>
      <c r="GV161">
        <v>71199</v>
      </c>
      <c r="GW161">
        <v>71713</v>
      </c>
      <c r="GX161">
        <v>72400</v>
      </c>
      <c r="GY161">
        <v>73068</v>
      </c>
      <c r="GZ161">
        <v>73785</v>
      </c>
      <c r="HA161">
        <v>74486</v>
      </c>
      <c r="HB161">
        <v>75185</v>
      </c>
      <c r="HC161">
        <v>75697</v>
      </c>
      <c r="HD161">
        <v>76205</v>
      </c>
      <c r="HE161">
        <v>76827</v>
      </c>
      <c r="HF161">
        <v>77470</v>
      </c>
      <c r="HG161">
        <v>78145</v>
      </c>
      <c r="HH161">
        <v>78767</v>
      </c>
      <c r="HI161">
        <v>79269</v>
      </c>
      <c r="HJ161">
        <v>79957</v>
      </c>
      <c r="HK161">
        <v>80528</v>
      </c>
      <c r="HL161">
        <v>80960</v>
      </c>
      <c r="HM161">
        <v>81573</v>
      </c>
      <c r="HN161">
        <v>82271</v>
      </c>
      <c r="HO161">
        <v>82945</v>
      </c>
      <c r="HP161">
        <v>83578</v>
      </c>
      <c r="HQ161">
        <v>84224</v>
      </c>
      <c r="HR161">
        <v>84636</v>
      </c>
      <c r="HS161">
        <v>85109</v>
      </c>
      <c r="HT161">
        <v>85811</v>
      </c>
      <c r="HU161">
        <v>86478</v>
      </c>
      <c r="HV161">
        <v>87378</v>
      </c>
      <c r="HW161">
        <v>88243</v>
      </c>
      <c r="HX161">
        <v>88963</v>
      </c>
      <c r="HY161">
        <v>89582</v>
      </c>
      <c r="HZ161">
        <v>90387</v>
      </c>
      <c r="IA161">
        <v>91244</v>
      </c>
      <c r="IB161">
        <v>92082</v>
      </c>
      <c r="IC161">
        <v>92822</v>
      </c>
      <c r="ID161">
        <v>93475</v>
      </c>
      <c r="IE161">
        <v>94211</v>
      </c>
      <c r="IF161">
        <v>94764</v>
      </c>
      <c r="IG161">
        <v>95472</v>
      </c>
      <c r="IH161">
        <v>96301</v>
      </c>
      <c r="II161">
        <v>96999</v>
      </c>
      <c r="IJ161">
        <v>97824</v>
      </c>
      <c r="IK161">
        <v>98528</v>
      </c>
      <c r="IL161">
        <v>99049</v>
      </c>
      <c r="IM161">
        <v>99434</v>
      </c>
      <c r="IN161">
        <v>99964</v>
      </c>
      <c r="IO161">
        <v>100683</v>
      </c>
      <c r="IP161">
        <v>101299</v>
      </c>
      <c r="IQ161">
        <v>101851</v>
      </c>
      <c r="IR161">
        <v>102441</v>
      </c>
      <c r="IS161">
        <v>103199</v>
      </c>
      <c r="IT161">
        <v>103544</v>
      </c>
      <c r="IU161">
        <v>103981</v>
      </c>
      <c r="IV161">
        <v>104568</v>
      </c>
      <c r="IW161">
        <v>105182</v>
      </c>
      <c r="IX161">
        <v>105676</v>
      </c>
      <c r="IY161">
        <v>106087</v>
      </c>
      <c r="IZ161">
        <v>106458</v>
      </c>
      <c r="JA161">
        <v>107025</v>
      </c>
      <c r="JB161">
        <v>107592</v>
      </c>
      <c r="JC161">
        <v>108268</v>
      </c>
      <c r="JD161">
        <v>108743</v>
      </c>
      <c r="JE161">
        <v>109441</v>
      </c>
      <c r="JF161">
        <v>110076</v>
      </c>
      <c r="JG161">
        <v>110568</v>
      </c>
      <c r="JH161">
        <v>111116</v>
      </c>
      <c r="JI161">
        <v>111893</v>
      </c>
      <c r="JJ161">
        <v>112737</v>
      </c>
      <c r="JK161">
        <v>113269</v>
      </c>
      <c r="JL161">
        <v>114015</v>
      </c>
      <c r="JM161">
        <v>114744</v>
      </c>
      <c r="JN161">
        <v>115483</v>
      </c>
      <c r="JO161">
        <v>116146</v>
      </c>
      <c r="JP161">
        <v>116832</v>
      </c>
      <c r="JQ161">
        <v>117718</v>
      </c>
      <c r="JR161">
        <v>118531</v>
      </c>
      <c r="JS161">
        <v>119420</v>
      </c>
      <c r="JT161">
        <v>120232</v>
      </c>
      <c r="JU161">
        <v>120927</v>
      </c>
      <c r="JV161">
        <v>121635</v>
      </c>
      <c r="JW161">
        <v>122317</v>
      </c>
      <c r="JX161">
        <v>123092</v>
      </c>
      <c r="JY161">
        <v>123906</v>
      </c>
      <c r="JZ161">
        <v>124666</v>
      </c>
      <c r="KA161">
        <v>125337</v>
      </c>
      <c r="KB161">
        <v>125926</v>
      </c>
      <c r="KC161">
        <v>126534</v>
      </c>
      <c r="KD161">
        <v>127293</v>
      </c>
      <c r="KE161">
        <v>128080</v>
      </c>
      <c r="KF161">
        <v>128843</v>
      </c>
      <c r="KG161">
        <v>129638</v>
      </c>
      <c r="KH161">
        <v>130463</v>
      </c>
      <c r="KI161">
        <v>131205</v>
      </c>
      <c r="KJ161">
        <v>131743</v>
      </c>
      <c r="KK161">
        <v>132478</v>
      </c>
      <c r="KL161">
        <v>133381</v>
      </c>
      <c r="KM161">
        <v>134159</v>
      </c>
      <c r="KN161">
        <v>134932</v>
      </c>
      <c r="KO161">
        <v>135650</v>
      </c>
      <c r="KP161">
        <v>136341</v>
      </c>
      <c r="KQ161">
        <v>136840</v>
      </c>
      <c r="KR161">
        <v>137329</v>
      </c>
      <c r="KS161">
        <v>137885</v>
      </c>
      <c r="KT161">
        <v>138337</v>
      </c>
      <c r="KU161">
        <v>138822</v>
      </c>
      <c r="KV161">
        <v>139308</v>
      </c>
      <c r="KW161">
        <v>139734</v>
      </c>
      <c r="KX161">
        <v>140056</v>
      </c>
      <c r="KY161">
        <v>140393</v>
      </c>
      <c r="KZ161">
        <v>140795</v>
      </c>
      <c r="LA161">
        <v>141217</v>
      </c>
      <c r="LB161">
        <v>141547</v>
      </c>
      <c r="LC161">
        <v>141876</v>
      </c>
      <c r="LD161">
        <v>142195</v>
      </c>
      <c r="LE161">
        <v>142426</v>
      </c>
      <c r="LF161">
        <v>142635</v>
      </c>
      <c r="LG161">
        <v>142992</v>
      </c>
      <c r="LH161">
        <v>143260</v>
      </c>
    </row>
    <row r="162" spans="2:320">
      <c r="B162" t="s">
        <v>377</v>
      </c>
      <c r="C162" s="2">
        <v>4120438</v>
      </c>
      <c r="D162" s="2">
        <v>74766098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3</v>
      </c>
      <c r="BJ162">
        <v>3</v>
      </c>
      <c r="BK162">
        <v>6</v>
      </c>
      <c r="BL162">
        <v>14</v>
      </c>
      <c r="BM162">
        <v>14</v>
      </c>
      <c r="BN162">
        <v>16</v>
      </c>
      <c r="BO162">
        <v>42</v>
      </c>
      <c r="BP162">
        <v>44</v>
      </c>
      <c r="BQ162">
        <v>44</v>
      </c>
      <c r="BR162">
        <v>58</v>
      </c>
      <c r="BS162">
        <v>58</v>
      </c>
      <c r="BT162">
        <v>84</v>
      </c>
      <c r="BU162">
        <v>94</v>
      </c>
      <c r="BV162">
        <v>107</v>
      </c>
      <c r="BW162">
        <v>111</v>
      </c>
      <c r="BX162">
        <v>116</v>
      </c>
      <c r="BY162">
        <v>130</v>
      </c>
      <c r="BZ162">
        <v>144</v>
      </c>
      <c r="CA162">
        <v>147</v>
      </c>
      <c r="CB162">
        <v>216</v>
      </c>
      <c r="CC162">
        <v>228</v>
      </c>
      <c r="CD162">
        <v>270</v>
      </c>
      <c r="CE162">
        <v>280</v>
      </c>
      <c r="CF162">
        <v>298</v>
      </c>
      <c r="CG162">
        <v>339</v>
      </c>
      <c r="CH162">
        <v>377</v>
      </c>
      <c r="CI162">
        <v>419</v>
      </c>
      <c r="CJ162">
        <v>430</v>
      </c>
      <c r="CK162">
        <v>449</v>
      </c>
      <c r="CL162">
        <v>466</v>
      </c>
      <c r="CM162">
        <v>489</v>
      </c>
      <c r="CN162">
        <v>506</v>
      </c>
      <c r="CO162">
        <v>554</v>
      </c>
      <c r="CP162">
        <v>568</v>
      </c>
      <c r="CQ162">
        <v>590</v>
      </c>
      <c r="CR162">
        <v>612</v>
      </c>
      <c r="CS162">
        <v>631</v>
      </c>
      <c r="CT162">
        <v>665</v>
      </c>
      <c r="CU162">
        <v>665</v>
      </c>
      <c r="CV162">
        <v>682</v>
      </c>
      <c r="CW162">
        <v>695</v>
      </c>
      <c r="CX162">
        <v>708</v>
      </c>
      <c r="CY162">
        <v>729</v>
      </c>
      <c r="CZ162">
        <v>746</v>
      </c>
      <c r="DA162">
        <v>756</v>
      </c>
      <c r="DB162">
        <v>769</v>
      </c>
      <c r="DC162">
        <v>795</v>
      </c>
      <c r="DD162">
        <v>830</v>
      </c>
      <c r="DE162">
        <v>843</v>
      </c>
      <c r="DF162">
        <v>871</v>
      </c>
      <c r="DG162">
        <v>895</v>
      </c>
      <c r="DH162">
        <v>906</v>
      </c>
      <c r="DI162">
        <v>931</v>
      </c>
      <c r="DJ162">
        <v>1002</v>
      </c>
      <c r="DK162">
        <v>1016</v>
      </c>
      <c r="DL162">
        <v>1037</v>
      </c>
      <c r="DM162">
        <v>1044</v>
      </c>
      <c r="DN162">
        <v>1082</v>
      </c>
      <c r="DO162">
        <v>1111</v>
      </c>
      <c r="DP162">
        <v>1117</v>
      </c>
      <c r="DQ162">
        <v>1138</v>
      </c>
      <c r="DR162">
        <v>1216</v>
      </c>
      <c r="DS162">
        <v>1243</v>
      </c>
      <c r="DT162">
        <v>1270</v>
      </c>
      <c r="DU162">
        <v>1313</v>
      </c>
      <c r="DV162">
        <v>1350</v>
      </c>
      <c r="DW162">
        <v>1365</v>
      </c>
      <c r="DX162">
        <v>1403</v>
      </c>
      <c r="DY162">
        <v>1433</v>
      </c>
      <c r="DZ162">
        <v>1468</v>
      </c>
      <c r="EA162">
        <v>1520</v>
      </c>
      <c r="EB162">
        <v>1594</v>
      </c>
      <c r="EC162">
        <v>1662</v>
      </c>
      <c r="ED162">
        <v>1722</v>
      </c>
      <c r="EE162">
        <v>1748</v>
      </c>
      <c r="EF162">
        <v>1817</v>
      </c>
      <c r="EG162">
        <v>1845</v>
      </c>
      <c r="EH162">
        <v>1871</v>
      </c>
      <c r="EI162">
        <v>1899</v>
      </c>
      <c r="EJ162">
        <v>1936</v>
      </c>
      <c r="EK162">
        <v>1974</v>
      </c>
      <c r="EL162">
        <v>2007</v>
      </c>
      <c r="EM162">
        <v>2032</v>
      </c>
      <c r="EN162">
        <v>2055</v>
      </c>
      <c r="EO162">
        <v>2093</v>
      </c>
      <c r="EP162">
        <v>2166</v>
      </c>
      <c r="EQ162">
        <v>2166</v>
      </c>
      <c r="ER162">
        <v>2207</v>
      </c>
      <c r="ES162">
        <v>2285</v>
      </c>
      <c r="ET162">
        <v>2472</v>
      </c>
      <c r="EU162">
        <v>2562</v>
      </c>
      <c r="EV162">
        <v>2657</v>
      </c>
      <c r="EW162">
        <v>2657</v>
      </c>
      <c r="EX162">
        <v>2789</v>
      </c>
      <c r="EY162">
        <v>2981</v>
      </c>
      <c r="EZ162">
        <v>3356</v>
      </c>
      <c r="FA162">
        <v>3356</v>
      </c>
      <c r="FB162">
        <v>3726</v>
      </c>
      <c r="FC162">
        <v>3954</v>
      </c>
      <c r="FD162">
        <v>4204</v>
      </c>
      <c r="FE162">
        <v>4446</v>
      </c>
      <c r="FF162">
        <v>4513</v>
      </c>
      <c r="FG162">
        <v>5017</v>
      </c>
      <c r="FH162">
        <v>5296</v>
      </c>
      <c r="FI162">
        <v>5506</v>
      </c>
      <c r="FJ162">
        <v>6261</v>
      </c>
      <c r="FK162">
        <v>6767</v>
      </c>
      <c r="FL162">
        <v>6878</v>
      </c>
      <c r="FM162">
        <v>7094</v>
      </c>
      <c r="FN162">
        <v>7377</v>
      </c>
      <c r="FO162">
        <v>8141</v>
      </c>
      <c r="FP162">
        <v>8279</v>
      </c>
      <c r="FQ162">
        <v>8847</v>
      </c>
      <c r="FR162">
        <v>9358</v>
      </c>
      <c r="FS162">
        <v>9910</v>
      </c>
      <c r="FT162">
        <v>10410</v>
      </c>
      <c r="FU162">
        <v>11117</v>
      </c>
      <c r="FV162">
        <v>11444</v>
      </c>
      <c r="FW162">
        <v>11444</v>
      </c>
      <c r="FX162">
        <v>12282</v>
      </c>
      <c r="FY162">
        <v>12498</v>
      </c>
      <c r="FZ162">
        <v>13101</v>
      </c>
      <c r="GA162">
        <v>24606</v>
      </c>
      <c r="GB162">
        <v>27143</v>
      </c>
      <c r="GC162">
        <v>27143</v>
      </c>
      <c r="GD162">
        <v>28251</v>
      </c>
      <c r="GE162">
        <v>28980</v>
      </c>
      <c r="GF162">
        <v>31247</v>
      </c>
      <c r="GG162">
        <v>31247</v>
      </c>
      <c r="GH162">
        <v>32124</v>
      </c>
      <c r="GI162">
        <v>32813</v>
      </c>
      <c r="GJ162">
        <v>33296</v>
      </c>
      <c r="GK162">
        <v>33844</v>
      </c>
      <c r="GL162">
        <v>34592</v>
      </c>
      <c r="GM162">
        <v>35223</v>
      </c>
      <c r="GN162">
        <v>35805</v>
      </c>
      <c r="GO162">
        <v>36299</v>
      </c>
      <c r="GP162">
        <v>36719</v>
      </c>
      <c r="GQ162">
        <v>37129</v>
      </c>
      <c r="GR162">
        <v>37541</v>
      </c>
      <c r="GS162">
        <v>38110</v>
      </c>
      <c r="GT162">
        <v>38659</v>
      </c>
      <c r="GU162">
        <v>39162</v>
      </c>
      <c r="GV162">
        <v>39571</v>
      </c>
      <c r="GW162">
        <v>39919</v>
      </c>
      <c r="GX162">
        <v>40085</v>
      </c>
      <c r="GY162">
        <v>40455</v>
      </c>
      <c r="GZ162">
        <v>40759</v>
      </c>
      <c r="HA162">
        <v>41069</v>
      </c>
      <c r="HB162">
        <v>41373</v>
      </c>
      <c r="HC162">
        <v>41645</v>
      </c>
      <c r="HD162">
        <v>41856</v>
      </c>
      <c r="HE162">
        <v>41991</v>
      </c>
      <c r="HF162">
        <v>42146</v>
      </c>
      <c r="HG162">
        <v>42325</v>
      </c>
      <c r="HH162">
        <v>42507</v>
      </c>
      <c r="HI162">
        <v>42703</v>
      </c>
      <c r="HJ162">
        <v>42889</v>
      </c>
      <c r="HK162">
        <v>43023</v>
      </c>
      <c r="HL162">
        <v>43126</v>
      </c>
      <c r="HM162">
        <v>43245</v>
      </c>
      <c r="HN162">
        <v>43358</v>
      </c>
      <c r="HO162">
        <v>43459</v>
      </c>
      <c r="HP162">
        <v>43587</v>
      </c>
      <c r="HQ162">
        <v>43712</v>
      </c>
      <c r="HR162">
        <v>43820</v>
      </c>
      <c r="HS162">
        <v>43898</v>
      </c>
      <c r="HT162">
        <v>43958</v>
      </c>
      <c r="HU162">
        <v>44036</v>
      </c>
      <c r="HV162">
        <v>44135</v>
      </c>
      <c r="HW162">
        <v>44199</v>
      </c>
      <c r="HX162">
        <v>44293</v>
      </c>
      <c r="HY162">
        <v>44403</v>
      </c>
      <c r="HZ162">
        <v>44458</v>
      </c>
      <c r="IA162">
        <v>44487</v>
      </c>
      <c r="IB162">
        <v>44613</v>
      </c>
      <c r="IC162">
        <v>44684</v>
      </c>
      <c r="ID162">
        <v>44761</v>
      </c>
      <c r="IE162">
        <v>44828</v>
      </c>
      <c r="IF162">
        <v>44881</v>
      </c>
      <c r="IG162">
        <v>44928</v>
      </c>
      <c r="IH162">
        <v>44999</v>
      </c>
      <c r="II162">
        <v>45072</v>
      </c>
      <c r="IJ162">
        <v>45153</v>
      </c>
      <c r="IK162">
        <v>45244</v>
      </c>
      <c r="IL162">
        <v>45335</v>
      </c>
      <c r="IM162">
        <v>45335</v>
      </c>
      <c r="IN162">
        <v>45471</v>
      </c>
      <c r="IO162">
        <v>45542</v>
      </c>
      <c r="IP162">
        <v>45630</v>
      </c>
      <c r="IQ162">
        <v>45757</v>
      </c>
      <c r="IR162">
        <v>45932</v>
      </c>
      <c r="IS162">
        <v>46090</v>
      </c>
      <c r="IT162">
        <v>46251</v>
      </c>
      <c r="IU162">
        <v>46355</v>
      </c>
      <c r="IV162">
        <v>46522</v>
      </c>
      <c r="IW162">
        <v>46669</v>
      </c>
      <c r="IX162">
        <v>46841</v>
      </c>
      <c r="IY162">
        <v>47056</v>
      </c>
      <c r="IZ162">
        <v>47184</v>
      </c>
      <c r="JA162">
        <v>47428</v>
      </c>
      <c r="JB162">
        <v>47635</v>
      </c>
      <c r="JC162">
        <v>47799</v>
      </c>
      <c r="JD162">
        <v>48097</v>
      </c>
      <c r="JE162">
        <v>48342</v>
      </c>
      <c r="JF162">
        <v>48617</v>
      </c>
      <c r="JG162">
        <v>48924</v>
      </c>
      <c r="JH162">
        <v>49230</v>
      </c>
      <c r="JI162">
        <v>49528</v>
      </c>
      <c r="JJ162">
        <v>49871</v>
      </c>
      <c r="JK162">
        <v>50201</v>
      </c>
      <c r="JL162">
        <v>50589</v>
      </c>
      <c r="JM162">
        <v>51020</v>
      </c>
      <c r="JN162">
        <v>51490</v>
      </c>
      <c r="JO162">
        <v>52044</v>
      </c>
      <c r="JP162">
        <v>52526</v>
      </c>
      <c r="JQ162">
        <v>52910</v>
      </c>
      <c r="JR162">
        <v>53459</v>
      </c>
      <c r="JS162">
        <v>54006</v>
      </c>
      <c r="JT162">
        <v>54588</v>
      </c>
      <c r="JU162">
        <v>55144</v>
      </c>
      <c r="JV162">
        <v>55750</v>
      </c>
      <c r="JW162">
        <v>56170</v>
      </c>
      <c r="JX162">
        <v>56738</v>
      </c>
      <c r="JY162">
        <v>57276</v>
      </c>
      <c r="JZ162">
        <v>57798</v>
      </c>
      <c r="KA162">
        <v>58394</v>
      </c>
      <c r="KB162">
        <v>58878</v>
      </c>
      <c r="KC162">
        <v>58878</v>
      </c>
      <c r="KD162">
        <v>59879</v>
      </c>
      <c r="KE162">
        <v>60774</v>
      </c>
      <c r="KF162">
        <v>61309</v>
      </c>
      <c r="KG162">
        <v>61309</v>
      </c>
      <c r="KH162">
        <v>61748</v>
      </c>
      <c r="KI162">
        <v>62304</v>
      </c>
      <c r="KJ162">
        <v>62819</v>
      </c>
      <c r="KK162">
        <v>63390</v>
      </c>
      <c r="KL162">
        <v>64360</v>
      </c>
      <c r="KM162">
        <v>64360</v>
      </c>
      <c r="KN162">
        <v>64887</v>
      </c>
      <c r="KO162">
        <v>65454</v>
      </c>
      <c r="KP162">
        <v>65953</v>
      </c>
      <c r="KQ162">
        <v>66983</v>
      </c>
      <c r="KR162">
        <v>66983</v>
      </c>
      <c r="KS162">
        <v>67469</v>
      </c>
      <c r="KT162">
        <v>67894</v>
      </c>
      <c r="KU162">
        <v>68316</v>
      </c>
      <c r="KV162">
        <v>68702</v>
      </c>
      <c r="KW162">
        <v>69149</v>
      </c>
      <c r="KX162">
        <v>69581</v>
      </c>
      <c r="KY162">
        <v>69885</v>
      </c>
      <c r="KZ162">
        <v>70366</v>
      </c>
      <c r="LA162">
        <v>71171</v>
      </c>
      <c r="LB162">
        <v>71548</v>
      </c>
      <c r="LC162">
        <v>71548</v>
      </c>
      <c r="LD162">
        <v>71971</v>
      </c>
      <c r="LE162">
        <v>72807</v>
      </c>
      <c r="LF162">
        <v>73178</v>
      </c>
      <c r="LG162">
        <v>73178</v>
      </c>
      <c r="LH162">
        <v>73513</v>
      </c>
    </row>
    <row r="163" spans="2:320">
      <c r="B163" t="s">
        <v>378</v>
      </c>
      <c r="C163" s="2">
        <v>1985627</v>
      </c>
      <c r="D163" s="2">
        <v>102495496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2</v>
      </c>
      <c r="BP163">
        <v>3</v>
      </c>
      <c r="BQ163">
        <v>6</v>
      </c>
      <c r="BR163">
        <v>6</v>
      </c>
      <c r="BS163">
        <v>8</v>
      </c>
      <c r="BT163">
        <v>8</v>
      </c>
      <c r="BU163">
        <v>8</v>
      </c>
      <c r="BV163">
        <v>9</v>
      </c>
      <c r="BW163">
        <v>10</v>
      </c>
      <c r="BX163">
        <v>10</v>
      </c>
      <c r="BY163">
        <v>10</v>
      </c>
      <c r="BZ163">
        <v>10</v>
      </c>
      <c r="CA163">
        <v>11</v>
      </c>
      <c r="CB163">
        <v>12</v>
      </c>
      <c r="CC163">
        <v>14</v>
      </c>
      <c r="CD163">
        <v>15</v>
      </c>
      <c r="CE163">
        <v>16</v>
      </c>
      <c r="CF163">
        <v>16</v>
      </c>
      <c r="CG163">
        <v>18</v>
      </c>
      <c r="CH163">
        <v>19</v>
      </c>
      <c r="CI163">
        <v>19</v>
      </c>
      <c r="CJ163">
        <v>19</v>
      </c>
      <c r="CK163">
        <v>19</v>
      </c>
      <c r="CL163">
        <v>19</v>
      </c>
      <c r="CM163">
        <v>19</v>
      </c>
      <c r="CN163">
        <v>19</v>
      </c>
      <c r="CO163">
        <v>19</v>
      </c>
      <c r="CP163">
        <v>19</v>
      </c>
      <c r="CQ163">
        <v>19</v>
      </c>
      <c r="CR163">
        <v>19</v>
      </c>
      <c r="CS163">
        <v>19</v>
      </c>
      <c r="CT163">
        <v>19</v>
      </c>
      <c r="CU163">
        <v>19</v>
      </c>
      <c r="CV163">
        <v>19</v>
      </c>
      <c r="CW163">
        <v>19</v>
      </c>
      <c r="CX163">
        <v>19</v>
      </c>
      <c r="CY163">
        <v>19</v>
      </c>
      <c r="CZ163">
        <v>19</v>
      </c>
      <c r="DA163">
        <v>19</v>
      </c>
      <c r="DB163">
        <v>19</v>
      </c>
      <c r="DC163">
        <v>19</v>
      </c>
      <c r="DD163">
        <v>19</v>
      </c>
      <c r="DE163">
        <v>19</v>
      </c>
      <c r="DF163">
        <v>19</v>
      </c>
      <c r="DG163">
        <v>19</v>
      </c>
      <c r="DH163">
        <v>19</v>
      </c>
      <c r="DI163">
        <v>19</v>
      </c>
      <c r="DJ163">
        <v>19</v>
      </c>
      <c r="DK163">
        <v>19</v>
      </c>
      <c r="DL163">
        <v>19</v>
      </c>
      <c r="DM163">
        <v>19</v>
      </c>
      <c r="DN163">
        <v>19</v>
      </c>
      <c r="DO163">
        <v>19</v>
      </c>
      <c r="DP163">
        <v>19</v>
      </c>
      <c r="DQ163">
        <v>19</v>
      </c>
      <c r="DR163">
        <v>19</v>
      </c>
      <c r="DS163">
        <v>19</v>
      </c>
      <c r="DT163">
        <v>19</v>
      </c>
      <c r="DU163">
        <v>19</v>
      </c>
      <c r="DV163">
        <v>19</v>
      </c>
      <c r="DW163">
        <v>19</v>
      </c>
      <c r="DX163">
        <v>19</v>
      </c>
      <c r="DY163">
        <v>19</v>
      </c>
      <c r="DZ163">
        <v>19</v>
      </c>
      <c r="EA163">
        <v>19</v>
      </c>
      <c r="EB163">
        <v>19</v>
      </c>
      <c r="EC163">
        <v>19</v>
      </c>
      <c r="ED163">
        <v>19</v>
      </c>
      <c r="EE163">
        <v>19</v>
      </c>
      <c r="EF163">
        <v>19</v>
      </c>
      <c r="EG163">
        <v>19</v>
      </c>
      <c r="EH163">
        <v>19</v>
      </c>
      <c r="EI163">
        <v>19</v>
      </c>
      <c r="EJ163">
        <v>19</v>
      </c>
      <c r="EK163">
        <v>19</v>
      </c>
      <c r="EL163">
        <v>19</v>
      </c>
      <c r="EM163">
        <v>19</v>
      </c>
      <c r="EN163">
        <v>19</v>
      </c>
      <c r="EO163">
        <v>19</v>
      </c>
      <c r="EP163">
        <v>19</v>
      </c>
      <c r="EQ163">
        <v>19</v>
      </c>
      <c r="ER163">
        <v>19</v>
      </c>
      <c r="ES163">
        <v>19</v>
      </c>
      <c r="ET163">
        <v>19</v>
      </c>
      <c r="EU163">
        <v>19</v>
      </c>
      <c r="EV163">
        <v>19</v>
      </c>
      <c r="EW163">
        <v>19</v>
      </c>
      <c r="EX163">
        <v>19</v>
      </c>
      <c r="EY163">
        <v>19</v>
      </c>
      <c r="EZ163">
        <v>19</v>
      </c>
      <c r="FA163">
        <v>19</v>
      </c>
      <c r="FB163">
        <v>19</v>
      </c>
      <c r="FC163">
        <v>19</v>
      </c>
      <c r="FD163">
        <v>19</v>
      </c>
      <c r="FE163">
        <v>19</v>
      </c>
      <c r="FF163">
        <v>19</v>
      </c>
      <c r="FG163">
        <v>19</v>
      </c>
      <c r="FH163">
        <v>19</v>
      </c>
      <c r="FI163">
        <v>19</v>
      </c>
      <c r="FJ163">
        <v>19</v>
      </c>
      <c r="FK163">
        <v>19</v>
      </c>
      <c r="FL163">
        <v>19</v>
      </c>
      <c r="FM163">
        <v>19</v>
      </c>
      <c r="FN163">
        <v>19</v>
      </c>
      <c r="FO163">
        <v>19</v>
      </c>
      <c r="FP163">
        <v>19</v>
      </c>
      <c r="FQ163">
        <v>19</v>
      </c>
      <c r="FR163">
        <v>19</v>
      </c>
      <c r="FS163">
        <v>19</v>
      </c>
      <c r="FT163">
        <v>19</v>
      </c>
      <c r="FU163">
        <v>19</v>
      </c>
      <c r="FV163">
        <v>19</v>
      </c>
      <c r="FW163">
        <v>19</v>
      </c>
      <c r="FX163">
        <v>19</v>
      </c>
      <c r="FY163">
        <v>19</v>
      </c>
      <c r="FZ163">
        <v>19</v>
      </c>
      <c r="GA163">
        <v>19</v>
      </c>
      <c r="GB163">
        <v>19</v>
      </c>
      <c r="GC163">
        <v>19</v>
      </c>
      <c r="GD163">
        <v>19</v>
      </c>
      <c r="GE163">
        <v>19</v>
      </c>
      <c r="GF163">
        <v>19</v>
      </c>
      <c r="GG163">
        <v>20</v>
      </c>
      <c r="GH163">
        <v>20</v>
      </c>
      <c r="GI163">
        <v>20</v>
      </c>
      <c r="GJ163">
        <v>20</v>
      </c>
      <c r="GK163">
        <v>20</v>
      </c>
      <c r="GL163">
        <v>20</v>
      </c>
      <c r="GM163">
        <v>20</v>
      </c>
      <c r="GN163">
        <v>20</v>
      </c>
      <c r="GO163">
        <v>20</v>
      </c>
      <c r="GP163">
        <v>20</v>
      </c>
      <c r="GQ163">
        <v>20</v>
      </c>
      <c r="GR163">
        <v>20</v>
      </c>
      <c r="GS163">
        <v>20</v>
      </c>
      <c r="GT163">
        <v>20</v>
      </c>
      <c r="GU163">
        <v>20</v>
      </c>
      <c r="GV163">
        <v>20</v>
      </c>
      <c r="GW163">
        <v>20</v>
      </c>
      <c r="GX163">
        <v>20</v>
      </c>
      <c r="GY163">
        <v>20</v>
      </c>
      <c r="GZ163">
        <v>20</v>
      </c>
      <c r="HA163">
        <v>20</v>
      </c>
      <c r="HB163">
        <v>22</v>
      </c>
      <c r="HC163">
        <v>22</v>
      </c>
      <c r="HD163">
        <v>22</v>
      </c>
      <c r="HE163">
        <v>22</v>
      </c>
      <c r="HF163">
        <v>22</v>
      </c>
      <c r="HG163">
        <v>22</v>
      </c>
      <c r="HH163">
        <v>22</v>
      </c>
      <c r="HI163">
        <v>22</v>
      </c>
      <c r="HJ163">
        <v>22</v>
      </c>
      <c r="HK163">
        <v>22</v>
      </c>
      <c r="HL163">
        <v>22</v>
      </c>
      <c r="HM163">
        <v>22</v>
      </c>
      <c r="HN163">
        <v>22</v>
      </c>
      <c r="HO163">
        <v>22</v>
      </c>
      <c r="HP163">
        <v>22</v>
      </c>
      <c r="HQ163">
        <v>22</v>
      </c>
      <c r="HR163">
        <v>22</v>
      </c>
      <c r="HS163">
        <v>22</v>
      </c>
      <c r="HT163">
        <v>22</v>
      </c>
      <c r="HU163">
        <v>22</v>
      </c>
      <c r="HV163">
        <v>22</v>
      </c>
      <c r="HW163">
        <v>22</v>
      </c>
      <c r="HX163">
        <v>22</v>
      </c>
      <c r="HY163">
        <v>22</v>
      </c>
      <c r="HZ163">
        <v>22</v>
      </c>
      <c r="IA163">
        <v>22</v>
      </c>
      <c r="IB163">
        <v>22</v>
      </c>
      <c r="IC163">
        <v>22</v>
      </c>
      <c r="ID163">
        <v>23</v>
      </c>
      <c r="IE163">
        <v>23</v>
      </c>
      <c r="IF163">
        <v>23</v>
      </c>
      <c r="IG163">
        <v>23</v>
      </c>
      <c r="IH163">
        <v>23</v>
      </c>
      <c r="II163">
        <v>23</v>
      </c>
      <c r="IJ163">
        <v>23</v>
      </c>
      <c r="IK163">
        <v>23</v>
      </c>
      <c r="IL163">
        <v>23</v>
      </c>
      <c r="IM163">
        <v>23</v>
      </c>
      <c r="IN163">
        <v>23</v>
      </c>
      <c r="IO163">
        <v>23</v>
      </c>
      <c r="IP163">
        <v>23</v>
      </c>
      <c r="IQ163">
        <v>23</v>
      </c>
      <c r="IR163">
        <v>23</v>
      </c>
      <c r="IS163">
        <v>23</v>
      </c>
      <c r="IT163">
        <v>23</v>
      </c>
      <c r="IU163">
        <v>23</v>
      </c>
      <c r="IV163">
        <v>23</v>
      </c>
      <c r="IW163">
        <v>23</v>
      </c>
      <c r="IX163">
        <v>23</v>
      </c>
      <c r="IY163">
        <v>23</v>
      </c>
      <c r="IZ163">
        <v>23</v>
      </c>
      <c r="JA163">
        <v>23</v>
      </c>
      <c r="JB163">
        <v>23</v>
      </c>
      <c r="JC163">
        <v>23</v>
      </c>
      <c r="JD163">
        <v>23</v>
      </c>
      <c r="JE163">
        <v>23</v>
      </c>
      <c r="JF163">
        <v>23</v>
      </c>
      <c r="JG163">
        <v>23</v>
      </c>
      <c r="JH163">
        <v>23</v>
      </c>
      <c r="JI163">
        <v>23</v>
      </c>
      <c r="JJ163">
        <v>23</v>
      </c>
      <c r="JK163">
        <v>23</v>
      </c>
      <c r="JL163">
        <v>23</v>
      </c>
      <c r="JM163">
        <v>23</v>
      </c>
      <c r="JN163">
        <v>23</v>
      </c>
      <c r="JO163">
        <v>23</v>
      </c>
      <c r="JP163">
        <v>23</v>
      </c>
      <c r="JQ163">
        <v>23</v>
      </c>
      <c r="JR163">
        <v>24</v>
      </c>
      <c r="JS163">
        <v>24</v>
      </c>
      <c r="JT163">
        <v>24</v>
      </c>
      <c r="JU163">
        <v>24</v>
      </c>
      <c r="JV163">
        <v>24</v>
      </c>
      <c r="JW163">
        <v>24</v>
      </c>
      <c r="JX163">
        <v>24</v>
      </c>
      <c r="JY163">
        <v>24</v>
      </c>
      <c r="JZ163">
        <v>24</v>
      </c>
      <c r="KA163">
        <v>24</v>
      </c>
      <c r="KB163">
        <v>24</v>
      </c>
      <c r="KC163">
        <v>24</v>
      </c>
      <c r="KD163">
        <v>24</v>
      </c>
      <c r="KE163">
        <v>24</v>
      </c>
      <c r="KF163">
        <v>24</v>
      </c>
      <c r="KG163">
        <v>24</v>
      </c>
      <c r="KH163">
        <v>24</v>
      </c>
      <c r="KI163">
        <v>24</v>
      </c>
      <c r="KJ163">
        <v>24</v>
      </c>
      <c r="KK163">
        <v>24</v>
      </c>
      <c r="KL163">
        <v>24</v>
      </c>
      <c r="KM163">
        <v>24</v>
      </c>
      <c r="KN163">
        <v>24</v>
      </c>
      <c r="KO163">
        <v>24</v>
      </c>
      <c r="KP163">
        <v>24</v>
      </c>
      <c r="KQ163">
        <v>24</v>
      </c>
      <c r="KR163">
        <v>24</v>
      </c>
      <c r="KS163">
        <v>25</v>
      </c>
      <c r="KT163">
        <v>25</v>
      </c>
      <c r="KU163">
        <v>25</v>
      </c>
      <c r="KV163">
        <v>25</v>
      </c>
      <c r="KW163">
        <v>25</v>
      </c>
      <c r="KX163">
        <v>25</v>
      </c>
      <c r="KY163">
        <v>39</v>
      </c>
      <c r="KZ163">
        <v>39</v>
      </c>
      <c r="LA163">
        <v>39</v>
      </c>
      <c r="LB163">
        <v>39</v>
      </c>
      <c r="LC163">
        <v>39</v>
      </c>
      <c r="LD163">
        <v>39</v>
      </c>
      <c r="LE163">
        <v>39</v>
      </c>
      <c r="LF163">
        <v>39</v>
      </c>
      <c r="LG163">
        <v>39</v>
      </c>
      <c r="LH163">
        <v>39</v>
      </c>
    </row>
    <row r="164" spans="2:320">
      <c r="B164" t="s">
        <v>379</v>
      </c>
      <c r="C164" s="2">
        <v>568796</v>
      </c>
      <c r="D164" s="2">
        <v>246032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1</v>
      </c>
      <c r="AT164">
        <v>1</v>
      </c>
      <c r="AU164">
        <v>1</v>
      </c>
      <c r="AV164">
        <v>1</v>
      </c>
      <c r="AW164">
        <v>1</v>
      </c>
      <c r="AX164">
        <v>1</v>
      </c>
      <c r="AY164">
        <v>2</v>
      </c>
      <c r="AZ164">
        <v>6</v>
      </c>
      <c r="BA164">
        <v>8</v>
      </c>
      <c r="BB164">
        <v>10</v>
      </c>
      <c r="BC164">
        <v>10</v>
      </c>
      <c r="BD164">
        <v>17</v>
      </c>
      <c r="BE164">
        <v>26</v>
      </c>
      <c r="BF164">
        <v>30</v>
      </c>
      <c r="BG164">
        <v>34</v>
      </c>
      <c r="BH164">
        <v>49</v>
      </c>
      <c r="BI164">
        <v>71</v>
      </c>
      <c r="BJ164">
        <v>86</v>
      </c>
      <c r="BK164">
        <v>111</v>
      </c>
      <c r="BL164">
        <v>124</v>
      </c>
      <c r="BM164">
        <v>139</v>
      </c>
      <c r="BN164">
        <v>180</v>
      </c>
      <c r="BO164">
        <v>197</v>
      </c>
      <c r="BP164">
        <v>221</v>
      </c>
      <c r="BQ164">
        <v>244</v>
      </c>
      <c r="BR164">
        <v>280</v>
      </c>
      <c r="BS164">
        <v>305</v>
      </c>
      <c r="BT164">
        <v>347</v>
      </c>
      <c r="BU164">
        <v>376</v>
      </c>
      <c r="BV164">
        <v>398</v>
      </c>
      <c r="BW164">
        <v>446</v>
      </c>
      <c r="BX164">
        <v>458</v>
      </c>
      <c r="BY164">
        <v>493</v>
      </c>
      <c r="BZ164">
        <v>509</v>
      </c>
      <c r="CA164">
        <v>533</v>
      </c>
      <c r="CB164">
        <v>542</v>
      </c>
      <c r="CC164">
        <v>548</v>
      </c>
      <c r="CD164">
        <v>577</v>
      </c>
      <c r="CE164">
        <v>589</v>
      </c>
      <c r="CF164">
        <v>612</v>
      </c>
      <c r="CG164">
        <v>630</v>
      </c>
      <c r="CH164">
        <v>651</v>
      </c>
      <c r="CI164">
        <v>655</v>
      </c>
      <c r="CJ164">
        <v>657</v>
      </c>
      <c r="CK164">
        <v>666</v>
      </c>
      <c r="CL164">
        <v>675</v>
      </c>
      <c r="CM164">
        <v>682</v>
      </c>
      <c r="CN164">
        <v>712</v>
      </c>
      <c r="CO164">
        <v>727</v>
      </c>
      <c r="CP164">
        <v>739</v>
      </c>
      <c r="CQ164">
        <v>748</v>
      </c>
      <c r="CR164">
        <v>761</v>
      </c>
      <c r="CS164">
        <v>778</v>
      </c>
      <c r="CT164">
        <v>784</v>
      </c>
      <c r="CU164">
        <v>804</v>
      </c>
      <c r="CV164">
        <v>812</v>
      </c>
      <c r="CW164">
        <v>818</v>
      </c>
      <c r="CX164">
        <v>836</v>
      </c>
      <c r="CY164">
        <v>849</v>
      </c>
      <c r="CZ164">
        <v>858</v>
      </c>
      <c r="DA164">
        <v>870</v>
      </c>
      <c r="DB164">
        <v>871</v>
      </c>
      <c r="DC164">
        <v>879</v>
      </c>
      <c r="DD164">
        <v>896</v>
      </c>
      <c r="DE164">
        <v>896</v>
      </c>
      <c r="DF164">
        <v>900</v>
      </c>
      <c r="DG164">
        <v>909</v>
      </c>
      <c r="DH164">
        <v>928</v>
      </c>
      <c r="DI164">
        <v>930</v>
      </c>
      <c r="DJ164">
        <v>939</v>
      </c>
      <c r="DK164">
        <v>946</v>
      </c>
      <c r="DL164">
        <v>950</v>
      </c>
      <c r="DM164">
        <v>951</v>
      </c>
      <c r="DN164">
        <v>962</v>
      </c>
      <c r="DO164">
        <v>970</v>
      </c>
      <c r="DP164">
        <v>997</v>
      </c>
      <c r="DQ164">
        <v>1008</v>
      </c>
      <c r="DR164">
        <v>1009</v>
      </c>
      <c r="DS164">
        <v>1012</v>
      </c>
      <c r="DT164">
        <v>1016</v>
      </c>
      <c r="DU164">
        <v>1025</v>
      </c>
      <c r="DV164">
        <v>1030</v>
      </c>
      <c r="DW164">
        <v>1046</v>
      </c>
      <c r="DX164">
        <v>1047</v>
      </c>
      <c r="DY164">
        <v>1049</v>
      </c>
      <c r="DZ164">
        <v>1053</v>
      </c>
      <c r="EA164">
        <v>1057</v>
      </c>
      <c r="EB164">
        <v>1061</v>
      </c>
      <c r="EC164">
        <v>1064</v>
      </c>
      <c r="ED164">
        <v>1065</v>
      </c>
      <c r="EE164">
        <v>1066</v>
      </c>
      <c r="EF164">
        <v>1066</v>
      </c>
      <c r="EG164">
        <v>1071</v>
      </c>
      <c r="EH164">
        <v>1079</v>
      </c>
      <c r="EI164">
        <v>1082</v>
      </c>
      <c r="EJ164">
        <v>1085</v>
      </c>
      <c r="EK164">
        <v>1086</v>
      </c>
      <c r="EL164">
        <v>1088</v>
      </c>
      <c r="EM164">
        <v>1088</v>
      </c>
      <c r="EN164">
        <v>1089</v>
      </c>
      <c r="EO164">
        <v>1092</v>
      </c>
      <c r="EP164">
        <v>1094</v>
      </c>
      <c r="EQ164">
        <v>1096</v>
      </c>
      <c r="ER164">
        <v>1097</v>
      </c>
      <c r="ES164">
        <v>1097</v>
      </c>
      <c r="ET164">
        <v>1097</v>
      </c>
      <c r="EU164">
        <v>1098</v>
      </c>
      <c r="EV164">
        <v>1104</v>
      </c>
      <c r="EW164">
        <v>1108</v>
      </c>
      <c r="EX164">
        <v>1110</v>
      </c>
      <c r="EY164">
        <v>1111</v>
      </c>
      <c r="EZ164">
        <v>1111</v>
      </c>
      <c r="FA164">
        <v>1111</v>
      </c>
      <c r="FB164">
        <v>1111</v>
      </c>
      <c r="FC164">
        <v>1111</v>
      </c>
      <c r="FD164">
        <v>1111</v>
      </c>
      <c r="FE164">
        <v>1112</v>
      </c>
      <c r="FF164">
        <v>1115</v>
      </c>
      <c r="FG164">
        <v>1116</v>
      </c>
      <c r="FH164">
        <v>1117</v>
      </c>
      <c r="FI164">
        <v>1118</v>
      </c>
      <c r="FJ164">
        <v>1121</v>
      </c>
      <c r="FK164">
        <v>1122</v>
      </c>
      <c r="FL164">
        <v>1122</v>
      </c>
      <c r="FM164">
        <v>1123</v>
      </c>
      <c r="FN164">
        <v>1124</v>
      </c>
      <c r="FO164">
        <v>1127</v>
      </c>
      <c r="FP164">
        <v>1134</v>
      </c>
      <c r="FQ164">
        <v>1141</v>
      </c>
      <c r="FR164">
        <v>1154</v>
      </c>
      <c r="FS164">
        <v>1165</v>
      </c>
      <c r="FT164">
        <v>1173</v>
      </c>
      <c r="FU164">
        <v>1173</v>
      </c>
      <c r="FV164">
        <v>1174</v>
      </c>
      <c r="FW164">
        <v>1174</v>
      </c>
      <c r="FX164">
        <v>1178</v>
      </c>
      <c r="FY164">
        <v>1179</v>
      </c>
      <c r="FZ164">
        <v>1185</v>
      </c>
      <c r="GA164">
        <v>1189</v>
      </c>
      <c r="GB164">
        <v>1192</v>
      </c>
      <c r="GC164">
        <v>1192</v>
      </c>
      <c r="GD164">
        <v>1193</v>
      </c>
      <c r="GE164">
        <v>1197</v>
      </c>
      <c r="GF164">
        <v>1203</v>
      </c>
      <c r="GG164">
        <v>1205</v>
      </c>
      <c r="GH164">
        <v>1206</v>
      </c>
      <c r="GI164">
        <v>1219</v>
      </c>
      <c r="GJ164">
        <v>1219</v>
      </c>
      <c r="GK164">
        <v>1220</v>
      </c>
      <c r="GL164">
        <v>1224</v>
      </c>
      <c r="GM164">
        <v>1228</v>
      </c>
      <c r="GN164">
        <v>1231</v>
      </c>
      <c r="GO164">
        <v>1238</v>
      </c>
      <c r="GP164">
        <v>1243</v>
      </c>
      <c r="GQ164">
        <v>1246</v>
      </c>
      <c r="GR164">
        <v>1249</v>
      </c>
      <c r="GS164">
        <v>1257</v>
      </c>
      <c r="GT164">
        <v>1275</v>
      </c>
      <c r="GU164">
        <v>1281</v>
      </c>
      <c r="GV164">
        <v>1288</v>
      </c>
      <c r="GW164">
        <v>1290</v>
      </c>
      <c r="GX164">
        <v>1290</v>
      </c>
      <c r="GY164">
        <v>1293</v>
      </c>
      <c r="GZ164">
        <v>1303</v>
      </c>
      <c r="HA164">
        <v>1307</v>
      </c>
      <c r="HB164">
        <v>1308</v>
      </c>
      <c r="HC164">
        <v>1315</v>
      </c>
      <c r="HD164">
        <v>1322</v>
      </c>
      <c r="HE164">
        <v>1323</v>
      </c>
      <c r="HF164">
        <v>1323</v>
      </c>
      <c r="HG164">
        <v>1326</v>
      </c>
      <c r="HH164">
        <v>1327</v>
      </c>
      <c r="HI164">
        <v>1330</v>
      </c>
      <c r="HJ164">
        <v>1333</v>
      </c>
      <c r="HK164">
        <v>1337</v>
      </c>
      <c r="HL164">
        <v>1337</v>
      </c>
      <c r="HM164">
        <v>1342</v>
      </c>
      <c r="HN164">
        <v>1360</v>
      </c>
      <c r="HO164">
        <v>1366</v>
      </c>
      <c r="HP164">
        <v>1375</v>
      </c>
      <c r="HQ164">
        <v>1381</v>
      </c>
      <c r="HR164">
        <v>1393</v>
      </c>
      <c r="HS164">
        <v>1396</v>
      </c>
      <c r="HT164">
        <v>1404</v>
      </c>
      <c r="HU164">
        <v>1406</v>
      </c>
      <c r="HV164">
        <v>1410</v>
      </c>
      <c r="HW164">
        <v>1416</v>
      </c>
      <c r="HX164">
        <v>1425</v>
      </c>
      <c r="HY164">
        <v>1428</v>
      </c>
      <c r="HZ164">
        <v>1429</v>
      </c>
      <c r="IA164">
        <v>1432</v>
      </c>
      <c r="IB164">
        <v>1443</v>
      </c>
      <c r="IC164">
        <v>1448</v>
      </c>
      <c r="ID164">
        <v>1459</v>
      </c>
      <c r="IE164">
        <v>1464</v>
      </c>
      <c r="IF164">
        <v>1474</v>
      </c>
      <c r="IG164">
        <v>1477</v>
      </c>
      <c r="IH164">
        <v>1482</v>
      </c>
      <c r="II164">
        <v>1486</v>
      </c>
      <c r="IJ164">
        <v>1494</v>
      </c>
      <c r="IK164">
        <v>1498</v>
      </c>
      <c r="IL164">
        <v>1515</v>
      </c>
      <c r="IM164">
        <v>1525</v>
      </c>
      <c r="IN164">
        <v>1526</v>
      </c>
      <c r="IO164">
        <v>1560</v>
      </c>
      <c r="IP164">
        <v>1572</v>
      </c>
      <c r="IQ164">
        <v>1594</v>
      </c>
      <c r="IR164">
        <v>1625</v>
      </c>
      <c r="IS164">
        <v>1654</v>
      </c>
      <c r="IT164">
        <v>1676</v>
      </c>
      <c r="IU164">
        <v>1697</v>
      </c>
      <c r="IV164">
        <v>1729</v>
      </c>
      <c r="IW164">
        <v>1824</v>
      </c>
      <c r="IX164">
        <v>1868</v>
      </c>
      <c r="IY164">
        <v>1945</v>
      </c>
      <c r="IZ164">
        <v>2019</v>
      </c>
      <c r="JA164">
        <v>2086</v>
      </c>
      <c r="JB164">
        <v>2126</v>
      </c>
      <c r="JC164">
        <v>2194</v>
      </c>
      <c r="JD164">
        <v>2261</v>
      </c>
      <c r="JE164">
        <v>2370</v>
      </c>
      <c r="JF164">
        <v>2507</v>
      </c>
      <c r="JG164">
        <v>2596</v>
      </c>
      <c r="JH164">
        <v>2670</v>
      </c>
      <c r="JI164">
        <v>2765</v>
      </c>
      <c r="JJ164">
        <v>2840</v>
      </c>
      <c r="JK164">
        <v>2942</v>
      </c>
      <c r="JL164">
        <v>3056</v>
      </c>
      <c r="JM164">
        <v>3204</v>
      </c>
      <c r="JN164">
        <v>3392</v>
      </c>
      <c r="JO164">
        <v>3450</v>
      </c>
      <c r="JP164">
        <v>3494</v>
      </c>
      <c r="JQ164">
        <v>3609</v>
      </c>
      <c r="JR164">
        <v>3797</v>
      </c>
      <c r="JS164">
        <v>3958</v>
      </c>
      <c r="JT164">
        <v>4208</v>
      </c>
      <c r="JU164">
        <v>4467</v>
      </c>
      <c r="JV164">
        <v>4678</v>
      </c>
      <c r="JW164">
        <v>4757</v>
      </c>
      <c r="JX164">
        <v>4893</v>
      </c>
      <c r="JY164">
        <v>5144</v>
      </c>
      <c r="JZ164">
        <v>5395</v>
      </c>
      <c r="KA164">
        <v>5679</v>
      </c>
      <c r="KB164">
        <v>5894</v>
      </c>
      <c r="KC164">
        <v>6136</v>
      </c>
      <c r="KD164">
        <v>6268</v>
      </c>
      <c r="KE164">
        <v>6439</v>
      </c>
      <c r="KF164">
        <v>6752</v>
      </c>
      <c r="KG164">
        <v>7119</v>
      </c>
      <c r="KH164">
        <v>7476</v>
      </c>
      <c r="KI164">
        <v>7880</v>
      </c>
      <c r="KJ164">
        <v>8095</v>
      </c>
      <c r="KK164">
        <v>8187</v>
      </c>
      <c r="KL164">
        <v>8395</v>
      </c>
      <c r="KM164">
        <v>8848</v>
      </c>
      <c r="KN164">
        <v>9381</v>
      </c>
      <c r="KO164">
        <v>9836</v>
      </c>
      <c r="KP164">
        <v>10231</v>
      </c>
      <c r="KQ164">
        <v>10547</v>
      </c>
      <c r="KR164">
        <v>10636</v>
      </c>
      <c r="KS164">
        <v>10914</v>
      </c>
      <c r="KT164">
        <v>11356</v>
      </c>
      <c r="KU164">
        <v>11722</v>
      </c>
      <c r="KV164">
        <v>12102</v>
      </c>
      <c r="KW164">
        <v>12744</v>
      </c>
      <c r="KX164">
        <v>13120</v>
      </c>
      <c r="KY164">
        <v>13236</v>
      </c>
      <c r="KZ164">
        <v>13693</v>
      </c>
      <c r="LA164">
        <v>14273</v>
      </c>
      <c r="LB164">
        <v>15171</v>
      </c>
      <c r="LC164">
        <v>15808</v>
      </c>
      <c r="LD164">
        <v>16561</v>
      </c>
      <c r="LE164">
        <v>16975</v>
      </c>
      <c r="LF164">
        <v>17075</v>
      </c>
      <c r="LG164">
        <v>17687</v>
      </c>
      <c r="LH164">
        <v>18377</v>
      </c>
    </row>
    <row r="165" spans="2:320">
      <c r="B165" t="s">
        <v>380</v>
      </c>
      <c r="C165" s="2">
        <v>338547</v>
      </c>
      <c r="D165" s="2">
        <v>358623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</v>
      </c>
      <c r="AJ165">
        <v>1</v>
      </c>
      <c r="AK165">
        <v>1</v>
      </c>
      <c r="AL165">
        <v>1</v>
      </c>
      <c r="AM165">
        <v>1</v>
      </c>
      <c r="AN165">
        <v>2</v>
      </c>
      <c r="AO165">
        <v>2</v>
      </c>
      <c r="AP165">
        <v>2</v>
      </c>
      <c r="AQ165">
        <v>4</v>
      </c>
      <c r="AR165">
        <v>10</v>
      </c>
      <c r="AS165">
        <v>13</v>
      </c>
      <c r="AT165">
        <v>13</v>
      </c>
      <c r="AU165">
        <v>13</v>
      </c>
      <c r="AV165">
        <v>16</v>
      </c>
      <c r="AW165">
        <v>22</v>
      </c>
      <c r="AX165">
        <v>22</v>
      </c>
      <c r="AY165">
        <v>32</v>
      </c>
      <c r="AZ165">
        <v>32</v>
      </c>
      <c r="BA165">
        <v>41</v>
      </c>
      <c r="BB165">
        <v>61</v>
      </c>
      <c r="BC165">
        <v>61</v>
      </c>
      <c r="BD165">
        <v>77</v>
      </c>
      <c r="BE165">
        <v>93</v>
      </c>
      <c r="BF165">
        <v>110</v>
      </c>
      <c r="BG165">
        <v>110</v>
      </c>
      <c r="BH165">
        <v>120</v>
      </c>
      <c r="BI165">
        <v>133</v>
      </c>
      <c r="BJ165">
        <v>157</v>
      </c>
      <c r="BK165">
        <v>163</v>
      </c>
      <c r="BL165">
        <v>187</v>
      </c>
      <c r="BM165">
        <v>248</v>
      </c>
      <c r="BN165">
        <v>267</v>
      </c>
      <c r="BO165">
        <v>318</v>
      </c>
      <c r="BP165">
        <v>333</v>
      </c>
      <c r="BQ165">
        <v>368</v>
      </c>
      <c r="BR165">
        <v>391</v>
      </c>
      <c r="BS165">
        <v>412</v>
      </c>
      <c r="BT165">
        <v>438</v>
      </c>
      <c r="BU165">
        <v>446</v>
      </c>
      <c r="BV165">
        <v>470</v>
      </c>
      <c r="BW165">
        <v>479</v>
      </c>
      <c r="BX165">
        <v>494</v>
      </c>
      <c r="BY165">
        <v>508</v>
      </c>
      <c r="BZ165">
        <v>520</v>
      </c>
      <c r="CA165">
        <v>527</v>
      </c>
      <c r="CB165">
        <v>541</v>
      </c>
      <c r="CC165">
        <v>548</v>
      </c>
      <c r="CD165">
        <v>576</v>
      </c>
      <c r="CE165">
        <v>582</v>
      </c>
      <c r="CF165">
        <v>609</v>
      </c>
      <c r="CG165">
        <v>619</v>
      </c>
      <c r="CH165">
        <v>630</v>
      </c>
      <c r="CI165">
        <v>632</v>
      </c>
      <c r="CJ165">
        <v>641</v>
      </c>
      <c r="CK165">
        <v>658</v>
      </c>
      <c r="CL165">
        <v>663</v>
      </c>
      <c r="CM165">
        <v>668</v>
      </c>
      <c r="CN165">
        <v>672</v>
      </c>
      <c r="CO165">
        <v>673</v>
      </c>
      <c r="CP165">
        <v>677</v>
      </c>
      <c r="CQ165">
        <v>677</v>
      </c>
      <c r="CR165">
        <v>682</v>
      </c>
      <c r="CS165">
        <v>688</v>
      </c>
      <c r="CT165">
        <v>696</v>
      </c>
      <c r="CU165">
        <v>704</v>
      </c>
      <c r="CV165">
        <v>707</v>
      </c>
      <c r="CW165">
        <v>710</v>
      </c>
      <c r="CX165">
        <v>717</v>
      </c>
      <c r="CY165">
        <v>721</v>
      </c>
      <c r="CZ165">
        <v>725</v>
      </c>
      <c r="DA165">
        <v>729</v>
      </c>
      <c r="DB165">
        <v>733</v>
      </c>
      <c r="DC165">
        <v>737</v>
      </c>
      <c r="DD165">
        <v>740</v>
      </c>
      <c r="DE165">
        <v>741</v>
      </c>
      <c r="DF165">
        <v>750</v>
      </c>
      <c r="DG165">
        <v>784</v>
      </c>
      <c r="DH165">
        <v>796</v>
      </c>
      <c r="DI165">
        <v>809</v>
      </c>
      <c r="DJ165">
        <v>845</v>
      </c>
      <c r="DK165">
        <v>859</v>
      </c>
      <c r="DL165">
        <v>870</v>
      </c>
      <c r="DM165">
        <v>878</v>
      </c>
      <c r="DN165">
        <v>886</v>
      </c>
      <c r="DO165">
        <v>891</v>
      </c>
      <c r="DP165">
        <v>902</v>
      </c>
      <c r="DQ165">
        <v>911</v>
      </c>
      <c r="DR165">
        <v>931</v>
      </c>
      <c r="DS165">
        <v>954</v>
      </c>
      <c r="DT165">
        <v>961</v>
      </c>
      <c r="DU165">
        <v>1024</v>
      </c>
      <c r="DV165">
        <v>1086</v>
      </c>
      <c r="DW165">
        <v>1097</v>
      </c>
      <c r="DX165">
        <v>1114</v>
      </c>
      <c r="DY165">
        <v>1119</v>
      </c>
      <c r="DZ165">
        <v>1140</v>
      </c>
      <c r="EA165">
        <v>1161</v>
      </c>
      <c r="EB165">
        <v>1168</v>
      </c>
      <c r="EC165">
        <v>1172</v>
      </c>
      <c r="ED165">
        <v>1191</v>
      </c>
      <c r="EE165">
        <v>1220</v>
      </c>
      <c r="EF165">
        <v>1233</v>
      </c>
      <c r="EG165">
        <v>1242</v>
      </c>
      <c r="EH165">
        <v>1256</v>
      </c>
      <c r="EI165">
        <v>1306</v>
      </c>
      <c r="EJ165">
        <v>1312</v>
      </c>
      <c r="EK165">
        <v>1320</v>
      </c>
      <c r="EL165">
        <v>1331</v>
      </c>
      <c r="EM165">
        <v>1350</v>
      </c>
      <c r="EN165">
        <v>1368</v>
      </c>
      <c r="EO165">
        <v>1388</v>
      </c>
      <c r="EP165">
        <v>1402</v>
      </c>
      <c r="EQ165">
        <v>1422</v>
      </c>
      <c r="ER165">
        <v>1442</v>
      </c>
      <c r="ES165">
        <v>1446</v>
      </c>
      <c r="ET165">
        <v>1464</v>
      </c>
      <c r="EU165">
        <v>1473</v>
      </c>
      <c r="EV165">
        <v>1489</v>
      </c>
      <c r="EW165">
        <v>1495</v>
      </c>
      <c r="EX165">
        <v>1510</v>
      </c>
      <c r="EY165">
        <v>1536</v>
      </c>
      <c r="EZ165">
        <v>1587</v>
      </c>
      <c r="FA165">
        <v>1603</v>
      </c>
      <c r="FB165">
        <v>1622</v>
      </c>
      <c r="FC165">
        <v>1644</v>
      </c>
      <c r="FD165">
        <v>1662</v>
      </c>
      <c r="FE165">
        <v>1697</v>
      </c>
      <c r="FF165">
        <v>1719</v>
      </c>
      <c r="FG165">
        <v>1740</v>
      </c>
      <c r="FH165">
        <v>1745</v>
      </c>
      <c r="FI165">
        <v>1778</v>
      </c>
      <c r="FJ165">
        <v>1788</v>
      </c>
      <c r="FK165">
        <v>1796</v>
      </c>
      <c r="FL165">
        <v>1830</v>
      </c>
      <c r="FM165">
        <v>1855</v>
      </c>
      <c r="FN165">
        <v>1873</v>
      </c>
      <c r="FO165">
        <v>1885</v>
      </c>
      <c r="FP165">
        <v>1907</v>
      </c>
      <c r="FQ165">
        <v>1946</v>
      </c>
      <c r="FR165">
        <v>2011</v>
      </c>
      <c r="FS165">
        <v>2082</v>
      </c>
      <c r="FT165">
        <v>2168</v>
      </c>
      <c r="FU165">
        <v>2334</v>
      </c>
      <c r="FV165">
        <v>2419</v>
      </c>
      <c r="FW165">
        <v>2451</v>
      </c>
      <c r="FX165">
        <v>2542</v>
      </c>
      <c r="FY165">
        <v>2599</v>
      </c>
      <c r="FZ165">
        <v>2700</v>
      </c>
      <c r="GA165">
        <v>2775</v>
      </c>
      <c r="GB165">
        <v>2859</v>
      </c>
      <c r="GC165">
        <v>2905</v>
      </c>
      <c r="GD165">
        <v>2980</v>
      </c>
      <c r="GE165">
        <v>3104</v>
      </c>
      <c r="GF165">
        <v>3260</v>
      </c>
      <c r="GG165">
        <v>3407</v>
      </c>
      <c r="GH165">
        <v>3582</v>
      </c>
      <c r="GI165">
        <v>3750</v>
      </c>
      <c r="GJ165">
        <v>3882</v>
      </c>
      <c r="GK165">
        <v>4023</v>
      </c>
      <c r="GL165">
        <v>4205</v>
      </c>
      <c r="GM165">
        <v>4334</v>
      </c>
      <c r="GN165">
        <v>4555</v>
      </c>
      <c r="GO165">
        <v>4730</v>
      </c>
      <c r="GP165">
        <v>4885</v>
      </c>
      <c r="GQ165">
        <v>5062</v>
      </c>
      <c r="GR165">
        <v>5062</v>
      </c>
      <c r="GS165">
        <v>5417</v>
      </c>
      <c r="GT165">
        <v>5672</v>
      </c>
      <c r="GU165">
        <v>5951</v>
      </c>
      <c r="GV165">
        <v>6223</v>
      </c>
      <c r="GW165">
        <v>6517</v>
      </c>
      <c r="GX165">
        <v>6812</v>
      </c>
      <c r="GY165">
        <v>7121</v>
      </c>
      <c r="GZ165">
        <v>7413</v>
      </c>
      <c r="HA165">
        <v>7711</v>
      </c>
      <c r="HB165">
        <v>8045</v>
      </c>
      <c r="HC165">
        <v>8442</v>
      </c>
      <c r="HD165">
        <v>8881</v>
      </c>
      <c r="HE165">
        <v>9337</v>
      </c>
      <c r="HF165">
        <v>9758</v>
      </c>
      <c r="HG165">
        <v>10347</v>
      </c>
      <c r="HH165">
        <v>10952</v>
      </c>
      <c r="HI165">
        <v>11580</v>
      </c>
      <c r="HJ165">
        <v>12191</v>
      </c>
      <c r="HK165">
        <v>12698</v>
      </c>
      <c r="HL165">
        <v>13155</v>
      </c>
      <c r="HM165">
        <v>13687</v>
      </c>
      <c r="HN165">
        <v>14248</v>
      </c>
      <c r="HO165">
        <v>14937</v>
      </c>
      <c r="HP165">
        <v>15613</v>
      </c>
      <c r="HQ165">
        <v>16275</v>
      </c>
      <c r="HR165">
        <v>16870</v>
      </c>
      <c r="HS165">
        <v>17308</v>
      </c>
      <c r="HT165">
        <v>17777</v>
      </c>
      <c r="HU165">
        <v>18375</v>
      </c>
      <c r="HV165">
        <v>18963</v>
      </c>
      <c r="HW165">
        <v>19490</v>
      </c>
      <c r="HX165">
        <v>20011</v>
      </c>
      <c r="HY165">
        <v>20426</v>
      </c>
      <c r="HZ165">
        <v>20826</v>
      </c>
      <c r="IA165">
        <v>21324</v>
      </c>
      <c r="IB165">
        <v>21877</v>
      </c>
      <c r="IC165">
        <v>22437</v>
      </c>
      <c r="ID165">
        <v>22983</v>
      </c>
      <c r="IE165">
        <v>23669</v>
      </c>
      <c r="IF165">
        <v>24310</v>
      </c>
      <c r="IG165">
        <v>25401</v>
      </c>
      <c r="IH165">
        <v>25449</v>
      </c>
      <c r="II165">
        <v>26083</v>
      </c>
      <c r="IJ165">
        <v>26768</v>
      </c>
      <c r="IK165">
        <v>27518</v>
      </c>
      <c r="IL165">
        <v>28297</v>
      </c>
      <c r="IM165">
        <v>29303</v>
      </c>
      <c r="IN165">
        <v>29987</v>
      </c>
      <c r="IO165">
        <v>30852</v>
      </c>
      <c r="IP165">
        <v>31792</v>
      </c>
      <c r="IQ165">
        <v>32819</v>
      </c>
      <c r="IR165">
        <v>33962</v>
      </c>
      <c r="IS165">
        <v>35242</v>
      </c>
      <c r="IT165">
        <v>36254</v>
      </c>
      <c r="IU165">
        <v>37272</v>
      </c>
      <c r="IV165">
        <v>38377</v>
      </c>
      <c r="IW165">
        <v>39634</v>
      </c>
      <c r="IX165">
        <v>40882</v>
      </c>
      <c r="IY165">
        <v>42173</v>
      </c>
      <c r="IZ165">
        <v>43494</v>
      </c>
      <c r="JA165">
        <v>44482</v>
      </c>
      <c r="JB165">
        <v>45657</v>
      </c>
      <c r="JC165">
        <v>46918</v>
      </c>
      <c r="JD165">
        <v>48377</v>
      </c>
      <c r="JE165">
        <v>49744</v>
      </c>
      <c r="JF165">
        <v>51170</v>
      </c>
      <c r="JG165">
        <v>52558</v>
      </c>
      <c r="JH165">
        <v>53568</v>
      </c>
      <c r="JI165">
        <v>54624</v>
      </c>
      <c r="JJ165">
        <v>55869</v>
      </c>
      <c r="JK165">
        <v>57246</v>
      </c>
      <c r="JL165">
        <v>58745</v>
      </c>
      <c r="JM165">
        <v>60113</v>
      </c>
      <c r="JN165">
        <v>61284</v>
      </c>
      <c r="JO165">
        <v>62286</v>
      </c>
      <c r="JP165">
        <v>62944</v>
      </c>
      <c r="JQ165">
        <v>64336</v>
      </c>
      <c r="JR165">
        <v>65577</v>
      </c>
      <c r="JS165">
        <v>67027</v>
      </c>
      <c r="JT165">
        <v>68479</v>
      </c>
      <c r="JU165">
        <v>69906</v>
      </c>
      <c r="JV165">
        <v>71390</v>
      </c>
      <c r="JW165">
        <v>72186</v>
      </c>
      <c r="JX165">
        <v>73995</v>
      </c>
      <c r="JY165">
        <v>75845</v>
      </c>
      <c r="JZ165">
        <v>77778</v>
      </c>
      <c r="KA165">
        <v>79529</v>
      </c>
      <c r="KB165">
        <v>81228</v>
      </c>
      <c r="KC165">
        <v>82617</v>
      </c>
      <c r="KD165">
        <v>83697</v>
      </c>
      <c r="KE165">
        <v>85209</v>
      </c>
      <c r="KF165">
        <v>87097</v>
      </c>
      <c r="KG165">
        <v>89186</v>
      </c>
      <c r="KH165">
        <v>91328</v>
      </c>
      <c r="KI165">
        <v>93097</v>
      </c>
      <c r="KJ165">
        <v>94236</v>
      </c>
      <c r="KK165">
        <v>95355</v>
      </c>
      <c r="KL165">
        <v>96907</v>
      </c>
      <c r="KM165">
        <v>98829</v>
      </c>
      <c r="KN165">
        <v>100703</v>
      </c>
      <c r="KO165">
        <v>102607</v>
      </c>
      <c r="KP165">
        <v>104267</v>
      </c>
      <c r="KQ165">
        <v>105430</v>
      </c>
      <c r="KR165">
        <v>106446</v>
      </c>
      <c r="KS165">
        <v>107953</v>
      </c>
      <c r="KT165">
        <v>110037</v>
      </c>
      <c r="KU165">
        <v>111946</v>
      </c>
      <c r="KV165">
        <v>113655</v>
      </c>
      <c r="KW165">
        <v>115283</v>
      </c>
      <c r="KX165">
        <v>116476</v>
      </c>
      <c r="KY165">
        <v>117517</v>
      </c>
      <c r="KZ165">
        <v>118705</v>
      </c>
      <c r="LA165">
        <v>120341</v>
      </c>
      <c r="LB165">
        <v>122200</v>
      </c>
      <c r="LC165">
        <v>123982</v>
      </c>
      <c r="LD165">
        <v>125678</v>
      </c>
      <c r="LE165">
        <v>126944</v>
      </c>
      <c r="LF165">
        <v>127944</v>
      </c>
      <c r="LG165">
        <v>129455</v>
      </c>
      <c r="LH165">
        <v>131297</v>
      </c>
    </row>
    <row r="166" spans="2:320">
      <c r="B166" t="s">
        <v>381</v>
      </c>
      <c r="C166" t="s">
        <v>382</v>
      </c>
      <c r="D166" s="2">
        <v>282336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1</v>
      </c>
      <c r="DN166">
        <v>1</v>
      </c>
      <c r="DO166">
        <v>1</v>
      </c>
      <c r="DP166">
        <v>1</v>
      </c>
      <c r="DQ166">
        <v>1</v>
      </c>
      <c r="DR166">
        <v>1</v>
      </c>
      <c r="DS166">
        <v>1</v>
      </c>
      <c r="DT166">
        <v>1</v>
      </c>
      <c r="DU166">
        <v>1</v>
      </c>
      <c r="DV166">
        <v>2</v>
      </c>
      <c r="DW166">
        <v>2</v>
      </c>
      <c r="DX166">
        <v>2</v>
      </c>
      <c r="DY166">
        <v>2</v>
      </c>
      <c r="DZ166">
        <v>2</v>
      </c>
      <c r="EA166">
        <v>2</v>
      </c>
      <c r="EB166">
        <v>2</v>
      </c>
      <c r="EC166">
        <v>2</v>
      </c>
      <c r="ED166">
        <v>2</v>
      </c>
      <c r="EE166">
        <v>2</v>
      </c>
      <c r="EF166">
        <v>2</v>
      </c>
      <c r="EG166">
        <v>2</v>
      </c>
      <c r="EH166">
        <v>4</v>
      </c>
      <c r="EI166">
        <v>4</v>
      </c>
      <c r="EJ166">
        <v>4</v>
      </c>
      <c r="EK166">
        <v>4</v>
      </c>
      <c r="EL166">
        <v>4</v>
      </c>
      <c r="EM166">
        <v>4</v>
      </c>
      <c r="EN166">
        <v>4</v>
      </c>
      <c r="EO166">
        <v>4</v>
      </c>
      <c r="EP166">
        <v>4</v>
      </c>
      <c r="EQ166">
        <v>4</v>
      </c>
      <c r="ER166">
        <v>4</v>
      </c>
      <c r="ES166">
        <v>4</v>
      </c>
      <c r="ET166">
        <v>4</v>
      </c>
      <c r="EU166">
        <v>4</v>
      </c>
      <c r="EV166">
        <v>4</v>
      </c>
      <c r="EW166">
        <v>4</v>
      </c>
      <c r="EX166">
        <v>4</v>
      </c>
      <c r="EY166">
        <v>4</v>
      </c>
      <c r="EZ166">
        <v>4</v>
      </c>
      <c r="FA166">
        <v>12</v>
      </c>
      <c r="FB166">
        <v>17</v>
      </c>
      <c r="FC166">
        <v>17</v>
      </c>
      <c r="FD166">
        <v>17</v>
      </c>
      <c r="FE166">
        <v>24</v>
      </c>
      <c r="FF166">
        <v>24</v>
      </c>
      <c r="FG166">
        <v>27</v>
      </c>
      <c r="FH166">
        <v>27</v>
      </c>
      <c r="FI166">
        <v>27</v>
      </c>
      <c r="FJ166">
        <v>35</v>
      </c>
      <c r="FK166">
        <v>35</v>
      </c>
      <c r="FL166">
        <v>35</v>
      </c>
      <c r="FM166">
        <v>35</v>
      </c>
      <c r="FN166">
        <v>79</v>
      </c>
      <c r="FO166">
        <v>91</v>
      </c>
      <c r="FP166">
        <v>91</v>
      </c>
      <c r="FQ166">
        <v>91</v>
      </c>
      <c r="FR166">
        <v>134</v>
      </c>
      <c r="FS166">
        <v>184</v>
      </c>
      <c r="FT166">
        <v>184</v>
      </c>
      <c r="FU166">
        <v>233</v>
      </c>
      <c r="FV166">
        <v>245</v>
      </c>
      <c r="FW166">
        <v>256</v>
      </c>
      <c r="FX166">
        <v>256</v>
      </c>
      <c r="FY166">
        <v>256</v>
      </c>
      <c r="FZ166">
        <v>311</v>
      </c>
      <c r="GA166">
        <v>359</v>
      </c>
      <c r="GB166">
        <v>359</v>
      </c>
      <c r="GC166">
        <v>359</v>
      </c>
      <c r="GD166">
        <v>359</v>
      </c>
      <c r="GE166">
        <v>359</v>
      </c>
      <c r="GF166">
        <v>359</v>
      </c>
      <c r="GG166">
        <v>359</v>
      </c>
      <c r="GH166">
        <v>419</v>
      </c>
      <c r="GI166">
        <v>505</v>
      </c>
      <c r="GJ166">
        <v>505</v>
      </c>
      <c r="GK166">
        <v>505</v>
      </c>
      <c r="GL166">
        <v>576</v>
      </c>
      <c r="GM166">
        <v>604</v>
      </c>
      <c r="GN166">
        <v>604</v>
      </c>
      <c r="GO166">
        <v>702</v>
      </c>
      <c r="GP166">
        <v>718</v>
      </c>
      <c r="GQ166">
        <v>718</v>
      </c>
      <c r="GR166">
        <v>726</v>
      </c>
      <c r="GS166">
        <v>726</v>
      </c>
      <c r="GT166">
        <v>742</v>
      </c>
      <c r="GU166">
        <v>742</v>
      </c>
      <c r="GV166">
        <v>742</v>
      </c>
      <c r="GW166">
        <v>742</v>
      </c>
      <c r="GX166">
        <v>781</v>
      </c>
      <c r="GY166">
        <v>781</v>
      </c>
      <c r="GZ166">
        <v>798</v>
      </c>
      <c r="HA166">
        <v>884</v>
      </c>
      <c r="HB166">
        <v>884</v>
      </c>
      <c r="HC166">
        <v>903</v>
      </c>
      <c r="HD166">
        <v>903</v>
      </c>
      <c r="HE166">
        <v>946</v>
      </c>
      <c r="HF166">
        <v>946</v>
      </c>
      <c r="HG166">
        <v>946</v>
      </c>
      <c r="HH166">
        <v>996</v>
      </c>
      <c r="HI166">
        <v>1015</v>
      </c>
      <c r="HJ166">
        <v>1015</v>
      </c>
      <c r="HK166">
        <v>1015</v>
      </c>
      <c r="HL166">
        <v>1015</v>
      </c>
      <c r="HM166">
        <v>1049</v>
      </c>
      <c r="HN166">
        <v>1051</v>
      </c>
      <c r="HO166">
        <v>1051</v>
      </c>
      <c r="HP166">
        <v>1051</v>
      </c>
      <c r="HQ166">
        <v>1051</v>
      </c>
      <c r="HR166">
        <v>1085</v>
      </c>
      <c r="HS166">
        <v>1085</v>
      </c>
      <c r="HT166">
        <v>1085</v>
      </c>
      <c r="HU166">
        <v>1085</v>
      </c>
      <c r="HV166">
        <v>1085</v>
      </c>
      <c r="HW166">
        <v>1148</v>
      </c>
      <c r="HX166">
        <v>1148</v>
      </c>
      <c r="HY166">
        <v>1148</v>
      </c>
      <c r="HZ166">
        <v>1148</v>
      </c>
      <c r="IA166">
        <v>1148</v>
      </c>
      <c r="IB166">
        <v>1164</v>
      </c>
      <c r="IC166">
        <v>1164</v>
      </c>
      <c r="ID166">
        <v>1245</v>
      </c>
      <c r="IE166">
        <v>1245</v>
      </c>
      <c r="IF166">
        <v>1245</v>
      </c>
      <c r="IG166">
        <v>1245</v>
      </c>
      <c r="IH166">
        <v>1327</v>
      </c>
      <c r="II166">
        <v>1327</v>
      </c>
      <c r="IJ166">
        <v>1327</v>
      </c>
      <c r="IK166">
        <v>1390</v>
      </c>
      <c r="IL166">
        <v>1390</v>
      </c>
      <c r="IM166">
        <v>1424</v>
      </c>
      <c r="IN166">
        <v>1424</v>
      </c>
      <c r="IO166">
        <v>1424</v>
      </c>
      <c r="IP166">
        <v>1507</v>
      </c>
      <c r="IQ166">
        <v>1554</v>
      </c>
      <c r="IR166">
        <v>1558</v>
      </c>
      <c r="IS166">
        <v>1558</v>
      </c>
      <c r="IT166">
        <v>1558</v>
      </c>
      <c r="IU166">
        <v>1565</v>
      </c>
      <c r="IV166">
        <v>1576</v>
      </c>
      <c r="IW166">
        <v>1595</v>
      </c>
      <c r="IX166">
        <v>1639</v>
      </c>
      <c r="IY166">
        <v>1680</v>
      </c>
      <c r="IZ166">
        <v>1680</v>
      </c>
      <c r="JA166">
        <v>1683</v>
      </c>
      <c r="JB166">
        <v>1683</v>
      </c>
      <c r="JC166">
        <v>1683</v>
      </c>
      <c r="JD166">
        <v>1767</v>
      </c>
      <c r="JE166">
        <v>1786</v>
      </c>
      <c r="JF166">
        <v>1800</v>
      </c>
      <c r="JG166">
        <v>1800</v>
      </c>
      <c r="JH166">
        <v>1805</v>
      </c>
      <c r="JI166">
        <v>1805</v>
      </c>
      <c r="JJ166">
        <v>1822</v>
      </c>
      <c r="JK166">
        <v>1833</v>
      </c>
      <c r="JL166">
        <v>1833</v>
      </c>
      <c r="JM166">
        <v>1833</v>
      </c>
      <c r="JN166">
        <v>1833</v>
      </c>
      <c r="JO166">
        <v>1833</v>
      </c>
      <c r="JP166">
        <v>1833</v>
      </c>
      <c r="JQ166">
        <v>1918</v>
      </c>
      <c r="JR166">
        <v>1918</v>
      </c>
      <c r="JS166">
        <v>1923</v>
      </c>
      <c r="JT166">
        <v>1934</v>
      </c>
      <c r="JU166">
        <v>1940</v>
      </c>
      <c r="JV166">
        <v>1940</v>
      </c>
      <c r="JW166">
        <v>1943</v>
      </c>
      <c r="JX166">
        <v>1947</v>
      </c>
      <c r="JY166">
        <v>1947</v>
      </c>
      <c r="JZ166">
        <v>1947</v>
      </c>
      <c r="KA166">
        <v>1953</v>
      </c>
      <c r="KB166">
        <v>1953</v>
      </c>
      <c r="KC166">
        <v>1953</v>
      </c>
      <c r="KD166">
        <v>1961</v>
      </c>
      <c r="KE166">
        <v>1961</v>
      </c>
      <c r="KF166">
        <v>1963</v>
      </c>
      <c r="KG166">
        <v>1963</v>
      </c>
      <c r="KH166">
        <v>1967</v>
      </c>
      <c r="KI166">
        <v>1967</v>
      </c>
      <c r="KJ166">
        <v>1967</v>
      </c>
      <c r="KK166">
        <v>1967</v>
      </c>
      <c r="KL166">
        <v>2026</v>
      </c>
      <c r="KM166">
        <v>2026</v>
      </c>
      <c r="KN166">
        <v>2026</v>
      </c>
      <c r="KO166">
        <v>2041</v>
      </c>
      <c r="KP166">
        <v>2041</v>
      </c>
      <c r="KQ166">
        <v>2041</v>
      </c>
      <c r="KR166">
        <v>2041</v>
      </c>
      <c r="KS166">
        <v>2052</v>
      </c>
      <c r="KT166">
        <v>2058</v>
      </c>
      <c r="KU166">
        <v>2065</v>
      </c>
      <c r="KV166">
        <v>2066</v>
      </c>
      <c r="KW166">
        <v>2085</v>
      </c>
      <c r="KX166">
        <v>2086</v>
      </c>
      <c r="KY166">
        <v>2086</v>
      </c>
      <c r="KZ166">
        <v>2092</v>
      </c>
      <c r="LA166">
        <v>2092</v>
      </c>
      <c r="LB166">
        <v>2109</v>
      </c>
      <c r="LC166">
        <v>2109</v>
      </c>
      <c r="LD166">
        <v>2109</v>
      </c>
      <c r="LE166">
        <v>2109</v>
      </c>
      <c r="LF166">
        <v>2109</v>
      </c>
      <c r="LG166">
        <v>2137</v>
      </c>
      <c r="LH166">
        <v>2142</v>
      </c>
    </row>
    <row r="167" spans="2:320">
      <c r="B167" t="s">
        <v>383</v>
      </c>
      <c r="C167" s="2">
        <v>6428055</v>
      </c>
      <c r="D167" s="2">
        <v>-9429499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1</v>
      </c>
      <c r="BH167">
        <v>1</v>
      </c>
      <c r="BI167">
        <v>2</v>
      </c>
      <c r="BJ167">
        <v>2</v>
      </c>
      <c r="BK167">
        <v>2</v>
      </c>
      <c r="BL167">
        <v>3</v>
      </c>
      <c r="BM167">
        <v>3</v>
      </c>
      <c r="BN167">
        <v>3</v>
      </c>
      <c r="BO167">
        <v>3</v>
      </c>
      <c r="BP167">
        <v>3</v>
      </c>
      <c r="BQ167">
        <v>3</v>
      </c>
      <c r="BR167">
        <v>3</v>
      </c>
      <c r="BS167">
        <v>3</v>
      </c>
      <c r="BT167">
        <v>3</v>
      </c>
      <c r="BU167">
        <v>3</v>
      </c>
      <c r="BV167">
        <v>3</v>
      </c>
      <c r="BW167">
        <v>6</v>
      </c>
      <c r="BX167">
        <v>6</v>
      </c>
      <c r="BY167">
        <v>7</v>
      </c>
      <c r="BZ167">
        <v>10</v>
      </c>
      <c r="CA167">
        <v>13</v>
      </c>
      <c r="CB167">
        <v>14</v>
      </c>
      <c r="CC167">
        <v>14</v>
      </c>
      <c r="CD167">
        <v>31</v>
      </c>
      <c r="CE167">
        <v>31</v>
      </c>
      <c r="CF167">
        <v>37</v>
      </c>
      <c r="CG167">
        <v>48</v>
      </c>
      <c r="CH167">
        <v>50</v>
      </c>
      <c r="CI167">
        <v>59</v>
      </c>
      <c r="CJ167">
        <v>59</v>
      </c>
      <c r="CK167">
        <v>59</v>
      </c>
      <c r="CL167">
        <v>59</v>
      </c>
      <c r="CM167">
        <v>76</v>
      </c>
      <c r="CN167">
        <v>76</v>
      </c>
      <c r="CO167">
        <v>91</v>
      </c>
      <c r="CP167">
        <v>99</v>
      </c>
      <c r="CQ167">
        <v>101</v>
      </c>
      <c r="CR167">
        <v>101</v>
      </c>
      <c r="CS167">
        <v>101</v>
      </c>
      <c r="CT167">
        <v>117</v>
      </c>
      <c r="CU167">
        <v>120</v>
      </c>
      <c r="CV167">
        <v>124</v>
      </c>
      <c r="CW167">
        <v>124</v>
      </c>
      <c r="CX167">
        <v>141</v>
      </c>
      <c r="CY167">
        <v>141</v>
      </c>
      <c r="CZ167">
        <v>141</v>
      </c>
      <c r="DA167">
        <v>152</v>
      </c>
      <c r="DB167">
        <v>154</v>
      </c>
      <c r="DC167">
        <v>158</v>
      </c>
      <c r="DD167">
        <v>166</v>
      </c>
      <c r="DE167">
        <v>170</v>
      </c>
      <c r="DF167">
        <v>178</v>
      </c>
      <c r="DG167">
        <v>189</v>
      </c>
      <c r="DH167">
        <v>199</v>
      </c>
      <c r="DI167">
        <v>199</v>
      </c>
      <c r="DJ167">
        <v>199</v>
      </c>
      <c r="DK167">
        <v>211</v>
      </c>
      <c r="DL167">
        <v>211</v>
      </c>
      <c r="DM167">
        <v>213</v>
      </c>
      <c r="DN167">
        <v>215</v>
      </c>
      <c r="DO167">
        <v>219</v>
      </c>
      <c r="DP167">
        <v>223</v>
      </c>
      <c r="DQ167">
        <v>226</v>
      </c>
      <c r="DR167">
        <v>229</v>
      </c>
      <c r="DS167">
        <v>233</v>
      </c>
      <c r="DT167">
        <v>238</v>
      </c>
      <c r="DU167">
        <v>240</v>
      </c>
      <c r="DV167">
        <v>249</v>
      </c>
      <c r="DW167">
        <v>255</v>
      </c>
      <c r="DX167">
        <v>265</v>
      </c>
      <c r="DY167">
        <v>265</v>
      </c>
      <c r="DZ167">
        <v>266</v>
      </c>
      <c r="EA167">
        <v>266</v>
      </c>
      <c r="EB167">
        <v>269</v>
      </c>
      <c r="EC167">
        <v>273</v>
      </c>
      <c r="ED167">
        <v>280</v>
      </c>
      <c r="EE167">
        <v>288</v>
      </c>
      <c r="EF167">
        <v>296</v>
      </c>
      <c r="EG167">
        <v>311</v>
      </c>
      <c r="EH167">
        <v>316</v>
      </c>
      <c r="EI167">
        <v>321</v>
      </c>
      <c r="EJ167">
        <v>334</v>
      </c>
      <c r="EK167">
        <v>345</v>
      </c>
      <c r="EL167">
        <v>359</v>
      </c>
      <c r="EM167">
        <v>370</v>
      </c>
      <c r="EN167">
        <v>383</v>
      </c>
      <c r="EO167">
        <v>397</v>
      </c>
      <c r="EP167">
        <v>410</v>
      </c>
      <c r="EQ167">
        <v>421</v>
      </c>
      <c r="ER167">
        <v>446</v>
      </c>
      <c r="ES167">
        <v>458</v>
      </c>
      <c r="ET167">
        <v>498</v>
      </c>
      <c r="EU167">
        <v>509</v>
      </c>
      <c r="EV167">
        <v>516</v>
      </c>
      <c r="EW167">
        <v>542</v>
      </c>
      <c r="EX167">
        <v>581</v>
      </c>
      <c r="EY167">
        <v>601</v>
      </c>
      <c r="EZ167">
        <v>626</v>
      </c>
      <c r="FA167">
        <v>650</v>
      </c>
      <c r="FB167">
        <v>652</v>
      </c>
      <c r="FC167">
        <v>662</v>
      </c>
      <c r="FD167">
        <v>681</v>
      </c>
      <c r="FE167">
        <v>684</v>
      </c>
      <c r="FF167">
        <v>729</v>
      </c>
      <c r="FG167">
        <v>768</v>
      </c>
      <c r="FH167">
        <v>770</v>
      </c>
      <c r="FI167">
        <v>780</v>
      </c>
      <c r="FJ167">
        <v>804</v>
      </c>
      <c r="FK167">
        <v>819</v>
      </c>
      <c r="FL167">
        <v>833</v>
      </c>
      <c r="FM167">
        <v>869</v>
      </c>
      <c r="FN167">
        <v>874</v>
      </c>
      <c r="FO167">
        <v>891</v>
      </c>
      <c r="FP167">
        <v>917</v>
      </c>
      <c r="FQ167">
        <v>926</v>
      </c>
      <c r="FR167">
        <v>957</v>
      </c>
      <c r="FS167">
        <v>963</v>
      </c>
      <c r="FT167">
        <v>998</v>
      </c>
      <c r="FU167">
        <v>1010</v>
      </c>
      <c r="FV167">
        <v>1024</v>
      </c>
      <c r="FW167">
        <v>1024</v>
      </c>
      <c r="FX167">
        <v>1056</v>
      </c>
      <c r="FY167">
        <v>1070</v>
      </c>
      <c r="FZ167">
        <v>1085</v>
      </c>
      <c r="GA167">
        <v>1088</v>
      </c>
      <c r="GB167">
        <v>1091</v>
      </c>
      <c r="GC167">
        <v>1107</v>
      </c>
      <c r="GD167">
        <v>1108</v>
      </c>
      <c r="GE167">
        <v>1114</v>
      </c>
      <c r="GF167">
        <v>1117</v>
      </c>
      <c r="GG167">
        <v>1135</v>
      </c>
      <c r="GH167">
        <v>1155</v>
      </c>
      <c r="GI167">
        <v>1162</v>
      </c>
      <c r="GJ167">
        <v>1167</v>
      </c>
      <c r="GK167">
        <v>1177</v>
      </c>
      <c r="GL167">
        <v>1179</v>
      </c>
      <c r="GM167">
        <v>1181</v>
      </c>
      <c r="GN167">
        <v>1186</v>
      </c>
      <c r="GO167">
        <v>1189</v>
      </c>
      <c r="GP167">
        <v>1207</v>
      </c>
      <c r="GQ167">
        <v>1214</v>
      </c>
      <c r="GR167">
        <v>1216</v>
      </c>
      <c r="GS167">
        <v>1221</v>
      </c>
      <c r="GT167">
        <v>1224</v>
      </c>
      <c r="GU167">
        <v>1230</v>
      </c>
      <c r="GV167">
        <v>1234</v>
      </c>
      <c r="GW167">
        <v>1237</v>
      </c>
      <c r="GX167">
        <v>1240</v>
      </c>
      <c r="GY167">
        <v>1250</v>
      </c>
      <c r="GZ167">
        <v>1252</v>
      </c>
      <c r="HA167">
        <v>1252</v>
      </c>
      <c r="HB167">
        <v>1252</v>
      </c>
      <c r="HC167">
        <v>1257</v>
      </c>
      <c r="HD167">
        <v>1257</v>
      </c>
      <c r="HE167">
        <v>1277</v>
      </c>
      <c r="HF167">
        <v>1282</v>
      </c>
      <c r="HG167">
        <v>1282</v>
      </c>
      <c r="HH167">
        <v>1284</v>
      </c>
      <c r="HI167">
        <v>1285</v>
      </c>
      <c r="HJ167">
        <v>1286</v>
      </c>
      <c r="HK167">
        <v>1286</v>
      </c>
      <c r="HL167">
        <v>1290</v>
      </c>
      <c r="HM167">
        <v>1295</v>
      </c>
      <c r="HN167">
        <v>1298</v>
      </c>
      <c r="HO167">
        <v>1298</v>
      </c>
      <c r="HP167">
        <v>1298</v>
      </c>
      <c r="HQ167">
        <v>1304</v>
      </c>
      <c r="HR167">
        <v>1304</v>
      </c>
      <c r="HS167">
        <v>1304</v>
      </c>
      <c r="HT167">
        <v>1305</v>
      </c>
      <c r="HU167">
        <v>1305</v>
      </c>
      <c r="HV167">
        <v>1306</v>
      </c>
      <c r="HW167">
        <v>1306</v>
      </c>
      <c r="HX167">
        <v>1306</v>
      </c>
      <c r="HY167">
        <v>1307</v>
      </c>
      <c r="HZ167">
        <v>1311</v>
      </c>
      <c r="IA167">
        <v>1311</v>
      </c>
      <c r="IB167">
        <v>1313</v>
      </c>
      <c r="IC167">
        <v>1315</v>
      </c>
      <c r="ID167">
        <v>1315</v>
      </c>
      <c r="IE167">
        <v>1316</v>
      </c>
      <c r="IF167">
        <v>1319</v>
      </c>
      <c r="IG167">
        <v>1321</v>
      </c>
      <c r="IH167">
        <v>1327</v>
      </c>
      <c r="II167">
        <v>1332</v>
      </c>
      <c r="IJ167">
        <v>1333</v>
      </c>
      <c r="IK167">
        <v>1334</v>
      </c>
      <c r="IL167">
        <v>1335</v>
      </c>
      <c r="IM167">
        <v>1335</v>
      </c>
      <c r="IN167">
        <v>1336</v>
      </c>
      <c r="IO167">
        <v>1336</v>
      </c>
      <c r="IP167">
        <v>1337</v>
      </c>
      <c r="IQ167">
        <v>1338</v>
      </c>
      <c r="IR167">
        <v>1338</v>
      </c>
      <c r="IS167">
        <v>1338</v>
      </c>
      <c r="IT167">
        <v>1339</v>
      </c>
      <c r="IU167">
        <v>1342</v>
      </c>
      <c r="IV167">
        <v>1343</v>
      </c>
      <c r="IW167">
        <v>1343</v>
      </c>
      <c r="IX167">
        <v>1343</v>
      </c>
      <c r="IY167">
        <v>1346</v>
      </c>
      <c r="IZ167">
        <v>1347</v>
      </c>
      <c r="JA167">
        <v>1348</v>
      </c>
      <c r="JB167">
        <v>1354</v>
      </c>
      <c r="JC167">
        <v>1354</v>
      </c>
      <c r="JD167">
        <v>1355</v>
      </c>
      <c r="JE167">
        <v>1360</v>
      </c>
      <c r="JF167">
        <v>1360</v>
      </c>
      <c r="JG167">
        <v>1363</v>
      </c>
      <c r="JH167">
        <v>1363</v>
      </c>
      <c r="JI167">
        <v>1371</v>
      </c>
      <c r="JJ167">
        <v>1371</v>
      </c>
      <c r="JK167">
        <v>1372</v>
      </c>
      <c r="JL167">
        <v>1374</v>
      </c>
      <c r="JM167">
        <v>1377</v>
      </c>
      <c r="JN167">
        <v>1377</v>
      </c>
      <c r="JO167">
        <v>1377</v>
      </c>
      <c r="JP167">
        <v>1381</v>
      </c>
      <c r="JQ167">
        <v>1384</v>
      </c>
      <c r="JR167">
        <v>1385</v>
      </c>
      <c r="JS167">
        <v>1385</v>
      </c>
      <c r="JT167">
        <v>1393</v>
      </c>
      <c r="JU167">
        <v>1393</v>
      </c>
      <c r="JV167">
        <v>1393</v>
      </c>
      <c r="JW167">
        <v>1416</v>
      </c>
      <c r="JX167">
        <v>1419</v>
      </c>
      <c r="JY167">
        <v>1419</v>
      </c>
      <c r="JZ167">
        <v>1426</v>
      </c>
      <c r="KA167">
        <v>1426</v>
      </c>
      <c r="KB167">
        <v>1426</v>
      </c>
      <c r="KC167">
        <v>1426</v>
      </c>
      <c r="KD167">
        <v>1436</v>
      </c>
      <c r="KE167">
        <v>1436</v>
      </c>
      <c r="KF167">
        <v>1438</v>
      </c>
      <c r="KG167">
        <v>1440</v>
      </c>
      <c r="KH167">
        <v>1442</v>
      </c>
      <c r="KI167">
        <v>1442</v>
      </c>
      <c r="KJ167">
        <v>1442</v>
      </c>
      <c r="KK167">
        <v>1452</v>
      </c>
      <c r="KL167">
        <v>1461</v>
      </c>
      <c r="KM167">
        <v>1461</v>
      </c>
      <c r="KN167">
        <v>1468</v>
      </c>
      <c r="KO167">
        <v>1491</v>
      </c>
      <c r="KP167">
        <v>1498</v>
      </c>
      <c r="KQ167">
        <v>1507</v>
      </c>
      <c r="KR167">
        <v>1512</v>
      </c>
      <c r="KS167">
        <v>1512</v>
      </c>
      <c r="KT167">
        <v>1528</v>
      </c>
      <c r="KU167">
        <v>1539</v>
      </c>
      <c r="KV167">
        <v>1551</v>
      </c>
      <c r="KW167">
        <v>1551</v>
      </c>
      <c r="KX167">
        <v>1551</v>
      </c>
      <c r="KY167">
        <v>1551</v>
      </c>
      <c r="KZ167">
        <v>1551</v>
      </c>
      <c r="LA167">
        <v>1578</v>
      </c>
      <c r="LB167">
        <v>1591</v>
      </c>
      <c r="LC167">
        <v>1595</v>
      </c>
      <c r="LD167">
        <v>1595</v>
      </c>
      <c r="LE167">
        <v>1595</v>
      </c>
      <c r="LF167">
        <v>1595</v>
      </c>
      <c r="LG167">
        <v>1595</v>
      </c>
      <c r="LH167">
        <v>1595</v>
      </c>
    </row>
    <row r="168" spans="2:320">
      <c r="B168" t="s">
        <v>384</v>
      </c>
      <c r="C168" s="2">
        <v>263351</v>
      </c>
      <c r="D168" s="2">
        <v>17228331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1</v>
      </c>
      <c r="BP168">
        <v>1</v>
      </c>
      <c r="BQ168">
        <v>1</v>
      </c>
      <c r="BR168">
        <v>1</v>
      </c>
      <c r="BS168">
        <v>3</v>
      </c>
      <c r="BT168">
        <v>8</v>
      </c>
      <c r="BU168">
        <v>8</v>
      </c>
      <c r="BV168">
        <v>10</v>
      </c>
      <c r="BW168">
        <v>10</v>
      </c>
      <c r="BX168">
        <v>11</v>
      </c>
      <c r="BY168">
        <v>11</v>
      </c>
      <c r="BZ168">
        <v>18</v>
      </c>
      <c r="CA168">
        <v>18</v>
      </c>
      <c r="CB168">
        <v>19</v>
      </c>
      <c r="CC168">
        <v>20</v>
      </c>
      <c r="CD168">
        <v>21</v>
      </c>
      <c r="CE168">
        <v>24</v>
      </c>
      <c r="CF168">
        <v>24</v>
      </c>
      <c r="CG168">
        <v>24</v>
      </c>
      <c r="CH168">
        <v>25</v>
      </c>
      <c r="CI168">
        <v>26</v>
      </c>
      <c r="CJ168">
        <v>35</v>
      </c>
      <c r="CK168">
        <v>48</v>
      </c>
      <c r="CL168">
        <v>49</v>
      </c>
      <c r="CM168">
        <v>49</v>
      </c>
      <c r="CN168">
        <v>49</v>
      </c>
      <c r="CO168">
        <v>51</v>
      </c>
      <c r="CP168">
        <v>51</v>
      </c>
      <c r="CQ168">
        <v>51</v>
      </c>
      <c r="CR168">
        <v>59</v>
      </c>
      <c r="CS168">
        <v>60</v>
      </c>
      <c r="CT168">
        <v>61</v>
      </c>
      <c r="CU168">
        <v>61</v>
      </c>
      <c r="CV168">
        <v>61</v>
      </c>
      <c r="CW168">
        <v>61</v>
      </c>
      <c r="CX168">
        <v>61</v>
      </c>
      <c r="CY168">
        <v>61</v>
      </c>
      <c r="CZ168">
        <v>61</v>
      </c>
      <c r="DA168">
        <v>63</v>
      </c>
      <c r="DB168">
        <v>63</v>
      </c>
      <c r="DC168">
        <v>63</v>
      </c>
      <c r="DD168">
        <v>63</v>
      </c>
      <c r="DE168">
        <v>63</v>
      </c>
      <c r="DF168">
        <v>64</v>
      </c>
      <c r="DG168">
        <v>64</v>
      </c>
      <c r="DH168">
        <v>64</v>
      </c>
      <c r="DI168">
        <v>64</v>
      </c>
      <c r="DJ168">
        <v>64</v>
      </c>
      <c r="DK168">
        <v>64</v>
      </c>
      <c r="DL168">
        <v>64</v>
      </c>
      <c r="DM168">
        <v>64</v>
      </c>
      <c r="DN168">
        <v>64</v>
      </c>
      <c r="DO168">
        <v>64</v>
      </c>
      <c r="DP168">
        <v>65</v>
      </c>
      <c r="DQ168">
        <v>65</v>
      </c>
      <c r="DR168">
        <v>65</v>
      </c>
      <c r="DS168">
        <v>68</v>
      </c>
      <c r="DT168">
        <v>69</v>
      </c>
      <c r="DU168">
        <v>71</v>
      </c>
      <c r="DV168">
        <v>72</v>
      </c>
      <c r="DW168">
        <v>75</v>
      </c>
      <c r="DX168">
        <v>75</v>
      </c>
      <c r="DY168">
        <v>75</v>
      </c>
      <c r="DZ168">
        <v>77</v>
      </c>
      <c r="EA168">
        <v>99</v>
      </c>
      <c r="EB168">
        <v>105</v>
      </c>
      <c r="EC168">
        <v>118</v>
      </c>
      <c r="ED168">
        <v>130</v>
      </c>
      <c r="EE168">
        <v>156</v>
      </c>
      <c r="EF168">
        <v>168</v>
      </c>
      <c r="EG168">
        <v>182</v>
      </c>
      <c r="EH168">
        <v>196</v>
      </c>
      <c r="EI168">
        <v>209</v>
      </c>
      <c r="EJ168">
        <v>239</v>
      </c>
      <c r="EK168">
        <v>256</v>
      </c>
      <c r="EL168">
        <v>256</v>
      </c>
      <c r="EM168">
        <v>332</v>
      </c>
      <c r="EN168">
        <v>359</v>
      </c>
      <c r="EO168">
        <v>378</v>
      </c>
      <c r="EP168">
        <v>393</v>
      </c>
      <c r="EQ168">
        <v>409</v>
      </c>
      <c r="ER168">
        <v>418</v>
      </c>
      <c r="ES168">
        <v>454</v>
      </c>
      <c r="ET168">
        <v>467</v>
      </c>
      <c r="EU168">
        <v>484</v>
      </c>
      <c r="EV168">
        <v>500</v>
      </c>
      <c r="EW168">
        <v>510</v>
      </c>
      <c r="EX168">
        <v>520</v>
      </c>
      <c r="EY168">
        <v>544</v>
      </c>
      <c r="EZ168">
        <v>571</v>
      </c>
      <c r="FA168">
        <v>595</v>
      </c>
      <c r="FB168">
        <v>639</v>
      </c>
      <c r="FC168">
        <v>670</v>
      </c>
      <c r="FD168">
        <v>698</v>
      </c>
      <c r="FE168">
        <v>713</v>
      </c>
      <c r="FF168">
        <v>727</v>
      </c>
      <c r="FG168">
        <v>762</v>
      </c>
      <c r="FH168">
        <v>802</v>
      </c>
      <c r="FI168">
        <v>824</v>
      </c>
      <c r="FJ168">
        <v>874</v>
      </c>
      <c r="FK168">
        <v>891</v>
      </c>
      <c r="FL168">
        <v>918</v>
      </c>
      <c r="FM168">
        <v>989</v>
      </c>
      <c r="FN168">
        <v>1046</v>
      </c>
      <c r="FO168">
        <v>1117</v>
      </c>
      <c r="FP168">
        <v>1182</v>
      </c>
      <c r="FQ168">
        <v>1268</v>
      </c>
      <c r="FR168">
        <v>1342</v>
      </c>
      <c r="FS168">
        <v>1342</v>
      </c>
      <c r="FT168">
        <v>1389</v>
      </c>
      <c r="FU168">
        <v>1433</v>
      </c>
      <c r="FV168">
        <v>1512</v>
      </c>
      <c r="FW168">
        <v>1563</v>
      </c>
      <c r="FX168">
        <v>1589</v>
      </c>
      <c r="FY168">
        <v>1652</v>
      </c>
      <c r="FZ168">
        <v>1704</v>
      </c>
      <c r="GA168">
        <v>1791</v>
      </c>
      <c r="GB168">
        <v>1866</v>
      </c>
      <c r="GC168">
        <v>1980</v>
      </c>
      <c r="GD168">
        <v>2088</v>
      </c>
      <c r="GE168">
        <v>2176</v>
      </c>
      <c r="GF168">
        <v>2314</v>
      </c>
      <c r="GG168">
        <v>2424</v>
      </c>
      <c r="GH168">
        <v>2547</v>
      </c>
      <c r="GI168">
        <v>2669</v>
      </c>
      <c r="GJ168">
        <v>2827</v>
      </c>
      <c r="GK168">
        <v>3017</v>
      </c>
      <c r="GL168">
        <v>3222</v>
      </c>
      <c r="GM168">
        <v>3438</v>
      </c>
      <c r="GN168">
        <v>3621</v>
      </c>
      <c r="GO168">
        <v>3691</v>
      </c>
      <c r="GP168">
        <v>3837</v>
      </c>
      <c r="GQ168">
        <v>4063</v>
      </c>
      <c r="GR168">
        <v>4224</v>
      </c>
      <c r="GS168">
        <v>4475</v>
      </c>
      <c r="GT168">
        <v>4879</v>
      </c>
      <c r="GU168">
        <v>5079</v>
      </c>
      <c r="GV168">
        <v>5232</v>
      </c>
      <c r="GW168">
        <v>5451</v>
      </c>
      <c r="GX168">
        <v>5929</v>
      </c>
      <c r="GY168">
        <v>6302</v>
      </c>
      <c r="GZ168">
        <v>6611</v>
      </c>
      <c r="HA168">
        <v>7050</v>
      </c>
      <c r="HB168">
        <v>7327</v>
      </c>
      <c r="HC168">
        <v>7738</v>
      </c>
      <c r="HD168">
        <v>8172</v>
      </c>
      <c r="HE168">
        <v>8579</v>
      </c>
      <c r="HF168">
        <v>9068</v>
      </c>
      <c r="HG168">
        <v>9463</v>
      </c>
      <c r="HH168">
        <v>9707</v>
      </c>
      <c r="HI168">
        <v>10121</v>
      </c>
      <c r="HJ168">
        <v>10437</v>
      </c>
      <c r="HK168">
        <v>10437</v>
      </c>
      <c r="HL168">
        <v>11009</v>
      </c>
      <c r="HM168">
        <v>11281</v>
      </c>
      <c r="HN168">
        <v>11834</v>
      </c>
      <c r="HO168">
        <v>12274</v>
      </c>
      <c r="HP168">
        <v>12629</v>
      </c>
      <c r="HQ168">
        <v>12958</v>
      </c>
      <c r="HR168">
        <v>13423</v>
      </c>
      <c r="HS168">
        <v>13966</v>
      </c>
      <c r="HT168">
        <v>14624</v>
      </c>
      <c r="HU168">
        <v>15156</v>
      </c>
      <c r="HV168">
        <v>15773</v>
      </c>
      <c r="HW168">
        <v>16445</v>
      </c>
      <c r="HX168">
        <v>17094</v>
      </c>
      <c r="HY168">
        <v>17749</v>
      </c>
      <c r="HZ168">
        <v>18834</v>
      </c>
      <c r="IA168">
        <v>19583</v>
      </c>
      <c r="IB168">
        <v>20462</v>
      </c>
      <c r="IC168">
        <v>20939</v>
      </c>
      <c r="ID168">
        <v>21908</v>
      </c>
      <c r="IE168">
        <v>22348</v>
      </c>
      <c r="IF168">
        <v>22781</v>
      </c>
      <c r="IG168">
        <v>23515</v>
      </c>
      <c r="IH168">
        <v>24144</v>
      </c>
      <c r="II168">
        <v>24936</v>
      </c>
      <c r="IJ168">
        <v>25822</v>
      </c>
      <c r="IK168">
        <v>26438</v>
      </c>
      <c r="IL168">
        <v>27234</v>
      </c>
      <c r="IM168">
        <v>27949</v>
      </c>
      <c r="IN168">
        <v>28796</v>
      </c>
      <c r="IO168">
        <v>29446</v>
      </c>
      <c r="IP168">
        <v>30097</v>
      </c>
      <c r="IQ168">
        <v>30632</v>
      </c>
      <c r="IR168">
        <v>31290</v>
      </c>
      <c r="IS168">
        <v>31828</v>
      </c>
      <c r="IT168">
        <v>32364</v>
      </c>
      <c r="IU168">
        <v>33213</v>
      </c>
      <c r="IV168">
        <v>34014</v>
      </c>
      <c r="IW168">
        <v>34525</v>
      </c>
      <c r="IX168">
        <v>35208</v>
      </c>
      <c r="IY168">
        <v>35717</v>
      </c>
      <c r="IZ168">
        <v>36087</v>
      </c>
      <c r="JA168">
        <v>36809</v>
      </c>
      <c r="JB168">
        <v>37437</v>
      </c>
      <c r="JC168">
        <v>38468</v>
      </c>
      <c r="JD168">
        <v>39513</v>
      </c>
      <c r="JE168">
        <v>40292</v>
      </c>
      <c r="JF168">
        <v>41368</v>
      </c>
      <c r="JG168">
        <v>41686</v>
      </c>
      <c r="JH168">
        <v>42712</v>
      </c>
      <c r="JI168">
        <v>43821</v>
      </c>
      <c r="JJ168">
        <v>44985</v>
      </c>
      <c r="JK168">
        <v>45821</v>
      </c>
      <c r="JL168">
        <v>46676</v>
      </c>
      <c r="JM168">
        <v>47845</v>
      </c>
      <c r="JN168">
        <v>47845</v>
      </c>
      <c r="JO168">
        <v>48790</v>
      </c>
      <c r="JP168">
        <v>49949</v>
      </c>
      <c r="JQ168">
        <v>50906</v>
      </c>
      <c r="JR168">
        <v>51625</v>
      </c>
      <c r="JS168">
        <v>52620</v>
      </c>
      <c r="JT168">
        <v>53384</v>
      </c>
      <c r="JU168">
        <v>54374</v>
      </c>
      <c r="JV168">
        <v>56013</v>
      </c>
      <c r="JW168">
        <v>57223</v>
      </c>
      <c r="JX168">
        <v>57975</v>
      </c>
      <c r="JY168">
        <v>58874</v>
      </c>
      <c r="JZ168">
        <v>59656</v>
      </c>
      <c r="KA168">
        <v>60628</v>
      </c>
      <c r="KB168">
        <v>61095</v>
      </c>
      <c r="KC168">
        <v>62045</v>
      </c>
      <c r="KD168">
        <v>62907</v>
      </c>
      <c r="KE168">
        <v>63688</v>
      </c>
      <c r="KF168">
        <v>64587</v>
      </c>
      <c r="KG168">
        <v>65440</v>
      </c>
      <c r="KH168">
        <v>66444</v>
      </c>
      <c r="KI168">
        <v>67039</v>
      </c>
      <c r="KJ168">
        <v>68117</v>
      </c>
      <c r="KK168">
        <v>69040</v>
      </c>
      <c r="KL168">
        <v>70010</v>
      </c>
      <c r="KM168">
        <v>70885</v>
      </c>
      <c r="KN168">
        <v>71804</v>
      </c>
      <c r="KO168">
        <v>72628</v>
      </c>
      <c r="KP168">
        <v>72628</v>
      </c>
      <c r="KQ168">
        <v>73602</v>
      </c>
      <c r="KR168">
        <v>74324</v>
      </c>
      <c r="KS168">
        <v>74936</v>
      </c>
      <c r="KT168">
        <v>75465</v>
      </c>
      <c r="KU168">
        <v>76006</v>
      </c>
      <c r="KV168">
        <v>76808</v>
      </c>
      <c r="KW168">
        <v>76808</v>
      </c>
      <c r="KX168">
        <v>77823</v>
      </c>
      <c r="KY168">
        <v>78473</v>
      </c>
      <c r="KZ168">
        <v>79180</v>
      </c>
      <c r="LA168">
        <v>79797</v>
      </c>
      <c r="LB168">
        <v>80407</v>
      </c>
      <c r="LC168">
        <v>81273</v>
      </c>
      <c r="LD168">
        <v>81273</v>
      </c>
      <c r="LE168">
        <v>82430</v>
      </c>
      <c r="LF168">
        <v>82809</v>
      </c>
      <c r="LG168">
        <v>83417</v>
      </c>
      <c r="LH168">
        <v>84087</v>
      </c>
    </row>
    <row r="169" spans="2:320">
      <c r="B169" t="s">
        <v>385</v>
      </c>
      <c r="C169" t="s">
        <v>386</v>
      </c>
      <c r="D169" t="s">
        <v>387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4</v>
      </c>
      <c r="BF169">
        <v>4</v>
      </c>
      <c r="BG169">
        <v>4</v>
      </c>
      <c r="BH169">
        <v>7</v>
      </c>
      <c r="BI169">
        <v>28</v>
      </c>
      <c r="BJ169">
        <v>28</v>
      </c>
      <c r="BK169">
        <v>28</v>
      </c>
      <c r="BL169">
        <v>37</v>
      </c>
      <c r="BM169">
        <v>37</v>
      </c>
      <c r="BN169">
        <v>51</v>
      </c>
      <c r="BO169">
        <v>51</v>
      </c>
      <c r="BP169">
        <v>51</v>
      </c>
      <c r="BQ169">
        <v>56</v>
      </c>
      <c r="BR169">
        <v>56</v>
      </c>
      <c r="BS169">
        <v>56</v>
      </c>
      <c r="BT169">
        <v>56</v>
      </c>
      <c r="BU169">
        <v>62</v>
      </c>
      <c r="BV169">
        <v>68</v>
      </c>
      <c r="BW169">
        <v>68</v>
      </c>
      <c r="BX169">
        <v>75</v>
      </c>
      <c r="BY169">
        <v>76</v>
      </c>
      <c r="BZ169">
        <v>77</v>
      </c>
      <c r="CA169">
        <v>77</v>
      </c>
      <c r="CB169">
        <v>77</v>
      </c>
      <c r="CC169">
        <v>78</v>
      </c>
      <c r="CD169">
        <v>78</v>
      </c>
      <c r="CE169">
        <v>78</v>
      </c>
      <c r="CF169">
        <v>79</v>
      </c>
      <c r="CG169">
        <v>79</v>
      </c>
      <c r="CH169">
        <v>79</v>
      </c>
      <c r="CI169">
        <v>79</v>
      </c>
      <c r="CJ169">
        <v>79</v>
      </c>
      <c r="CK169">
        <v>79</v>
      </c>
      <c r="CL169">
        <v>79</v>
      </c>
      <c r="CM169">
        <v>79</v>
      </c>
      <c r="CN169">
        <v>79</v>
      </c>
      <c r="CO169">
        <v>81</v>
      </c>
      <c r="CP169">
        <v>81</v>
      </c>
      <c r="CQ169">
        <v>81</v>
      </c>
      <c r="CR169">
        <v>81</v>
      </c>
      <c r="CS169">
        <v>81</v>
      </c>
      <c r="CT169">
        <v>81</v>
      </c>
      <c r="CU169">
        <v>81</v>
      </c>
      <c r="CV169">
        <v>82</v>
      </c>
      <c r="CW169">
        <v>82</v>
      </c>
      <c r="CX169">
        <v>82</v>
      </c>
      <c r="CY169">
        <v>82</v>
      </c>
      <c r="CZ169">
        <v>82</v>
      </c>
      <c r="DA169">
        <v>82</v>
      </c>
      <c r="DB169">
        <v>82</v>
      </c>
      <c r="DC169">
        <v>82</v>
      </c>
      <c r="DD169">
        <v>82</v>
      </c>
      <c r="DE169">
        <v>82</v>
      </c>
      <c r="DF169">
        <v>82</v>
      </c>
      <c r="DG169">
        <v>82</v>
      </c>
      <c r="DH169">
        <v>82</v>
      </c>
      <c r="DI169">
        <v>82</v>
      </c>
      <c r="DJ169">
        <v>82</v>
      </c>
      <c r="DK169">
        <v>82</v>
      </c>
      <c r="DL169">
        <v>82</v>
      </c>
      <c r="DM169">
        <v>82</v>
      </c>
      <c r="DN169">
        <v>82</v>
      </c>
      <c r="DO169">
        <v>82</v>
      </c>
      <c r="DP169">
        <v>82</v>
      </c>
      <c r="DQ169">
        <v>82</v>
      </c>
      <c r="DR169">
        <v>82</v>
      </c>
      <c r="DS169">
        <v>82</v>
      </c>
      <c r="DT169">
        <v>82</v>
      </c>
      <c r="DU169">
        <v>82</v>
      </c>
      <c r="DV169">
        <v>82</v>
      </c>
      <c r="DW169">
        <v>82</v>
      </c>
      <c r="DX169">
        <v>82</v>
      </c>
      <c r="DY169">
        <v>82</v>
      </c>
      <c r="DZ169">
        <v>82</v>
      </c>
      <c r="EA169">
        <v>82</v>
      </c>
      <c r="EB169">
        <v>82</v>
      </c>
      <c r="EC169">
        <v>82</v>
      </c>
      <c r="ED169">
        <v>82</v>
      </c>
      <c r="EE169">
        <v>82</v>
      </c>
      <c r="EF169">
        <v>82</v>
      </c>
      <c r="EG169">
        <v>82</v>
      </c>
      <c r="EH169">
        <v>82</v>
      </c>
      <c r="EI169">
        <v>82</v>
      </c>
      <c r="EJ169">
        <v>82</v>
      </c>
      <c r="EK169">
        <v>82</v>
      </c>
      <c r="EL169">
        <v>82</v>
      </c>
      <c r="EM169">
        <v>82</v>
      </c>
      <c r="EN169">
        <v>82</v>
      </c>
      <c r="EO169">
        <v>82</v>
      </c>
      <c r="EP169">
        <v>82</v>
      </c>
      <c r="EQ169">
        <v>82</v>
      </c>
      <c r="ER169">
        <v>82</v>
      </c>
      <c r="ES169">
        <v>82</v>
      </c>
      <c r="ET169">
        <v>82</v>
      </c>
      <c r="EU169">
        <v>82</v>
      </c>
      <c r="EV169">
        <v>82</v>
      </c>
      <c r="EW169">
        <v>82</v>
      </c>
      <c r="EX169">
        <v>82</v>
      </c>
      <c r="EY169">
        <v>82</v>
      </c>
      <c r="EZ169">
        <v>82</v>
      </c>
      <c r="FA169">
        <v>82</v>
      </c>
      <c r="FB169">
        <v>82</v>
      </c>
      <c r="FC169">
        <v>82</v>
      </c>
      <c r="FD169">
        <v>82</v>
      </c>
      <c r="FE169">
        <v>82</v>
      </c>
      <c r="FF169">
        <v>82</v>
      </c>
      <c r="FG169">
        <v>82</v>
      </c>
      <c r="FH169">
        <v>82</v>
      </c>
      <c r="FI169">
        <v>82</v>
      </c>
      <c r="FJ169">
        <v>82</v>
      </c>
      <c r="FK169">
        <v>83</v>
      </c>
      <c r="FL169">
        <v>83</v>
      </c>
      <c r="FM169">
        <v>83</v>
      </c>
      <c r="FN169">
        <v>83</v>
      </c>
      <c r="FO169">
        <v>84</v>
      </c>
      <c r="FP169">
        <v>84</v>
      </c>
      <c r="FQ169">
        <v>84</v>
      </c>
      <c r="FR169">
        <v>84</v>
      </c>
      <c r="FS169">
        <v>84</v>
      </c>
      <c r="FT169">
        <v>84</v>
      </c>
      <c r="FU169">
        <v>84</v>
      </c>
      <c r="FV169">
        <v>84</v>
      </c>
      <c r="FW169">
        <v>84</v>
      </c>
      <c r="FX169">
        <v>84</v>
      </c>
      <c r="FY169">
        <v>84</v>
      </c>
      <c r="FZ169">
        <v>85</v>
      </c>
      <c r="GA169">
        <v>86</v>
      </c>
      <c r="GB169">
        <v>86</v>
      </c>
      <c r="GC169">
        <v>86</v>
      </c>
      <c r="GD169">
        <v>86</v>
      </c>
      <c r="GE169">
        <v>86</v>
      </c>
      <c r="GF169">
        <v>86</v>
      </c>
      <c r="GG169">
        <v>86</v>
      </c>
      <c r="GH169">
        <v>86</v>
      </c>
      <c r="GI169">
        <v>86</v>
      </c>
      <c r="GJ169">
        <v>86</v>
      </c>
      <c r="GK169">
        <v>87</v>
      </c>
      <c r="GL169">
        <v>88</v>
      </c>
      <c r="GM169">
        <v>88</v>
      </c>
      <c r="GN169">
        <v>88</v>
      </c>
      <c r="GO169">
        <v>88</v>
      </c>
      <c r="GP169">
        <v>89</v>
      </c>
      <c r="GQ169">
        <v>89</v>
      </c>
      <c r="GR169">
        <v>89</v>
      </c>
      <c r="GS169">
        <v>89</v>
      </c>
      <c r="GT169">
        <v>89</v>
      </c>
      <c r="GU169">
        <v>89</v>
      </c>
      <c r="GV169">
        <v>89</v>
      </c>
      <c r="GW169">
        <v>89</v>
      </c>
      <c r="GX169">
        <v>89</v>
      </c>
      <c r="GY169">
        <v>89</v>
      </c>
      <c r="GZ169">
        <v>90</v>
      </c>
      <c r="HA169">
        <v>90</v>
      </c>
      <c r="HB169">
        <v>91</v>
      </c>
      <c r="HC169">
        <v>91</v>
      </c>
      <c r="HD169">
        <v>91</v>
      </c>
      <c r="HE169">
        <v>94</v>
      </c>
      <c r="HF169">
        <v>97</v>
      </c>
      <c r="HG169">
        <v>98</v>
      </c>
      <c r="HH169">
        <v>99</v>
      </c>
      <c r="HI169">
        <v>99</v>
      </c>
      <c r="HJ169">
        <v>99</v>
      </c>
      <c r="HK169">
        <v>99</v>
      </c>
      <c r="HL169">
        <v>100</v>
      </c>
      <c r="HM169">
        <v>102</v>
      </c>
      <c r="HN169">
        <v>102</v>
      </c>
      <c r="HO169">
        <v>105</v>
      </c>
      <c r="HP169">
        <v>106</v>
      </c>
      <c r="HQ169">
        <v>107</v>
      </c>
      <c r="HR169">
        <v>107</v>
      </c>
      <c r="HS169">
        <v>107</v>
      </c>
      <c r="HT169">
        <v>107</v>
      </c>
      <c r="HU169">
        <v>107</v>
      </c>
      <c r="HV169">
        <v>107</v>
      </c>
      <c r="HW169">
        <v>107</v>
      </c>
      <c r="HX169">
        <v>107</v>
      </c>
      <c r="HY169">
        <v>107</v>
      </c>
      <c r="HZ169">
        <v>107</v>
      </c>
      <c r="IA169">
        <v>107</v>
      </c>
      <c r="IB169">
        <v>108</v>
      </c>
      <c r="IC169">
        <v>109</v>
      </c>
      <c r="ID169">
        <v>109</v>
      </c>
      <c r="IE169">
        <v>111</v>
      </c>
      <c r="IF169">
        <v>111</v>
      </c>
      <c r="IG169">
        <v>111</v>
      </c>
      <c r="IH169">
        <v>111</v>
      </c>
      <c r="II169">
        <v>111</v>
      </c>
      <c r="IJ169">
        <v>112</v>
      </c>
      <c r="IK169">
        <v>112</v>
      </c>
      <c r="IL169">
        <v>113</v>
      </c>
      <c r="IM169">
        <v>113</v>
      </c>
      <c r="IN169">
        <v>114</v>
      </c>
      <c r="IO169">
        <v>115</v>
      </c>
      <c r="IP169">
        <v>116</v>
      </c>
      <c r="IQ169">
        <v>116</v>
      </c>
      <c r="IR169">
        <v>117</v>
      </c>
      <c r="IS169">
        <v>117</v>
      </c>
      <c r="IT169">
        <v>117</v>
      </c>
      <c r="IU169">
        <v>117</v>
      </c>
      <c r="IV169">
        <v>118</v>
      </c>
      <c r="IW169">
        <v>118</v>
      </c>
      <c r="IX169">
        <v>119</v>
      </c>
      <c r="IY169">
        <v>120</v>
      </c>
      <c r="IZ169">
        <v>123</v>
      </c>
      <c r="JA169">
        <v>126</v>
      </c>
      <c r="JB169">
        <v>127</v>
      </c>
      <c r="JC169">
        <v>130</v>
      </c>
      <c r="JD169">
        <v>131</v>
      </c>
      <c r="JE169">
        <v>135</v>
      </c>
      <c r="JF169">
        <v>139</v>
      </c>
      <c r="JG169">
        <v>142</v>
      </c>
      <c r="JH169">
        <v>144</v>
      </c>
      <c r="JI169">
        <v>148</v>
      </c>
      <c r="JJ169">
        <v>163</v>
      </c>
      <c r="JK169">
        <v>174</v>
      </c>
      <c r="JL169">
        <v>183</v>
      </c>
      <c r="JM169">
        <v>192</v>
      </c>
      <c r="JN169">
        <v>217</v>
      </c>
      <c r="JO169">
        <v>224</v>
      </c>
      <c r="JP169">
        <v>224</v>
      </c>
      <c r="JQ169">
        <v>235</v>
      </c>
      <c r="JR169">
        <v>252</v>
      </c>
      <c r="JS169">
        <v>282</v>
      </c>
      <c r="JT169">
        <v>324</v>
      </c>
      <c r="JU169">
        <v>340</v>
      </c>
      <c r="JV169">
        <v>365</v>
      </c>
      <c r="JW169">
        <v>402</v>
      </c>
      <c r="JX169">
        <v>428</v>
      </c>
      <c r="JY169">
        <v>450</v>
      </c>
      <c r="JZ169">
        <v>476</v>
      </c>
      <c r="KA169">
        <v>513</v>
      </c>
      <c r="KB169">
        <v>533</v>
      </c>
      <c r="KC169">
        <v>551</v>
      </c>
      <c r="KD169">
        <v>598</v>
      </c>
      <c r="KE169">
        <v>631</v>
      </c>
      <c r="KF169">
        <v>659</v>
      </c>
      <c r="KG169">
        <v>692</v>
      </c>
      <c r="KH169">
        <v>741</v>
      </c>
      <c r="KI169">
        <v>765</v>
      </c>
      <c r="KJ169">
        <v>788</v>
      </c>
      <c r="KK169">
        <v>801</v>
      </c>
      <c r="KL169">
        <v>846</v>
      </c>
      <c r="KM169">
        <v>877</v>
      </c>
      <c r="KN169">
        <v>905</v>
      </c>
      <c r="KO169">
        <v>928</v>
      </c>
      <c r="KP169">
        <v>970</v>
      </c>
      <c r="KQ169">
        <v>985</v>
      </c>
      <c r="KR169">
        <v>989</v>
      </c>
      <c r="KS169">
        <v>1002</v>
      </c>
      <c r="KT169">
        <v>1051</v>
      </c>
      <c r="KU169">
        <v>1072</v>
      </c>
      <c r="KV169">
        <v>1094</v>
      </c>
      <c r="KW169">
        <v>1109</v>
      </c>
      <c r="KX169">
        <v>1112</v>
      </c>
      <c r="KY169">
        <v>1156</v>
      </c>
      <c r="KZ169">
        <v>1158</v>
      </c>
      <c r="LA169">
        <v>1183</v>
      </c>
      <c r="LB169">
        <v>1208</v>
      </c>
      <c r="LC169">
        <v>1231</v>
      </c>
      <c r="LD169">
        <v>1253</v>
      </c>
      <c r="LE169">
        <v>1253</v>
      </c>
      <c r="LF169">
        <v>1270</v>
      </c>
      <c r="LG169">
        <v>1286</v>
      </c>
      <c r="LH169">
        <v>1318</v>
      </c>
    </row>
    <row r="170" spans="2:320">
      <c r="B170" t="s">
        <v>388</v>
      </c>
      <c r="C170" s="2">
        <v>551694</v>
      </c>
      <c r="D170" s="2">
        <v>238813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1</v>
      </c>
      <c r="AQ170">
        <v>1</v>
      </c>
      <c r="AR170">
        <v>1</v>
      </c>
      <c r="AS170">
        <v>1</v>
      </c>
      <c r="AT170">
        <v>1</v>
      </c>
      <c r="AU170">
        <v>1</v>
      </c>
      <c r="AV170">
        <v>1</v>
      </c>
      <c r="AW170">
        <v>1</v>
      </c>
      <c r="AX170">
        <v>1</v>
      </c>
      <c r="AY170">
        <v>1</v>
      </c>
      <c r="AZ170">
        <v>1</v>
      </c>
      <c r="BA170">
        <v>1</v>
      </c>
      <c r="BB170">
        <v>3</v>
      </c>
      <c r="BC170">
        <v>3</v>
      </c>
      <c r="BD170">
        <v>6</v>
      </c>
      <c r="BE170">
        <v>8</v>
      </c>
      <c r="BF170">
        <v>12</v>
      </c>
      <c r="BG170">
        <v>17</v>
      </c>
      <c r="BH170">
        <v>25</v>
      </c>
      <c r="BI170">
        <v>27</v>
      </c>
      <c r="BJ170">
        <v>36</v>
      </c>
      <c r="BK170">
        <v>49</v>
      </c>
      <c r="BL170">
        <v>83</v>
      </c>
      <c r="BM170">
        <v>143</v>
      </c>
      <c r="BN170">
        <v>179</v>
      </c>
      <c r="BO170">
        <v>209</v>
      </c>
      <c r="BP170">
        <v>274</v>
      </c>
      <c r="BQ170">
        <v>299</v>
      </c>
      <c r="BR170">
        <v>358</v>
      </c>
      <c r="BS170">
        <v>394</v>
      </c>
      <c r="BT170">
        <v>460</v>
      </c>
      <c r="BU170">
        <v>491</v>
      </c>
      <c r="BV170">
        <v>537</v>
      </c>
      <c r="BW170">
        <v>581</v>
      </c>
      <c r="BX170">
        <v>649</v>
      </c>
      <c r="BY170">
        <v>696</v>
      </c>
      <c r="BZ170">
        <v>771</v>
      </c>
      <c r="CA170">
        <v>811</v>
      </c>
      <c r="CB170">
        <v>843</v>
      </c>
      <c r="CC170">
        <v>880</v>
      </c>
      <c r="CD170">
        <v>912</v>
      </c>
      <c r="CE170">
        <v>955</v>
      </c>
      <c r="CF170">
        <v>999</v>
      </c>
      <c r="CG170">
        <v>1026</v>
      </c>
      <c r="CH170">
        <v>1053</v>
      </c>
      <c r="CI170">
        <v>1062</v>
      </c>
      <c r="CJ170">
        <v>1070</v>
      </c>
      <c r="CK170">
        <v>1091</v>
      </c>
      <c r="CL170">
        <v>1128</v>
      </c>
      <c r="CM170">
        <v>1149</v>
      </c>
      <c r="CN170">
        <v>1239</v>
      </c>
      <c r="CO170">
        <v>1298</v>
      </c>
      <c r="CP170">
        <v>1326</v>
      </c>
      <c r="CQ170">
        <v>1350</v>
      </c>
      <c r="CR170">
        <v>1370</v>
      </c>
      <c r="CS170">
        <v>1398</v>
      </c>
      <c r="CT170">
        <v>1410</v>
      </c>
      <c r="CU170">
        <v>1426</v>
      </c>
      <c r="CV170">
        <v>1438</v>
      </c>
      <c r="CW170">
        <v>1449</v>
      </c>
      <c r="CX170">
        <v>1344</v>
      </c>
      <c r="CY170">
        <v>1375</v>
      </c>
      <c r="CZ170">
        <v>1385</v>
      </c>
      <c r="DA170">
        <v>1399</v>
      </c>
      <c r="DB170">
        <v>1406</v>
      </c>
      <c r="DC170">
        <v>1410</v>
      </c>
      <c r="DD170">
        <v>1419</v>
      </c>
      <c r="DE170">
        <v>1423</v>
      </c>
      <c r="DF170">
        <v>1428</v>
      </c>
      <c r="DG170">
        <v>1433</v>
      </c>
      <c r="DH170">
        <v>1436</v>
      </c>
      <c r="DI170">
        <v>1444</v>
      </c>
      <c r="DJ170">
        <v>1479</v>
      </c>
      <c r="DK170">
        <v>1485</v>
      </c>
      <c r="DL170">
        <v>1491</v>
      </c>
      <c r="DM170">
        <v>1505</v>
      </c>
      <c r="DN170">
        <v>1511</v>
      </c>
      <c r="DO170">
        <v>1523</v>
      </c>
      <c r="DP170">
        <v>1534</v>
      </c>
      <c r="DQ170">
        <v>1541</v>
      </c>
      <c r="DR170">
        <v>1547</v>
      </c>
      <c r="DS170">
        <v>1562</v>
      </c>
      <c r="DT170">
        <v>1577</v>
      </c>
      <c r="DU170">
        <v>1593</v>
      </c>
      <c r="DV170">
        <v>1604</v>
      </c>
      <c r="DW170">
        <v>1616</v>
      </c>
      <c r="DX170">
        <v>1623</v>
      </c>
      <c r="DY170">
        <v>1635</v>
      </c>
      <c r="DZ170">
        <v>1639</v>
      </c>
      <c r="EA170">
        <v>1647</v>
      </c>
      <c r="EB170">
        <v>1656</v>
      </c>
      <c r="EC170">
        <v>1662</v>
      </c>
      <c r="ED170">
        <v>1670</v>
      </c>
      <c r="EE170">
        <v>1675</v>
      </c>
      <c r="EF170">
        <v>1678</v>
      </c>
      <c r="EG170">
        <v>1682</v>
      </c>
      <c r="EH170">
        <v>1684</v>
      </c>
      <c r="EI170">
        <v>1687</v>
      </c>
      <c r="EJ170">
        <v>1694</v>
      </c>
      <c r="EK170">
        <v>1705</v>
      </c>
      <c r="EL170">
        <v>1714</v>
      </c>
      <c r="EM170">
        <v>1720</v>
      </c>
      <c r="EN170">
        <v>1727</v>
      </c>
      <c r="EO170">
        <v>1733</v>
      </c>
      <c r="EP170">
        <v>1752</v>
      </c>
      <c r="EQ170">
        <v>1756</v>
      </c>
      <c r="ER170">
        <v>1763</v>
      </c>
      <c r="ES170">
        <v>1768</v>
      </c>
      <c r="ET170">
        <v>1773</v>
      </c>
      <c r="EU170">
        <v>1776</v>
      </c>
      <c r="EV170">
        <v>1778</v>
      </c>
      <c r="EW170">
        <v>1784</v>
      </c>
      <c r="EX170">
        <v>1792</v>
      </c>
      <c r="EY170">
        <v>1795</v>
      </c>
      <c r="EZ170">
        <v>1798</v>
      </c>
      <c r="FA170">
        <v>1801</v>
      </c>
      <c r="FB170">
        <v>1803</v>
      </c>
      <c r="FC170">
        <v>1804</v>
      </c>
      <c r="FD170">
        <v>1806</v>
      </c>
      <c r="FE170">
        <v>1808</v>
      </c>
      <c r="FF170">
        <v>1813</v>
      </c>
      <c r="FG170">
        <v>1815</v>
      </c>
      <c r="FH170">
        <v>1816</v>
      </c>
      <c r="FI170">
        <v>1817</v>
      </c>
      <c r="FJ170">
        <v>1818</v>
      </c>
      <c r="FK170">
        <v>1825</v>
      </c>
      <c r="FL170">
        <v>1828</v>
      </c>
      <c r="FM170">
        <v>1831</v>
      </c>
      <c r="FN170">
        <v>1836</v>
      </c>
      <c r="FO170">
        <v>1841</v>
      </c>
      <c r="FP170">
        <v>1844</v>
      </c>
      <c r="FQ170">
        <v>1854</v>
      </c>
      <c r="FR170">
        <v>1857</v>
      </c>
      <c r="FS170">
        <v>1861</v>
      </c>
      <c r="FT170">
        <v>1865</v>
      </c>
      <c r="FU170">
        <v>1869</v>
      </c>
      <c r="FV170">
        <v>1874</v>
      </c>
      <c r="FW170">
        <v>1875</v>
      </c>
      <c r="FX170">
        <v>1882</v>
      </c>
      <c r="FY170">
        <v>1902</v>
      </c>
      <c r="FZ170">
        <v>1908</v>
      </c>
      <c r="GA170">
        <v>1915</v>
      </c>
      <c r="GB170">
        <v>1932</v>
      </c>
      <c r="GC170">
        <v>1947</v>
      </c>
      <c r="GD170">
        <v>1949</v>
      </c>
      <c r="GE170">
        <v>1951</v>
      </c>
      <c r="GF170">
        <v>1960</v>
      </c>
      <c r="GG170">
        <v>1986</v>
      </c>
      <c r="GH170">
        <v>2001</v>
      </c>
      <c r="GI170">
        <v>2008</v>
      </c>
      <c r="GJ170">
        <v>2019</v>
      </c>
      <c r="GK170">
        <v>2027</v>
      </c>
      <c r="GL170">
        <v>2043</v>
      </c>
      <c r="GM170">
        <v>2062</v>
      </c>
      <c r="GN170">
        <v>2075</v>
      </c>
      <c r="GO170">
        <v>2093</v>
      </c>
      <c r="GP170">
        <v>2110</v>
      </c>
      <c r="GQ170">
        <v>2120</v>
      </c>
      <c r="GR170">
        <v>2137</v>
      </c>
      <c r="GS170">
        <v>2147</v>
      </c>
      <c r="GT170">
        <v>2171</v>
      </c>
      <c r="GU170">
        <v>2194</v>
      </c>
      <c r="GV170">
        <v>2231</v>
      </c>
      <c r="GW170">
        <v>2252</v>
      </c>
      <c r="GX170">
        <v>2265</v>
      </c>
      <c r="GY170">
        <v>2283</v>
      </c>
      <c r="GZ170">
        <v>2309</v>
      </c>
      <c r="HA170">
        <v>2330</v>
      </c>
      <c r="HB170">
        <v>2352</v>
      </c>
      <c r="HC170">
        <v>2386</v>
      </c>
      <c r="HD170">
        <v>2416</v>
      </c>
      <c r="HE170">
        <v>2436</v>
      </c>
      <c r="HF170">
        <v>2474</v>
      </c>
      <c r="HG170">
        <v>2496</v>
      </c>
      <c r="HH170">
        <v>2528</v>
      </c>
      <c r="HI170">
        <v>2564</v>
      </c>
      <c r="HJ170">
        <v>2594</v>
      </c>
      <c r="HK170">
        <v>2635</v>
      </c>
      <c r="HL170">
        <v>2673</v>
      </c>
      <c r="HM170">
        <v>2694</v>
      </c>
      <c r="HN170">
        <v>2726</v>
      </c>
      <c r="HO170">
        <v>2762</v>
      </c>
      <c r="HP170">
        <v>2810</v>
      </c>
      <c r="HQ170">
        <v>2839</v>
      </c>
      <c r="HR170">
        <v>2874</v>
      </c>
      <c r="HS170">
        <v>2906</v>
      </c>
      <c r="HT170">
        <v>2929</v>
      </c>
      <c r="HU170">
        <v>2958</v>
      </c>
      <c r="HV170">
        <v>2978</v>
      </c>
      <c r="HW170">
        <v>3004</v>
      </c>
      <c r="HX170">
        <v>3040</v>
      </c>
      <c r="HY170">
        <v>3083</v>
      </c>
      <c r="HZ170">
        <v>3100</v>
      </c>
      <c r="IA170">
        <v>3131</v>
      </c>
      <c r="IB170">
        <v>3163</v>
      </c>
      <c r="IC170">
        <v>3199</v>
      </c>
      <c r="ID170">
        <v>3243</v>
      </c>
      <c r="IE170">
        <v>3296</v>
      </c>
      <c r="IF170">
        <v>3335</v>
      </c>
      <c r="IG170">
        <v>3386</v>
      </c>
      <c r="IH170">
        <v>3397</v>
      </c>
      <c r="II170">
        <v>3442</v>
      </c>
      <c r="IJ170">
        <v>3504</v>
      </c>
      <c r="IK170">
        <v>3565</v>
      </c>
      <c r="IL170">
        <v>3664</v>
      </c>
      <c r="IM170">
        <v>3744</v>
      </c>
      <c r="IN170">
        <v>3814</v>
      </c>
      <c r="IO170">
        <v>3859</v>
      </c>
      <c r="IP170">
        <v>3932</v>
      </c>
      <c r="IQ170">
        <v>4070</v>
      </c>
      <c r="IR170">
        <v>4184</v>
      </c>
      <c r="IS170">
        <v>4295</v>
      </c>
      <c r="IT170">
        <v>4385</v>
      </c>
      <c r="IU170">
        <v>4490</v>
      </c>
      <c r="IV170">
        <v>4587</v>
      </c>
      <c r="IW170">
        <v>4693</v>
      </c>
      <c r="IX170">
        <v>4784</v>
      </c>
      <c r="IY170">
        <v>4956</v>
      </c>
      <c r="IZ170">
        <v>5081</v>
      </c>
      <c r="JA170">
        <v>5185</v>
      </c>
      <c r="JB170">
        <v>5285</v>
      </c>
      <c r="JC170">
        <v>5366</v>
      </c>
      <c r="JD170">
        <v>5483</v>
      </c>
      <c r="JE170">
        <v>5625</v>
      </c>
      <c r="JF170">
        <v>5758</v>
      </c>
      <c r="JG170">
        <v>5963</v>
      </c>
      <c r="JH170">
        <v>6122</v>
      </c>
      <c r="JI170">
        <v>6248</v>
      </c>
      <c r="JJ170">
        <v>6366</v>
      </c>
      <c r="JK170">
        <v>6505</v>
      </c>
      <c r="JL170">
        <v>6760</v>
      </c>
      <c r="JM170">
        <v>7041</v>
      </c>
      <c r="JN170">
        <v>7269</v>
      </c>
      <c r="JO170">
        <v>7521</v>
      </c>
      <c r="JP170">
        <v>7726</v>
      </c>
      <c r="JQ170">
        <v>7928</v>
      </c>
      <c r="JR170">
        <v>8239</v>
      </c>
      <c r="JS170">
        <v>8663</v>
      </c>
      <c r="JT170">
        <v>9104</v>
      </c>
      <c r="JU170">
        <v>9578</v>
      </c>
      <c r="JV170">
        <v>10184</v>
      </c>
      <c r="JW170">
        <v>10949</v>
      </c>
      <c r="JX170">
        <v>11362</v>
      </c>
      <c r="JY170">
        <v>12138</v>
      </c>
      <c r="JZ170">
        <v>13088</v>
      </c>
      <c r="KA170">
        <v>13823</v>
      </c>
      <c r="KB170">
        <v>14824</v>
      </c>
      <c r="KC170">
        <v>15719</v>
      </c>
      <c r="KD170">
        <v>16556</v>
      </c>
      <c r="KE170">
        <v>17453</v>
      </c>
      <c r="KF170">
        <v>18092</v>
      </c>
      <c r="KG170">
        <v>19091</v>
      </c>
      <c r="KH170">
        <v>20747</v>
      </c>
      <c r="KI170">
        <v>22719</v>
      </c>
      <c r="KJ170">
        <v>24699</v>
      </c>
      <c r="KK170">
        <v>25755</v>
      </c>
      <c r="KL170">
        <v>26841</v>
      </c>
      <c r="KM170">
        <v>28262</v>
      </c>
      <c r="KN170">
        <v>29812</v>
      </c>
      <c r="KO170">
        <v>31878</v>
      </c>
      <c r="KP170">
        <v>33387</v>
      </c>
      <c r="KQ170">
        <v>34758</v>
      </c>
      <c r="KR170">
        <v>35911</v>
      </c>
      <c r="KS170">
        <v>36876</v>
      </c>
      <c r="KT170">
        <v>38810</v>
      </c>
      <c r="KU170">
        <v>40492</v>
      </c>
      <c r="KV170">
        <v>42757</v>
      </c>
      <c r="KW170">
        <v>44740</v>
      </c>
      <c r="KX170">
        <v>47047</v>
      </c>
      <c r="KY170">
        <v>48226</v>
      </c>
      <c r="KZ170">
        <v>49393</v>
      </c>
      <c r="LA170">
        <v>51655</v>
      </c>
      <c r="LB170">
        <v>53757</v>
      </c>
      <c r="LC170">
        <v>56095</v>
      </c>
      <c r="LD170">
        <v>58212</v>
      </c>
      <c r="LE170">
        <v>60193</v>
      </c>
      <c r="LF170">
        <v>61325</v>
      </c>
      <c r="LG170">
        <v>62515</v>
      </c>
      <c r="LH170">
        <v>62515</v>
      </c>
    </row>
    <row r="171" spans="2:320">
      <c r="B171" t="s">
        <v>389</v>
      </c>
      <c r="C171" s="2">
        <v>498153</v>
      </c>
      <c r="D171" s="2">
        <v>61296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1</v>
      </c>
      <c r="AR171">
        <v>1</v>
      </c>
      <c r="AS171">
        <v>1</v>
      </c>
      <c r="AT171">
        <v>1</v>
      </c>
      <c r="AU171">
        <v>1</v>
      </c>
      <c r="AV171">
        <v>1</v>
      </c>
      <c r="AW171">
        <v>2</v>
      </c>
      <c r="AX171">
        <v>2</v>
      </c>
      <c r="AY171">
        <v>3</v>
      </c>
      <c r="AZ171">
        <v>3</v>
      </c>
      <c r="BA171">
        <v>5</v>
      </c>
      <c r="BB171">
        <v>7</v>
      </c>
      <c r="BC171">
        <v>19</v>
      </c>
      <c r="BD171">
        <v>34</v>
      </c>
      <c r="BE171">
        <v>51</v>
      </c>
      <c r="BF171">
        <v>59</v>
      </c>
      <c r="BG171">
        <v>77</v>
      </c>
      <c r="BH171">
        <v>140</v>
      </c>
      <c r="BI171">
        <v>203</v>
      </c>
      <c r="BJ171">
        <v>335</v>
      </c>
      <c r="BK171">
        <v>484</v>
      </c>
      <c r="BL171">
        <v>670</v>
      </c>
      <c r="BM171">
        <v>798</v>
      </c>
      <c r="BN171">
        <v>875</v>
      </c>
      <c r="BO171">
        <v>1099</v>
      </c>
      <c r="BP171">
        <v>1333</v>
      </c>
      <c r="BQ171">
        <v>1453</v>
      </c>
      <c r="BR171">
        <v>1605</v>
      </c>
      <c r="BS171">
        <v>1831</v>
      </c>
      <c r="BT171">
        <v>1950</v>
      </c>
      <c r="BU171">
        <v>1988</v>
      </c>
      <c r="BV171">
        <v>2178</v>
      </c>
      <c r="BW171">
        <v>2319</v>
      </c>
      <c r="BX171">
        <v>2487</v>
      </c>
      <c r="BY171">
        <v>2612</v>
      </c>
      <c r="BZ171">
        <v>2729</v>
      </c>
      <c r="CA171">
        <v>2804</v>
      </c>
      <c r="CB171">
        <v>2843</v>
      </c>
      <c r="CC171">
        <v>2970</v>
      </c>
      <c r="CD171">
        <v>3034</v>
      </c>
      <c r="CE171">
        <v>3115</v>
      </c>
      <c r="CF171">
        <v>3223</v>
      </c>
      <c r="CG171">
        <v>3270</v>
      </c>
      <c r="CH171">
        <v>3281</v>
      </c>
      <c r="CI171">
        <v>3292</v>
      </c>
      <c r="CJ171">
        <v>3307</v>
      </c>
      <c r="CK171">
        <v>3373</v>
      </c>
      <c r="CL171">
        <v>3444</v>
      </c>
      <c r="CM171">
        <v>3480</v>
      </c>
      <c r="CN171">
        <v>3537</v>
      </c>
      <c r="CO171">
        <v>3550</v>
      </c>
      <c r="CP171">
        <v>3558</v>
      </c>
      <c r="CQ171">
        <v>3618</v>
      </c>
      <c r="CR171">
        <v>3654</v>
      </c>
      <c r="CS171">
        <v>3665</v>
      </c>
      <c r="CT171">
        <v>3695</v>
      </c>
      <c r="CU171">
        <v>3711</v>
      </c>
      <c r="CV171">
        <v>3723</v>
      </c>
      <c r="CW171">
        <v>3729</v>
      </c>
      <c r="CX171">
        <v>3741</v>
      </c>
      <c r="CY171">
        <v>3769</v>
      </c>
      <c r="CZ171">
        <v>3784</v>
      </c>
      <c r="DA171">
        <v>3802</v>
      </c>
      <c r="DB171">
        <v>3812</v>
      </c>
      <c r="DC171">
        <v>3824</v>
      </c>
      <c r="DD171">
        <v>3828</v>
      </c>
      <c r="DE171">
        <v>3840</v>
      </c>
      <c r="DF171">
        <v>3851</v>
      </c>
      <c r="DG171">
        <v>3859</v>
      </c>
      <c r="DH171">
        <v>3871</v>
      </c>
      <c r="DI171">
        <v>3877</v>
      </c>
      <c r="DJ171">
        <v>3886</v>
      </c>
      <c r="DK171">
        <v>3888</v>
      </c>
      <c r="DL171">
        <v>3894</v>
      </c>
      <c r="DM171">
        <v>3904</v>
      </c>
      <c r="DN171">
        <v>3915</v>
      </c>
      <c r="DO171">
        <v>3923</v>
      </c>
      <c r="DP171">
        <v>3930</v>
      </c>
      <c r="DQ171">
        <v>3945</v>
      </c>
      <c r="DR171">
        <v>3947</v>
      </c>
      <c r="DS171">
        <v>3958</v>
      </c>
      <c r="DT171">
        <v>3971</v>
      </c>
      <c r="DU171">
        <v>3980</v>
      </c>
      <c r="DV171">
        <v>3981</v>
      </c>
      <c r="DW171">
        <v>3990</v>
      </c>
      <c r="DX171">
        <v>3992</v>
      </c>
      <c r="DY171">
        <v>3993</v>
      </c>
      <c r="DZ171">
        <v>3995</v>
      </c>
      <c r="EA171">
        <v>4001</v>
      </c>
      <c r="EB171">
        <v>4008</v>
      </c>
      <c r="EC171">
        <v>4012</v>
      </c>
      <c r="ED171">
        <v>4016</v>
      </c>
      <c r="EE171">
        <v>4018</v>
      </c>
      <c r="EF171">
        <v>4019</v>
      </c>
      <c r="EG171">
        <v>4020</v>
      </c>
      <c r="EH171">
        <v>4024</v>
      </c>
      <c r="EI171">
        <v>4027</v>
      </c>
      <c r="EJ171">
        <v>4032</v>
      </c>
      <c r="EK171">
        <v>4035</v>
      </c>
      <c r="EL171">
        <v>4039</v>
      </c>
      <c r="EM171">
        <v>4040</v>
      </c>
      <c r="EN171">
        <v>4046</v>
      </c>
      <c r="EO171">
        <v>4049</v>
      </c>
      <c r="EP171">
        <v>4052</v>
      </c>
      <c r="EQ171">
        <v>4055</v>
      </c>
      <c r="ER171">
        <v>4063</v>
      </c>
      <c r="ES171">
        <v>4070</v>
      </c>
      <c r="ET171">
        <v>4072</v>
      </c>
      <c r="EU171">
        <v>4075</v>
      </c>
      <c r="EV171">
        <v>4085</v>
      </c>
      <c r="EW171">
        <v>4091</v>
      </c>
      <c r="EX171">
        <v>4099</v>
      </c>
      <c r="EY171">
        <v>4105</v>
      </c>
      <c r="EZ171">
        <v>4120</v>
      </c>
      <c r="FA171">
        <v>4121</v>
      </c>
      <c r="FB171">
        <v>4133</v>
      </c>
      <c r="FC171">
        <v>4140</v>
      </c>
      <c r="FD171">
        <v>4151</v>
      </c>
      <c r="FE171">
        <v>4173</v>
      </c>
      <c r="FF171">
        <v>4217</v>
      </c>
      <c r="FG171">
        <v>4242</v>
      </c>
      <c r="FH171">
        <v>4256</v>
      </c>
      <c r="FI171">
        <v>4299</v>
      </c>
      <c r="FJ171">
        <v>4345</v>
      </c>
      <c r="FK171">
        <v>4395</v>
      </c>
      <c r="FL171">
        <v>4447</v>
      </c>
      <c r="FM171">
        <v>4476</v>
      </c>
      <c r="FN171">
        <v>4522</v>
      </c>
      <c r="FO171">
        <v>4542</v>
      </c>
      <c r="FP171">
        <v>4603</v>
      </c>
      <c r="FQ171">
        <v>4650</v>
      </c>
      <c r="FR171">
        <v>4719</v>
      </c>
      <c r="FS171">
        <v>4777</v>
      </c>
      <c r="FT171">
        <v>4842</v>
      </c>
      <c r="FU171">
        <v>4925</v>
      </c>
      <c r="FV171">
        <v>4956</v>
      </c>
      <c r="FW171">
        <v>5056</v>
      </c>
      <c r="FX171">
        <v>5122</v>
      </c>
      <c r="FY171">
        <v>5285</v>
      </c>
      <c r="FZ171">
        <v>5409</v>
      </c>
      <c r="GA171">
        <v>5483</v>
      </c>
      <c r="GB171">
        <v>5605</v>
      </c>
      <c r="GC171">
        <v>5639</v>
      </c>
      <c r="GD171">
        <v>5725</v>
      </c>
      <c r="GE171">
        <v>5854</v>
      </c>
      <c r="GF171">
        <v>5952</v>
      </c>
      <c r="GG171">
        <v>6056</v>
      </c>
      <c r="GH171">
        <v>6189</v>
      </c>
      <c r="GI171">
        <v>6272</v>
      </c>
      <c r="GJ171">
        <v>6321</v>
      </c>
      <c r="GK171">
        <v>6375</v>
      </c>
      <c r="GL171">
        <v>6533</v>
      </c>
      <c r="GM171">
        <v>6616</v>
      </c>
      <c r="GN171">
        <v>6695</v>
      </c>
      <c r="GO171">
        <v>6793</v>
      </c>
      <c r="GP171">
        <v>6855</v>
      </c>
      <c r="GQ171">
        <v>6864</v>
      </c>
      <c r="GR171">
        <v>6917</v>
      </c>
      <c r="GS171">
        <v>7007</v>
      </c>
      <c r="GT171">
        <v>7073</v>
      </c>
      <c r="GU171">
        <v>7113</v>
      </c>
      <c r="GV171">
        <v>7169</v>
      </c>
      <c r="GW171">
        <v>7205</v>
      </c>
      <c r="GX171">
        <v>7216</v>
      </c>
      <c r="GY171">
        <v>7242</v>
      </c>
      <c r="GZ171">
        <v>7300</v>
      </c>
      <c r="HA171">
        <v>7368</v>
      </c>
      <c r="HB171">
        <v>7405</v>
      </c>
      <c r="HC171">
        <v>7439</v>
      </c>
      <c r="HD171">
        <v>7458</v>
      </c>
      <c r="HE171">
        <v>7469</v>
      </c>
      <c r="HF171">
        <v>7499</v>
      </c>
      <c r="HG171">
        <v>7566</v>
      </c>
      <c r="HH171">
        <v>7637</v>
      </c>
      <c r="HI171">
        <v>7704</v>
      </c>
      <c r="HJ171">
        <v>7762</v>
      </c>
      <c r="HK171">
        <v>7775</v>
      </c>
      <c r="HL171">
        <v>7794</v>
      </c>
      <c r="HM171">
        <v>7838</v>
      </c>
      <c r="HN171">
        <v>7928</v>
      </c>
      <c r="HO171">
        <v>7928</v>
      </c>
      <c r="HP171">
        <v>6580</v>
      </c>
      <c r="HQ171">
        <v>6625</v>
      </c>
      <c r="HR171">
        <v>6625</v>
      </c>
      <c r="HS171">
        <v>6625</v>
      </c>
      <c r="HT171">
        <v>6625</v>
      </c>
      <c r="HU171">
        <v>6745</v>
      </c>
      <c r="HV171">
        <v>6811</v>
      </c>
      <c r="HW171">
        <v>6854</v>
      </c>
      <c r="HX171">
        <v>6896</v>
      </c>
      <c r="HY171">
        <v>6950</v>
      </c>
      <c r="HZ171">
        <v>6960</v>
      </c>
      <c r="IA171">
        <v>6974</v>
      </c>
      <c r="IB171">
        <v>7023</v>
      </c>
      <c r="IC171">
        <v>7088</v>
      </c>
      <c r="ID171">
        <v>7088</v>
      </c>
      <c r="IE171">
        <v>7159</v>
      </c>
      <c r="IF171">
        <v>7159</v>
      </c>
      <c r="IG171">
        <v>7244</v>
      </c>
      <c r="IH171">
        <v>7284</v>
      </c>
      <c r="II171">
        <v>7394</v>
      </c>
      <c r="IJ171">
        <v>7541</v>
      </c>
      <c r="IK171">
        <v>7718</v>
      </c>
      <c r="IL171">
        <v>7718</v>
      </c>
      <c r="IM171">
        <v>7718</v>
      </c>
      <c r="IN171">
        <v>7916</v>
      </c>
      <c r="IO171">
        <v>8016</v>
      </c>
      <c r="IP171">
        <v>8090</v>
      </c>
      <c r="IQ171">
        <v>8158</v>
      </c>
      <c r="IR171">
        <v>8233</v>
      </c>
      <c r="IS171">
        <v>8233</v>
      </c>
      <c r="IT171">
        <v>8233</v>
      </c>
      <c r="IU171">
        <v>8376</v>
      </c>
      <c r="IV171">
        <v>8431</v>
      </c>
      <c r="IW171">
        <v>8509</v>
      </c>
      <c r="IX171">
        <v>8595</v>
      </c>
      <c r="IY171">
        <v>8709</v>
      </c>
      <c r="IZ171">
        <v>8709</v>
      </c>
      <c r="JA171">
        <v>8709</v>
      </c>
      <c r="JB171">
        <v>8925</v>
      </c>
      <c r="JC171">
        <v>8979</v>
      </c>
      <c r="JD171">
        <v>9119</v>
      </c>
      <c r="JE171">
        <v>9219</v>
      </c>
      <c r="JF171">
        <v>9360</v>
      </c>
      <c r="JG171">
        <v>9514</v>
      </c>
      <c r="JH171">
        <v>9722</v>
      </c>
      <c r="JI171">
        <v>9731</v>
      </c>
      <c r="JJ171">
        <v>9840</v>
      </c>
      <c r="JK171">
        <v>10030</v>
      </c>
      <c r="JL171">
        <v>10244</v>
      </c>
      <c r="JM171">
        <v>10471</v>
      </c>
      <c r="JN171">
        <v>10471</v>
      </c>
      <c r="JO171">
        <v>10888</v>
      </c>
      <c r="JP171">
        <v>11010</v>
      </c>
      <c r="JQ171">
        <v>11241</v>
      </c>
      <c r="JR171">
        <v>11671</v>
      </c>
      <c r="JS171">
        <v>12333</v>
      </c>
      <c r="JT171">
        <v>12851</v>
      </c>
      <c r="JU171">
        <v>12851</v>
      </c>
      <c r="JV171">
        <v>12851</v>
      </c>
      <c r="JW171">
        <v>14399</v>
      </c>
      <c r="JX171">
        <v>14884</v>
      </c>
      <c r="JY171">
        <v>15659</v>
      </c>
      <c r="JZ171">
        <v>16356</v>
      </c>
      <c r="KA171">
        <v>17134</v>
      </c>
      <c r="KB171">
        <v>17134</v>
      </c>
      <c r="KC171">
        <v>17134</v>
      </c>
      <c r="KD171">
        <v>19101</v>
      </c>
      <c r="KE171">
        <v>19634</v>
      </c>
      <c r="KF171">
        <v>20344</v>
      </c>
      <c r="KG171">
        <v>21147</v>
      </c>
      <c r="KH171">
        <v>21806</v>
      </c>
      <c r="KI171">
        <v>21806</v>
      </c>
      <c r="KJ171">
        <v>21806</v>
      </c>
      <c r="KK171">
        <v>23227</v>
      </c>
      <c r="KL171">
        <v>23710</v>
      </c>
      <c r="KM171">
        <v>23710</v>
      </c>
      <c r="KN171">
        <v>25218</v>
      </c>
      <c r="KO171">
        <v>25931</v>
      </c>
      <c r="KP171">
        <v>25931</v>
      </c>
      <c r="KQ171">
        <v>25931</v>
      </c>
      <c r="KR171">
        <v>27256</v>
      </c>
      <c r="KS171">
        <v>27681</v>
      </c>
      <c r="KT171">
        <v>28573</v>
      </c>
      <c r="KU171">
        <v>29243</v>
      </c>
      <c r="KV171">
        <v>29762</v>
      </c>
      <c r="KW171">
        <v>29762</v>
      </c>
      <c r="KX171">
        <v>29762</v>
      </c>
      <c r="KY171">
        <v>31111</v>
      </c>
      <c r="KZ171">
        <v>31484</v>
      </c>
      <c r="LA171">
        <v>32100</v>
      </c>
      <c r="LB171">
        <v>32873</v>
      </c>
      <c r="LC171">
        <v>33409</v>
      </c>
      <c r="LD171">
        <v>33409</v>
      </c>
      <c r="LE171">
        <v>33409</v>
      </c>
      <c r="LF171">
        <v>34678</v>
      </c>
      <c r="LG171">
        <v>35129</v>
      </c>
      <c r="LH171">
        <v>35802</v>
      </c>
    </row>
    <row r="172" spans="2:320">
      <c r="B172" t="s">
        <v>390</v>
      </c>
      <c r="C172" t="s">
        <v>244</v>
      </c>
      <c r="D172" t="s">
        <v>244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2</v>
      </c>
      <c r="BT172">
        <v>2</v>
      </c>
      <c r="BU172">
        <v>2</v>
      </c>
      <c r="BV172">
        <v>2</v>
      </c>
      <c r="BW172">
        <v>9</v>
      </c>
      <c r="BX172">
        <v>9</v>
      </c>
      <c r="BY172">
        <v>9</v>
      </c>
      <c r="BZ172">
        <v>9</v>
      </c>
      <c r="CA172">
        <v>9</v>
      </c>
      <c r="CB172">
        <v>9</v>
      </c>
      <c r="CC172">
        <v>9</v>
      </c>
      <c r="CD172">
        <v>9</v>
      </c>
      <c r="CE172">
        <v>9</v>
      </c>
      <c r="CF172">
        <v>9</v>
      </c>
      <c r="CG172">
        <v>9</v>
      </c>
      <c r="CH172">
        <v>9</v>
      </c>
      <c r="CI172">
        <v>9</v>
      </c>
      <c r="CJ172">
        <v>9</v>
      </c>
      <c r="CK172">
        <v>9</v>
      </c>
      <c r="CL172">
        <v>9</v>
      </c>
      <c r="CM172">
        <v>9</v>
      </c>
      <c r="CN172">
        <v>9</v>
      </c>
      <c r="CO172">
        <v>9</v>
      </c>
      <c r="CP172">
        <v>9</v>
      </c>
      <c r="CQ172">
        <v>9</v>
      </c>
      <c r="CR172">
        <v>9</v>
      </c>
      <c r="CS172">
        <v>9</v>
      </c>
      <c r="CT172">
        <v>9</v>
      </c>
      <c r="CU172">
        <v>9</v>
      </c>
      <c r="CV172">
        <v>9</v>
      </c>
      <c r="CW172">
        <v>9</v>
      </c>
      <c r="CX172">
        <v>9</v>
      </c>
      <c r="CY172">
        <v>9</v>
      </c>
      <c r="CZ172">
        <v>9</v>
      </c>
      <c r="DA172">
        <v>9</v>
      </c>
      <c r="DB172">
        <v>9</v>
      </c>
      <c r="DC172">
        <v>9</v>
      </c>
      <c r="DD172">
        <v>9</v>
      </c>
      <c r="DE172">
        <v>9</v>
      </c>
      <c r="DF172">
        <v>9</v>
      </c>
      <c r="DG172">
        <v>9</v>
      </c>
      <c r="DH172">
        <v>9</v>
      </c>
      <c r="DI172">
        <v>9</v>
      </c>
      <c r="DJ172">
        <v>9</v>
      </c>
      <c r="DK172">
        <v>9</v>
      </c>
      <c r="DL172">
        <v>9</v>
      </c>
      <c r="DM172">
        <v>9</v>
      </c>
      <c r="DN172">
        <v>9</v>
      </c>
      <c r="DO172">
        <v>9</v>
      </c>
      <c r="DP172">
        <v>9</v>
      </c>
      <c r="DQ172">
        <v>9</v>
      </c>
      <c r="DR172">
        <v>9</v>
      </c>
      <c r="DS172">
        <v>9</v>
      </c>
      <c r="DT172">
        <v>9</v>
      </c>
      <c r="DU172">
        <v>9</v>
      </c>
      <c r="DV172">
        <v>9</v>
      </c>
      <c r="DW172">
        <v>9</v>
      </c>
      <c r="DX172">
        <v>9</v>
      </c>
      <c r="DY172">
        <v>9</v>
      </c>
      <c r="DZ172">
        <v>9</v>
      </c>
      <c r="EA172">
        <v>9</v>
      </c>
      <c r="EB172">
        <v>9</v>
      </c>
      <c r="EC172">
        <v>9</v>
      </c>
      <c r="ED172">
        <v>9</v>
      </c>
      <c r="EE172">
        <v>9</v>
      </c>
      <c r="EF172">
        <v>9</v>
      </c>
      <c r="EG172">
        <v>9</v>
      </c>
      <c r="EH172">
        <v>9</v>
      </c>
      <c r="EI172">
        <v>9</v>
      </c>
      <c r="EJ172">
        <v>9</v>
      </c>
      <c r="EK172">
        <v>9</v>
      </c>
      <c r="EL172">
        <v>9</v>
      </c>
      <c r="EM172">
        <v>9</v>
      </c>
      <c r="EN172">
        <v>9</v>
      </c>
      <c r="EO172">
        <v>9</v>
      </c>
      <c r="EP172">
        <v>9</v>
      </c>
      <c r="EQ172">
        <v>9</v>
      </c>
      <c r="ER172">
        <v>9</v>
      </c>
      <c r="ES172">
        <v>9</v>
      </c>
      <c r="ET172">
        <v>9</v>
      </c>
      <c r="EU172">
        <v>9</v>
      </c>
      <c r="EV172">
        <v>9</v>
      </c>
      <c r="EW172">
        <v>9</v>
      </c>
      <c r="EX172">
        <v>9</v>
      </c>
      <c r="EY172">
        <v>9</v>
      </c>
      <c r="EZ172">
        <v>9</v>
      </c>
      <c r="FA172">
        <v>9</v>
      </c>
      <c r="FB172">
        <v>9</v>
      </c>
      <c r="FC172">
        <v>9</v>
      </c>
      <c r="FD172">
        <v>9</v>
      </c>
      <c r="FE172">
        <v>9</v>
      </c>
      <c r="FF172">
        <v>9</v>
      </c>
      <c r="FG172">
        <v>9</v>
      </c>
      <c r="FH172">
        <v>9</v>
      </c>
      <c r="FI172">
        <v>9</v>
      </c>
      <c r="FJ172">
        <v>9</v>
      </c>
      <c r="FK172">
        <v>9</v>
      </c>
      <c r="FL172">
        <v>9</v>
      </c>
      <c r="FM172">
        <v>9</v>
      </c>
      <c r="FN172">
        <v>9</v>
      </c>
      <c r="FO172">
        <v>9</v>
      </c>
      <c r="FP172">
        <v>9</v>
      </c>
      <c r="FQ172">
        <v>9</v>
      </c>
      <c r="FR172">
        <v>9</v>
      </c>
      <c r="FS172">
        <v>9</v>
      </c>
      <c r="FT172">
        <v>9</v>
      </c>
      <c r="FU172">
        <v>9</v>
      </c>
      <c r="FV172">
        <v>9</v>
      </c>
      <c r="FW172">
        <v>9</v>
      </c>
      <c r="FX172">
        <v>9</v>
      </c>
      <c r="FY172">
        <v>9</v>
      </c>
      <c r="FZ172">
        <v>9</v>
      </c>
      <c r="GA172">
        <v>9</v>
      </c>
      <c r="GB172">
        <v>9</v>
      </c>
      <c r="GC172">
        <v>9</v>
      </c>
      <c r="GD172">
        <v>9</v>
      </c>
      <c r="GE172">
        <v>9</v>
      </c>
      <c r="GF172">
        <v>9</v>
      </c>
      <c r="GG172">
        <v>9</v>
      </c>
      <c r="GH172">
        <v>9</v>
      </c>
      <c r="GI172">
        <v>9</v>
      </c>
      <c r="GJ172">
        <v>9</v>
      </c>
      <c r="GK172">
        <v>9</v>
      </c>
      <c r="GL172">
        <v>9</v>
      </c>
      <c r="GM172">
        <v>9</v>
      </c>
      <c r="GN172">
        <v>9</v>
      </c>
      <c r="GO172">
        <v>9</v>
      </c>
      <c r="GP172">
        <v>9</v>
      </c>
      <c r="GQ172">
        <v>9</v>
      </c>
      <c r="GR172">
        <v>9</v>
      </c>
      <c r="GS172">
        <v>9</v>
      </c>
      <c r="GT172">
        <v>9</v>
      </c>
      <c r="GU172">
        <v>9</v>
      </c>
      <c r="GV172">
        <v>9</v>
      </c>
      <c r="GW172">
        <v>9</v>
      </c>
      <c r="GX172">
        <v>9</v>
      </c>
      <c r="GY172">
        <v>9</v>
      </c>
      <c r="GZ172">
        <v>9</v>
      </c>
      <c r="HA172">
        <v>9</v>
      </c>
      <c r="HB172">
        <v>9</v>
      </c>
      <c r="HC172">
        <v>9</v>
      </c>
      <c r="HD172">
        <v>9</v>
      </c>
      <c r="HE172">
        <v>9</v>
      </c>
      <c r="HF172">
        <v>9</v>
      </c>
      <c r="HG172">
        <v>9</v>
      </c>
      <c r="HH172">
        <v>9</v>
      </c>
      <c r="HI172">
        <v>9</v>
      </c>
      <c r="HJ172">
        <v>9</v>
      </c>
      <c r="HK172">
        <v>9</v>
      </c>
      <c r="HL172">
        <v>9</v>
      </c>
      <c r="HM172">
        <v>9</v>
      </c>
      <c r="HN172">
        <v>9</v>
      </c>
      <c r="HO172">
        <v>9</v>
      </c>
      <c r="HP172">
        <v>9</v>
      </c>
      <c r="HQ172">
        <v>9</v>
      </c>
      <c r="HR172">
        <v>9</v>
      </c>
      <c r="HS172">
        <v>9</v>
      </c>
      <c r="HT172">
        <v>9</v>
      </c>
      <c r="HU172">
        <v>9</v>
      </c>
      <c r="HV172">
        <v>9</v>
      </c>
      <c r="HW172">
        <v>9</v>
      </c>
      <c r="HX172">
        <v>9</v>
      </c>
      <c r="HY172">
        <v>9</v>
      </c>
      <c r="HZ172">
        <v>9</v>
      </c>
      <c r="IA172">
        <v>9</v>
      </c>
      <c r="IB172">
        <v>9</v>
      </c>
      <c r="IC172">
        <v>9</v>
      </c>
      <c r="ID172">
        <v>9</v>
      </c>
      <c r="IE172">
        <v>9</v>
      </c>
      <c r="IF172">
        <v>9</v>
      </c>
      <c r="IG172">
        <v>9</v>
      </c>
      <c r="IH172">
        <v>9</v>
      </c>
      <c r="II172">
        <v>9</v>
      </c>
      <c r="IJ172">
        <v>9</v>
      </c>
      <c r="IK172">
        <v>9</v>
      </c>
      <c r="IL172">
        <v>9</v>
      </c>
      <c r="IM172">
        <v>9</v>
      </c>
      <c r="IN172">
        <v>9</v>
      </c>
      <c r="IO172">
        <v>9</v>
      </c>
      <c r="IP172">
        <v>9</v>
      </c>
      <c r="IQ172">
        <v>9</v>
      </c>
      <c r="IR172">
        <v>9</v>
      </c>
      <c r="IS172">
        <v>9</v>
      </c>
      <c r="IT172">
        <v>9</v>
      </c>
      <c r="IU172">
        <v>9</v>
      </c>
      <c r="IV172">
        <v>9</v>
      </c>
      <c r="IW172">
        <v>9</v>
      </c>
      <c r="IX172">
        <v>9</v>
      </c>
      <c r="IY172">
        <v>9</v>
      </c>
      <c r="IZ172">
        <v>9</v>
      </c>
      <c r="JA172">
        <v>9</v>
      </c>
      <c r="JB172">
        <v>9</v>
      </c>
      <c r="JC172">
        <v>9</v>
      </c>
      <c r="JD172">
        <v>9</v>
      </c>
      <c r="JE172">
        <v>9</v>
      </c>
      <c r="JF172">
        <v>9</v>
      </c>
      <c r="JG172">
        <v>9</v>
      </c>
      <c r="JH172">
        <v>9</v>
      </c>
      <c r="JI172">
        <v>9</v>
      </c>
      <c r="JJ172">
        <v>9</v>
      </c>
      <c r="JK172">
        <v>9</v>
      </c>
      <c r="JL172">
        <v>9</v>
      </c>
      <c r="JM172">
        <v>9</v>
      </c>
      <c r="JN172">
        <v>9</v>
      </c>
      <c r="JO172">
        <v>9</v>
      </c>
      <c r="JP172">
        <v>9</v>
      </c>
      <c r="JQ172">
        <v>9</v>
      </c>
      <c r="JR172">
        <v>9</v>
      </c>
      <c r="JS172">
        <v>9</v>
      </c>
      <c r="JT172">
        <v>9</v>
      </c>
      <c r="JU172">
        <v>9</v>
      </c>
      <c r="JV172">
        <v>9</v>
      </c>
      <c r="JW172">
        <v>9</v>
      </c>
      <c r="JX172">
        <v>9</v>
      </c>
      <c r="JY172">
        <v>9</v>
      </c>
      <c r="JZ172">
        <v>9</v>
      </c>
      <c r="KA172">
        <v>9</v>
      </c>
      <c r="KB172">
        <v>9</v>
      </c>
      <c r="KC172">
        <v>9</v>
      </c>
      <c r="KD172">
        <v>9</v>
      </c>
      <c r="KE172">
        <v>9</v>
      </c>
      <c r="KF172">
        <v>9</v>
      </c>
      <c r="KG172">
        <v>9</v>
      </c>
      <c r="KH172">
        <v>9</v>
      </c>
      <c r="KI172">
        <v>9</v>
      </c>
      <c r="KJ172">
        <v>9</v>
      </c>
      <c r="KK172">
        <v>9</v>
      </c>
      <c r="KL172">
        <v>9</v>
      </c>
      <c r="KM172">
        <v>9</v>
      </c>
      <c r="KN172">
        <v>9</v>
      </c>
      <c r="KO172">
        <v>9</v>
      </c>
      <c r="KP172">
        <v>9</v>
      </c>
      <c r="KQ172">
        <v>9</v>
      </c>
      <c r="KR172">
        <v>9</v>
      </c>
      <c r="KS172">
        <v>9</v>
      </c>
      <c r="KT172">
        <v>9</v>
      </c>
      <c r="KU172">
        <v>9</v>
      </c>
      <c r="KV172">
        <v>9</v>
      </c>
      <c r="KW172">
        <v>9</v>
      </c>
      <c r="KX172">
        <v>9</v>
      </c>
      <c r="KY172">
        <v>9</v>
      </c>
      <c r="KZ172">
        <v>9</v>
      </c>
      <c r="LA172">
        <v>9</v>
      </c>
      <c r="LB172">
        <v>9</v>
      </c>
      <c r="LC172">
        <v>9</v>
      </c>
      <c r="LD172">
        <v>9</v>
      </c>
      <c r="LE172">
        <v>9</v>
      </c>
      <c r="LF172">
        <v>9</v>
      </c>
      <c r="LG172">
        <v>9</v>
      </c>
      <c r="LH172">
        <v>9</v>
      </c>
    </row>
    <row r="173" spans="2:320">
      <c r="B173" t="s">
        <v>391</v>
      </c>
      <c r="C173" s="2">
        <v>-18766947</v>
      </c>
      <c r="D173" s="2">
        <v>46869107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3</v>
      </c>
      <c r="BL173">
        <v>3</v>
      </c>
      <c r="BM173">
        <v>3</v>
      </c>
      <c r="BN173">
        <v>12</v>
      </c>
      <c r="BO173">
        <v>17</v>
      </c>
      <c r="BP173">
        <v>19</v>
      </c>
      <c r="BQ173">
        <v>23</v>
      </c>
      <c r="BR173">
        <v>26</v>
      </c>
      <c r="BS173">
        <v>26</v>
      </c>
      <c r="BT173">
        <v>39</v>
      </c>
      <c r="BU173">
        <v>43</v>
      </c>
      <c r="BV173">
        <v>57</v>
      </c>
      <c r="BW173">
        <v>57</v>
      </c>
      <c r="BX173">
        <v>59</v>
      </c>
      <c r="BY173">
        <v>70</v>
      </c>
      <c r="BZ173">
        <v>70</v>
      </c>
      <c r="CA173">
        <v>72</v>
      </c>
      <c r="CB173">
        <v>82</v>
      </c>
      <c r="CC173">
        <v>88</v>
      </c>
      <c r="CD173">
        <v>93</v>
      </c>
      <c r="CE173">
        <v>93</v>
      </c>
      <c r="CF173">
        <v>93</v>
      </c>
      <c r="CG173">
        <v>102</v>
      </c>
      <c r="CH173">
        <v>106</v>
      </c>
      <c r="CI173">
        <v>106</v>
      </c>
      <c r="CJ173">
        <v>108</v>
      </c>
      <c r="CK173">
        <v>110</v>
      </c>
      <c r="CL173">
        <v>111</v>
      </c>
      <c r="CM173">
        <v>117</v>
      </c>
      <c r="CN173">
        <v>120</v>
      </c>
      <c r="CO173">
        <v>121</v>
      </c>
      <c r="CP173">
        <v>121</v>
      </c>
      <c r="CQ173">
        <v>121</v>
      </c>
      <c r="CR173">
        <v>121</v>
      </c>
      <c r="CS173">
        <v>121</v>
      </c>
      <c r="CT173">
        <v>122</v>
      </c>
      <c r="CU173">
        <v>123</v>
      </c>
      <c r="CV173">
        <v>124</v>
      </c>
      <c r="CW173">
        <v>128</v>
      </c>
      <c r="CX173">
        <v>128</v>
      </c>
      <c r="CY173">
        <v>128</v>
      </c>
      <c r="CZ173">
        <v>128</v>
      </c>
      <c r="DA173">
        <v>132</v>
      </c>
      <c r="DB173">
        <v>135</v>
      </c>
      <c r="DC173">
        <v>149</v>
      </c>
      <c r="DD173">
        <v>149</v>
      </c>
      <c r="DE173">
        <v>151</v>
      </c>
      <c r="DF173">
        <v>158</v>
      </c>
      <c r="DG173">
        <v>193</v>
      </c>
      <c r="DH173">
        <v>193</v>
      </c>
      <c r="DI173">
        <v>193</v>
      </c>
      <c r="DJ173">
        <v>193</v>
      </c>
      <c r="DK173">
        <v>186</v>
      </c>
      <c r="DL173">
        <v>186</v>
      </c>
      <c r="DM173">
        <v>212</v>
      </c>
      <c r="DN173">
        <v>230</v>
      </c>
      <c r="DO173">
        <v>238</v>
      </c>
      <c r="DP173">
        <v>283</v>
      </c>
      <c r="DQ173">
        <v>304</v>
      </c>
      <c r="DR173">
        <v>322</v>
      </c>
      <c r="DS173">
        <v>326</v>
      </c>
      <c r="DT173">
        <v>371</v>
      </c>
      <c r="DU173">
        <v>405</v>
      </c>
      <c r="DV173">
        <v>448</v>
      </c>
      <c r="DW173">
        <v>488</v>
      </c>
      <c r="DX173">
        <v>527</v>
      </c>
      <c r="DY173">
        <v>542</v>
      </c>
      <c r="DZ173">
        <v>586</v>
      </c>
      <c r="EA173">
        <v>612</v>
      </c>
      <c r="EB173">
        <v>656</v>
      </c>
      <c r="EC173">
        <v>698</v>
      </c>
      <c r="ED173">
        <v>758</v>
      </c>
      <c r="EE173">
        <v>771</v>
      </c>
      <c r="EF173">
        <v>826</v>
      </c>
      <c r="EG173">
        <v>845</v>
      </c>
      <c r="EH173">
        <v>908</v>
      </c>
      <c r="EI173">
        <v>957</v>
      </c>
      <c r="EJ173">
        <v>975</v>
      </c>
      <c r="EK173">
        <v>1026</v>
      </c>
      <c r="EL173">
        <v>1052</v>
      </c>
      <c r="EM173">
        <v>1094</v>
      </c>
      <c r="EN173">
        <v>1138</v>
      </c>
      <c r="EO173">
        <v>1162</v>
      </c>
      <c r="EP173">
        <v>1203</v>
      </c>
      <c r="EQ173">
        <v>1240</v>
      </c>
      <c r="ER173">
        <v>1252</v>
      </c>
      <c r="ES173">
        <v>1272</v>
      </c>
      <c r="ET173">
        <v>1290</v>
      </c>
      <c r="EU173">
        <v>1317</v>
      </c>
      <c r="EV173">
        <v>1378</v>
      </c>
      <c r="EW173">
        <v>1403</v>
      </c>
      <c r="EX173">
        <v>1443</v>
      </c>
      <c r="EY173">
        <v>1503</v>
      </c>
      <c r="EZ173">
        <v>1596</v>
      </c>
      <c r="FA173">
        <v>1640</v>
      </c>
      <c r="FB173">
        <v>1724</v>
      </c>
      <c r="FC173">
        <v>1787</v>
      </c>
      <c r="FD173">
        <v>1829</v>
      </c>
      <c r="FE173">
        <v>1922</v>
      </c>
      <c r="FF173">
        <v>2005</v>
      </c>
      <c r="FG173">
        <v>2078</v>
      </c>
      <c r="FH173">
        <v>2138</v>
      </c>
      <c r="FI173">
        <v>2214</v>
      </c>
      <c r="FJ173">
        <v>2303</v>
      </c>
      <c r="FK173">
        <v>2403</v>
      </c>
      <c r="FL173">
        <v>2512</v>
      </c>
      <c r="FM173">
        <v>2728</v>
      </c>
      <c r="FN173">
        <v>2941</v>
      </c>
      <c r="FO173">
        <v>3250</v>
      </c>
      <c r="FP173">
        <v>3472</v>
      </c>
      <c r="FQ173">
        <v>3573</v>
      </c>
      <c r="FR173">
        <v>3782</v>
      </c>
      <c r="FS173">
        <v>4143</v>
      </c>
      <c r="FT173">
        <v>4578</v>
      </c>
      <c r="FU173">
        <v>4867</v>
      </c>
      <c r="FV173">
        <v>5080</v>
      </c>
      <c r="FW173">
        <v>5343</v>
      </c>
      <c r="FX173">
        <v>5605</v>
      </c>
      <c r="FY173">
        <v>6089</v>
      </c>
      <c r="FZ173">
        <v>6467</v>
      </c>
      <c r="GA173">
        <v>6849</v>
      </c>
      <c r="GB173">
        <v>7049</v>
      </c>
      <c r="GC173">
        <v>7153</v>
      </c>
      <c r="GD173">
        <v>7548</v>
      </c>
      <c r="GE173">
        <v>8162</v>
      </c>
      <c r="GF173">
        <v>8381</v>
      </c>
      <c r="GG173">
        <v>8741</v>
      </c>
      <c r="GH173">
        <v>8866</v>
      </c>
      <c r="GI173">
        <v>9295</v>
      </c>
      <c r="GJ173">
        <v>9690</v>
      </c>
      <c r="GK173">
        <v>10104</v>
      </c>
      <c r="GL173">
        <v>10317</v>
      </c>
      <c r="GM173">
        <v>10748</v>
      </c>
      <c r="GN173">
        <v>10868</v>
      </c>
      <c r="GO173">
        <v>11273</v>
      </c>
      <c r="GP173">
        <v>11528</v>
      </c>
      <c r="GQ173">
        <v>11660</v>
      </c>
      <c r="GR173">
        <v>11895</v>
      </c>
      <c r="GS173">
        <v>12222</v>
      </c>
      <c r="GT173">
        <v>12526</v>
      </c>
      <c r="GU173">
        <v>12708</v>
      </c>
      <c r="GV173">
        <v>12922</v>
      </c>
      <c r="GW173">
        <v>13086</v>
      </c>
      <c r="GX173">
        <v>13202</v>
      </c>
      <c r="GY173">
        <v>13317</v>
      </c>
      <c r="GZ173">
        <v>13397</v>
      </c>
      <c r="HA173">
        <v>13522</v>
      </c>
      <c r="HB173">
        <v>13643</v>
      </c>
      <c r="HC173">
        <v>13724</v>
      </c>
      <c r="HD173">
        <v>13827</v>
      </c>
      <c r="HE173">
        <v>13886</v>
      </c>
      <c r="HF173">
        <v>14009</v>
      </c>
      <c r="HG173">
        <v>14074</v>
      </c>
      <c r="HH173">
        <v>14154</v>
      </c>
      <c r="HI173">
        <v>14218</v>
      </c>
      <c r="HJ173">
        <v>14277</v>
      </c>
      <c r="HK173">
        <v>14327</v>
      </c>
      <c r="HL173">
        <v>14402</v>
      </c>
      <c r="HM173">
        <v>14475</v>
      </c>
      <c r="HN173">
        <v>14554</v>
      </c>
      <c r="HO173">
        <v>14592</v>
      </c>
      <c r="HP173">
        <v>14696</v>
      </c>
      <c r="HQ173">
        <v>14791</v>
      </c>
      <c r="HR173">
        <v>14843</v>
      </c>
      <c r="HS173">
        <v>14863</v>
      </c>
      <c r="HT173">
        <v>14957</v>
      </c>
      <c r="HU173">
        <v>15023</v>
      </c>
      <c r="HV173">
        <v>15106</v>
      </c>
      <c r="HW173">
        <v>15187</v>
      </c>
      <c r="HX173">
        <v>15269</v>
      </c>
      <c r="HY173">
        <v>15319</v>
      </c>
      <c r="HZ173">
        <v>15352</v>
      </c>
      <c r="IA173">
        <v>15435</v>
      </c>
      <c r="IB173">
        <v>15520</v>
      </c>
      <c r="IC173">
        <v>15624</v>
      </c>
      <c r="ID173">
        <v>15669</v>
      </c>
      <c r="IE173">
        <v>15737</v>
      </c>
      <c r="IF173">
        <v>15757</v>
      </c>
      <c r="IG173">
        <v>15769</v>
      </c>
      <c r="IH173">
        <v>15803</v>
      </c>
      <c r="II173">
        <v>15871</v>
      </c>
      <c r="IJ173">
        <v>15925</v>
      </c>
      <c r="IK173">
        <v>15971</v>
      </c>
      <c r="IL173">
        <v>16020</v>
      </c>
      <c r="IM173">
        <v>16053</v>
      </c>
      <c r="IN173">
        <v>16073</v>
      </c>
      <c r="IO173">
        <v>16136</v>
      </c>
      <c r="IP173">
        <v>16167</v>
      </c>
      <c r="IQ173">
        <v>16191</v>
      </c>
      <c r="IR173">
        <v>16221</v>
      </c>
      <c r="IS173">
        <v>16257</v>
      </c>
      <c r="IT173">
        <v>16285</v>
      </c>
      <c r="IU173">
        <v>16348</v>
      </c>
      <c r="IV173">
        <v>16377</v>
      </c>
      <c r="IW173">
        <v>16408</v>
      </c>
      <c r="IX173">
        <v>16454</v>
      </c>
      <c r="IY173">
        <v>16493</v>
      </c>
      <c r="IZ173">
        <v>16529</v>
      </c>
      <c r="JA173">
        <v>16558</v>
      </c>
      <c r="JB173">
        <v>16570</v>
      </c>
      <c r="JC173">
        <v>16600</v>
      </c>
      <c r="JD173">
        <v>16633</v>
      </c>
      <c r="JE173">
        <v>16654</v>
      </c>
      <c r="JF173">
        <v>16676</v>
      </c>
      <c r="JG173">
        <v>16702</v>
      </c>
      <c r="JH173">
        <v>16718</v>
      </c>
      <c r="JI173">
        <v>16726</v>
      </c>
      <c r="JJ173">
        <v>16754</v>
      </c>
      <c r="JK173">
        <v>16754</v>
      </c>
      <c r="JL173">
        <v>16754</v>
      </c>
      <c r="JM173">
        <v>16754</v>
      </c>
      <c r="JN173">
        <v>16810</v>
      </c>
      <c r="JO173">
        <v>16810</v>
      </c>
      <c r="JP173">
        <v>16810</v>
      </c>
      <c r="JQ173">
        <v>16810</v>
      </c>
      <c r="JR173">
        <v>16810</v>
      </c>
      <c r="JS173">
        <v>16810</v>
      </c>
      <c r="JT173">
        <v>16810</v>
      </c>
      <c r="JU173">
        <v>16968</v>
      </c>
      <c r="JV173">
        <v>16968</v>
      </c>
      <c r="JW173">
        <v>16968</v>
      </c>
      <c r="JX173">
        <v>16968</v>
      </c>
      <c r="JY173">
        <v>16968</v>
      </c>
      <c r="JZ173">
        <v>16968</v>
      </c>
      <c r="KA173">
        <v>16968</v>
      </c>
      <c r="KB173">
        <v>17111</v>
      </c>
      <c r="KC173">
        <v>17111</v>
      </c>
      <c r="KD173">
        <v>17111</v>
      </c>
      <c r="KE173">
        <v>17111</v>
      </c>
      <c r="KF173">
        <v>17111</v>
      </c>
      <c r="KG173">
        <v>17111</v>
      </c>
      <c r="KH173">
        <v>17111</v>
      </c>
      <c r="KI173">
        <v>17111</v>
      </c>
      <c r="KJ173">
        <v>17223</v>
      </c>
      <c r="KK173">
        <v>17223</v>
      </c>
      <c r="KL173">
        <v>17223</v>
      </c>
      <c r="KM173">
        <v>17223</v>
      </c>
      <c r="KN173">
        <v>17223</v>
      </c>
      <c r="KO173">
        <v>17223</v>
      </c>
      <c r="KP173">
        <v>17223</v>
      </c>
      <c r="KQ173">
        <v>17310</v>
      </c>
      <c r="KR173">
        <v>17310</v>
      </c>
      <c r="KS173">
        <v>17310</v>
      </c>
      <c r="KT173">
        <v>17310</v>
      </c>
      <c r="KU173">
        <v>17310</v>
      </c>
      <c r="KV173">
        <v>17310</v>
      </c>
      <c r="KW173">
        <v>17310</v>
      </c>
      <c r="KX173">
        <v>17341</v>
      </c>
      <c r="KY173">
        <v>17341</v>
      </c>
      <c r="KZ173">
        <v>17341</v>
      </c>
      <c r="LA173">
        <v>17341</v>
      </c>
      <c r="LB173">
        <v>17341</v>
      </c>
      <c r="LC173">
        <v>17341</v>
      </c>
      <c r="LD173">
        <v>17341</v>
      </c>
      <c r="LE173">
        <v>17341</v>
      </c>
      <c r="LF173">
        <v>17341</v>
      </c>
      <c r="LG173">
        <v>17341</v>
      </c>
      <c r="LH173">
        <v>17341</v>
      </c>
    </row>
    <row r="174" spans="2:320">
      <c r="B174" t="s">
        <v>392</v>
      </c>
      <c r="C174" s="2">
        <v>-132543</v>
      </c>
      <c r="D174" s="2">
        <v>343015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3</v>
      </c>
      <c r="BY174">
        <v>3</v>
      </c>
      <c r="BZ174">
        <v>4</v>
      </c>
      <c r="CA174">
        <v>4</v>
      </c>
      <c r="CB174">
        <v>5</v>
      </c>
      <c r="CC174">
        <v>8</v>
      </c>
      <c r="CD174">
        <v>8</v>
      </c>
      <c r="CE174">
        <v>8</v>
      </c>
      <c r="CF174">
        <v>9</v>
      </c>
      <c r="CG174">
        <v>12</v>
      </c>
      <c r="CH174">
        <v>13</v>
      </c>
      <c r="CI174">
        <v>16</v>
      </c>
      <c r="CJ174">
        <v>16</v>
      </c>
      <c r="CK174">
        <v>16</v>
      </c>
      <c r="CL174">
        <v>16</v>
      </c>
      <c r="CM174">
        <v>17</v>
      </c>
      <c r="CN174">
        <v>17</v>
      </c>
      <c r="CO174">
        <v>17</v>
      </c>
      <c r="CP174">
        <v>17</v>
      </c>
      <c r="CQ174">
        <v>18</v>
      </c>
      <c r="CR174">
        <v>23</v>
      </c>
      <c r="CS174">
        <v>33</v>
      </c>
      <c r="CT174">
        <v>33</v>
      </c>
      <c r="CU174">
        <v>33</v>
      </c>
      <c r="CV174">
        <v>34</v>
      </c>
      <c r="CW174">
        <v>36</v>
      </c>
      <c r="CX174">
        <v>36</v>
      </c>
      <c r="CY174">
        <v>36</v>
      </c>
      <c r="CZ174">
        <v>37</v>
      </c>
      <c r="DA174">
        <v>37</v>
      </c>
      <c r="DB174">
        <v>38</v>
      </c>
      <c r="DC174">
        <v>39</v>
      </c>
      <c r="DD174">
        <v>41</v>
      </c>
      <c r="DE174">
        <v>41</v>
      </c>
      <c r="DF174">
        <v>43</v>
      </c>
      <c r="DG174">
        <v>43</v>
      </c>
      <c r="DH174">
        <v>43</v>
      </c>
      <c r="DI174">
        <v>56</v>
      </c>
      <c r="DJ174">
        <v>56</v>
      </c>
      <c r="DK174">
        <v>57</v>
      </c>
      <c r="DL174">
        <v>57</v>
      </c>
      <c r="DM174">
        <v>63</v>
      </c>
      <c r="DN174">
        <v>63</v>
      </c>
      <c r="DO174">
        <v>63</v>
      </c>
      <c r="DP174">
        <v>65</v>
      </c>
      <c r="DQ174">
        <v>70</v>
      </c>
      <c r="DR174">
        <v>70</v>
      </c>
      <c r="DS174">
        <v>70</v>
      </c>
      <c r="DT174">
        <v>71</v>
      </c>
      <c r="DU174">
        <v>72</v>
      </c>
      <c r="DV174">
        <v>82</v>
      </c>
      <c r="DW174">
        <v>82</v>
      </c>
      <c r="DX174">
        <v>83</v>
      </c>
      <c r="DY174">
        <v>101</v>
      </c>
      <c r="DZ174">
        <v>101</v>
      </c>
      <c r="EA174">
        <v>101</v>
      </c>
      <c r="EB174">
        <v>203</v>
      </c>
      <c r="EC174">
        <v>273</v>
      </c>
      <c r="ED174">
        <v>279</v>
      </c>
      <c r="EE174">
        <v>284</v>
      </c>
      <c r="EF174">
        <v>336</v>
      </c>
      <c r="EG174">
        <v>358</v>
      </c>
      <c r="EH174">
        <v>369</v>
      </c>
      <c r="EI174">
        <v>393</v>
      </c>
      <c r="EJ174">
        <v>409</v>
      </c>
      <c r="EK174">
        <v>409</v>
      </c>
      <c r="EL174">
        <v>438</v>
      </c>
      <c r="EM174">
        <v>443</v>
      </c>
      <c r="EN174">
        <v>455</v>
      </c>
      <c r="EO174">
        <v>455</v>
      </c>
      <c r="EP174">
        <v>481</v>
      </c>
      <c r="EQ174">
        <v>481</v>
      </c>
      <c r="ER174">
        <v>529</v>
      </c>
      <c r="ES174">
        <v>547</v>
      </c>
      <c r="ET174">
        <v>555</v>
      </c>
      <c r="EU174">
        <v>564</v>
      </c>
      <c r="EV174">
        <v>572</v>
      </c>
      <c r="EW174">
        <v>592</v>
      </c>
      <c r="EX174">
        <v>620</v>
      </c>
      <c r="EY174">
        <v>620</v>
      </c>
      <c r="EZ174">
        <v>730</v>
      </c>
      <c r="FA174">
        <v>749</v>
      </c>
      <c r="FB174">
        <v>803</v>
      </c>
      <c r="FC174">
        <v>941</v>
      </c>
      <c r="FD174">
        <v>960</v>
      </c>
      <c r="FE174">
        <v>1005</v>
      </c>
      <c r="FF174">
        <v>1038</v>
      </c>
      <c r="FG174">
        <v>1146</v>
      </c>
      <c r="FH174">
        <v>1152</v>
      </c>
      <c r="FI174">
        <v>1224</v>
      </c>
      <c r="FJ174">
        <v>1265</v>
      </c>
      <c r="FK174">
        <v>1342</v>
      </c>
      <c r="FL174">
        <v>1498</v>
      </c>
      <c r="FM174">
        <v>1613</v>
      </c>
      <c r="FN174">
        <v>1613</v>
      </c>
      <c r="FO174">
        <v>1742</v>
      </c>
      <c r="FP174">
        <v>1818</v>
      </c>
      <c r="FQ174">
        <v>1864</v>
      </c>
      <c r="FR174">
        <v>1942</v>
      </c>
      <c r="FS174">
        <v>2069</v>
      </c>
      <c r="FT174">
        <v>2261</v>
      </c>
      <c r="FU174">
        <v>2364</v>
      </c>
      <c r="FV174">
        <v>2430</v>
      </c>
      <c r="FW174">
        <v>2497</v>
      </c>
      <c r="FX174">
        <v>2614</v>
      </c>
      <c r="FY174">
        <v>2712</v>
      </c>
      <c r="FZ174">
        <v>2805</v>
      </c>
      <c r="GA174">
        <v>2810</v>
      </c>
      <c r="GB174">
        <v>2907</v>
      </c>
      <c r="GC174">
        <v>2992</v>
      </c>
      <c r="GD174">
        <v>3045</v>
      </c>
      <c r="GE174">
        <v>3302</v>
      </c>
      <c r="GF174">
        <v>3302</v>
      </c>
      <c r="GG174">
        <v>3453</v>
      </c>
      <c r="GH174">
        <v>3453</v>
      </c>
      <c r="GI174">
        <v>3640</v>
      </c>
      <c r="GJ174">
        <v>3664</v>
      </c>
      <c r="GK174">
        <v>3709</v>
      </c>
      <c r="GL174">
        <v>3738</v>
      </c>
      <c r="GM174">
        <v>3858</v>
      </c>
      <c r="GN174">
        <v>4078</v>
      </c>
      <c r="GO174">
        <v>4186</v>
      </c>
      <c r="GP174">
        <v>4231</v>
      </c>
      <c r="GQ174">
        <v>4272</v>
      </c>
      <c r="GR174">
        <v>4361</v>
      </c>
      <c r="GS174">
        <v>4426</v>
      </c>
      <c r="GT174">
        <v>4491</v>
      </c>
      <c r="GU174">
        <v>4575</v>
      </c>
      <c r="GV174">
        <v>4624</v>
      </c>
      <c r="GW174">
        <v>4658</v>
      </c>
      <c r="GX174">
        <v>4674</v>
      </c>
      <c r="GY174">
        <v>4714</v>
      </c>
      <c r="GZ174">
        <v>4752</v>
      </c>
      <c r="HA174">
        <v>4912</v>
      </c>
      <c r="HB174">
        <v>4988</v>
      </c>
      <c r="HC174">
        <v>5026</v>
      </c>
      <c r="HD174">
        <v>5072</v>
      </c>
      <c r="HE174">
        <v>5125</v>
      </c>
      <c r="HF174">
        <v>5193</v>
      </c>
      <c r="HG174">
        <v>5240</v>
      </c>
      <c r="HH174">
        <v>5282</v>
      </c>
      <c r="HI174">
        <v>5322</v>
      </c>
      <c r="HJ174">
        <v>5382</v>
      </c>
      <c r="HK174">
        <v>5414</v>
      </c>
      <c r="HL174">
        <v>5419</v>
      </c>
      <c r="HM174">
        <v>5423</v>
      </c>
      <c r="HN174">
        <v>5474</v>
      </c>
      <c r="HO174">
        <v>5496</v>
      </c>
      <c r="HP174">
        <v>5523</v>
      </c>
      <c r="HQ174">
        <v>5528</v>
      </c>
      <c r="HR174">
        <v>5536</v>
      </c>
      <c r="HS174">
        <v>5566</v>
      </c>
      <c r="HT174">
        <v>5576</v>
      </c>
      <c r="HU174">
        <v>5579</v>
      </c>
      <c r="HV174">
        <v>5593</v>
      </c>
      <c r="HW174">
        <v>5608</v>
      </c>
      <c r="HX174">
        <v>5611</v>
      </c>
      <c r="HY174">
        <v>5614</v>
      </c>
      <c r="HZ174">
        <v>5621</v>
      </c>
      <c r="IA174">
        <v>5630</v>
      </c>
      <c r="IB174">
        <v>5653</v>
      </c>
      <c r="IC174">
        <v>5655</v>
      </c>
      <c r="ID174">
        <v>5669</v>
      </c>
      <c r="IE174">
        <v>5678</v>
      </c>
      <c r="IF174">
        <v>5690</v>
      </c>
      <c r="IG174">
        <v>5697</v>
      </c>
      <c r="IH174">
        <v>5701</v>
      </c>
      <c r="II174">
        <v>5704</v>
      </c>
      <c r="IJ174">
        <v>5711</v>
      </c>
      <c r="IK174">
        <v>5716</v>
      </c>
      <c r="IL174">
        <v>5718</v>
      </c>
      <c r="IM174">
        <v>5731</v>
      </c>
      <c r="IN174">
        <v>5733</v>
      </c>
      <c r="IO174">
        <v>5739</v>
      </c>
      <c r="IP174">
        <v>5746</v>
      </c>
      <c r="IQ174">
        <v>5747</v>
      </c>
      <c r="IR174">
        <v>5764</v>
      </c>
      <c r="IS174">
        <v>5766</v>
      </c>
      <c r="IT174">
        <v>5768</v>
      </c>
      <c r="IU174">
        <v>5770</v>
      </c>
      <c r="IV174">
        <v>5772</v>
      </c>
      <c r="IW174">
        <v>5773</v>
      </c>
      <c r="IX174">
        <v>5779</v>
      </c>
      <c r="IY174">
        <v>5783</v>
      </c>
      <c r="IZ174">
        <v>5783</v>
      </c>
      <c r="JA174">
        <v>5786</v>
      </c>
      <c r="JB174">
        <v>5794</v>
      </c>
      <c r="JC174">
        <v>5796</v>
      </c>
      <c r="JD174">
        <v>5803</v>
      </c>
      <c r="JE174">
        <v>5809</v>
      </c>
      <c r="JF174">
        <v>5813</v>
      </c>
      <c r="JG174">
        <v>5821</v>
      </c>
      <c r="JH174">
        <v>5821</v>
      </c>
      <c r="JI174">
        <v>5824</v>
      </c>
      <c r="JJ174">
        <v>5827</v>
      </c>
      <c r="JK174">
        <v>5829</v>
      </c>
      <c r="JL174">
        <v>5836</v>
      </c>
      <c r="JM174">
        <v>5842</v>
      </c>
      <c r="JN174">
        <v>5852</v>
      </c>
      <c r="JO174">
        <v>5857</v>
      </c>
      <c r="JP174">
        <v>5860</v>
      </c>
      <c r="JQ174">
        <v>5861</v>
      </c>
      <c r="JR174">
        <v>5864</v>
      </c>
      <c r="JS174">
        <v>5874</v>
      </c>
      <c r="JT174">
        <v>5885</v>
      </c>
      <c r="JU174">
        <v>5887</v>
      </c>
      <c r="JV174">
        <v>5890</v>
      </c>
      <c r="JW174">
        <v>5894</v>
      </c>
      <c r="JX174">
        <v>5897</v>
      </c>
      <c r="JY174">
        <v>5904</v>
      </c>
      <c r="JZ174">
        <v>5916</v>
      </c>
      <c r="KA174">
        <v>5923</v>
      </c>
      <c r="KB174">
        <v>5930</v>
      </c>
      <c r="KC174">
        <v>5932</v>
      </c>
      <c r="KD174">
        <v>5933</v>
      </c>
      <c r="KE174">
        <v>5934</v>
      </c>
      <c r="KF174">
        <v>5934</v>
      </c>
      <c r="KG174">
        <v>5940</v>
      </c>
      <c r="KH174">
        <v>5942</v>
      </c>
      <c r="KI174">
        <v>5948</v>
      </c>
      <c r="KJ174">
        <v>5951</v>
      </c>
      <c r="KK174">
        <v>5953</v>
      </c>
      <c r="KL174">
        <v>5953</v>
      </c>
      <c r="KM174">
        <v>5955</v>
      </c>
      <c r="KN174">
        <v>5958</v>
      </c>
      <c r="KO174">
        <v>5962</v>
      </c>
      <c r="KP174">
        <v>5964</v>
      </c>
      <c r="KQ174">
        <v>5965</v>
      </c>
      <c r="KR174">
        <v>5971</v>
      </c>
      <c r="KS174">
        <v>5971</v>
      </c>
      <c r="KT174">
        <v>5999</v>
      </c>
      <c r="KU174">
        <v>6002</v>
      </c>
      <c r="KV174">
        <v>6003</v>
      </c>
      <c r="KW174">
        <v>6003</v>
      </c>
      <c r="KX174">
        <v>6003</v>
      </c>
      <c r="KY174">
        <v>6009</v>
      </c>
      <c r="KZ174">
        <v>6017</v>
      </c>
      <c r="LA174">
        <v>6018</v>
      </c>
      <c r="LB174">
        <v>6020</v>
      </c>
      <c r="LC174">
        <v>6024</v>
      </c>
      <c r="LD174">
        <v>6025</v>
      </c>
      <c r="LE174">
        <v>6025</v>
      </c>
      <c r="LF174">
        <v>6028</v>
      </c>
      <c r="LG174">
        <v>6028</v>
      </c>
      <c r="LH174">
        <v>6040</v>
      </c>
    </row>
    <row r="175" spans="2:320">
      <c r="B175" t="s">
        <v>393</v>
      </c>
      <c r="C175" s="2">
        <v>4210484</v>
      </c>
      <c r="D175" s="2">
        <v>101975766</v>
      </c>
      <c r="E175">
        <v>0</v>
      </c>
      <c r="F175">
        <v>0</v>
      </c>
      <c r="G175">
        <v>0</v>
      </c>
      <c r="H175">
        <v>3</v>
      </c>
      <c r="I175">
        <v>4</v>
      </c>
      <c r="J175">
        <v>4</v>
      </c>
      <c r="K175">
        <v>4</v>
      </c>
      <c r="L175">
        <v>7</v>
      </c>
      <c r="M175">
        <v>8</v>
      </c>
      <c r="N175">
        <v>8</v>
      </c>
      <c r="O175">
        <v>8</v>
      </c>
      <c r="P175">
        <v>8</v>
      </c>
      <c r="Q175">
        <v>8</v>
      </c>
      <c r="R175">
        <v>10</v>
      </c>
      <c r="S175">
        <v>12</v>
      </c>
      <c r="T175">
        <v>12</v>
      </c>
      <c r="U175">
        <v>12</v>
      </c>
      <c r="V175">
        <v>16</v>
      </c>
      <c r="W175">
        <v>16</v>
      </c>
      <c r="X175">
        <v>18</v>
      </c>
      <c r="Y175">
        <v>18</v>
      </c>
      <c r="Z175">
        <v>18</v>
      </c>
      <c r="AA175">
        <v>19</v>
      </c>
      <c r="AB175">
        <v>19</v>
      </c>
      <c r="AC175">
        <v>22</v>
      </c>
      <c r="AD175">
        <v>22</v>
      </c>
      <c r="AE175">
        <v>22</v>
      </c>
      <c r="AF175">
        <v>22</v>
      </c>
      <c r="AG175">
        <v>22</v>
      </c>
      <c r="AH175">
        <v>22</v>
      </c>
      <c r="AI175">
        <v>22</v>
      </c>
      <c r="AJ175">
        <v>22</v>
      </c>
      <c r="AK175">
        <v>22</v>
      </c>
      <c r="AL175">
        <v>22</v>
      </c>
      <c r="AM175">
        <v>22</v>
      </c>
      <c r="AN175">
        <v>22</v>
      </c>
      <c r="AO175">
        <v>23</v>
      </c>
      <c r="AP175">
        <v>23</v>
      </c>
      <c r="AQ175">
        <v>25</v>
      </c>
      <c r="AR175">
        <v>29</v>
      </c>
      <c r="AS175">
        <v>29</v>
      </c>
      <c r="AT175">
        <v>36</v>
      </c>
      <c r="AU175">
        <v>50</v>
      </c>
      <c r="AV175">
        <v>50</v>
      </c>
      <c r="AW175">
        <v>83</v>
      </c>
      <c r="AX175">
        <v>93</v>
      </c>
      <c r="AY175">
        <v>99</v>
      </c>
      <c r="AZ175">
        <v>117</v>
      </c>
      <c r="BA175">
        <v>129</v>
      </c>
      <c r="BB175">
        <v>149</v>
      </c>
      <c r="BC175">
        <v>149</v>
      </c>
      <c r="BD175">
        <v>197</v>
      </c>
      <c r="BE175">
        <v>238</v>
      </c>
      <c r="BF175">
        <v>428</v>
      </c>
      <c r="BG175">
        <v>566</v>
      </c>
      <c r="BH175">
        <v>673</v>
      </c>
      <c r="BI175">
        <v>790</v>
      </c>
      <c r="BJ175">
        <v>900</v>
      </c>
      <c r="BK175">
        <v>1030</v>
      </c>
      <c r="BL175">
        <v>1183</v>
      </c>
      <c r="BM175">
        <v>1306</v>
      </c>
      <c r="BN175">
        <v>1518</v>
      </c>
      <c r="BO175">
        <v>1624</v>
      </c>
      <c r="BP175">
        <v>1796</v>
      </c>
      <c r="BQ175">
        <v>2031</v>
      </c>
      <c r="BR175">
        <v>2161</v>
      </c>
      <c r="BS175">
        <v>2320</v>
      </c>
      <c r="BT175">
        <v>2470</v>
      </c>
      <c r="BU175">
        <v>2626</v>
      </c>
      <c r="BV175">
        <v>2766</v>
      </c>
      <c r="BW175">
        <v>2908</v>
      </c>
      <c r="BX175">
        <v>3116</v>
      </c>
      <c r="BY175">
        <v>3333</v>
      </c>
      <c r="BZ175">
        <v>3483</v>
      </c>
      <c r="CA175">
        <v>3662</v>
      </c>
      <c r="CB175">
        <v>3793</v>
      </c>
      <c r="CC175">
        <v>3963</v>
      </c>
      <c r="CD175">
        <v>4119</v>
      </c>
      <c r="CE175">
        <v>4228</v>
      </c>
      <c r="CF175">
        <v>4346</v>
      </c>
      <c r="CG175">
        <v>4530</v>
      </c>
      <c r="CH175">
        <v>4683</v>
      </c>
      <c r="CI175">
        <v>4817</v>
      </c>
      <c r="CJ175">
        <v>4987</v>
      </c>
      <c r="CK175">
        <v>5072</v>
      </c>
      <c r="CL175">
        <v>5182</v>
      </c>
      <c r="CM175">
        <v>5251</v>
      </c>
      <c r="CN175">
        <v>5305</v>
      </c>
      <c r="CO175">
        <v>5389</v>
      </c>
      <c r="CP175">
        <v>5425</v>
      </c>
      <c r="CQ175">
        <v>5482</v>
      </c>
      <c r="CR175">
        <v>5532</v>
      </c>
      <c r="CS175">
        <v>5603</v>
      </c>
      <c r="CT175">
        <v>5691</v>
      </c>
      <c r="CU175">
        <v>5742</v>
      </c>
      <c r="CV175">
        <v>5780</v>
      </c>
      <c r="CW175">
        <v>5820</v>
      </c>
      <c r="CX175">
        <v>5851</v>
      </c>
      <c r="CY175">
        <v>5945</v>
      </c>
      <c r="CZ175">
        <v>6002</v>
      </c>
      <c r="DA175">
        <v>6071</v>
      </c>
      <c r="DB175">
        <v>6176</v>
      </c>
      <c r="DC175">
        <v>6298</v>
      </c>
      <c r="DD175">
        <v>6353</v>
      </c>
      <c r="DE175">
        <v>6383</v>
      </c>
      <c r="DF175">
        <v>6428</v>
      </c>
      <c r="DG175">
        <v>6467</v>
      </c>
      <c r="DH175">
        <v>6535</v>
      </c>
      <c r="DI175">
        <v>6589</v>
      </c>
      <c r="DJ175">
        <v>6656</v>
      </c>
      <c r="DK175">
        <v>6726</v>
      </c>
      <c r="DL175">
        <v>6742</v>
      </c>
      <c r="DM175">
        <v>6779</v>
      </c>
      <c r="DN175">
        <v>6819</v>
      </c>
      <c r="DO175">
        <v>6855</v>
      </c>
      <c r="DP175">
        <v>6872</v>
      </c>
      <c r="DQ175">
        <v>6894</v>
      </c>
      <c r="DR175">
        <v>6941</v>
      </c>
      <c r="DS175">
        <v>6978</v>
      </c>
      <c r="DT175">
        <v>7009</v>
      </c>
      <c r="DU175">
        <v>7059</v>
      </c>
      <c r="DV175">
        <v>7137</v>
      </c>
      <c r="DW175">
        <v>7185</v>
      </c>
      <c r="DX175">
        <v>7245</v>
      </c>
      <c r="DY175">
        <v>7417</v>
      </c>
      <c r="DZ175">
        <v>7604</v>
      </c>
      <c r="EA175">
        <v>7619</v>
      </c>
      <c r="EB175">
        <v>7629</v>
      </c>
      <c r="EC175">
        <v>7732</v>
      </c>
      <c r="ED175">
        <v>7762</v>
      </c>
      <c r="EE175">
        <v>7819</v>
      </c>
      <c r="EF175">
        <v>7857</v>
      </c>
      <c r="EG175">
        <v>7877</v>
      </c>
      <c r="EH175">
        <v>7970</v>
      </c>
      <c r="EI175">
        <v>8247</v>
      </c>
      <c r="EJ175">
        <v>8266</v>
      </c>
      <c r="EK175">
        <v>8303</v>
      </c>
      <c r="EL175">
        <v>8322</v>
      </c>
      <c r="EM175">
        <v>8329</v>
      </c>
      <c r="EN175">
        <v>8336</v>
      </c>
      <c r="EO175">
        <v>8338</v>
      </c>
      <c r="EP175">
        <v>8369</v>
      </c>
      <c r="EQ175">
        <v>8402</v>
      </c>
      <c r="ER175">
        <v>8445</v>
      </c>
      <c r="ES175">
        <v>8453</v>
      </c>
      <c r="ET175">
        <v>8494</v>
      </c>
      <c r="EU175">
        <v>8505</v>
      </c>
      <c r="EV175">
        <v>8515</v>
      </c>
      <c r="EW175">
        <v>8529</v>
      </c>
      <c r="EX175">
        <v>8535</v>
      </c>
      <c r="EY175">
        <v>8556</v>
      </c>
      <c r="EZ175">
        <v>8572</v>
      </c>
      <c r="FA175">
        <v>8587</v>
      </c>
      <c r="FB175">
        <v>8590</v>
      </c>
      <c r="FC175">
        <v>8596</v>
      </c>
      <c r="FD175">
        <v>8600</v>
      </c>
      <c r="FE175">
        <v>8606</v>
      </c>
      <c r="FF175">
        <v>8616</v>
      </c>
      <c r="FG175">
        <v>8634</v>
      </c>
      <c r="FH175">
        <v>8637</v>
      </c>
      <c r="FI175">
        <v>8639</v>
      </c>
      <c r="FJ175">
        <v>8640</v>
      </c>
      <c r="FK175">
        <v>8643</v>
      </c>
      <c r="FL175">
        <v>8648</v>
      </c>
      <c r="FM175">
        <v>8658</v>
      </c>
      <c r="FN175">
        <v>8663</v>
      </c>
      <c r="FO175">
        <v>8668</v>
      </c>
      <c r="FP175">
        <v>8674</v>
      </c>
      <c r="FQ175">
        <v>8677</v>
      </c>
      <c r="FR175">
        <v>8683</v>
      </c>
      <c r="FS175">
        <v>8696</v>
      </c>
      <c r="FT175">
        <v>8704</v>
      </c>
      <c r="FU175">
        <v>8718</v>
      </c>
      <c r="FV175">
        <v>8725</v>
      </c>
      <c r="FW175">
        <v>8729</v>
      </c>
      <c r="FX175">
        <v>8734</v>
      </c>
      <c r="FY175">
        <v>8737</v>
      </c>
      <c r="FZ175">
        <v>8755</v>
      </c>
      <c r="GA175">
        <v>8764</v>
      </c>
      <c r="GB175">
        <v>8779</v>
      </c>
      <c r="GC175">
        <v>8800</v>
      </c>
      <c r="GD175">
        <v>8815</v>
      </c>
      <c r="GE175">
        <v>8831</v>
      </c>
      <c r="GF175">
        <v>8840</v>
      </c>
      <c r="GG175">
        <v>8861</v>
      </c>
      <c r="GH175">
        <v>8884</v>
      </c>
      <c r="GI175">
        <v>8897</v>
      </c>
      <c r="GJ175">
        <v>8904</v>
      </c>
      <c r="GK175">
        <v>8943</v>
      </c>
      <c r="GL175">
        <v>8956</v>
      </c>
      <c r="GM175">
        <v>8964</v>
      </c>
      <c r="GN175">
        <v>8976</v>
      </c>
      <c r="GO175">
        <v>8985</v>
      </c>
      <c r="GP175">
        <v>8999</v>
      </c>
      <c r="GQ175">
        <v>9001</v>
      </c>
      <c r="GR175">
        <v>9002</v>
      </c>
      <c r="GS175">
        <v>9023</v>
      </c>
      <c r="GT175">
        <v>9038</v>
      </c>
      <c r="GU175">
        <v>9063</v>
      </c>
      <c r="GV175">
        <v>9070</v>
      </c>
      <c r="GW175">
        <v>9083</v>
      </c>
      <c r="GX175">
        <v>9094</v>
      </c>
      <c r="GY175">
        <v>9103</v>
      </c>
      <c r="GZ175">
        <v>9114</v>
      </c>
      <c r="HA175">
        <v>9129</v>
      </c>
      <c r="HB175">
        <v>9149</v>
      </c>
      <c r="HC175">
        <v>9175</v>
      </c>
      <c r="HD175">
        <v>9200</v>
      </c>
      <c r="HE175">
        <v>9212</v>
      </c>
      <c r="HF175">
        <v>9219</v>
      </c>
      <c r="HG175">
        <v>9235</v>
      </c>
      <c r="HH175">
        <v>9240</v>
      </c>
      <c r="HI175">
        <v>9249</v>
      </c>
      <c r="HJ175">
        <v>9257</v>
      </c>
      <c r="HK175">
        <v>9267</v>
      </c>
      <c r="HL175">
        <v>9274</v>
      </c>
      <c r="HM175">
        <v>9285</v>
      </c>
      <c r="HN175">
        <v>9291</v>
      </c>
      <c r="HO175">
        <v>9296</v>
      </c>
      <c r="HP175">
        <v>9306</v>
      </c>
      <c r="HQ175">
        <v>9317</v>
      </c>
      <c r="HR175">
        <v>9334</v>
      </c>
      <c r="HS175">
        <v>9340</v>
      </c>
      <c r="HT175">
        <v>9354</v>
      </c>
      <c r="HU175">
        <v>9360</v>
      </c>
      <c r="HV175">
        <v>9374</v>
      </c>
      <c r="HW175">
        <v>9385</v>
      </c>
      <c r="HX175">
        <v>9391</v>
      </c>
      <c r="HY175">
        <v>9397</v>
      </c>
      <c r="HZ175">
        <v>9459</v>
      </c>
      <c r="IA175">
        <v>9559</v>
      </c>
      <c r="IB175">
        <v>9583</v>
      </c>
      <c r="IC175">
        <v>9628</v>
      </c>
      <c r="ID175">
        <v>9810</v>
      </c>
      <c r="IE175">
        <v>9868</v>
      </c>
      <c r="IF175">
        <v>9915</v>
      </c>
      <c r="IG175">
        <v>9946</v>
      </c>
      <c r="IH175">
        <v>9969</v>
      </c>
      <c r="II175">
        <v>10031</v>
      </c>
      <c r="IJ175">
        <v>10052</v>
      </c>
      <c r="IK175">
        <v>10147</v>
      </c>
      <c r="IL175">
        <v>10167</v>
      </c>
      <c r="IM175">
        <v>10219</v>
      </c>
      <c r="IN175">
        <v>10276</v>
      </c>
      <c r="IO175">
        <v>10358</v>
      </c>
      <c r="IP175">
        <v>10505</v>
      </c>
      <c r="IQ175">
        <v>10576</v>
      </c>
      <c r="IR175">
        <v>10687</v>
      </c>
      <c r="IS175">
        <v>10769</v>
      </c>
      <c r="IT175">
        <v>10919</v>
      </c>
      <c r="IU175">
        <v>11034</v>
      </c>
      <c r="IV175">
        <v>11135</v>
      </c>
      <c r="IW175">
        <v>11224</v>
      </c>
      <c r="IX175">
        <v>11484</v>
      </c>
      <c r="IY175">
        <v>11771</v>
      </c>
      <c r="IZ175">
        <v>12088</v>
      </c>
      <c r="JA175">
        <v>12381</v>
      </c>
      <c r="JB175">
        <v>12813</v>
      </c>
      <c r="JC175">
        <v>13504</v>
      </c>
      <c r="JD175">
        <v>13993</v>
      </c>
      <c r="JE175">
        <v>14368</v>
      </c>
      <c r="JF175">
        <v>14722</v>
      </c>
      <c r="JG175">
        <v>15096</v>
      </c>
      <c r="JH175">
        <v>15657</v>
      </c>
      <c r="JI175">
        <v>16220</v>
      </c>
      <c r="JJ175">
        <v>16880</v>
      </c>
      <c r="JK175">
        <v>17540</v>
      </c>
      <c r="JL175">
        <v>18129</v>
      </c>
      <c r="JM175">
        <v>18758</v>
      </c>
      <c r="JN175">
        <v>19627</v>
      </c>
      <c r="JO175">
        <v>20498</v>
      </c>
      <c r="JP175">
        <v>21363</v>
      </c>
      <c r="JQ175">
        <v>22225</v>
      </c>
      <c r="JR175">
        <v>22957</v>
      </c>
      <c r="JS175">
        <v>23804</v>
      </c>
      <c r="JT175">
        <v>24514</v>
      </c>
      <c r="JU175">
        <v>25742</v>
      </c>
      <c r="JV175">
        <v>26565</v>
      </c>
      <c r="JW175">
        <v>27805</v>
      </c>
      <c r="JX175">
        <v>28640</v>
      </c>
      <c r="JY175">
        <v>29441</v>
      </c>
      <c r="JZ175">
        <v>30090</v>
      </c>
      <c r="KA175">
        <v>30889</v>
      </c>
      <c r="KB175">
        <v>31548</v>
      </c>
      <c r="KC175">
        <v>32505</v>
      </c>
      <c r="KD175">
        <v>33339</v>
      </c>
      <c r="KE175">
        <v>34393</v>
      </c>
      <c r="KF175">
        <v>35425</v>
      </c>
      <c r="KG175">
        <v>36434</v>
      </c>
      <c r="KH175">
        <v>38189</v>
      </c>
      <c r="KI175">
        <v>39357</v>
      </c>
      <c r="KJ175">
        <v>40209</v>
      </c>
      <c r="KK175">
        <v>41181</v>
      </c>
      <c r="KL175">
        <v>42050</v>
      </c>
      <c r="KM175">
        <v>42872</v>
      </c>
      <c r="KN175">
        <v>43791</v>
      </c>
      <c r="KO175">
        <v>45095</v>
      </c>
      <c r="KP175">
        <v>46209</v>
      </c>
      <c r="KQ175">
        <v>47417</v>
      </c>
      <c r="KR175">
        <v>48520</v>
      </c>
      <c r="KS175">
        <v>49730</v>
      </c>
      <c r="KT175">
        <v>50390</v>
      </c>
      <c r="KU175">
        <v>51680</v>
      </c>
      <c r="KV175">
        <v>52638</v>
      </c>
      <c r="KW175">
        <v>53679</v>
      </c>
      <c r="KX175">
        <v>54775</v>
      </c>
      <c r="KY175">
        <v>56659</v>
      </c>
      <c r="KZ175">
        <v>58847</v>
      </c>
      <c r="LA175">
        <v>59817</v>
      </c>
      <c r="LB175">
        <v>60752</v>
      </c>
      <c r="LC175">
        <v>61861</v>
      </c>
      <c r="LD175">
        <v>63176</v>
      </c>
      <c r="LE175">
        <v>64485</v>
      </c>
      <c r="LF175">
        <v>65697</v>
      </c>
      <c r="LG175">
        <v>67169</v>
      </c>
      <c r="LH175">
        <v>68020</v>
      </c>
    </row>
    <row r="176" spans="2:320">
      <c r="B176" t="s">
        <v>394</v>
      </c>
      <c r="C176" s="2">
        <v>32028</v>
      </c>
      <c r="D176" s="2">
        <v>732207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4</v>
      </c>
      <c r="AZ176">
        <v>4</v>
      </c>
      <c r="BA176">
        <v>6</v>
      </c>
      <c r="BB176">
        <v>8</v>
      </c>
      <c r="BC176">
        <v>8</v>
      </c>
      <c r="BD176">
        <v>9</v>
      </c>
      <c r="BE176">
        <v>10</v>
      </c>
      <c r="BF176">
        <v>13</v>
      </c>
      <c r="BG176">
        <v>13</v>
      </c>
      <c r="BH176">
        <v>13</v>
      </c>
      <c r="BI176">
        <v>13</v>
      </c>
      <c r="BJ176">
        <v>13</v>
      </c>
      <c r="BK176">
        <v>13</v>
      </c>
      <c r="BL176">
        <v>13</v>
      </c>
      <c r="BM176">
        <v>13</v>
      </c>
      <c r="BN176">
        <v>13</v>
      </c>
      <c r="BO176">
        <v>13</v>
      </c>
      <c r="BP176">
        <v>13</v>
      </c>
      <c r="BQ176">
        <v>13</v>
      </c>
      <c r="BR176">
        <v>16</v>
      </c>
      <c r="BS176">
        <v>16</v>
      </c>
      <c r="BT176">
        <v>17</v>
      </c>
      <c r="BU176">
        <v>17</v>
      </c>
      <c r="BV176">
        <v>18</v>
      </c>
      <c r="BW176">
        <v>19</v>
      </c>
      <c r="BX176">
        <v>19</v>
      </c>
      <c r="BY176">
        <v>19</v>
      </c>
      <c r="BZ176">
        <v>19</v>
      </c>
      <c r="CA176">
        <v>19</v>
      </c>
      <c r="CB176">
        <v>19</v>
      </c>
      <c r="CC176">
        <v>19</v>
      </c>
      <c r="CD176">
        <v>19</v>
      </c>
      <c r="CE176">
        <v>19</v>
      </c>
      <c r="CF176">
        <v>19</v>
      </c>
      <c r="CG176">
        <v>19</v>
      </c>
      <c r="CH176">
        <v>20</v>
      </c>
      <c r="CI176">
        <v>20</v>
      </c>
      <c r="CJ176">
        <v>20</v>
      </c>
      <c r="CK176">
        <v>22</v>
      </c>
      <c r="CL176">
        <v>25</v>
      </c>
      <c r="CM176">
        <v>28</v>
      </c>
      <c r="CN176">
        <v>35</v>
      </c>
      <c r="CO176">
        <v>52</v>
      </c>
      <c r="CP176">
        <v>69</v>
      </c>
      <c r="CQ176">
        <v>83</v>
      </c>
      <c r="CR176">
        <v>86</v>
      </c>
      <c r="CS176">
        <v>108</v>
      </c>
      <c r="CT176">
        <v>129</v>
      </c>
      <c r="CU176">
        <v>177</v>
      </c>
      <c r="CV176">
        <v>214</v>
      </c>
      <c r="CW176">
        <v>226</v>
      </c>
      <c r="CX176">
        <v>250</v>
      </c>
      <c r="CY176">
        <v>278</v>
      </c>
      <c r="CZ176">
        <v>468</v>
      </c>
      <c r="DA176">
        <v>491</v>
      </c>
      <c r="DB176">
        <v>519</v>
      </c>
      <c r="DC176">
        <v>527</v>
      </c>
      <c r="DD176">
        <v>541</v>
      </c>
      <c r="DE176">
        <v>573</v>
      </c>
      <c r="DF176">
        <v>617</v>
      </c>
      <c r="DG176">
        <v>648</v>
      </c>
      <c r="DH176">
        <v>744</v>
      </c>
      <c r="DI176">
        <v>790</v>
      </c>
      <c r="DJ176">
        <v>835</v>
      </c>
      <c r="DK176">
        <v>897</v>
      </c>
      <c r="DL176">
        <v>904</v>
      </c>
      <c r="DM176">
        <v>955</v>
      </c>
      <c r="DN176">
        <v>982</v>
      </c>
      <c r="DO176">
        <v>1031</v>
      </c>
      <c r="DP176">
        <v>1078</v>
      </c>
      <c r="DQ176">
        <v>1094</v>
      </c>
      <c r="DR176">
        <v>1106</v>
      </c>
      <c r="DS176">
        <v>1143</v>
      </c>
      <c r="DT176">
        <v>1186</v>
      </c>
      <c r="DU176">
        <v>1216</v>
      </c>
      <c r="DV176">
        <v>1274</v>
      </c>
      <c r="DW176">
        <v>1313</v>
      </c>
      <c r="DX176">
        <v>1371</v>
      </c>
      <c r="DY176">
        <v>1395</v>
      </c>
      <c r="DZ176">
        <v>1438</v>
      </c>
      <c r="EA176">
        <v>1457</v>
      </c>
      <c r="EB176">
        <v>1513</v>
      </c>
      <c r="EC176">
        <v>1591</v>
      </c>
      <c r="ED176">
        <v>1672</v>
      </c>
      <c r="EE176">
        <v>1773</v>
      </c>
      <c r="EF176">
        <v>1829</v>
      </c>
      <c r="EG176">
        <v>1841</v>
      </c>
      <c r="EH176">
        <v>1850</v>
      </c>
      <c r="EI176">
        <v>1872</v>
      </c>
      <c r="EJ176">
        <v>1883</v>
      </c>
      <c r="EK176">
        <v>1901</v>
      </c>
      <c r="EL176">
        <v>1903</v>
      </c>
      <c r="EM176">
        <v>1916</v>
      </c>
      <c r="EN176">
        <v>1942</v>
      </c>
      <c r="EO176">
        <v>1962</v>
      </c>
      <c r="EP176">
        <v>1976</v>
      </c>
      <c r="EQ176">
        <v>2003</v>
      </c>
      <c r="ER176">
        <v>2013</v>
      </c>
      <c r="ES176">
        <v>2035</v>
      </c>
      <c r="ET176">
        <v>2065</v>
      </c>
      <c r="EU176">
        <v>2094</v>
      </c>
      <c r="EV176">
        <v>2120</v>
      </c>
      <c r="EW176">
        <v>2137</v>
      </c>
      <c r="EX176">
        <v>2150</v>
      </c>
      <c r="EY176">
        <v>2187</v>
      </c>
      <c r="EZ176">
        <v>2203</v>
      </c>
      <c r="FA176">
        <v>2217</v>
      </c>
      <c r="FB176">
        <v>2238</v>
      </c>
      <c r="FC176">
        <v>2261</v>
      </c>
      <c r="FD176">
        <v>2277</v>
      </c>
      <c r="FE176">
        <v>2283</v>
      </c>
      <c r="FF176">
        <v>2305</v>
      </c>
      <c r="FG176">
        <v>2324</v>
      </c>
      <c r="FH176">
        <v>2337</v>
      </c>
      <c r="FI176">
        <v>2361</v>
      </c>
      <c r="FJ176">
        <v>2382</v>
      </c>
      <c r="FK176">
        <v>2400</v>
      </c>
      <c r="FL176">
        <v>2410</v>
      </c>
      <c r="FM176">
        <v>2435</v>
      </c>
      <c r="FN176">
        <v>2468</v>
      </c>
      <c r="FO176">
        <v>2491</v>
      </c>
      <c r="FP176">
        <v>2501</v>
      </c>
      <c r="FQ176">
        <v>2517</v>
      </c>
      <c r="FR176">
        <v>2553</v>
      </c>
      <c r="FS176">
        <v>2617</v>
      </c>
      <c r="FT176">
        <v>2664</v>
      </c>
      <c r="FU176">
        <v>2731</v>
      </c>
      <c r="FV176">
        <v>2762</v>
      </c>
      <c r="FW176">
        <v>2801</v>
      </c>
      <c r="FX176">
        <v>2831</v>
      </c>
      <c r="FY176">
        <v>2899</v>
      </c>
      <c r="FZ176">
        <v>2913</v>
      </c>
      <c r="GA176">
        <v>2930</v>
      </c>
      <c r="GB176">
        <v>2966</v>
      </c>
      <c r="GC176">
        <v>2999</v>
      </c>
      <c r="GD176">
        <v>3044</v>
      </c>
      <c r="GE176">
        <v>3103</v>
      </c>
      <c r="GF176">
        <v>3120</v>
      </c>
      <c r="GG176">
        <v>3175</v>
      </c>
      <c r="GH176">
        <v>3252</v>
      </c>
      <c r="GI176">
        <v>3302</v>
      </c>
      <c r="GJ176">
        <v>3369</v>
      </c>
      <c r="GK176">
        <v>3506</v>
      </c>
      <c r="GL176">
        <v>3567</v>
      </c>
      <c r="GM176">
        <v>3719</v>
      </c>
      <c r="GN176">
        <v>3793</v>
      </c>
      <c r="GO176">
        <v>3949</v>
      </c>
      <c r="GP176">
        <v>4164</v>
      </c>
      <c r="GQ176">
        <v>4293</v>
      </c>
      <c r="GR176">
        <v>4446</v>
      </c>
      <c r="GS176">
        <v>4594</v>
      </c>
      <c r="GT176">
        <v>4680</v>
      </c>
      <c r="GU176">
        <v>4769</v>
      </c>
      <c r="GV176">
        <v>4898</v>
      </c>
      <c r="GW176">
        <v>5041</v>
      </c>
      <c r="GX176">
        <v>5157</v>
      </c>
      <c r="GY176">
        <v>5223</v>
      </c>
      <c r="GZ176">
        <v>5366</v>
      </c>
      <c r="HA176">
        <v>5494</v>
      </c>
      <c r="HB176">
        <v>5572</v>
      </c>
      <c r="HC176">
        <v>5679</v>
      </c>
      <c r="HD176">
        <v>5785</v>
      </c>
      <c r="HE176">
        <v>5909</v>
      </c>
      <c r="HF176">
        <v>6079</v>
      </c>
      <c r="HG176">
        <v>6225</v>
      </c>
      <c r="HH176">
        <v>6370</v>
      </c>
      <c r="HI176">
        <v>6564</v>
      </c>
      <c r="HJ176">
        <v>6660</v>
      </c>
      <c r="HK176">
        <v>6779</v>
      </c>
      <c r="HL176">
        <v>6912</v>
      </c>
      <c r="HM176">
        <v>7047</v>
      </c>
      <c r="HN176">
        <v>7225</v>
      </c>
      <c r="HO176">
        <v>7329</v>
      </c>
      <c r="HP176">
        <v>7469</v>
      </c>
      <c r="HQ176">
        <v>7578</v>
      </c>
      <c r="HR176">
        <v>7667</v>
      </c>
      <c r="HS176">
        <v>7804</v>
      </c>
      <c r="HT176">
        <v>8003</v>
      </c>
      <c r="HU176">
        <v>8140</v>
      </c>
      <c r="HV176">
        <v>8281</v>
      </c>
      <c r="HW176">
        <v>8361</v>
      </c>
      <c r="HX176">
        <v>8486</v>
      </c>
      <c r="HY176">
        <v>8584</v>
      </c>
      <c r="HZ176">
        <v>8667</v>
      </c>
      <c r="IA176">
        <v>8741</v>
      </c>
      <c r="IB176">
        <v>8834</v>
      </c>
      <c r="IC176">
        <v>8900</v>
      </c>
      <c r="ID176">
        <v>8990</v>
      </c>
      <c r="IE176">
        <v>9052</v>
      </c>
      <c r="IF176">
        <v>9173</v>
      </c>
      <c r="IG176">
        <v>9243</v>
      </c>
      <c r="IH176">
        <v>9328</v>
      </c>
      <c r="II176">
        <v>9427</v>
      </c>
      <c r="IJ176">
        <v>9494</v>
      </c>
      <c r="IK176">
        <v>9568</v>
      </c>
      <c r="IL176">
        <v>9649</v>
      </c>
      <c r="IM176">
        <v>9724</v>
      </c>
      <c r="IN176">
        <v>9770</v>
      </c>
      <c r="IO176">
        <v>9818</v>
      </c>
      <c r="IP176">
        <v>9885</v>
      </c>
      <c r="IQ176">
        <v>9939</v>
      </c>
      <c r="IR176">
        <v>10014</v>
      </c>
      <c r="IS176">
        <v>10045</v>
      </c>
      <c r="IT176">
        <v>10098</v>
      </c>
      <c r="IU176">
        <v>10157</v>
      </c>
      <c r="IV176">
        <v>10194</v>
      </c>
      <c r="IW176">
        <v>10291</v>
      </c>
      <c r="IX176">
        <v>10354</v>
      </c>
      <c r="IY176">
        <v>10398</v>
      </c>
      <c r="IZ176">
        <v>10465</v>
      </c>
      <c r="JA176">
        <v>10530</v>
      </c>
      <c r="JB176">
        <v>10567</v>
      </c>
      <c r="JC176">
        <v>10621</v>
      </c>
      <c r="JD176">
        <v>10656</v>
      </c>
      <c r="JE176">
        <v>10742</v>
      </c>
      <c r="JF176">
        <v>10808</v>
      </c>
      <c r="JG176">
        <v>10859</v>
      </c>
      <c r="JH176">
        <v>10894</v>
      </c>
      <c r="JI176">
        <v>10943</v>
      </c>
      <c r="JJ176">
        <v>10993</v>
      </c>
      <c r="JK176">
        <v>11062</v>
      </c>
      <c r="JL176">
        <v>11113</v>
      </c>
      <c r="JM176">
        <v>11154</v>
      </c>
      <c r="JN176">
        <v>11178</v>
      </c>
      <c r="JO176">
        <v>11210</v>
      </c>
      <c r="JP176">
        <v>11232</v>
      </c>
      <c r="JQ176">
        <v>11271</v>
      </c>
      <c r="JR176">
        <v>11316</v>
      </c>
      <c r="JS176">
        <v>11358</v>
      </c>
      <c r="JT176">
        <v>11391</v>
      </c>
      <c r="JU176">
        <v>11421</v>
      </c>
      <c r="JV176">
        <v>11505</v>
      </c>
      <c r="JW176">
        <v>11532</v>
      </c>
      <c r="JX176">
        <v>11567</v>
      </c>
      <c r="JY176">
        <v>11591</v>
      </c>
      <c r="JZ176">
        <v>11616</v>
      </c>
      <c r="KA176">
        <v>11643</v>
      </c>
      <c r="KB176">
        <v>11659</v>
      </c>
      <c r="KC176">
        <v>11701</v>
      </c>
      <c r="KD176">
        <v>11737</v>
      </c>
      <c r="KE176">
        <v>11796</v>
      </c>
      <c r="KF176">
        <v>11822</v>
      </c>
      <c r="KG176">
        <v>11893</v>
      </c>
      <c r="KH176">
        <v>11932</v>
      </c>
      <c r="KI176">
        <v>11962</v>
      </c>
      <c r="KJ176">
        <v>11986</v>
      </c>
      <c r="KK176">
        <v>12009</v>
      </c>
      <c r="KL176">
        <v>12030</v>
      </c>
      <c r="KM176">
        <v>12059</v>
      </c>
      <c r="KN176">
        <v>12085</v>
      </c>
      <c r="KO176">
        <v>12112</v>
      </c>
      <c r="KP176">
        <v>12154</v>
      </c>
      <c r="KQ176">
        <v>12204</v>
      </c>
      <c r="KR176">
        <v>12314</v>
      </c>
      <c r="KS176">
        <v>12355</v>
      </c>
      <c r="KT176">
        <v>12384</v>
      </c>
      <c r="KU176">
        <v>12452</v>
      </c>
      <c r="KV176">
        <v>12546</v>
      </c>
      <c r="KW176">
        <v>12578</v>
      </c>
      <c r="KX176">
        <v>12608</v>
      </c>
      <c r="KY176">
        <v>12758</v>
      </c>
      <c r="KZ176">
        <v>12810</v>
      </c>
      <c r="LA176">
        <v>12854</v>
      </c>
      <c r="LB176">
        <v>12889</v>
      </c>
      <c r="LC176">
        <v>12933</v>
      </c>
      <c r="LD176">
        <v>12947</v>
      </c>
      <c r="LE176">
        <v>12994</v>
      </c>
      <c r="LF176">
        <v>13011</v>
      </c>
      <c r="LG176">
        <v>13049</v>
      </c>
      <c r="LH176">
        <v>13070</v>
      </c>
    </row>
    <row r="177" spans="1:320">
      <c r="B177" t="s">
        <v>395</v>
      </c>
      <c r="C177" s="2">
        <v>17570692</v>
      </c>
      <c r="D177" s="2">
        <v>-3996166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2</v>
      </c>
      <c r="BQ177">
        <v>4</v>
      </c>
      <c r="BR177">
        <v>11</v>
      </c>
      <c r="BS177">
        <v>18</v>
      </c>
      <c r="BT177">
        <v>18</v>
      </c>
      <c r="BU177">
        <v>25</v>
      </c>
      <c r="BV177">
        <v>28</v>
      </c>
      <c r="BW177">
        <v>31</v>
      </c>
      <c r="BX177">
        <v>36</v>
      </c>
      <c r="BY177">
        <v>39</v>
      </c>
      <c r="BZ177">
        <v>41</v>
      </c>
      <c r="CA177">
        <v>45</v>
      </c>
      <c r="CB177">
        <v>47</v>
      </c>
      <c r="CC177">
        <v>56</v>
      </c>
      <c r="CD177">
        <v>59</v>
      </c>
      <c r="CE177">
        <v>74</v>
      </c>
      <c r="CF177">
        <v>87</v>
      </c>
      <c r="CG177">
        <v>87</v>
      </c>
      <c r="CH177">
        <v>105</v>
      </c>
      <c r="CI177">
        <v>123</v>
      </c>
      <c r="CJ177">
        <v>144</v>
      </c>
      <c r="CK177">
        <v>148</v>
      </c>
      <c r="CL177">
        <v>171</v>
      </c>
      <c r="CM177">
        <v>171</v>
      </c>
      <c r="CN177">
        <v>216</v>
      </c>
      <c r="CO177">
        <v>224</v>
      </c>
      <c r="CP177">
        <v>246</v>
      </c>
      <c r="CQ177">
        <v>258</v>
      </c>
      <c r="CR177">
        <v>293</v>
      </c>
      <c r="CS177">
        <v>309</v>
      </c>
      <c r="CT177">
        <v>325</v>
      </c>
      <c r="CU177">
        <v>370</v>
      </c>
      <c r="CV177">
        <v>389</v>
      </c>
      <c r="CW177">
        <v>408</v>
      </c>
      <c r="CX177">
        <v>424</v>
      </c>
      <c r="CY177">
        <v>482</v>
      </c>
      <c r="CZ177">
        <v>490</v>
      </c>
      <c r="DA177">
        <v>508</v>
      </c>
      <c r="DB177">
        <v>544</v>
      </c>
      <c r="DC177">
        <v>563</v>
      </c>
      <c r="DD177">
        <v>580</v>
      </c>
      <c r="DE177">
        <v>612</v>
      </c>
      <c r="DF177">
        <v>631</v>
      </c>
      <c r="DG177">
        <v>650</v>
      </c>
      <c r="DH177">
        <v>668</v>
      </c>
      <c r="DI177">
        <v>692</v>
      </c>
      <c r="DJ177">
        <v>704</v>
      </c>
      <c r="DK177">
        <v>712</v>
      </c>
      <c r="DL177">
        <v>730</v>
      </c>
      <c r="DM177">
        <v>758</v>
      </c>
      <c r="DN177">
        <v>779</v>
      </c>
      <c r="DO177">
        <v>806</v>
      </c>
      <c r="DP177">
        <v>835</v>
      </c>
      <c r="DQ177">
        <v>860</v>
      </c>
      <c r="DR177">
        <v>874</v>
      </c>
      <c r="DS177">
        <v>901</v>
      </c>
      <c r="DT177">
        <v>931</v>
      </c>
      <c r="DU177">
        <v>947</v>
      </c>
      <c r="DV177">
        <v>969</v>
      </c>
      <c r="DW177">
        <v>1015</v>
      </c>
      <c r="DX177">
        <v>1030</v>
      </c>
      <c r="DY177">
        <v>1059</v>
      </c>
      <c r="DZ177">
        <v>1077</v>
      </c>
      <c r="EA177">
        <v>1116</v>
      </c>
      <c r="EB177">
        <v>1194</v>
      </c>
      <c r="EC177">
        <v>1226</v>
      </c>
      <c r="ED177">
        <v>1250</v>
      </c>
      <c r="EE177">
        <v>1265</v>
      </c>
      <c r="EF177">
        <v>1315</v>
      </c>
      <c r="EG177">
        <v>1351</v>
      </c>
      <c r="EH177">
        <v>1386</v>
      </c>
      <c r="EI177">
        <v>1461</v>
      </c>
      <c r="EJ177">
        <v>1485</v>
      </c>
      <c r="EK177">
        <v>1523</v>
      </c>
      <c r="EL177">
        <v>1533</v>
      </c>
      <c r="EM177">
        <v>1547</v>
      </c>
      <c r="EN177">
        <v>1586</v>
      </c>
      <c r="EO177">
        <v>1667</v>
      </c>
      <c r="EP177">
        <v>1722</v>
      </c>
      <c r="EQ177">
        <v>1752</v>
      </c>
      <c r="ER177">
        <v>1776</v>
      </c>
      <c r="ES177">
        <v>1809</v>
      </c>
      <c r="ET177">
        <v>1860</v>
      </c>
      <c r="EU177">
        <v>1885</v>
      </c>
      <c r="EV177">
        <v>1890</v>
      </c>
      <c r="EW177">
        <v>1906</v>
      </c>
      <c r="EX177">
        <v>1923</v>
      </c>
      <c r="EY177">
        <v>1933</v>
      </c>
      <c r="EZ177">
        <v>1933</v>
      </c>
      <c r="FA177">
        <v>1961</v>
      </c>
      <c r="FB177">
        <v>1978</v>
      </c>
      <c r="FC177">
        <v>2005</v>
      </c>
      <c r="FD177">
        <v>2039</v>
      </c>
      <c r="FE177">
        <v>2060</v>
      </c>
      <c r="FF177">
        <v>2118</v>
      </c>
      <c r="FG177">
        <v>2147</v>
      </c>
      <c r="FH177">
        <v>2173</v>
      </c>
      <c r="FI177">
        <v>2181</v>
      </c>
      <c r="FJ177">
        <v>2202</v>
      </c>
      <c r="FK177">
        <v>2260</v>
      </c>
      <c r="FL177">
        <v>2285</v>
      </c>
      <c r="FM177">
        <v>2303</v>
      </c>
      <c r="FN177">
        <v>2330</v>
      </c>
      <c r="FO177">
        <v>2331</v>
      </c>
      <c r="FP177">
        <v>2348</v>
      </c>
      <c r="FQ177">
        <v>2358</v>
      </c>
      <c r="FR177">
        <v>2370</v>
      </c>
      <c r="FS177">
        <v>2404</v>
      </c>
      <c r="FT177">
        <v>2406</v>
      </c>
      <c r="FU177">
        <v>2411</v>
      </c>
      <c r="FV177">
        <v>2412</v>
      </c>
      <c r="FW177">
        <v>2423</v>
      </c>
      <c r="FX177">
        <v>2433</v>
      </c>
      <c r="FY177">
        <v>2440</v>
      </c>
      <c r="FZ177">
        <v>2467</v>
      </c>
      <c r="GA177">
        <v>2472</v>
      </c>
      <c r="GB177">
        <v>2475</v>
      </c>
      <c r="GC177">
        <v>2475</v>
      </c>
      <c r="GD177">
        <v>2477</v>
      </c>
      <c r="GE177">
        <v>2494</v>
      </c>
      <c r="GF177">
        <v>2494</v>
      </c>
      <c r="GG177">
        <v>2503</v>
      </c>
      <c r="GH177">
        <v>2503</v>
      </c>
      <c r="GI177">
        <v>2510</v>
      </c>
      <c r="GJ177">
        <v>2513</v>
      </c>
      <c r="GK177">
        <v>2520</v>
      </c>
      <c r="GL177">
        <v>2521</v>
      </c>
      <c r="GM177">
        <v>2522</v>
      </c>
      <c r="GN177">
        <v>2535</v>
      </c>
      <c r="GO177">
        <v>2535</v>
      </c>
      <c r="GP177">
        <v>2541</v>
      </c>
      <c r="GQ177">
        <v>2543</v>
      </c>
      <c r="GR177">
        <v>2543</v>
      </c>
      <c r="GS177">
        <v>2546</v>
      </c>
      <c r="GT177">
        <v>2552</v>
      </c>
      <c r="GU177">
        <v>2561</v>
      </c>
      <c r="GV177">
        <v>2565</v>
      </c>
      <c r="GW177">
        <v>2567</v>
      </c>
      <c r="GX177">
        <v>2573</v>
      </c>
      <c r="GY177">
        <v>2577</v>
      </c>
      <c r="GZ177">
        <v>2582</v>
      </c>
      <c r="HA177">
        <v>2597</v>
      </c>
      <c r="HB177">
        <v>2597</v>
      </c>
      <c r="HC177">
        <v>2614</v>
      </c>
      <c r="HD177">
        <v>2640</v>
      </c>
      <c r="HE177">
        <v>2640</v>
      </c>
      <c r="HF177">
        <v>2666</v>
      </c>
      <c r="HG177">
        <v>2667</v>
      </c>
      <c r="HH177">
        <v>2667</v>
      </c>
      <c r="HI177">
        <v>2688</v>
      </c>
      <c r="HJ177">
        <v>2699</v>
      </c>
      <c r="HK177">
        <v>2705</v>
      </c>
      <c r="HL177">
        <v>2708</v>
      </c>
      <c r="HM177">
        <v>2713</v>
      </c>
      <c r="HN177">
        <v>2717</v>
      </c>
      <c r="HO177">
        <v>2730</v>
      </c>
      <c r="HP177">
        <v>2736</v>
      </c>
      <c r="HQ177">
        <v>2757</v>
      </c>
      <c r="HR177">
        <v>2773</v>
      </c>
      <c r="HS177">
        <v>2776</v>
      </c>
      <c r="HT177">
        <v>2777</v>
      </c>
      <c r="HU177">
        <v>2802</v>
      </c>
      <c r="HV177">
        <v>2807</v>
      </c>
      <c r="HW177">
        <v>2814</v>
      </c>
      <c r="HX177">
        <v>2833</v>
      </c>
      <c r="HY177">
        <v>2842</v>
      </c>
      <c r="HZ177">
        <v>2870</v>
      </c>
      <c r="IA177">
        <v>2882</v>
      </c>
      <c r="IB177">
        <v>2898</v>
      </c>
      <c r="IC177">
        <v>2909</v>
      </c>
      <c r="ID177">
        <v>2912</v>
      </c>
      <c r="IE177">
        <v>2916</v>
      </c>
      <c r="IF177">
        <v>2924</v>
      </c>
      <c r="IG177">
        <v>2935</v>
      </c>
      <c r="IH177">
        <v>2940</v>
      </c>
      <c r="II177">
        <v>2966</v>
      </c>
      <c r="IJ177">
        <v>2966</v>
      </c>
      <c r="IK177">
        <v>2991</v>
      </c>
      <c r="IL177">
        <v>3006</v>
      </c>
      <c r="IM177">
        <v>3013</v>
      </c>
      <c r="IN177">
        <v>3024</v>
      </c>
      <c r="IO177">
        <v>3030</v>
      </c>
      <c r="IP177">
        <v>3034</v>
      </c>
      <c r="IQ177">
        <v>3041</v>
      </c>
      <c r="IR177">
        <v>3064</v>
      </c>
      <c r="IS177">
        <v>3080</v>
      </c>
      <c r="IT177">
        <v>3086</v>
      </c>
      <c r="IU177">
        <v>3090</v>
      </c>
      <c r="IV177">
        <v>3101</v>
      </c>
      <c r="IW177">
        <v>3118</v>
      </c>
      <c r="IX177">
        <v>3131</v>
      </c>
      <c r="IY177">
        <v>3156</v>
      </c>
      <c r="IZ177">
        <v>3170</v>
      </c>
      <c r="JA177">
        <v>3184</v>
      </c>
      <c r="JB177">
        <v>3189</v>
      </c>
      <c r="JC177">
        <v>3195</v>
      </c>
      <c r="JD177">
        <v>3210</v>
      </c>
      <c r="JE177">
        <v>3235</v>
      </c>
      <c r="JF177">
        <v>3248</v>
      </c>
      <c r="JG177">
        <v>3273</v>
      </c>
      <c r="JH177">
        <v>3286</v>
      </c>
      <c r="JI177">
        <v>3296</v>
      </c>
      <c r="JJ177">
        <v>3297</v>
      </c>
      <c r="JK177">
        <v>3352</v>
      </c>
      <c r="JL177">
        <v>3368</v>
      </c>
      <c r="JM177">
        <v>3378</v>
      </c>
      <c r="JN177">
        <v>3379</v>
      </c>
      <c r="JO177">
        <v>3388</v>
      </c>
      <c r="JP177">
        <v>3407</v>
      </c>
      <c r="JQ177">
        <v>3411</v>
      </c>
      <c r="JR177">
        <v>3428</v>
      </c>
      <c r="JS177">
        <v>3440</v>
      </c>
      <c r="JT177">
        <v>3444</v>
      </c>
      <c r="JU177">
        <v>3472</v>
      </c>
      <c r="JV177">
        <v>3490</v>
      </c>
      <c r="JW177">
        <v>3499</v>
      </c>
      <c r="JX177">
        <v>3515</v>
      </c>
      <c r="JY177">
        <v>3530</v>
      </c>
      <c r="JZ177">
        <v>3537</v>
      </c>
      <c r="KA177">
        <v>3545</v>
      </c>
      <c r="KB177">
        <v>3554</v>
      </c>
      <c r="KC177">
        <v>3565</v>
      </c>
      <c r="KD177">
        <v>3573</v>
      </c>
      <c r="KE177">
        <v>3584</v>
      </c>
      <c r="KF177">
        <v>3609</v>
      </c>
      <c r="KG177">
        <v>3633</v>
      </c>
      <c r="KH177">
        <v>3657</v>
      </c>
      <c r="KI177">
        <v>3676</v>
      </c>
      <c r="KJ177">
        <v>3706</v>
      </c>
      <c r="KK177">
        <v>3712</v>
      </c>
      <c r="KL177">
        <v>3745</v>
      </c>
      <c r="KM177">
        <v>3753</v>
      </c>
      <c r="KN177">
        <v>3792</v>
      </c>
      <c r="KO177">
        <v>3806</v>
      </c>
      <c r="KP177">
        <v>3868</v>
      </c>
      <c r="KQ177">
        <v>3900</v>
      </c>
      <c r="KR177">
        <v>3948</v>
      </c>
      <c r="KS177">
        <v>3980</v>
      </c>
      <c r="KT177">
        <v>4033</v>
      </c>
      <c r="KU177">
        <v>4093</v>
      </c>
      <c r="KV177">
        <v>4169</v>
      </c>
      <c r="KW177">
        <v>4206</v>
      </c>
      <c r="KX177">
        <v>4255</v>
      </c>
      <c r="KY177">
        <v>4326</v>
      </c>
      <c r="KZ177">
        <v>4417</v>
      </c>
      <c r="LA177">
        <v>4461</v>
      </c>
      <c r="LB177">
        <v>4505</v>
      </c>
      <c r="LC177">
        <v>4567</v>
      </c>
      <c r="LD177">
        <v>4659</v>
      </c>
      <c r="LE177">
        <v>4688</v>
      </c>
      <c r="LF177">
        <v>4710</v>
      </c>
      <c r="LG177">
        <v>4762</v>
      </c>
      <c r="LH177">
        <v>4837</v>
      </c>
    </row>
    <row r="178" spans="1:320">
      <c r="B178" t="s">
        <v>396</v>
      </c>
      <c r="C178" s="2">
        <v>359375</v>
      </c>
      <c r="D178" s="2">
        <v>143754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3</v>
      </c>
      <c r="AY178">
        <v>3</v>
      </c>
      <c r="AZ178">
        <v>3</v>
      </c>
      <c r="BA178">
        <v>5</v>
      </c>
      <c r="BB178">
        <v>6</v>
      </c>
      <c r="BC178">
        <v>6</v>
      </c>
      <c r="BD178">
        <v>12</v>
      </c>
      <c r="BE178">
        <v>18</v>
      </c>
      <c r="BF178">
        <v>21</v>
      </c>
      <c r="BG178">
        <v>30</v>
      </c>
      <c r="BH178">
        <v>38</v>
      </c>
      <c r="BI178">
        <v>38</v>
      </c>
      <c r="BJ178">
        <v>53</v>
      </c>
      <c r="BK178">
        <v>64</v>
      </c>
      <c r="BL178">
        <v>73</v>
      </c>
      <c r="BM178">
        <v>90</v>
      </c>
      <c r="BN178">
        <v>107</v>
      </c>
      <c r="BO178">
        <v>110</v>
      </c>
      <c r="BP178">
        <v>129</v>
      </c>
      <c r="BQ178">
        <v>134</v>
      </c>
      <c r="BR178">
        <v>139</v>
      </c>
      <c r="BS178">
        <v>149</v>
      </c>
      <c r="BT178">
        <v>151</v>
      </c>
      <c r="BU178">
        <v>156</v>
      </c>
      <c r="BV178">
        <v>169</v>
      </c>
      <c r="BW178">
        <v>188</v>
      </c>
      <c r="BX178">
        <v>196</v>
      </c>
      <c r="BY178">
        <v>202</v>
      </c>
      <c r="BZ178">
        <v>213</v>
      </c>
      <c r="CA178">
        <v>227</v>
      </c>
      <c r="CB178">
        <v>241</v>
      </c>
      <c r="CC178">
        <v>293</v>
      </c>
      <c r="CD178">
        <v>299</v>
      </c>
      <c r="CE178">
        <v>337</v>
      </c>
      <c r="CF178">
        <v>350</v>
      </c>
      <c r="CG178">
        <v>370</v>
      </c>
      <c r="CH178">
        <v>378</v>
      </c>
      <c r="CI178">
        <v>384</v>
      </c>
      <c r="CJ178">
        <v>393</v>
      </c>
      <c r="CK178">
        <v>399</v>
      </c>
      <c r="CL178">
        <v>412</v>
      </c>
      <c r="CM178">
        <v>422</v>
      </c>
      <c r="CN178">
        <v>426</v>
      </c>
      <c r="CO178">
        <v>427</v>
      </c>
      <c r="CP178">
        <v>431</v>
      </c>
      <c r="CQ178">
        <v>443</v>
      </c>
      <c r="CR178">
        <v>444</v>
      </c>
      <c r="CS178">
        <v>445</v>
      </c>
      <c r="CT178">
        <v>447</v>
      </c>
      <c r="CU178">
        <v>448</v>
      </c>
      <c r="CV178">
        <v>448</v>
      </c>
      <c r="CW178">
        <v>450</v>
      </c>
      <c r="CX178">
        <v>458</v>
      </c>
      <c r="CY178">
        <v>463</v>
      </c>
      <c r="CZ178">
        <v>465</v>
      </c>
      <c r="DA178">
        <v>467</v>
      </c>
      <c r="DB178">
        <v>468</v>
      </c>
      <c r="DC178">
        <v>477</v>
      </c>
      <c r="DD178">
        <v>480</v>
      </c>
      <c r="DE178">
        <v>482</v>
      </c>
      <c r="DF178">
        <v>484</v>
      </c>
      <c r="DG178">
        <v>486</v>
      </c>
      <c r="DH178">
        <v>489</v>
      </c>
      <c r="DI178">
        <v>490</v>
      </c>
      <c r="DJ178">
        <v>496</v>
      </c>
      <c r="DK178">
        <v>503</v>
      </c>
      <c r="DL178">
        <v>506</v>
      </c>
      <c r="DM178">
        <v>508</v>
      </c>
      <c r="DN178">
        <v>522</v>
      </c>
      <c r="DO178">
        <v>532</v>
      </c>
      <c r="DP178">
        <v>546</v>
      </c>
      <c r="DQ178">
        <v>553</v>
      </c>
      <c r="DR178">
        <v>558</v>
      </c>
      <c r="DS178">
        <v>569</v>
      </c>
      <c r="DT178">
        <v>584</v>
      </c>
      <c r="DU178">
        <v>599</v>
      </c>
      <c r="DV178">
        <v>600</v>
      </c>
      <c r="DW178">
        <v>609</v>
      </c>
      <c r="DX178">
        <v>610</v>
      </c>
      <c r="DY178">
        <v>611</v>
      </c>
      <c r="DZ178">
        <v>611</v>
      </c>
      <c r="EA178">
        <v>612</v>
      </c>
      <c r="EB178">
        <v>616</v>
      </c>
      <c r="EC178">
        <v>616</v>
      </c>
      <c r="ED178">
        <v>618</v>
      </c>
      <c r="EE178">
        <v>618</v>
      </c>
      <c r="EF178">
        <v>619</v>
      </c>
      <c r="EG178">
        <v>620</v>
      </c>
      <c r="EH178">
        <v>622</v>
      </c>
      <c r="EI178">
        <v>622</v>
      </c>
      <c r="EJ178">
        <v>625</v>
      </c>
      <c r="EK178">
        <v>627</v>
      </c>
      <c r="EL178">
        <v>629</v>
      </c>
      <c r="EM178">
        <v>630</v>
      </c>
      <c r="EN178">
        <v>632</v>
      </c>
      <c r="EO178">
        <v>635</v>
      </c>
      <c r="EP178">
        <v>640</v>
      </c>
      <c r="EQ178">
        <v>645</v>
      </c>
      <c r="ER178">
        <v>646</v>
      </c>
      <c r="ES178">
        <v>649</v>
      </c>
      <c r="ET178">
        <v>650</v>
      </c>
      <c r="EU178">
        <v>656</v>
      </c>
      <c r="EV178">
        <v>662</v>
      </c>
      <c r="EW178">
        <v>663</v>
      </c>
      <c r="EX178">
        <v>663</v>
      </c>
      <c r="EY178">
        <v>664</v>
      </c>
      <c r="EZ178">
        <v>665</v>
      </c>
      <c r="FA178">
        <v>665</v>
      </c>
      <c r="FB178">
        <v>665</v>
      </c>
      <c r="FC178">
        <v>665</v>
      </c>
      <c r="FD178">
        <v>668</v>
      </c>
      <c r="FE178">
        <v>670</v>
      </c>
      <c r="FF178">
        <v>670</v>
      </c>
      <c r="FG178">
        <v>670</v>
      </c>
      <c r="FH178">
        <v>670</v>
      </c>
      <c r="FI178">
        <v>670</v>
      </c>
      <c r="FJ178">
        <v>671</v>
      </c>
      <c r="FK178">
        <v>671</v>
      </c>
      <c r="FL178">
        <v>672</v>
      </c>
      <c r="FM178">
        <v>672</v>
      </c>
      <c r="FN178">
        <v>672</v>
      </c>
      <c r="FO178">
        <v>672</v>
      </c>
      <c r="FP178">
        <v>673</v>
      </c>
      <c r="FQ178">
        <v>673</v>
      </c>
      <c r="FR178">
        <v>674</v>
      </c>
      <c r="FS178">
        <v>674</v>
      </c>
      <c r="FT178">
        <v>674</v>
      </c>
      <c r="FU178">
        <v>674</v>
      </c>
      <c r="FV178">
        <v>674</v>
      </c>
      <c r="FW178">
        <v>674</v>
      </c>
      <c r="FX178">
        <v>674</v>
      </c>
      <c r="FY178">
        <v>674</v>
      </c>
      <c r="FZ178">
        <v>674</v>
      </c>
      <c r="GA178">
        <v>675</v>
      </c>
      <c r="GB178">
        <v>677</v>
      </c>
      <c r="GC178">
        <v>677</v>
      </c>
      <c r="GD178">
        <v>677</v>
      </c>
      <c r="GE178">
        <v>679</v>
      </c>
      <c r="GF178">
        <v>680</v>
      </c>
      <c r="GG178">
        <v>686</v>
      </c>
      <c r="GH178">
        <v>686</v>
      </c>
      <c r="GI178">
        <v>700</v>
      </c>
      <c r="GJ178">
        <v>701</v>
      </c>
      <c r="GK178">
        <v>708</v>
      </c>
      <c r="GL178">
        <v>720</v>
      </c>
      <c r="GM178">
        <v>814</v>
      </c>
      <c r="GN178">
        <v>824</v>
      </c>
      <c r="GO178">
        <v>845</v>
      </c>
      <c r="GP178">
        <v>860</v>
      </c>
      <c r="GQ178">
        <v>874</v>
      </c>
      <c r="GR178">
        <v>890</v>
      </c>
      <c r="GS178">
        <v>926</v>
      </c>
      <c r="GT178">
        <v>946</v>
      </c>
      <c r="GU178">
        <v>995</v>
      </c>
      <c r="GV178">
        <v>1035</v>
      </c>
      <c r="GW178">
        <v>1089</v>
      </c>
      <c r="GX178">
        <v>1112</v>
      </c>
      <c r="GY178">
        <v>1141</v>
      </c>
      <c r="GZ178">
        <v>1190</v>
      </c>
      <c r="HA178">
        <v>1245</v>
      </c>
      <c r="HB178">
        <v>1276</v>
      </c>
      <c r="HC178">
        <v>1348</v>
      </c>
      <c r="HD178">
        <v>1306</v>
      </c>
      <c r="HE178">
        <v>1375</v>
      </c>
      <c r="HF178">
        <v>1423</v>
      </c>
      <c r="HG178">
        <v>1470</v>
      </c>
      <c r="HH178">
        <v>1510</v>
      </c>
      <c r="HI178">
        <v>1546</v>
      </c>
      <c r="HJ178">
        <v>1577</v>
      </c>
      <c r="HK178">
        <v>1612</v>
      </c>
      <c r="HL178">
        <v>1667</v>
      </c>
      <c r="HM178">
        <v>1705</v>
      </c>
      <c r="HN178">
        <v>1751</v>
      </c>
      <c r="HO178">
        <v>1788</v>
      </c>
      <c r="HP178">
        <v>1820</v>
      </c>
      <c r="HQ178">
        <v>1847</v>
      </c>
      <c r="HR178">
        <v>1862</v>
      </c>
      <c r="HS178">
        <v>1883</v>
      </c>
      <c r="HT178">
        <v>1909</v>
      </c>
      <c r="HU178">
        <v>1931</v>
      </c>
      <c r="HV178">
        <v>1965</v>
      </c>
      <c r="HW178">
        <v>1984</v>
      </c>
      <c r="HX178">
        <v>2014</v>
      </c>
      <c r="HY178">
        <v>2039</v>
      </c>
      <c r="HZ178">
        <v>2076</v>
      </c>
      <c r="IA178">
        <v>2099</v>
      </c>
      <c r="IB178">
        <v>2162</v>
      </c>
      <c r="IC178">
        <v>2204</v>
      </c>
      <c r="ID178">
        <v>2247</v>
      </c>
      <c r="IE178">
        <v>2274</v>
      </c>
      <c r="IF178">
        <v>2352</v>
      </c>
      <c r="IG178">
        <v>2405</v>
      </c>
      <c r="IH178">
        <v>2454</v>
      </c>
      <c r="II178">
        <v>2560</v>
      </c>
      <c r="IJ178">
        <v>2595</v>
      </c>
      <c r="IK178">
        <v>2634</v>
      </c>
      <c r="IL178">
        <v>2699</v>
      </c>
      <c r="IM178">
        <v>2731</v>
      </c>
      <c r="IN178">
        <v>2776</v>
      </c>
      <c r="IO178">
        <v>2814</v>
      </c>
      <c r="IP178">
        <v>2856</v>
      </c>
      <c r="IQ178">
        <v>2898</v>
      </c>
      <c r="IR178">
        <v>2929</v>
      </c>
      <c r="IS178">
        <v>2958</v>
      </c>
      <c r="IT178">
        <v>2979</v>
      </c>
      <c r="IU178">
        <v>3006</v>
      </c>
      <c r="IV178">
        <v>3035</v>
      </c>
      <c r="IW178">
        <v>3058</v>
      </c>
      <c r="IX178">
        <v>3095</v>
      </c>
      <c r="IY178">
        <v>3139</v>
      </c>
      <c r="IZ178">
        <v>3204</v>
      </c>
      <c r="JA178">
        <v>3270</v>
      </c>
      <c r="JB178">
        <v>3327</v>
      </c>
      <c r="JC178">
        <v>3374</v>
      </c>
      <c r="JD178">
        <v>3442</v>
      </c>
      <c r="JE178">
        <v>3506</v>
      </c>
      <c r="JF178">
        <v>3581</v>
      </c>
      <c r="JG178">
        <v>3681</v>
      </c>
      <c r="JH178">
        <v>3776</v>
      </c>
      <c r="JI178">
        <v>3844</v>
      </c>
      <c r="JJ178">
        <v>3937</v>
      </c>
      <c r="JK178">
        <v>4048</v>
      </c>
      <c r="JL178">
        <v>4160</v>
      </c>
      <c r="JM178">
        <v>4282</v>
      </c>
      <c r="JN178">
        <v>4486</v>
      </c>
      <c r="JO178">
        <v>4628</v>
      </c>
      <c r="JP178">
        <v>4737</v>
      </c>
      <c r="JQ178">
        <v>4871</v>
      </c>
      <c r="JR178">
        <v>5026</v>
      </c>
      <c r="JS178">
        <v>5137</v>
      </c>
      <c r="JT178">
        <v>5258</v>
      </c>
      <c r="JU178">
        <v>5373</v>
      </c>
      <c r="JV178">
        <v>5498</v>
      </c>
      <c r="JW178">
        <v>5578</v>
      </c>
      <c r="JX178">
        <v>5685</v>
      </c>
      <c r="JY178">
        <v>5760</v>
      </c>
      <c r="JZ178">
        <v>5866</v>
      </c>
      <c r="KA178">
        <v>5942</v>
      </c>
      <c r="KB178">
        <v>6042</v>
      </c>
      <c r="KC178">
        <v>6182</v>
      </c>
      <c r="KD178">
        <v>6400</v>
      </c>
      <c r="KE178">
        <v>6506</v>
      </c>
      <c r="KF178">
        <v>6590</v>
      </c>
      <c r="KG178">
        <v>6764</v>
      </c>
      <c r="KH178">
        <v>6893</v>
      </c>
      <c r="KI178">
        <v>7039</v>
      </c>
      <c r="KJ178">
        <v>7141</v>
      </c>
      <c r="KK178">
        <v>7243</v>
      </c>
      <c r="KL178">
        <v>7396</v>
      </c>
      <c r="KM178">
        <v>7537</v>
      </c>
      <c r="KN178">
        <v>7646</v>
      </c>
      <c r="KO178">
        <v>7796</v>
      </c>
      <c r="KP178">
        <v>7917</v>
      </c>
      <c r="KQ178">
        <v>8034</v>
      </c>
      <c r="KR178">
        <v>8137</v>
      </c>
      <c r="KS178">
        <v>8247</v>
      </c>
      <c r="KT178">
        <v>8420</v>
      </c>
      <c r="KU178">
        <v>8560</v>
      </c>
      <c r="KV178">
        <v>8681</v>
      </c>
      <c r="KW178">
        <v>8822</v>
      </c>
      <c r="KX178">
        <v>8924</v>
      </c>
      <c r="KY178">
        <v>9004</v>
      </c>
      <c r="KZ178">
        <v>9137</v>
      </c>
      <c r="LA178">
        <v>9253</v>
      </c>
      <c r="LB178">
        <v>9405</v>
      </c>
      <c r="LC178">
        <v>9501</v>
      </c>
      <c r="LD178">
        <v>9609</v>
      </c>
      <c r="LE178">
        <v>9752</v>
      </c>
      <c r="LF178">
        <v>9873</v>
      </c>
      <c r="LG178">
        <v>9975</v>
      </c>
      <c r="LH178">
        <v>10101</v>
      </c>
    </row>
    <row r="179" spans="1:320">
      <c r="B179" t="s">
        <v>397</v>
      </c>
      <c r="C179" s="2">
        <v>71315</v>
      </c>
      <c r="D179" s="2">
        <v>1711845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2</v>
      </c>
      <c r="JZ179">
        <v>2</v>
      </c>
      <c r="KA179">
        <v>2</v>
      </c>
      <c r="KB179">
        <v>2</v>
      </c>
      <c r="KC179">
        <v>2</v>
      </c>
      <c r="KD179">
        <v>2</v>
      </c>
      <c r="KE179">
        <v>2</v>
      </c>
      <c r="KF179">
        <v>2</v>
      </c>
      <c r="KG179">
        <v>1</v>
      </c>
      <c r="KH179">
        <v>1</v>
      </c>
      <c r="KI179">
        <v>1</v>
      </c>
      <c r="KJ179">
        <v>1</v>
      </c>
      <c r="KK179">
        <v>1</v>
      </c>
      <c r="KL179">
        <v>1</v>
      </c>
      <c r="KM179">
        <v>1</v>
      </c>
      <c r="KN179">
        <v>1</v>
      </c>
      <c r="KO179">
        <v>1</v>
      </c>
      <c r="KP179">
        <v>1</v>
      </c>
      <c r="KQ179">
        <v>1</v>
      </c>
      <c r="KR179">
        <v>1</v>
      </c>
      <c r="KS179">
        <v>4</v>
      </c>
      <c r="KT179">
        <v>4</v>
      </c>
      <c r="KU179">
        <v>4</v>
      </c>
      <c r="KV179">
        <v>4</v>
      </c>
      <c r="KW179">
        <v>4</v>
      </c>
      <c r="KX179">
        <v>4</v>
      </c>
      <c r="KY179">
        <v>4</v>
      </c>
      <c r="KZ179">
        <v>4</v>
      </c>
      <c r="LA179">
        <v>4</v>
      </c>
      <c r="LB179">
        <v>4</v>
      </c>
      <c r="LC179">
        <v>4</v>
      </c>
      <c r="LD179">
        <v>4</v>
      </c>
      <c r="LE179">
        <v>4</v>
      </c>
      <c r="LF179">
        <v>4</v>
      </c>
      <c r="LG179">
        <v>4</v>
      </c>
      <c r="LH179">
        <v>4</v>
      </c>
    </row>
    <row r="180" spans="1:320">
      <c r="B180" t="s">
        <v>398</v>
      </c>
      <c r="C180" s="2">
        <v>210079</v>
      </c>
      <c r="D180" s="2">
        <v>-109408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1</v>
      </c>
      <c r="BF180">
        <v>1</v>
      </c>
      <c r="BG180">
        <v>1</v>
      </c>
      <c r="BH180">
        <v>1</v>
      </c>
      <c r="BI180">
        <v>1</v>
      </c>
      <c r="BJ180">
        <v>2</v>
      </c>
      <c r="BK180">
        <v>2</v>
      </c>
      <c r="BL180">
        <v>2</v>
      </c>
      <c r="BM180">
        <v>2</v>
      </c>
      <c r="BN180">
        <v>2</v>
      </c>
      <c r="BO180">
        <v>2</v>
      </c>
      <c r="BP180">
        <v>2</v>
      </c>
      <c r="BQ180">
        <v>3</v>
      </c>
      <c r="BR180">
        <v>3</v>
      </c>
      <c r="BS180">
        <v>5</v>
      </c>
      <c r="BT180">
        <v>5</v>
      </c>
      <c r="BU180">
        <v>5</v>
      </c>
      <c r="BV180">
        <v>6</v>
      </c>
      <c r="BW180">
        <v>6</v>
      </c>
      <c r="BX180">
        <v>6</v>
      </c>
      <c r="BY180">
        <v>6</v>
      </c>
      <c r="BZ180">
        <v>6</v>
      </c>
      <c r="CA180">
        <v>6</v>
      </c>
      <c r="CB180">
        <v>6</v>
      </c>
      <c r="CC180">
        <v>6</v>
      </c>
      <c r="CD180">
        <v>6</v>
      </c>
      <c r="CE180">
        <v>7</v>
      </c>
      <c r="CF180">
        <v>7</v>
      </c>
      <c r="CG180">
        <v>7</v>
      </c>
      <c r="CH180">
        <v>7</v>
      </c>
      <c r="CI180">
        <v>7</v>
      </c>
      <c r="CJ180">
        <v>7</v>
      </c>
      <c r="CK180">
        <v>7</v>
      </c>
      <c r="CL180">
        <v>7</v>
      </c>
      <c r="CM180">
        <v>7</v>
      </c>
      <c r="CN180">
        <v>7</v>
      </c>
      <c r="CO180">
        <v>7</v>
      </c>
      <c r="CP180">
        <v>7</v>
      </c>
      <c r="CQ180">
        <v>7</v>
      </c>
      <c r="CR180">
        <v>7</v>
      </c>
      <c r="CS180">
        <v>7</v>
      </c>
      <c r="CT180">
        <v>7</v>
      </c>
      <c r="CU180">
        <v>7</v>
      </c>
      <c r="CV180">
        <v>7</v>
      </c>
      <c r="CW180">
        <v>7</v>
      </c>
      <c r="CX180">
        <v>7</v>
      </c>
      <c r="CY180">
        <v>8</v>
      </c>
      <c r="CZ180">
        <v>8</v>
      </c>
      <c r="DA180">
        <v>8</v>
      </c>
      <c r="DB180">
        <v>8</v>
      </c>
      <c r="DC180">
        <v>8</v>
      </c>
      <c r="DD180">
        <v>8</v>
      </c>
      <c r="DE180">
        <v>8</v>
      </c>
      <c r="DF180">
        <v>8</v>
      </c>
      <c r="DG180">
        <v>8</v>
      </c>
      <c r="DH180">
        <v>8</v>
      </c>
      <c r="DI180">
        <v>8</v>
      </c>
      <c r="DJ180">
        <v>8</v>
      </c>
      <c r="DK180">
        <v>8</v>
      </c>
      <c r="DL180">
        <v>9</v>
      </c>
      <c r="DM180">
        <v>15</v>
      </c>
      <c r="DN180">
        <v>20</v>
      </c>
      <c r="DO180">
        <v>29</v>
      </c>
      <c r="DP180">
        <v>40</v>
      </c>
      <c r="DQ180">
        <v>62</v>
      </c>
      <c r="DR180">
        <v>81</v>
      </c>
      <c r="DS180">
        <v>131</v>
      </c>
      <c r="DT180">
        <v>141</v>
      </c>
      <c r="DU180">
        <v>173</v>
      </c>
      <c r="DV180">
        <v>200</v>
      </c>
      <c r="DW180">
        <v>227</v>
      </c>
      <c r="DX180">
        <v>237</v>
      </c>
      <c r="DY180">
        <v>262</v>
      </c>
      <c r="DZ180">
        <v>268</v>
      </c>
      <c r="EA180">
        <v>292</v>
      </c>
      <c r="EB180">
        <v>346</v>
      </c>
      <c r="EC180">
        <v>423</v>
      </c>
      <c r="ED180">
        <v>483</v>
      </c>
      <c r="EE180">
        <v>530</v>
      </c>
      <c r="EF180">
        <v>588</v>
      </c>
      <c r="EG180">
        <v>668</v>
      </c>
      <c r="EH180">
        <v>745</v>
      </c>
      <c r="EI180">
        <v>784</v>
      </c>
      <c r="EJ180">
        <v>883</v>
      </c>
      <c r="EK180">
        <v>947</v>
      </c>
      <c r="EL180">
        <v>1049</v>
      </c>
      <c r="EM180">
        <v>1104</v>
      </c>
      <c r="EN180">
        <v>1162</v>
      </c>
      <c r="EO180">
        <v>1283</v>
      </c>
      <c r="EP180">
        <v>1439</v>
      </c>
      <c r="EQ180">
        <v>1572</v>
      </c>
      <c r="ER180">
        <v>1682</v>
      </c>
      <c r="ES180">
        <v>1783</v>
      </c>
      <c r="ET180">
        <v>1887</v>
      </c>
      <c r="EU180">
        <v>2057</v>
      </c>
      <c r="EV180">
        <v>2223</v>
      </c>
      <c r="EW180">
        <v>2424</v>
      </c>
      <c r="EX180">
        <v>2621</v>
      </c>
      <c r="EY180">
        <v>2813</v>
      </c>
      <c r="EZ180">
        <v>2984</v>
      </c>
      <c r="FA180">
        <v>3121</v>
      </c>
      <c r="FB180">
        <v>3292</v>
      </c>
      <c r="FC180">
        <v>3519</v>
      </c>
      <c r="FD180">
        <v>3739</v>
      </c>
      <c r="FE180">
        <v>3907</v>
      </c>
      <c r="FF180">
        <v>4025</v>
      </c>
      <c r="FG180">
        <v>4149</v>
      </c>
      <c r="FH180">
        <v>4237</v>
      </c>
      <c r="FI180">
        <v>4363</v>
      </c>
      <c r="FJ180">
        <v>4472</v>
      </c>
      <c r="FK180">
        <v>4606</v>
      </c>
      <c r="FL180">
        <v>4705</v>
      </c>
      <c r="FM180">
        <v>4827</v>
      </c>
      <c r="FN180">
        <v>4879</v>
      </c>
      <c r="FO180">
        <v>4948</v>
      </c>
      <c r="FP180">
        <v>5024</v>
      </c>
      <c r="FQ180">
        <v>5087</v>
      </c>
      <c r="FR180">
        <v>5126</v>
      </c>
      <c r="FS180">
        <v>5203</v>
      </c>
      <c r="FT180">
        <v>5275</v>
      </c>
      <c r="FU180">
        <v>5355</v>
      </c>
      <c r="FV180">
        <v>5446</v>
      </c>
      <c r="FW180">
        <v>5518</v>
      </c>
      <c r="FX180">
        <v>5564</v>
      </c>
      <c r="FY180">
        <v>5659</v>
      </c>
      <c r="FZ180">
        <v>5710</v>
      </c>
      <c r="GA180">
        <v>5813</v>
      </c>
      <c r="GB180">
        <v>5873</v>
      </c>
      <c r="GC180">
        <v>5923</v>
      </c>
      <c r="GD180">
        <v>5985</v>
      </c>
      <c r="GE180">
        <v>6027</v>
      </c>
      <c r="GF180">
        <v>6067</v>
      </c>
      <c r="GG180">
        <v>6116</v>
      </c>
      <c r="GH180">
        <v>6151</v>
      </c>
      <c r="GI180">
        <v>6171</v>
      </c>
      <c r="GJ180">
        <v>6208</v>
      </c>
      <c r="GK180">
        <v>6249</v>
      </c>
      <c r="GL180">
        <v>6273</v>
      </c>
      <c r="GM180">
        <v>6295</v>
      </c>
      <c r="GN180">
        <v>6310</v>
      </c>
      <c r="GO180">
        <v>6319</v>
      </c>
      <c r="GP180">
        <v>6323</v>
      </c>
      <c r="GQ180">
        <v>6382</v>
      </c>
      <c r="GR180">
        <v>6418</v>
      </c>
      <c r="GS180">
        <v>6444</v>
      </c>
      <c r="GT180">
        <v>6444</v>
      </c>
      <c r="GU180">
        <v>6498</v>
      </c>
      <c r="GV180">
        <v>6510</v>
      </c>
      <c r="GW180">
        <v>6523</v>
      </c>
      <c r="GX180">
        <v>6555</v>
      </c>
      <c r="GY180">
        <v>6598</v>
      </c>
      <c r="GZ180">
        <v>6622</v>
      </c>
      <c r="HA180">
        <v>6653</v>
      </c>
      <c r="HB180">
        <v>6676</v>
      </c>
      <c r="HC180">
        <v>6693</v>
      </c>
      <c r="HD180">
        <v>6701</v>
      </c>
      <c r="HE180">
        <v>6762</v>
      </c>
      <c r="HF180">
        <v>6789</v>
      </c>
      <c r="HG180">
        <v>6829</v>
      </c>
      <c r="HH180">
        <v>6848</v>
      </c>
      <c r="HI180">
        <v>6885</v>
      </c>
      <c r="HJ180">
        <v>6894</v>
      </c>
      <c r="HK180">
        <v>6905</v>
      </c>
      <c r="HL180">
        <v>6928</v>
      </c>
      <c r="HM180">
        <v>6960</v>
      </c>
      <c r="HN180">
        <v>6977</v>
      </c>
      <c r="HO180">
        <v>6993</v>
      </c>
      <c r="HP180">
        <v>7012</v>
      </c>
      <c r="HQ180">
        <v>7012</v>
      </c>
      <c r="HR180">
        <v>7016</v>
      </c>
      <c r="HS180">
        <v>7048</v>
      </c>
      <c r="HT180">
        <v>7075</v>
      </c>
      <c r="HU180">
        <v>7089</v>
      </c>
      <c r="HV180">
        <v>7106</v>
      </c>
      <c r="HW180">
        <v>7126</v>
      </c>
      <c r="HX180">
        <v>7134</v>
      </c>
      <c r="HY180">
        <v>7142</v>
      </c>
      <c r="HZ180">
        <v>7165</v>
      </c>
      <c r="IA180">
        <v>7165</v>
      </c>
      <c r="IB180">
        <v>7191</v>
      </c>
      <c r="IC180">
        <v>7222</v>
      </c>
      <c r="ID180">
        <v>7266</v>
      </c>
      <c r="IE180">
        <v>7274</v>
      </c>
      <c r="IF180">
        <v>7276</v>
      </c>
      <c r="IG180">
        <v>7295</v>
      </c>
      <c r="IH180">
        <v>7319</v>
      </c>
      <c r="II180">
        <v>7332</v>
      </c>
      <c r="IJ180">
        <v>7346</v>
      </c>
      <c r="IK180">
        <v>7361</v>
      </c>
      <c r="IL180">
        <v>7365</v>
      </c>
      <c r="IM180">
        <v>7368</v>
      </c>
      <c r="IN180">
        <v>7384</v>
      </c>
      <c r="IO180">
        <v>7403</v>
      </c>
      <c r="IP180">
        <v>7425</v>
      </c>
      <c r="IQ180">
        <v>7433</v>
      </c>
      <c r="IR180">
        <v>7457</v>
      </c>
      <c r="IS180">
        <v>7462</v>
      </c>
      <c r="IT180">
        <v>7464</v>
      </c>
      <c r="IU180">
        <v>7474</v>
      </c>
      <c r="IV180">
        <v>7488</v>
      </c>
      <c r="IW180">
        <v>7502</v>
      </c>
      <c r="IX180">
        <v>7505</v>
      </c>
      <c r="IY180">
        <v>7511</v>
      </c>
      <c r="IZ180">
        <v>7517</v>
      </c>
      <c r="JA180">
        <v>7520</v>
      </c>
      <c r="JB180">
        <v>7523</v>
      </c>
      <c r="JC180">
        <v>7529</v>
      </c>
      <c r="JD180">
        <v>7535</v>
      </c>
      <c r="JE180">
        <v>7540</v>
      </c>
      <c r="JF180">
        <v>7548</v>
      </c>
      <c r="JG180">
        <v>7550</v>
      </c>
      <c r="JH180">
        <v>7550</v>
      </c>
      <c r="JI180">
        <v>7554</v>
      </c>
      <c r="JJ180">
        <v>7565</v>
      </c>
      <c r="JK180">
        <v>7572</v>
      </c>
      <c r="JL180">
        <v>7585</v>
      </c>
      <c r="JM180">
        <v>7603</v>
      </c>
      <c r="JN180">
        <v>7607</v>
      </c>
      <c r="JO180">
        <v>7608</v>
      </c>
      <c r="JP180">
        <v>7621</v>
      </c>
      <c r="JQ180">
        <v>7634</v>
      </c>
      <c r="JR180">
        <v>7638</v>
      </c>
      <c r="JS180">
        <v>7650</v>
      </c>
      <c r="JT180">
        <v>7662</v>
      </c>
      <c r="JU180">
        <v>7663</v>
      </c>
      <c r="JV180">
        <v>7664</v>
      </c>
      <c r="JW180">
        <v>7677</v>
      </c>
      <c r="JX180">
        <v>7680</v>
      </c>
      <c r="JY180">
        <v>7688</v>
      </c>
      <c r="JZ180">
        <v>7700</v>
      </c>
      <c r="KA180">
        <v>7700</v>
      </c>
      <c r="KB180">
        <v>7703</v>
      </c>
      <c r="KC180">
        <v>7704</v>
      </c>
      <c r="KD180">
        <v>7704</v>
      </c>
      <c r="KE180">
        <v>7724</v>
      </c>
      <c r="KF180">
        <v>7744</v>
      </c>
      <c r="KG180">
        <v>7777</v>
      </c>
      <c r="KH180">
        <v>7804</v>
      </c>
      <c r="KI180">
        <v>7814</v>
      </c>
      <c r="KJ180">
        <v>7820</v>
      </c>
      <c r="KK180">
        <v>7833</v>
      </c>
      <c r="KL180">
        <v>7848</v>
      </c>
      <c r="KM180">
        <v>7885</v>
      </c>
      <c r="KN180">
        <v>7900</v>
      </c>
      <c r="KO180">
        <v>7932</v>
      </c>
      <c r="KP180">
        <v>7948</v>
      </c>
      <c r="KQ180">
        <v>7952</v>
      </c>
      <c r="KR180">
        <v>7979</v>
      </c>
      <c r="KS180">
        <v>7994</v>
      </c>
      <c r="KT180">
        <v>8010</v>
      </c>
      <c r="KU180">
        <v>8034</v>
      </c>
      <c r="KV180">
        <v>8075</v>
      </c>
      <c r="KW180">
        <v>8096</v>
      </c>
      <c r="KX180">
        <v>8128</v>
      </c>
      <c r="KY180">
        <v>8167</v>
      </c>
      <c r="KZ180">
        <v>8193</v>
      </c>
      <c r="LA180">
        <v>8246</v>
      </c>
      <c r="LB180">
        <v>8288</v>
      </c>
      <c r="LC180">
        <v>8424</v>
      </c>
      <c r="LD180">
        <v>8458</v>
      </c>
      <c r="LE180">
        <v>8547</v>
      </c>
      <c r="LF180">
        <v>8601</v>
      </c>
      <c r="LG180">
        <v>8710</v>
      </c>
      <c r="LH180">
        <v>8863</v>
      </c>
    </row>
    <row r="181" spans="1:320">
      <c r="B181" t="s">
        <v>399</v>
      </c>
      <c r="C181" s="2">
        <v>-20348404</v>
      </c>
      <c r="D181" s="2">
        <v>57552152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3</v>
      </c>
      <c r="BJ181">
        <v>3</v>
      </c>
      <c r="BK181">
        <v>12</v>
      </c>
      <c r="BL181">
        <v>14</v>
      </c>
      <c r="BM181">
        <v>28</v>
      </c>
      <c r="BN181">
        <v>36</v>
      </c>
      <c r="BO181">
        <v>42</v>
      </c>
      <c r="BP181">
        <v>48</v>
      </c>
      <c r="BQ181">
        <v>81</v>
      </c>
      <c r="BR181">
        <v>94</v>
      </c>
      <c r="BS181">
        <v>102</v>
      </c>
      <c r="BT181">
        <v>107</v>
      </c>
      <c r="BU181">
        <v>128</v>
      </c>
      <c r="BV181">
        <v>143</v>
      </c>
      <c r="BW181">
        <v>161</v>
      </c>
      <c r="BX181">
        <v>169</v>
      </c>
      <c r="BY181">
        <v>186</v>
      </c>
      <c r="BZ181">
        <v>196</v>
      </c>
      <c r="CA181">
        <v>227</v>
      </c>
      <c r="CB181">
        <v>244</v>
      </c>
      <c r="CC181">
        <v>268</v>
      </c>
      <c r="CD181">
        <v>273</v>
      </c>
      <c r="CE181">
        <v>314</v>
      </c>
      <c r="CF181">
        <v>318</v>
      </c>
      <c r="CG181">
        <v>319</v>
      </c>
      <c r="CH181">
        <v>324</v>
      </c>
      <c r="CI181">
        <v>324</v>
      </c>
      <c r="CJ181">
        <v>324</v>
      </c>
      <c r="CK181">
        <v>324</v>
      </c>
      <c r="CL181">
        <v>324</v>
      </c>
      <c r="CM181">
        <v>324</v>
      </c>
      <c r="CN181">
        <v>325</v>
      </c>
      <c r="CO181">
        <v>328</v>
      </c>
      <c r="CP181">
        <v>328</v>
      </c>
      <c r="CQ181">
        <v>328</v>
      </c>
      <c r="CR181">
        <v>329</v>
      </c>
      <c r="CS181">
        <v>331</v>
      </c>
      <c r="CT181">
        <v>331</v>
      </c>
      <c r="CU181">
        <v>331</v>
      </c>
      <c r="CV181">
        <v>332</v>
      </c>
      <c r="CW181">
        <v>334</v>
      </c>
      <c r="CX181">
        <v>334</v>
      </c>
      <c r="CY181">
        <v>332</v>
      </c>
      <c r="CZ181">
        <v>332</v>
      </c>
      <c r="DA181">
        <v>332</v>
      </c>
      <c r="DB181">
        <v>332</v>
      </c>
      <c r="DC181">
        <v>332</v>
      </c>
      <c r="DD181">
        <v>332</v>
      </c>
      <c r="DE181">
        <v>332</v>
      </c>
      <c r="DF181">
        <v>332</v>
      </c>
      <c r="DG181">
        <v>332</v>
      </c>
      <c r="DH181">
        <v>332</v>
      </c>
      <c r="DI181">
        <v>332</v>
      </c>
      <c r="DJ181">
        <v>332</v>
      </c>
      <c r="DK181">
        <v>332</v>
      </c>
      <c r="DL181">
        <v>332</v>
      </c>
      <c r="DM181">
        <v>332</v>
      </c>
      <c r="DN181">
        <v>332</v>
      </c>
      <c r="DO181">
        <v>332</v>
      </c>
      <c r="DP181">
        <v>332</v>
      </c>
      <c r="DQ181">
        <v>332</v>
      </c>
      <c r="DR181">
        <v>332</v>
      </c>
      <c r="DS181">
        <v>332</v>
      </c>
      <c r="DT181">
        <v>332</v>
      </c>
      <c r="DU181">
        <v>332</v>
      </c>
      <c r="DV181">
        <v>332</v>
      </c>
      <c r="DW181">
        <v>332</v>
      </c>
      <c r="DX181">
        <v>334</v>
      </c>
      <c r="DY181">
        <v>334</v>
      </c>
      <c r="DZ181">
        <v>334</v>
      </c>
      <c r="EA181">
        <v>334</v>
      </c>
      <c r="EB181">
        <v>334</v>
      </c>
      <c r="EC181">
        <v>335</v>
      </c>
      <c r="ED181">
        <v>335</v>
      </c>
      <c r="EE181">
        <v>335</v>
      </c>
      <c r="EF181">
        <v>335</v>
      </c>
      <c r="EG181">
        <v>335</v>
      </c>
      <c r="EH181">
        <v>335</v>
      </c>
      <c r="EI181">
        <v>335</v>
      </c>
      <c r="EJ181">
        <v>337</v>
      </c>
      <c r="EK181">
        <v>337</v>
      </c>
      <c r="EL181">
        <v>337</v>
      </c>
      <c r="EM181">
        <v>337</v>
      </c>
      <c r="EN181">
        <v>337</v>
      </c>
      <c r="EO181">
        <v>337</v>
      </c>
      <c r="EP181">
        <v>337</v>
      </c>
      <c r="EQ181">
        <v>337</v>
      </c>
      <c r="ER181">
        <v>337</v>
      </c>
      <c r="ES181">
        <v>337</v>
      </c>
      <c r="ET181">
        <v>337</v>
      </c>
      <c r="EU181">
        <v>337</v>
      </c>
      <c r="EV181">
        <v>337</v>
      </c>
      <c r="EW181">
        <v>337</v>
      </c>
      <c r="EX181">
        <v>337</v>
      </c>
      <c r="EY181">
        <v>337</v>
      </c>
      <c r="EZ181">
        <v>337</v>
      </c>
      <c r="FA181">
        <v>340</v>
      </c>
      <c r="FB181">
        <v>340</v>
      </c>
      <c r="FC181">
        <v>341</v>
      </c>
      <c r="FD181">
        <v>341</v>
      </c>
      <c r="FE181">
        <v>341</v>
      </c>
      <c r="FF181">
        <v>341</v>
      </c>
      <c r="FG181">
        <v>341</v>
      </c>
      <c r="FH181">
        <v>341</v>
      </c>
      <c r="FI181">
        <v>341</v>
      </c>
      <c r="FJ181">
        <v>341</v>
      </c>
      <c r="FK181">
        <v>341</v>
      </c>
      <c r="FL181">
        <v>341</v>
      </c>
      <c r="FM181">
        <v>341</v>
      </c>
      <c r="FN181">
        <v>341</v>
      </c>
      <c r="FO181">
        <v>342</v>
      </c>
      <c r="FP181">
        <v>342</v>
      </c>
      <c r="FQ181">
        <v>342</v>
      </c>
      <c r="FR181">
        <v>342</v>
      </c>
      <c r="FS181">
        <v>342</v>
      </c>
      <c r="FT181">
        <v>342</v>
      </c>
      <c r="FU181">
        <v>342</v>
      </c>
      <c r="FV181">
        <v>342</v>
      </c>
      <c r="FW181">
        <v>342</v>
      </c>
      <c r="FX181">
        <v>343</v>
      </c>
      <c r="FY181">
        <v>343</v>
      </c>
      <c r="FZ181">
        <v>343</v>
      </c>
      <c r="GA181">
        <v>343</v>
      </c>
      <c r="GB181">
        <v>343</v>
      </c>
      <c r="GC181">
        <v>343</v>
      </c>
      <c r="GD181">
        <v>343</v>
      </c>
      <c r="GE181">
        <v>343</v>
      </c>
      <c r="GF181">
        <v>343</v>
      </c>
      <c r="GG181">
        <v>344</v>
      </c>
      <c r="GH181">
        <v>344</v>
      </c>
      <c r="GI181">
        <v>344</v>
      </c>
      <c r="GJ181">
        <v>344</v>
      </c>
      <c r="GK181">
        <v>344</v>
      </c>
      <c r="GL181">
        <v>344</v>
      </c>
      <c r="GM181">
        <v>344</v>
      </c>
      <c r="GN181">
        <v>344</v>
      </c>
      <c r="GO181">
        <v>344</v>
      </c>
      <c r="GP181">
        <v>344</v>
      </c>
      <c r="GQ181">
        <v>344</v>
      </c>
      <c r="GR181">
        <v>344</v>
      </c>
      <c r="GS181">
        <v>344</v>
      </c>
      <c r="GT181">
        <v>344</v>
      </c>
      <c r="GU181">
        <v>344</v>
      </c>
      <c r="GV181">
        <v>344</v>
      </c>
      <c r="GW181">
        <v>344</v>
      </c>
      <c r="GX181">
        <v>344</v>
      </c>
      <c r="GY181">
        <v>344</v>
      </c>
      <c r="GZ181">
        <v>344</v>
      </c>
      <c r="HA181">
        <v>344</v>
      </c>
      <c r="HB181">
        <v>345</v>
      </c>
      <c r="HC181">
        <v>346</v>
      </c>
      <c r="HD181">
        <v>346</v>
      </c>
      <c r="HE181">
        <v>346</v>
      </c>
      <c r="HF181">
        <v>346</v>
      </c>
      <c r="HG181">
        <v>346</v>
      </c>
      <c r="HH181">
        <v>346</v>
      </c>
      <c r="HI181">
        <v>346</v>
      </c>
      <c r="HJ181">
        <v>346</v>
      </c>
      <c r="HK181">
        <v>346</v>
      </c>
      <c r="HL181">
        <v>347</v>
      </c>
      <c r="HM181">
        <v>348</v>
      </c>
      <c r="HN181">
        <v>348</v>
      </c>
      <c r="HO181">
        <v>355</v>
      </c>
      <c r="HP181">
        <v>355</v>
      </c>
      <c r="HQ181">
        <v>355</v>
      </c>
      <c r="HR181">
        <v>355</v>
      </c>
      <c r="HS181">
        <v>356</v>
      </c>
      <c r="HT181">
        <v>356</v>
      </c>
      <c r="HU181">
        <v>356</v>
      </c>
      <c r="HV181">
        <v>356</v>
      </c>
      <c r="HW181">
        <v>356</v>
      </c>
      <c r="HX181">
        <v>356</v>
      </c>
      <c r="HY181">
        <v>356</v>
      </c>
      <c r="HZ181">
        <v>356</v>
      </c>
      <c r="IA181">
        <v>361</v>
      </c>
      <c r="IB181">
        <v>361</v>
      </c>
      <c r="IC181">
        <v>361</v>
      </c>
      <c r="ID181">
        <v>361</v>
      </c>
      <c r="IE181">
        <v>361</v>
      </c>
      <c r="IF181">
        <v>361</v>
      </c>
      <c r="IG181">
        <v>361</v>
      </c>
      <c r="IH181">
        <v>365</v>
      </c>
      <c r="II181">
        <v>365</v>
      </c>
      <c r="IJ181">
        <v>366</v>
      </c>
      <c r="IK181">
        <v>366</v>
      </c>
      <c r="IL181">
        <v>366</v>
      </c>
      <c r="IM181">
        <v>366</v>
      </c>
      <c r="IN181">
        <v>366</v>
      </c>
      <c r="IO181">
        <v>367</v>
      </c>
      <c r="IP181">
        <v>367</v>
      </c>
      <c r="IQ181">
        <v>367</v>
      </c>
      <c r="IR181">
        <v>367</v>
      </c>
      <c r="IS181">
        <v>367</v>
      </c>
      <c r="IT181">
        <v>367</v>
      </c>
      <c r="IU181">
        <v>367</v>
      </c>
      <c r="IV181">
        <v>367</v>
      </c>
      <c r="IW181">
        <v>381</v>
      </c>
      <c r="IX181">
        <v>381</v>
      </c>
      <c r="IY181">
        <v>385</v>
      </c>
      <c r="IZ181">
        <v>385</v>
      </c>
      <c r="JA181">
        <v>385</v>
      </c>
      <c r="JB181">
        <v>387</v>
      </c>
      <c r="JC181">
        <v>395</v>
      </c>
      <c r="JD181">
        <v>395</v>
      </c>
      <c r="JE181">
        <v>395</v>
      </c>
      <c r="JF181">
        <v>395</v>
      </c>
      <c r="JG181">
        <v>395</v>
      </c>
      <c r="JH181">
        <v>395</v>
      </c>
      <c r="JI181">
        <v>404</v>
      </c>
      <c r="JJ181">
        <v>407</v>
      </c>
      <c r="JK181">
        <v>407</v>
      </c>
      <c r="JL181">
        <v>415</v>
      </c>
      <c r="JM181">
        <v>417</v>
      </c>
      <c r="JN181">
        <v>417</v>
      </c>
      <c r="JO181">
        <v>417</v>
      </c>
      <c r="JP181">
        <v>419</v>
      </c>
      <c r="JQ181">
        <v>419</v>
      </c>
      <c r="JR181">
        <v>419</v>
      </c>
      <c r="JS181">
        <v>425</v>
      </c>
      <c r="JT181">
        <v>435</v>
      </c>
      <c r="JU181">
        <v>435</v>
      </c>
      <c r="JV181">
        <v>435</v>
      </c>
      <c r="JW181">
        <v>439</v>
      </c>
      <c r="JX181">
        <v>439</v>
      </c>
      <c r="JY181">
        <v>439</v>
      </c>
      <c r="JZ181">
        <v>439</v>
      </c>
      <c r="KA181">
        <v>441</v>
      </c>
      <c r="KB181">
        <v>441</v>
      </c>
      <c r="KC181">
        <v>446</v>
      </c>
      <c r="KD181">
        <v>451</v>
      </c>
      <c r="KE181">
        <v>451</v>
      </c>
      <c r="KF181">
        <v>452</v>
      </c>
      <c r="KG181">
        <v>453</v>
      </c>
      <c r="KH181">
        <v>453</v>
      </c>
      <c r="KI181">
        <v>453</v>
      </c>
      <c r="KJ181">
        <v>453</v>
      </c>
      <c r="KK181">
        <v>453</v>
      </c>
      <c r="KL181">
        <v>453</v>
      </c>
      <c r="KM181">
        <v>453</v>
      </c>
      <c r="KN181">
        <v>468</v>
      </c>
      <c r="KO181">
        <v>470</v>
      </c>
      <c r="KP181">
        <v>470</v>
      </c>
      <c r="KQ181">
        <v>478</v>
      </c>
      <c r="KR181">
        <v>491</v>
      </c>
      <c r="KS181">
        <v>491</v>
      </c>
      <c r="KT181">
        <v>494</v>
      </c>
      <c r="KU181">
        <v>494</v>
      </c>
      <c r="KV181">
        <v>494</v>
      </c>
      <c r="KW181">
        <v>494</v>
      </c>
      <c r="KX181">
        <v>494</v>
      </c>
      <c r="KY181">
        <v>494</v>
      </c>
      <c r="KZ181">
        <v>494</v>
      </c>
      <c r="LA181">
        <v>497</v>
      </c>
      <c r="LB181">
        <v>498</v>
      </c>
      <c r="LC181">
        <v>501</v>
      </c>
      <c r="LD181">
        <v>501</v>
      </c>
      <c r="LE181">
        <v>501</v>
      </c>
      <c r="LF181">
        <v>504</v>
      </c>
      <c r="LG181">
        <v>505</v>
      </c>
      <c r="LH181">
        <v>508</v>
      </c>
    </row>
    <row r="182" spans="1:320">
      <c r="B182" t="s">
        <v>400</v>
      </c>
      <c r="C182" s="2">
        <v>236345</v>
      </c>
      <c r="D182" s="2">
        <v>-1025528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1</v>
      </c>
      <c r="AQ182">
        <v>4</v>
      </c>
      <c r="AR182">
        <v>5</v>
      </c>
      <c r="AS182">
        <v>5</v>
      </c>
      <c r="AT182">
        <v>5</v>
      </c>
      <c r="AU182">
        <v>5</v>
      </c>
      <c r="AV182">
        <v>5</v>
      </c>
      <c r="AW182">
        <v>6</v>
      </c>
      <c r="AX182">
        <v>6</v>
      </c>
      <c r="AY182">
        <v>7</v>
      </c>
      <c r="AZ182">
        <v>7</v>
      </c>
      <c r="BA182">
        <v>7</v>
      </c>
      <c r="BB182">
        <v>8</v>
      </c>
      <c r="BC182">
        <v>12</v>
      </c>
      <c r="BD182">
        <v>26</v>
      </c>
      <c r="BE182">
        <v>41</v>
      </c>
      <c r="BF182">
        <v>53</v>
      </c>
      <c r="BG182">
        <v>82</v>
      </c>
      <c r="BH182">
        <v>93</v>
      </c>
      <c r="BI182">
        <v>118</v>
      </c>
      <c r="BJ182">
        <v>164</v>
      </c>
      <c r="BK182">
        <v>203</v>
      </c>
      <c r="BL182">
        <v>251</v>
      </c>
      <c r="BM182">
        <v>316</v>
      </c>
      <c r="BN182">
        <v>367</v>
      </c>
      <c r="BO182">
        <v>405</v>
      </c>
      <c r="BP182">
        <v>475</v>
      </c>
      <c r="BQ182">
        <v>585</v>
      </c>
      <c r="BR182">
        <v>717</v>
      </c>
      <c r="BS182">
        <v>848</v>
      </c>
      <c r="BT182">
        <v>993</v>
      </c>
      <c r="BU182">
        <v>1094</v>
      </c>
      <c r="BV182">
        <v>1215</v>
      </c>
      <c r="BW182">
        <v>1378</v>
      </c>
      <c r="BX182">
        <v>1510</v>
      </c>
      <c r="BY182">
        <v>1688</v>
      </c>
      <c r="BZ182">
        <v>1890</v>
      </c>
      <c r="CA182">
        <v>2143</v>
      </c>
      <c r="CB182">
        <v>2439</v>
      </c>
      <c r="CC182">
        <v>2785</v>
      </c>
      <c r="CD182">
        <v>3181</v>
      </c>
      <c r="CE182">
        <v>3441</v>
      </c>
      <c r="CF182">
        <v>3844</v>
      </c>
      <c r="CG182">
        <v>4219</v>
      </c>
      <c r="CH182">
        <v>4661</v>
      </c>
      <c r="CI182">
        <v>5014</v>
      </c>
      <c r="CJ182">
        <v>5399</v>
      </c>
      <c r="CK182">
        <v>5847</v>
      </c>
      <c r="CL182">
        <v>6297</v>
      </c>
      <c r="CM182">
        <v>6875</v>
      </c>
      <c r="CN182">
        <v>7497</v>
      </c>
      <c r="CO182">
        <v>8261</v>
      </c>
      <c r="CP182">
        <v>8772</v>
      </c>
      <c r="CQ182">
        <v>9501</v>
      </c>
      <c r="CR182">
        <v>10544</v>
      </c>
      <c r="CS182">
        <v>11633</v>
      </c>
      <c r="CT182">
        <v>12872</v>
      </c>
      <c r="CU182">
        <v>13842</v>
      </c>
      <c r="CV182">
        <v>14677</v>
      </c>
      <c r="CW182">
        <v>15529</v>
      </c>
      <c r="CX182">
        <v>16752</v>
      </c>
      <c r="CY182">
        <v>17799</v>
      </c>
      <c r="CZ182">
        <v>19224</v>
      </c>
      <c r="DA182">
        <v>20739</v>
      </c>
      <c r="DB182">
        <v>22088</v>
      </c>
      <c r="DC182">
        <v>23471</v>
      </c>
      <c r="DD182">
        <v>24905</v>
      </c>
      <c r="DE182">
        <v>26025</v>
      </c>
      <c r="DF182">
        <v>27634</v>
      </c>
      <c r="DG182">
        <v>29616</v>
      </c>
      <c r="DH182">
        <v>31522</v>
      </c>
      <c r="DI182">
        <v>33460</v>
      </c>
      <c r="DJ182">
        <v>35022</v>
      </c>
      <c r="DK182">
        <v>36327</v>
      </c>
      <c r="DL182">
        <v>38324</v>
      </c>
      <c r="DM182">
        <v>40186</v>
      </c>
      <c r="DN182">
        <v>42595</v>
      </c>
      <c r="DO182">
        <v>45032</v>
      </c>
      <c r="DP182">
        <v>47144</v>
      </c>
      <c r="DQ182">
        <v>49219</v>
      </c>
      <c r="DR182">
        <v>51633</v>
      </c>
      <c r="DS182">
        <v>54346</v>
      </c>
      <c r="DT182">
        <v>56594</v>
      </c>
      <c r="DU182">
        <v>59567</v>
      </c>
      <c r="DV182">
        <v>62527</v>
      </c>
      <c r="DW182">
        <v>65856</v>
      </c>
      <c r="DX182">
        <v>68620</v>
      </c>
      <c r="DY182">
        <v>71105</v>
      </c>
      <c r="DZ182">
        <v>74560</v>
      </c>
      <c r="EA182">
        <v>78023</v>
      </c>
      <c r="EB182">
        <v>81400</v>
      </c>
      <c r="EC182">
        <v>84627</v>
      </c>
      <c r="ED182">
        <v>87512</v>
      </c>
      <c r="EE182">
        <v>90664</v>
      </c>
      <c r="EF182">
        <v>93435</v>
      </c>
      <c r="EG182">
        <v>97326</v>
      </c>
      <c r="EH182">
        <v>101238</v>
      </c>
      <c r="EI182">
        <v>105680</v>
      </c>
      <c r="EJ182">
        <v>110026</v>
      </c>
      <c r="EK182">
        <v>113619</v>
      </c>
      <c r="EL182">
        <v>117103</v>
      </c>
      <c r="EM182">
        <v>120102</v>
      </c>
      <c r="EN182">
        <v>124301</v>
      </c>
      <c r="EO182">
        <v>129184</v>
      </c>
      <c r="EP182">
        <v>133974</v>
      </c>
      <c r="EQ182">
        <v>139196</v>
      </c>
      <c r="ER182">
        <v>142690</v>
      </c>
      <c r="ES182">
        <v>146837</v>
      </c>
      <c r="ET182">
        <v>150264</v>
      </c>
      <c r="EU182">
        <v>154863</v>
      </c>
      <c r="EV182">
        <v>159793</v>
      </c>
      <c r="EW182">
        <v>165455</v>
      </c>
      <c r="EX182">
        <v>170485</v>
      </c>
      <c r="EY182">
        <v>175202</v>
      </c>
      <c r="EZ182">
        <v>180545</v>
      </c>
      <c r="FA182">
        <v>185122</v>
      </c>
      <c r="FB182">
        <v>191410</v>
      </c>
      <c r="FC182">
        <v>196847</v>
      </c>
      <c r="FD182">
        <v>202951</v>
      </c>
      <c r="FE182">
        <v>208392</v>
      </c>
      <c r="FF182">
        <v>212802</v>
      </c>
      <c r="FG182">
        <v>216852</v>
      </c>
      <c r="FH182">
        <v>220657</v>
      </c>
      <c r="FI182">
        <v>226089</v>
      </c>
      <c r="FJ182">
        <v>231770</v>
      </c>
      <c r="FK182">
        <v>238511</v>
      </c>
      <c r="FL182">
        <v>245251</v>
      </c>
      <c r="FM182">
        <v>252165</v>
      </c>
      <c r="FN182">
        <v>256848</v>
      </c>
      <c r="FO182">
        <v>261750</v>
      </c>
      <c r="FP182">
        <v>268008</v>
      </c>
      <c r="FQ182">
        <v>275003</v>
      </c>
      <c r="FR182">
        <v>282283</v>
      </c>
      <c r="FS182">
        <v>289174</v>
      </c>
      <c r="FT182">
        <v>295268</v>
      </c>
      <c r="FU182">
        <v>299750</v>
      </c>
      <c r="FV182">
        <v>304435</v>
      </c>
      <c r="FW182">
        <v>311486</v>
      </c>
      <c r="FX182">
        <v>317635</v>
      </c>
      <c r="FY182">
        <v>324041</v>
      </c>
      <c r="FZ182">
        <v>331298</v>
      </c>
      <c r="GA182">
        <v>338913</v>
      </c>
      <c r="GB182">
        <v>344224</v>
      </c>
      <c r="GC182">
        <v>349396</v>
      </c>
      <c r="GD182">
        <v>356255</v>
      </c>
      <c r="GE182">
        <v>362274</v>
      </c>
      <c r="GF182">
        <v>370712</v>
      </c>
      <c r="GG182">
        <v>378285</v>
      </c>
      <c r="GH182">
        <v>385036</v>
      </c>
      <c r="GI182">
        <v>390516</v>
      </c>
      <c r="GJ182">
        <v>395489</v>
      </c>
      <c r="GK182">
        <v>402697</v>
      </c>
      <c r="GL182">
        <v>408449</v>
      </c>
      <c r="GM182">
        <v>416179</v>
      </c>
      <c r="GN182">
        <v>424637</v>
      </c>
      <c r="GO182">
        <v>434193</v>
      </c>
      <c r="GP182">
        <v>439046</v>
      </c>
      <c r="GQ182">
        <v>443813</v>
      </c>
      <c r="GR182">
        <v>449961</v>
      </c>
      <c r="GS182">
        <v>456100</v>
      </c>
      <c r="GT182">
        <v>462690</v>
      </c>
      <c r="GU182">
        <v>469407</v>
      </c>
      <c r="GV182">
        <v>475902</v>
      </c>
      <c r="GW182">
        <v>480278</v>
      </c>
      <c r="GX182">
        <v>485836</v>
      </c>
      <c r="GY182">
        <v>492522</v>
      </c>
      <c r="GZ182">
        <v>498380</v>
      </c>
      <c r="HA182">
        <v>505751</v>
      </c>
      <c r="HB182">
        <v>511369</v>
      </c>
      <c r="HC182">
        <v>517714</v>
      </c>
      <c r="HD182">
        <v>522162</v>
      </c>
      <c r="HE182">
        <v>525733</v>
      </c>
      <c r="HF182">
        <v>531239</v>
      </c>
      <c r="HG182">
        <v>537031</v>
      </c>
      <c r="HH182">
        <v>543806</v>
      </c>
      <c r="HI182">
        <v>549734</v>
      </c>
      <c r="HJ182">
        <v>556216</v>
      </c>
      <c r="HK182">
        <v>560164</v>
      </c>
      <c r="HL182">
        <v>563705</v>
      </c>
      <c r="HM182">
        <v>568621</v>
      </c>
      <c r="HN182">
        <v>573888</v>
      </c>
      <c r="HO182">
        <v>579914</v>
      </c>
      <c r="HP182">
        <v>585738</v>
      </c>
      <c r="HQ182">
        <v>591712</v>
      </c>
      <c r="HR182">
        <v>595841</v>
      </c>
      <c r="HS182">
        <v>599560</v>
      </c>
      <c r="HT182">
        <v>606036</v>
      </c>
      <c r="HU182">
        <v>610957</v>
      </c>
      <c r="HV182">
        <v>616894</v>
      </c>
      <c r="HW182">
        <v>623090</v>
      </c>
      <c r="HX182">
        <v>629409</v>
      </c>
      <c r="HY182">
        <v>634023</v>
      </c>
      <c r="HZ182">
        <v>637509</v>
      </c>
      <c r="IA182">
        <v>642860</v>
      </c>
      <c r="IB182">
        <v>647321</v>
      </c>
      <c r="IC182">
        <v>652364</v>
      </c>
      <c r="ID182">
        <v>658299</v>
      </c>
      <c r="IE182">
        <v>663973</v>
      </c>
      <c r="IF182">
        <v>668381</v>
      </c>
      <c r="IG182">
        <v>671716</v>
      </c>
      <c r="IH182">
        <v>676487</v>
      </c>
      <c r="II182">
        <v>680931</v>
      </c>
      <c r="IJ182">
        <v>684113</v>
      </c>
      <c r="IK182">
        <v>688954</v>
      </c>
      <c r="IL182">
        <v>694121</v>
      </c>
      <c r="IM182">
        <v>697663</v>
      </c>
      <c r="IN182">
        <v>700580</v>
      </c>
      <c r="IO182">
        <v>705263</v>
      </c>
      <c r="IP182">
        <v>710049</v>
      </c>
      <c r="IQ182">
        <v>715457</v>
      </c>
      <c r="IR182">
        <v>720858</v>
      </c>
      <c r="IS182">
        <v>726431</v>
      </c>
      <c r="IT182">
        <v>730317</v>
      </c>
      <c r="IU182">
        <v>733717</v>
      </c>
      <c r="IV182">
        <v>738163</v>
      </c>
      <c r="IW182">
        <v>743216</v>
      </c>
      <c r="IX182">
        <v>748315</v>
      </c>
      <c r="IY182">
        <v>753090</v>
      </c>
      <c r="IZ182">
        <v>757953</v>
      </c>
      <c r="JA182">
        <v>761665</v>
      </c>
      <c r="JB182">
        <v>789780</v>
      </c>
      <c r="JC182">
        <v>794608</v>
      </c>
      <c r="JD182">
        <v>799188</v>
      </c>
      <c r="JE182">
        <v>804488</v>
      </c>
      <c r="JF182">
        <v>810020</v>
      </c>
      <c r="JG182">
        <v>814328</v>
      </c>
      <c r="JH182">
        <v>817503</v>
      </c>
      <c r="JI182">
        <v>821045</v>
      </c>
      <c r="JJ182">
        <v>825340</v>
      </c>
      <c r="JK182">
        <v>829396</v>
      </c>
      <c r="JL182">
        <v>834910</v>
      </c>
      <c r="JM182">
        <v>841661</v>
      </c>
      <c r="JN182">
        <v>847108</v>
      </c>
      <c r="JO182">
        <v>851227</v>
      </c>
      <c r="JP182">
        <v>854926</v>
      </c>
      <c r="JQ182">
        <v>860714</v>
      </c>
      <c r="JR182">
        <v>867559</v>
      </c>
      <c r="JS182">
        <v>874171</v>
      </c>
      <c r="JT182">
        <v>880775</v>
      </c>
      <c r="JU182">
        <v>886800</v>
      </c>
      <c r="JV182">
        <v>891160</v>
      </c>
      <c r="JW182">
        <v>895326</v>
      </c>
      <c r="JX182">
        <v>901268</v>
      </c>
      <c r="JY182">
        <v>906863</v>
      </c>
      <c r="JZ182">
        <v>912811</v>
      </c>
      <c r="KA182">
        <v>918811</v>
      </c>
      <c r="KB182">
        <v>924962</v>
      </c>
      <c r="KC182">
        <v>929392</v>
      </c>
      <c r="KD182">
        <v>933155</v>
      </c>
      <c r="KE182">
        <v>938405</v>
      </c>
      <c r="KF182">
        <v>943630</v>
      </c>
      <c r="KG182">
        <v>949197</v>
      </c>
      <c r="KH182">
        <v>955128</v>
      </c>
      <c r="KI182">
        <v>961938</v>
      </c>
      <c r="KJ182">
        <v>967825</v>
      </c>
      <c r="KK182">
        <v>972785</v>
      </c>
      <c r="KL182">
        <v>978531</v>
      </c>
      <c r="KM182">
        <v>986177</v>
      </c>
      <c r="KN182">
        <v>991835</v>
      </c>
      <c r="KO182">
        <v>997393</v>
      </c>
      <c r="KP182">
        <v>1003253</v>
      </c>
      <c r="KQ182">
        <v>1006522</v>
      </c>
      <c r="KR182">
        <v>1009396</v>
      </c>
      <c r="KS182">
        <v>1011153</v>
      </c>
      <c r="KT182">
        <v>1015071</v>
      </c>
      <c r="KU182">
        <v>1019543</v>
      </c>
      <c r="KV182">
        <v>1025969</v>
      </c>
      <c r="KW182">
        <v>1032688</v>
      </c>
      <c r="KX182">
        <v>1041875</v>
      </c>
      <c r="KY182">
        <v>1049358</v>
      </c>
      <c r="KZ182">
        <v>1060152</v>
      </c>
      <c r="LA182">
        <v>1070487</v>
      </c>
      <c r="LB182">
        <v>1078594</v>
      </c>
      <c r="LC182">
        <v>1078594</v>
      </c>
      <c r="LD182">
        <v>1101403</v>
      </c>
      <c r="LE182">
        <v>1107071</v>
      </c>
      <c r="LF182">
        <v>1113543</v>
      </c>
      <c r="LG182">
        <v>1122362</v>
      </c>
      <c r="LH182">
        <v>1133613</v>
      </c>
    </row>
    <row r="183" spans="1:320">
      <c r="B183" t="s">
        <v>401</v>
      </c>
      <c r="C183" s="2">
        <v>474116</v>
      </c>
      <c r="D183" s="2">
        <v>283699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1</v>
      </c>
      <c r="AZ183">
        <v>1</v>
      </c>
      <c r="BA183">
        <v>3</v>
      </c>
      <c r="BB183">
        <v>3</v>
      </c>
      <c r="BC183">
        <v>3</v>
      </c>
      <c r="BD183">
        <v>6</v>
      </c>
      <c r="BE183">
        <v>12</v>
      </c>
      <c r="BF183">
        <v>23</v>
      </c>
      <c r="BG183">
        <v>23</v>
      </c>
      <c r="BH183">
        <v>30</v>
      </c>
      <c r="BI183">
        <v>30</v>
      </c>
      <c r="BJ183">
        <v>49</v>
      </c>
      <c r="BK183">
        <v>66</v>
      </c>
      <c r="BL183">
        <v>80</v>
      </c>
      <c r="BM183">
        <v>94</v>
      </c>
      <c r="BN183">
        <v>109</v>
      </c>
      <c r="BO183">
        <v>125</v>
      </c>
      <c r="BP183">
        <v>149</v>
      </c>
      <c r="BQ183">
        <v>177</v>
      </c>
      <c r="BR183">
        <v>199</v>
      </c>
      <c r="BS183">
        <v>231</v>
      </c>
      <c r="BT183">
        <v>263</v>
      </c>
      <c r="BU183">
        <v>298</v>
      </c>
      <c r="BV183">
        <v>353</v>
      </c>
      <c r="BW183">
        <v>423</v>
      </c>
      <c r="BX183">
        <v>505</v>
      </c>
      <c r="BY183">
        <v>591</v>
      </c>
      <c r="BZ183">
        <v>752</v>
      </c>
      <c r="CA183">
        <v>864</v>
      </c>
      <c r="CB183">
        <v>965</v>
      </c>
      <c r="CC183">
        <v>1056</v>
      </c>
      <c r="CD183">
        <v>1174</v>
      </c>
      <c r="CE183">
        <v>1289</v>
      </c>
      <c r="CF183">
        <v>1438</v>
      </c>
      <c r="CG183">
        <v>1560</v>
      </c>
      <c r="CH183">
        <v>1662</v>
      </c>
      <c r="CI183">
        <v>1712</v>
      </c>
      <c r="CJ183">
        <v>1934</v>
      </c>
      <c r="CK183">
        <v>2049</v>
      </c>
      <c r="CL183">
        <v>2154</v>
      </c>
      <c r="CM183">
        <v>2264</v>
      </c>
      <c r="CN183">
        <v>2378</v>
      </c>
      <c r="CO183">
        <v>2472</v>
      </c>
      <c r="CP183">
        <v>2548</v>
      </c>
      <c r="CQ183">
        <v>2614</v>
      </c>
      <c r="CR183">
        <v>2778</v>
      </c>
      <c r="CS183">
        <v>2926</v>
      </c>
      <c r="CT183">
        <v>3110</v>
      </c>
      <c r="CU183">
        <v>3304</v>
      </c>
      <c r="CV183">
        <v>3408</v>
      </c>
      <c r="CW183">
        <v>3481</v>
      </c>
      <c r="CX183">
        <v>3638</v>
      </c>
      <c r="CY183">
        <v>3771</v>
      </c>
      <c r="CZ183">
        <v>3897</v>
      </c>
      <c r="DA183">
        <v>3980</v>
      </c>
      <c r="DB183">
        <v>4052</v>
      </c>
      <c r="DC183">
        <v>4121</v>
      </c>
      <c r="DD183">
        <v>4248</v>
      </c>
      <c r="DE183">
        <v>4363</v>
      </c>
      <c r="DF183">
        <v>4476</v>
      </c>
      <c r="DG183">
        <v>4605</v>
      </c>
      <c r="DH183">
        <v>4728</v>
      </c>
      <c r="DI183">
        <v>4867</v>
      </c>
      <c r="DJ183">
        <v>4927</v>
      </c>
      <c r="DK183">
        <v>4995</v>
      </c>
      <c r="DL183">
        <v>5154</v>
      </c>
      <c r="DM183">
        <v>5406</v>
      </c>
      <c r="DN183">
        <v>5553</v>
      </c>
      <c r="DO183">
        <v>5745</v>
      </c>
      <c r="DP183">
        <v>5934</v>
      </c>
      <c r="DQ183">
        <v>6060</v>
      </c>
      <c r="DR183">
        <v>6138</v>
      </c>
      <c r="DS183">
        <v>6340</v>
      </c>
      <c r="DT183">
        <v>6553</v>
      </c>
      <c r="DU183">
        <v>6704</v>
      </c>
      <c r="DV183">
        <v>6847</v>
      </c>
      <c r="DW183">
        <v>6994</v>
      </c>
      <c r="DX183">
        <v>7093</v>
      </c>
      <c r="DY183">
        <v>7147</v>
      </c>
      <c r="DZ183">
        <v>7305</v>
      </c>
      <c r="EA183">
        <v>7537</v>
      </c>
      <c r="EB183">
        <v>7725</v>
      </c>
      <c r="EC183">
        <v>7896</v>
      </c>
      <c r="ED183">
        <v>8098</v>
      </c>
      <c r="EE183">
        <v>8251</v>
      </c>
      <c r="EF183">
        <v>8360</v>
      </c>
      <c r="EG183">
        <v>8548</v>
      </c>
      <c r="EH183">
        <v>8795</v>
      </c>
      <c r="EI183">
        <v>9018</v>
      </c>
      <c r="EJ183">
        <v>9247</v>
      </c>
      <c r="EK183">
        <v>9511</v>
      </c>
      <c r="EL183">
        <v>9700</v>
      </c>
      <c r="EM183">
        <v>9807</v>
      </c>
      <c r="EN183">
        <v>10025</v>
      </c>
      <c r="EO183">
        <v>10321</v>
      </c>
      <c r="EP183">
        <v>10727</v>
      </c>
      <c r="EQ183">
        <v>11093</v>
      </c>
      <c r="ER183">
        <v>11459</v>
      </c>
      <c r="ES183">
        <v>11740</v>
      </c>
      <c r="ET183">
        <v>11879</v>
      </c>
      <c r="EU183">
        <v>12254</v>
      </c>
      <c r="EV183">
        <v>12732</v>
      </c>
      <c r="EW183">
        <v>13106</v>
      </c>
      <c r="EX183">
        <v>13556</v>
      </c>
      <c r="EY183">
        <v>13953</v>
      </c>
      <c r="EZ183">
        <v>14200</v>
      </c>
      <c r="FA183">
        <v>14363</v>
      </c>
      <c r="FB183">
        <v>14714</v>
      </c>
      <c r="FC183">
        <v>15078</v>
      </c>
      <c r="FD183">
        <v>15453</v>
      </c>
      <c r="FE183">
        <v>15776</v>
      </c>
      <c r="FF183">
        <v>16080</v>
      </c>
      <c r="FG183">
        <v>16250</v>
      </c>
      <c r="FH183">
        <v>16357</v>
      </c>
      <c r="FI183">
        <v>16613</v>
      </c>
      <c r="FJ183">
        <v>16898</v>
      </c>
      <c r="FK183">
        <v>17150</v>
      </c>
      <c r="FL183">
        <v>17445</v>
      </c>
      <c r="FM183">
        <v>17672</v>
      </c>
      <c r="FN183">
        <v>17814</v>
      </c>
      <c r="FO183">
        <v>17906</v>
      </c>
      <c r="FP183">
        <v>18141</v>
      </c>
      <c r="FQ183">
        <v>18471</v>
      </c>
      <c r="FR183">
        <v>18666</v>
      </c>
      <c r="FS183">
        <v>18924</v>
      </c>
      <c r="FT183">
        <v>19208</v>
      </c>
      <c r="FU183">
        <v>19382</v>
      </c>
      <c r="FV183">
        <v>19439</v>
      </c>
      <c r="FW183">
        <v>19708</v>
      </c>
      <c r="FX183">
        <v>20040</v>
      </c>
      <c r="FY183">
        <v>20264</v>
      </c>
      <c r="FZ183">
        <v>20494</v>
      </c>
      <c r="GA183">
        <v>20794</v>
      </c>
      <c r="GB183">
        <v>20980</v>
      </c>
      <c r="GC183">
        <v>21115</v>
      </c>
      <c r="GD183">
        <v>21442</v>
      </c>
      <c r="GE183">
        <v>21798</v>
      </c>
      <c r="GF183">
        <v>22105</v>
      </c>
      <c r="GG183">
        <v>22483</v>
      </c>
      <c r="GH183">
        <v>22828</v>
      </c>
      <c r="GI183">
        <v>23034</v>
      </c>
      <c r="GJ183">
        <v>23154</v>
      </c>
      <c r="GK183">
        <v>23521</v>
      </c>
      <c r="GL183">
        <v>23947</v>
      </c>
      <c r="GM183">
        <v>24343</v>
      </c>
      <c r="GN183">
        <v>24733</v>
      </c>
      <c r="GO183">
        <v>25113</v>
      </c>
      <c r="GP183">
        <v>25362</v>
      </c>
      <c r="GQ183">
        <v>25482</v>
      </c>
      <c r="GR183">
        <v>25814</v>
      </c>
      <c r="GS183">
        <v>26222</v>
      </c>
      <c r="GT183">
        <v>26628</v>
      </c>
      <c r="GU183">
        <v>26990</v>
      </c>
      <c r="GV183">
        <v>27443</v>
      </c>
      <c r="GW183">
        <v>27660</v>
      </c>
      <c r="GX183">
        <v>27841</v>
      </c>
      <c r="GY183">
        <v>28223</v>
      </c>
      <c r="GZ183">
        <v>28697</v>
      </c>
      <c r="HA183">
        <v>29087</v>
      </c>
      <c r="HB183">
        <v>29483</v>
      </c>
      <c r="HC183">
        <v>29905</v>
      </c>
      <c r="HD183">
        <v>30183</v>
      </c>
      <c r="HE183">
        <v>30377</v>
      </c>
      <c r="HF183">
        <v>30789</v>
      </c>
      <c r="HG183">
        <v>31415</v>
      </c>
      <c r="HH183">
        <v>31937</v>
      </c>
      <c r="HI183">
        <v>32484</v>
      </c>
      <c r="HJ183">
        <v>33072</v>
      </c>
      <c r="HK183">
        <v>33478</v>
      </c>
      <c r="HL183">
        <v>33828</v>
      </c>
      <c r="HM183">
        <v>34358</v>
      </c>
      <c r="HN183">
        <v>34982</v>
      </c>
      <c r="HO183">
        <v>35546</v>
      </c>
      <c r="HP183">
        <v>35904</v>
      </c>
      <c r="HQ183">
        <v>36404</v>
      </c>
      <c r="HR183">
        <v>36700</v>
      </c>
      <c r="HS183">
        <v>36920</v>
      </c>
      <c r="HT183">
        <v>37208</v>
      </c>
      <c r="HU183">
        <v>37740</v>
      </c>
      <c r="HV183">
        <v>38372</v>
      </c>
      <c r="HW183">
        <v>38906</v>
      </c>
      <c r="HX183">
        <v>39473</v>
      </c>
      <c r="HY183">
        <v>39797</v>
      </c>
      <c r="HZ183">
        <v>40055</v>
      </c>
      <c r="IA183">
        <v>40556</v>
      </c>
      <c r="IB183">
        <v>41144</v>
      </c>
      <c r="IC183">
        <v>41704</v>
      </c>
      <c r="ID183">
        <v>42183</v>
      </c>
      <c r="IE183">
        <v>42714</v>
      </c>
      <c r="IF183">
        <v>42978</v>
      </c>
      <c r="IG183">
        <v>43207</v>
      </c>
      <c r="IH183">
        <v>43734</v>
      </c>
      <c r="II183">
        <v>44361</v>
      </c>
      <c r="IJ183">
        <v>44983</v>
      </c>
      <c r="IK183">
        <v>45648</v>
      </c>
      <c r="IL183">
        <v>46336</v>
      </c>
      <c r="IM183">
        <v>46596</v>
      </c>
      <c r="IN183">
        <v>46796</v>
      </c>
      <c r="IO183">
        <v>47446</v>
      </c>
      <c r="IP183">
        <v>48232</v>
      </c>
      <c r="IQ183">
        <v>48953</v>
      </c>
      <c r="IR183">
        <v>49666</v>
      </c>
      <c r="IS183">
        <v>50534</v>
      </c>
      <c r="IT183">
        <v>50875</v>
      </c>
      <c r="IU183">
        <v>51194</v>
      </c>
      <c r="IV183">
        <v>52029</v>
      </c>
      <c r="IW183">
        <v>53042</v>
      </c>
      <c r="IX183">
        <v>54064</v>
      </c>
      <c r="IY183">
        <v>55016</v>
      </c>
      <c r="IZ183">
        <v>55888</v>
      </c>
      <c r="JA183">
        <v>56579</v>
      </c>
      <c r="JB183">
        <v>56901</v>
      </c>
      <c r="JC183">
        <v>57732</v>
      </c>
      <c r="JD183">
        <v>58794</v>
      </c>
      <c r="JE183">
        <v>59915</v>
      </c>
      <c r="JF183">
        <v>60833</v>
      </c>
      <c r="JG183">
        <v>61762</v>
      </c>
      <c r="JH183">
        <v>62151</v>
      </c>
      <c r="JI183">
        <v>62618</v>
      </c>
      <c r="JJ183">
        <v>63275</v>
      </c>
      <c r="JK183">
        <v>64424</v>
      </c>
      <c r="JL183">
        <v>65076</v>
      </c>
      <c r="JM183">
        <v>65860</v>
      </c>
      <c r="JN183">
        <v>66652</v>
      </c>
      <c r="JO183">
        <v>67050</v>
      </c>
      <c r="JP183">
        <v>67302</v>
      </c>
      <c r="JQ183">
        <v>67958</v>
      </c>
      <c r="JR183">
        <v>68791</v>
      </c>
      <c r="JS183">
        <v>69568</v>
      </c>
      <c r="JT183">
        <v>70256</v>
      </c>
      <c r="JU183">
        <v>71089</v>
      </c>
      <c r="JV183">
        <v>71503</v>
      </c>
      <c r="JW183">
        <v>71811</v>
      </c>
      <c r="JX183">
        <v>72460</v>
      </c>
      <c r="JY183">
        <v>73321</v>
      </c>
      <c r="JZ183">
        <v>74233</v>
      </c>
      <c r="KA183">
        <v>75201</v>
      </c>
      <c r="KB183">
        <v>76040</v>
      </c>
      <c r="KC183">
        <v>76582</v>
      </c>
      <c r="KD183">
        <v>76777</v>
      </c>
      <c r="KE183">
        <v>77487</v>
      </c>
      <c r="KF183">
        <v>78507</v>
      </c>
      <c r="KG183">
        <v>79566</v>
      </c>
      <c r="KH183">
        <v>80501</v>
      </c>
      <c r="KI183">
        <v>81675</v>
      </c>
      <c r="KJ183">
        <v>82346</v>
      </c>
      <c r="KK183">
        <v>82677</v>
      </c>
      <c r="KL183">
        <v>83592</v>
      </c>
      <c r="KM183">
        <v>84707</v>
      </c>
      <c r="KN183">
        <v>86038</v>
      </c>
      <c r="KO183">
        <v>87361</v>
      </c>
      <c r="KP183">
        <v>88772</v>
      </c>
      <c r="KQ183">
        <v>89279</v>
      </c>
      <c r="KR183">
        <v>89843</v>
      </c>
      <c r="KS183">
        <v>90912</v>
      </c>
      <c r="KT183">
        <v>92519</v>
      </c>
      <c r="KU183">
        <v>93961</v>
      </c>
      <c r="KV183">
        <v>95383</v>
      </c>
      <c r="KW183">
        <v>96689</v>
      </c>
      <c r="KX183">
        <v>97941</v>
      </c>
      <c r="KY183">
        <v>98418</v>
      </c>
      <c r="KZ183">
        <v>99633</v>
      </c>
      <c r="LA183">
        <v>101203</v>
      </c>
      <c r="LB183">
        <v>102894</v>
      </c>
      <c r="LC183">
        <v>104140</v>
      </c>
      <c r="LD183">
        <v>105852</v>
      </c>
      <c r="LE183">
        <v>107017</v>
      </c>
      <c r="LF183">
        <v>107364</v>
      </c>
      <c r="LG183">
        <v>108863</v>
      </c>
      <c r="LH183">
        <v>110580</v>
      </c>
    </row>
    <row r="184" spans="1:320">
      <c r="B184" t="s">
        <v>402</v>
      </c>
      <c r="C184" s="2">
        <v>437333</v>
      </c>
      <c r="D184" s="2">
        <v>74167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1</v>
      </c>
      <c r="AR184">
        <v>1</v>
      </c>
      <c r="AS184">
        <v>1</v>
      </c>
      <c r="AT184">
        <v>1</v>
      </c>
      <c r="AU184">
        <v>1</v>
      </c>
      <c r="AV184">
        <v>1</v>
      </c>
      <c r="AW184">
        <v>1</v>
      </c>
      <c r="AX184">
        <v>1</v>
      </c>
      <c r="AY184">
        <v>1</v>
      </c>
      <c r="AZ184">
        <v>1</v>
      </c>
      <c r="BA184">
        <v>1</v>
      </c>
      <c r="BB184">
        <v>1</v>
      </c>
      <c r="BC184">
        <v>2</v>
      </c>
      <c r="BD184">
        <v>2</v>
      </c>
      <c r="BE184">
        <v>2</v>
      </c>
      <c r="BF184">
        <v>2</v>
      </c>
      <c r="BG184">
        <v>7</v>
      </c>
      <c r="BH184">
        <v>7</v>
      </c>
      <c r="BI184">
        <v>7</v>
      </c>
      <c r="BJ184">
        <v>7</v>
      </c>
      <c r="BK184">
        <v>11</v>
      </c>
      <c r="BL184">
        <v>11</v>
      </c>
      <c r="BM184">
        <v>23</v>
      </c>
      <c r="BN184">
        <v>23</v>
      </c>
      <c r="BO184">
        <v>23</v>
      </c>
      <c r="BP184">
        <v>31</v>
      </c>
      <c r="BQ184">
        <v>33</v>
      </c>
      <c r="BR184">
        <v>42</v>
      </c>
      <c r="BS184">
        <v>42</v>
      </c>
      <c r="BT184">
        <v>46</v>
      </c>
      <c r="BU184">
        <v>49</v>
      </c>
      <c r="BV184">
        <v>52</v>
      </c>
      <c r="BW184">
        <v>55</v>
      </c>
      <c r="BX184">
        <v>60</v>
      </c>
      <c r="BY184">
        <v>64</v>
      </c>
      <c r="BZ184">
        <v>66</v>
      </c>
      <c r="CA184">
        <v>73</v>
      </c>
      <c r="CB184">
        <v>77</v>
      </c>
      <c r="CC184">
        <v>79</v>
      </c>
      <c r="CD184">
        <v>81</v>
      </c>
      <c r="CE184">
        <v>84</v>
      </c>
      <c r="CF184">
        <v>90</v>
      </c>
      <c r="CG184">
        <v>92</v>
      </c>
      <c r="CH184">
        <v>93</v>
      </c>
      <c r="CI184">
        <v>93</v>
      </c>
      <c r="CJ184">
        <v>93</v>
      </c>
      <c r="CK184">
        <v>93</v>
      </c>
      <c r="CL184">
        <v>93</v>
      </c>
      <c r="CM184">
        <v>94</v>
      </c>
      <c r="CN184">
        <v>94</v>
      </c>
      <c r="CO184">
        <v>94</v>
      </c>
      <c r="CP184">
        <v>94</v>
      </c>
      <c r="CQ184">
        <v>94</v>
      </c>
      <c r="CR184">
        <v>94</v>
      </c>
      <c r="CS184">
        <v>94</v>
      </c>
      <c r="CT184">
        <v>94</v>
      </c>
      <c r="CU184">
        <v>94</v>
      </c>
      <c r="CV184">
        <v>94</v>
      </c>
      <c r="CW184">
        <v>95</v>
      </c>
      <c r="CX184">
        <v>95</v>
      </c>
      <c r="CY184">
        <v>95</v>
      </c>
      <c r="CZ184">
        <v>95</v>
      </c>
      <c r="DA184">
        <v>95</v>
      </c>
      <c r="DB184">
        <v>95</v>
      </c>
      <c r="DC184">
        <v>95</v>
      </c>
      <c r="DD184">
        <v>95</v>
      </c>
      <c r="DE184">
        <v>95</v>
      </c>
      <c r="DF184">
        <v>95</v>
      </c>
      <c r="DG184">
        <v>95</v>
      </c>
      <c r="DH184">
        <v>95</v>
      </c>
      <c r="DI184">
        <v>96</v>
      </c>
      <c r="DJ184">
        <v>96</v>
      </c>
      <c r="DK184">
        <v>96</v>
      </c>
      <c r="DL184">
        <v>96</v>
      </c>
      <c r="DM184">
        <v>96</v>
      </c>
      <c r="DN184">
        <v>96</v>
      </c>
      <c r="DO184">
        <v>96</v>
      </c>
      <c r="DP184">
        <v>96</v>
      </c>
      <c r="DQ184">
        <v>96</v>
      </c>
      <c r="DR184">
        <v>97</v>
      </c>
      <c r="DS184">
        <v>97</v>
      </c>
      <c r="DT184">
        <v>97</v>
      </c>
      <c r="DU184">
        <v>97</v>
      </c>
      <c r="DV184">
        <v>97</v>
      </c>
      <c r="DW184">
        <v>98</v>
      </c>
      <c r="DX184">
        <v>98</v>
      </c>
      <c r="DY184">
        <v>98</v>
      </c>
      <c r="DZ184">
        <v>98</v>
      </c>
      <c r="EA184">
        <v>98</v>
      </c>
      <c r="EB184">
        <v>98</v>
      </c>
      <c r="EC184">
        <v>98</v>
      </c>
      <c r="ED184">
        <v>99</v>
      </c>
      <c r="EE184">
        <v>99</v>
      </c>
      <c r="EF184">
        <v>99</v>
      </c>
      <c r="EG184">
        <v>99</v>
      </c>
      <c r="EH184">
        <v>99</v>
      </c>
      <c r="EI184">
        <v>99</v>
      </c>
      <c r="EJ184">
        <v>99</v>
      </c>
      <c r="EK184">
        <v>99</v>
      </c>
      <c r="EL184">
        <v>99</v>
      </c>
      <c r="EM184">
        <v>99</v>
      </c>
      <c r="EN184">
        <v>99</v>
      </c>
      <c r="EO184">
        <v>99</v>
      </c>
      <c r="EP184">
        <v>99</v>
      </c>
      <c r="EQ184">
        <v>99</v>
      </c>
      <c r="ER184">
        <v>99</v>
      </c>
      <c r="ES184">
        <v>99</v>
      </c>
      <c r="ET184">
        <v>99</v>
      </c>
      <c r="EU184">
        <v>99</v>
      </c>
      <c r="EV184">
        <v>99</v>
      </c>
      <c r="EW184">
        <v>99</v>
      </c>
      <c r="EX184">
        <v>99</v>
      </c>
      <c r="EY184">
        <v>99</v>
      </c>
      <c r="EZ184">
        <v>100</v>
      </c>
      <c r="FA184">
        <v>101</v>
      </c>
      <c r="FB184">
        <v>101</v>
      </c>
      <c r="FC184">
        <v>102</v>
      </c>
      <c r="FD184">
        <v>102</v>
      </c>
      <c r="FE184">
        <v>102</v>
      </c>
      <c r="FF184">
        <v>103</v>
      </c>
      <c r="FG184">
        <v>103</v>
      </c>
      <c r="FH184">
        <v>103</v>
      </c>
      <c r="FI184">
        <v>103</v>
      </c>
      <c r="FJ184">
        <v>103</v>
      </c>
      <c r="FK184">
        <v>106</v>
      </c>
      <c r="FL184">
        <v>106</v>
      </c>
      <c r="FM184">
        <v>106</v>
      </c>
      <c r="FN184">
        <v>108</v>
      </c>
      <c r="FO184">
        <v>108</v>
      </c>
      <c r="FP184">
        <v>108</v>
      </c>
      <c r="FQ184">
        <v>108</v>
      </c>
      <c r="FR184">
        <v>108</v>
      </c>
      <c r="FS184">
        <v>108</v>
      </c>
      <c r="FT184">
        <v>109</v>
      </c>
      <c r="FU184">
        <v>109</v>
      </c>
      <c r="FV184">
        <v>109</v>
      </c>
      <c r="FW184">
        <v>109</v>
      </c>
      <c r="FX184">
        <v>109</v>
      </c>
      <c r="FY184">
        <v>109</v>
      </c>
      <c r="FZ184">
        <v>109</v>
      </c>
      <c r="GA184">
        <v>109</v>
      </c>
      <c r="GB184">
        <v>109</v>
      </c>
      <c r="GC184">
        <v>109</v>
      </c>
      <c r="GD184">
        <v>111</v>
      </c>
      <c r="GE184">
        <v>112</v>
      </c>
      <c r="GF184">
        <v>114</v>
      </c>
      <c r="GG184">
        <v>116</v>
      </c>
      <c r="GH184">
        <v>116</v>
      </c>
      <c r="GI184">
        <v>116</v>
      </c>
      <c r="GJ184">
        <v>116</v>
      </c>
      <c r="GK184">
        <v>117</v>
      </c>
      <c r="GL184">
        <v>120</v>
      </c>
      <c r="GM184">
        <v>120</v>
      </c>
      <c r="GN184">
        <v>120</v>
      </c>
      <c r="GO184">
        <v>120</v>
      </c>
      <c r="GP184">
        <v>120</v>
      </c>
      <c r="GQ184">
        <v>121</v>
      </c>
      <c r="GR184">
        <v>123</v>
      </c>
      <c r="GS184">
        <v>125</v>
      </c>
      <c r="GT184">
        <v>125</v>
      </c>
      <c r="GU184">
        <v>128</v>
      </c>
      <c r="GV184">
        <v>131</v>
      </c>
      <c r="GW184">
        <v>133</v>
      </c>
      <c r="GX184">
        <v>133</v>
      </c>
      <c r="GY184">
        <v>138</v>
      </c>
      <c r="GZ184">
        <v>141</v>
      </c>
      <c r="HA184">
        <v>144</v>
      </c>
      <c r="HB184">
        <v>146</v>
      </c>
      <c r="HC184">
        <v>146</v>
      </c>
      <c r="HD184">
        <v>146</v>
      </c>
      <c r="HE184">
        <v>148</v>
      </c>
      <c r="HF184">
        <v>148</v>
      </c>
      <c r="HG184">
        <v>148</v>
      </c>
      <c r="HH184">
        <v>150</v>
      </c>
      <c r="HI184">
        <v>154</v>
      </c>
      <c r="HJ184">
        <v>154</v>
      </c>
      <c r="HK184">
        <v>154</v>
      </c>
      <c r="HL184">
        <v>154</v>
      </c>
      <c r="HM184">
        <v>154</v>
      </c>
      <c r="HN184">
        <v>154</v>
      </c>
      <c r="HO184">
        <v>154</v>
      </c>
      <c r="HP184">
        <v>154</v>
      </c>
      <c r="HQ184">
        <v>154</v>
      </c>
      <c r="HR184">
        <v>154</v>
      </c>
      <c r="HS184">
        <v>154</v>
      </c>
      <c r="HT184">
        <v>154</v>
      </c>
      <c r="HU184">
        <v>142</v>
      </c>
      <c r="HV184">
        <v>143</v>
      </c>
      <c r="HW184">
        <v>147</v>
      </c>
      <c r="HX184">
        <v>147</v>
      </c>
      <c r="HY184">
        <v>147</v>
      </c>
      <c r="HZ184">
        <v>153</v>
      </c>
      <c r="IA184">
        <v>156</v>
      </c>
      <c r="IB184">
        <v>161</v>
      </c>
      <c r="IC184">
        <v>165</v>
      </c>
      <c r="ID184">
        <v>168</v>
      </c>
      <c r="IE184">
        <v>169</v>
      </c>
      <c r="IF184">
        <v>171</v>
      </c>
      <c r="IG184">
        <v>177</v>
      </c>
      <c r="IH184">
        <v>178</v>
      </c>
      <c r="II184">
        <v>181</v>
      </c>
      <c r="IJ184">
        <v>186</v>
      </c>
      <c r="IK184">
        <v>191</v>
      </c>
      <c r="IL184">
        <v>192</v>
      </c>
      <c r="IM184">
        <v>193</v>
      </c>
      <c r="IN184">
        <v>195</v>
      </c>
      <c r="IO184">
        <v>197</v>
      </c>
      <c r="IP184">
        <v>199</v>
      </c>
      <c r="IQ184">
        <v>205</v>
      </c>
      <c r="IR184">
        <v>208</v>
      </c>
      <c r="IS184">
        <v>210</v>
      </c>
      <c r="IT184">
        <v>210</v>
      </c>
      <c r="IU184">
        <v>212</v>
      </c>
      <c r="IV184">
        <v>214</v>
      </c>
      <c r="IW184">
        <v>218</v>
      </c>
      <c r="IX184">
        <v>219</v>
      </c>
      <c r="IY184">
        <v>221</v>
      </c>
      <c r="IZ184">
        <v>222</v>
      </c>
      <c r="JA184">
        <v>222</v>
      </c>
      <c r="JB184">
        <v>223</v>
      </c>
      <c r="JC184">
        <v>224</v>
      </c>
      <c r="JD184">
        <v>227</v>
      </c>
      <c r="JE184">
        <v>229</v>
      </c>
      <c r="JF184">
        <v>233</v>
      </c>
      <c r="JG184">
        <v>233</v>
      </c>
      <c r="JH184">
        <v>234</v>
      </c>
      <c r="JI184">
        <v>236</v>
      </c>
      <c r="JJ184">
        <v>241</v>
      </c>
      <c r="JK184">
        <v>248</v>
      </c>
      <c r="JL184">
        <v>253</v>
      </c>
      <c r="JM184">
        <v>255</v>
      </c>
      <c r="JN184">
        <v>260</v>
      </c>
      <c r="JO184">
        <v>265</v>
      </c>
      <c r="JP184">
        <v>268</v>
      </c>
      <c r="JQ184">
        <v>271</v>
      </c>
      <c r="JR184">
        <v>273</v>
      </c>
      <c r="JS184">
        <v>281</v>
      </c>
      <c r="JT184">
        <v>295</v>
      </c>
      <c r="JU184">
        <v>296</v>
      </c>
      <c r="JV184">
        <v>306</v>
      </c>
      <c r="JW184">
        <v>310</v>
      </c>
      <c r="JX184">
        <v>320</v>
      </c>
      <c r="JY184">
        <v>337</v>
      </c>
      <c r="JZ184">
        <v>347</v>
      </c>
      <c r="KA184">
        <v>355</v>
      </c>
      <c r="KB184">
        <v>359</v>
      </c>
      <c r="KC184">
        <v>366</v>
      </c>
      <c r="KD184">
        <v>375</v>
      </c>
      <c r="KE184">
        <v>397</v>
      </c>
      <c r="KF184">
        <v>412</v>
      </c>
      <c r="KG184">
        <v>430</v>
      </c>
      <c r="KH184">
        <v>454</v>
      </c>
      <c r="KI184">
        <v>483</v>
      </c>
      <c r="KJ184">
        <v>486</v>
      </c>
      <c r="KK184">
        <v>490</v>
      </c>
      <c r="KL184">
        <v>512</v>
      </c>
      <c r="KM184">
        <v>524</v>
      </c>
      <c r="KN184">
        <v>532</v>
      </c>
      <c r="KO184">
        <v>540</v>
      </c>
      <c r="KP184">
        <v>545</v>
      </c>
      <c r="KQ184">
        <v>548</v>
      </c>
      <c r="KR184">
        <v>552</v>
      </c>
      <c r="KS184">
        <v>557</v>
      </c>
      <c r="KT184">
        <v>565</v>
      </c>
      <c r="KU184">
        <v>573</v>
      </c>
      <c r="KV184">
        <v>577</v>
      </c>
      <c r="KW184">
        <v>581</v>
      </c>
      <c r="KX184">
        <v>582</v>
      </c>
      <c r="KY184">
        <v>583</v>
      </c>
      <c r="KZ184">
        <v>587</v>
      </c>
      <c r="LA184">
        <v>594</v>
      </c>
      <c r="LB184">
        <v>600</v>
      </c>
      <c r="LC184">
        <v>603</v>
      </c>
      <c r="LD184">
        <v>607</v>
      </c>
      <c r="LE184">
        <v>608</v>
      </c>
      <c r="LF184">
        <v>609</v>
      </c>
      <c r="LG184">
        <v>617</v>
      </c>
      <c r="LH184">
        <v>621</v>
      </c>
    </row>
    <row r="185" spans="1:320">
      <c r="B185" t="s">
        <v>403</v>
      </c>
      <c r="C185" s="2">
        <v>468625</v>
      </c>
      <c r="D185" s="2">
        <v>1038467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1</v>
      </c>
      <c r="BB185">
        <v>1</v>
      </c>
      <c r="BC185">
        <v>1</v>
      </c>
      <c r="BD185">
        <v>1</v>
      </c>
      <c r="BE185">
        <v>1</v>
      </c>
      <c r="BF185">
        <v>1</v>
      </c>
      <c r="BG185">
        <v>1</v>
      </c>
      <c r="BH185">
        <v>5</v>
      </c>
      <c r="BI185">
        <v>6</v>
      </c>
      <c r="BJ185">
        <v>6</v>
      </c>
      <c r="BK185">
        <v>6</v>
      </c>
      <c r="BL185">
        <v>10</v>
      </c>
      <c r="BM185">
        <v>10</v>
      </c>
      <c r="BN185">
        <v>10</v>
      </c>
      <c r="BO185">
        <v>10</v>
      </c>
      <c r="BP185">
        <v>10</v>
      </c>
      <c r="BQ185">
        <v>11</v>
      </c>
      <c r="BR185">
        <v>11</v>
      </c>
      <c r="BS185">
        <v>12</v>
      </c>
      <c r="BT185">
        <v>12</v>
      </c>
      <c r="BU185">
        <v>12</v>
      </c>
      <c r="BV185">
        <v>12</v>
      </c>
      <c r="BW185">
        <v>14</v>
      </c>
      <c r="BX185">
        <v>14</v>
      </c>
      <c r="BY185">
        <v>14</v>
      </c>
      <c r="BZ185">
        <v>14</v>
      </c>
      <c r="CA185">
        <v>14</v>
      </c>
      <c r="CB185">
        <v>15</v>
      </c>
      <c r="CC185">
        <v>15</v>
      </c>
      <c r="CD185">
        <v>16</v>
      </c>
      <c r="CE185">
        <v>16</v>
      </c>
      <c r="CF185">
        <v>16</v>
      </c>
      <c r="CG185">
        <v>16</v>
      </c>
      <c r="CH185">
        <v>16</v>
      </c>
      <c r="CI185">
        <v>17</v>
      </c>
      <c r="CJ185">
        <v>30</v>
      </c>
      <c r="CK185">
        <v>30</v>
      </c>
      <c r="CL185">
        <v>31</v>
      </c>
      <c r="CM185">
        <v>31</v>
      </c>
      <c r="CN185">
        <v>31</v>
      </c>
      <c r="CO185">
        <v>32</v>
      </c>
      <c r="CP185">
        <v>33</v>
      </c>
      <c r="CQ185">
        <v>34</v>
      </c>
      <c r="CR185">
        <v>35</v>
      </c>
      <c r="CS185">
        <v>36</v>
      </c>
      <c r="CT185">
        <v>37</v>
      </c>
      <c r="CU185">
        <v>37</v>
      </c>
      <c r="CV185">
        <v>38</v>
      </c>
      <c r="CW185">
        <v>38</v>
      </c>
      <c r="CX185">
        <v>38</v>
      </c>
      <c r="CY185">
        <v>38</v>
      </c>
      <c r="CZ185">
        <v>38</v>
      </c>
      <c r="DA185">
        <v>38</v>
      </c>
      <c r="DB185">
        <v>39</v>
      </c>
      <c r="DC185">
        <v>39</v>
      </c>
      <c r="DD185">
        <v>40</v>
      </c>
      <c r="DE185">
        <v>41</v>
      </c>
      <c r="DF185">
        <v>41</v>
      </c>
      <c r="DG185">
        <v>41</v>
      </c>
      <c r="DH185">
        <v>42</v>
      </c>
      <c r="DI185">
        <v>42</v>
      </c>
      <c r="DJ185">
        <v>42</v>
      </c>
      <c r="DK185">
        <v>42</v>
      </c>
      <c r="DL185">
        <v>42</v>
      </c>
      <c r="DM185">
        <v>42</v>
      </c>
      <c r="DN185">
        <v>98</v>
      </c>
      <c r="DO185">
        <v>98</v>
      </c>
      <c r="DP185">
        <v>135</v>
      </c>
      <c r="DQ185">
        <v>136</v>
      </c>
      <c r="DR185">
        <v>140</v>
      </c>
      <c r="DS185">
        <v>140</v>
      </c>
      <c r="DT185">
        <v>140</v>
      </c>
      <c r="DU185">
        <v>140</v>
      </c>
      <c r="DV185">
        <v>141</v>
      </c>
      <c r="DW185">
        <v>141</v>
      </c>
      <c r="DX185">
        <v>141</v>
      </c>
      <c r="DY185">
        <v>141</v>
      </c>
      <c r="DZ185">
        <v>141</v>
      </c>
      <c r="EA185">
        <v>148</v>
      </c>
      <c r="EB185">
        <v>161</v>
      </c>
      <c r="EC185">
        <v>179</v>
      </c>
      <c r="ED185">
        <v>179</v>
      </c>
      <c r="EE185">
        <v>179</v>
      </c>
      <c r="EF185">
        <v>185</v>
      </c>
      <c r="EG185">
        <v>185</v>
      </c>
      <c r="EH185">
        <v>185</v>
      </c>
      <c r="EI185">
        <v>186</v>
      </c>
      <c r="EJ185">
        <v>191</v>
      </c>
      <c r="EK185">
        <v>193</v>
      </c>
      <c r="EL185">
        <v>193</v>
      </c>
      <c r="EM185">
        <v>194</v>
      </c>
      <c r="EN185">
        <v>194</v>
      </c>
      <c r="EO185">
        <v>194</v>
      </c>
      <c r="EP185">
        <v>197</v>
      </c>
      <c r="EQ185">
        <v>197</v>
      </c>
      <c r="ER185">
        <v>197</v>
      </c>
      <c r="ES185">
        <v>197</v>
      </c>
      <c r="ET185">
        <v>197</v>
      </c>
      <c r="EU185">
        <v>197</v>
      </c>
      <c r="EV185">
        <v>201</v>
      </c>
      <c r="EW185">
        <v>204</v>
      </c>
      <c r="EX185">
        <v>204</v>
      </c>
      <c r="EY185">
        <v>206</v>
      </c>
      <c r="EZ185">
        <v>213</v>
      </c>
      <c r="FA185">
        <v>215</v>
      </c>
      <c r="FB185">
        <v>215</v>
      </c>
      <c r="FC185">
        <v>216</v>
      </c>
      <c r="FD185">
        <v>219</v>
      </c>
      <c r="FE185">
        <v>219</v>
      </c>
      <c r="FF185">
        <v>219</v>
      </c>
      <c r="FG185">
        <v>220</v>
      </c>
      <c r="FH185">
        <v>220</v>
      </c>
      <c r="FI185">
        <v>220</v>
      </c>
      <c r="FJ185">
        <v>220</v>
      </c>
      <c r="FK185">
        <v>220</v>
      </c>
      <c r="FL185">
        <v>220</v>
      </c>
      <c r="FM185">
        <v>220</v>
      </c>
      <c r="FN185">
        <v>220</v>
      </c>
      <c r="FO185">
        <v>225</v>
      </c>
      <c r="FP185">
        <v>227</v>
      </c>
      <c r="FQ185">
        <v>227</v>
      </c>
      <c r="FR185">
        <v>227</v>
      </c>
      <c r="FS185">
        <v>227</v>
      </c>
      <c r="FT185">
        <v>230</v>
      </c>
      <c r="FU185">
        <v>230</v>
      </c>
      <c r="FV185">
        <v>243</v>
      </c>
      <c r="FW185">
        <v>261</v>
      </c>
      <c r="FX185">
        <v>261</v>
      </c>
      <c r="FY185">
        <v>262</v>
      </c>
      <c r="FZ185">
        <v>287</v>
      </c>
      <c r="GA185">
        <v>287</v>
      </c>
      <c r="GB185">
        <v>287</v>
      </c>
      <c r="GC185">
        <v>287</v>
      </c>
      <c r="GD185">
        <v>287</v>
      </c>
      <c r="GE185">
        <v>287</v>
      </c>
      <c r="GF185">
        <v>288</v>
      </c>
      <c r="GG185">
        <v>288</v>
      </c>
      <c r="GH185">
        <v>288</v>
      </c>
      <c r="GI185">
        <v>288</v>
      </c>
      <c r="GJ185">
        <v>289</v>
      </c>
      <c r="GK185">
        <v>291</v>
      </c>
      <c r="GL185">
        <v>291</v>
      </c>
      <c r="GM185">
        <v>291</v>
      </c>
      <c r="GN185">
        <v>291</v>
      </c>
      <c r="GO185">
        <v>293</v>
      </c>
      <c r="GP185">
        <v>293</v>
      </c>
      <c r="GQ185">
        <v>293</v>
      </c>
      <c r="GR185">
        <v>293</v>
      </c>
      <c r="GS185">
        <v>293</v>
      </c>
      <c r="GT185">
        <v>293</v>
      </c>
      <c r="GU185">
        <v>293</v>
      </c>
      <c r="GV185">
        <v>293</v>
      </c>
      <c r="GW185">
        <v>293</v>
      </c>
      <c r="GX185">
        <v>293</v>
      </c>
      <c r="GY185">
        <v>293</v>
      </c>
      <c r="GZ185">
        <v>297</v>
      </c>
      <c r="HA185">
        <v>297</v>
      </c>
      <c r="HB185">
        <v>298</v>
      </c>
      <c r="HC185">
        <v>298</v>
      </c>
      <c r="HD185">
        <v>298</v>
      </c>
      <c r="HE185">
        <v>298</v>
      </c>
      <c r="HF185">
        <v>298</v>
      </c>
      <c r="HG185">
        <v>298</v>
      </c>
      <c r="HH185">
        <v>298</v>
      </c>
      <c r="HI185">
        <v>298</v>
      </c>
      <c r="HJ185">
        <v>298</v>
      </c>
      <c r="HK185">
        <v>298</v>
      </c>
      <c r="HL185">
        <v>298</v>
      </c>
      <c r="HM185">
        <v>300</v>
      </c>
      <c r="HN185">
        <v>301</v>
      </c>
      <c r="HO185">
        <v>301</v>
      </c>
      <c r="HP185">
        <v>301</v>
      </c>
      <c r="HQ185">
        <v>301</v>
      </c>
      <c r="HR185">
        <v>301</v>
      </c>
      <c r="HS185">
        <v>304</v>
      </c>
      <c r="HT185">
        <v>306</v>
      </c>
      <c r="HU185">
        <v>306</v>
      </c>
      <c r="HV185">
        <v>310</v>
      </c>
      <c r="HW185">
        <v>310</v>
      </c>
      <c r="HX185">
        <v>310</v>
      </c>
      <c r="HY185">
        <v>310</v>
      </c>
      <c r="HZ185">
        <v>310</v>
      </c>
      <c r="IA185">
        <v>310</v>
      </c>
      <c r="IB185">
        <v>310</v>
      </c>
      <c r="IC185">
        <v>311</v>
      </c>
      <c r="ID185">
        <v>311</v>
      </c>
      <c r="IE185">
        <v>311</v>
      </c>
      <c r="IF185">
        <v>311</v>
      </c>
      <c r="IG185">
        <v>311</v>
      </c>
      <c r="IH185">
        <v>311</v>
      </c>
      <c r="II185">
        <v>311</v>
      </c>
      <c r="IJ185">
        <v>311</v>
      </c>
      <c r="IK185">
        <v>311</v>
      </c>
      <c r="IL185">
        <v>312</v>
      </c>
      <c r="IM185">
        <v>312</v>
      </c>
      <c r="IN185">
        <v>313</v>
      </c>
      <c r="IO185">
        <v>313</v>
      </c>
      <c r="IP185">
        <v>313</v>
      </c>
      <c r="IQ185">
        <v>313</v>
      </c>
      <c r="IR185">
        <v>313</v>
      </c>
      <c r="IS185">
        <v>313</v>
      </c>
      <c r="IT185">
        <v>313</v>
      </c>
      <c r="IU185">
        <v>313</v>
      </c>
      <c r="IV185">
        <v>313</v>
      </c>
      <c r="IW185">
        <v>313</v>
      </c>
      <c r="IX185">
        <v>313</v>
      </c>
      <c r="IY185">
        <v>313</v>
      </c>
      <c r="IZ185">
        <v>313</v>
      </c>
      <c r="JA185">
        <v>314</v>
      </c>
      <c r="JB185">
        <v>315</v>
      </c>
      <c r="JC185">
        <v>315</v>
      </c>
      <c r="JD185">
        <v>315</v>
      </c>
      <c r="JE185">
        <v>315</v>
      </c>
      <c r="JF185">
        <v>315</v>
      </c>
      <c r="JG185">
        <v>315</v>
      </c>
      <c r="JH185">
        <v>318</v>
      </c>
      <c r="JI185">
        <v>320</v>
      </c>
      <c r="JJ185">
        <v>320</v>
      </c>
      <c r="JK185">
        <v>320</v>
      </c>
      <c r="JL185">
        <v>320</v>
      </c>
      <c r="JM185">
        <v>320</v>
      </c>
      <c r="JN185">
        <v>320</v>
      </c>
      <c r="JO185">
        <v>324</v>
      </c>
      <c r="JP185">
        <v>326</v>
      </c>
      <c r="JQ185">
        <v>327</v>
      </c>
      <c r="JR185">
        <v>328</v>
      </c>
      <c r="JS185">
        <v>328</v>
      </c>
      <c r="JT185">
        <v>328</v>
      </c>
      <c r="JU185">
        <v>338</v>
      </c>
      <c r="JV185">
        <v>339</v>
      </c>
      <c r="JW185">
        <v>340</v>
      </c>
      <c r="JX185">
        <v>340</v>
      </c>
      <c r="JY185">
        <v>340</v>
      </c>
      <c r="JZ185">
        <v>340</v>
      </c>
      <c r="KA185">
        <v>346</v>
      </c>
      <c r="KB185">
        <v>346</v>
      </c>
      <c r="KC185">
        <v>349</v>
      </c>
      <c r="KD185">
        <v>350</v>
      </c>
      <c r="KE185">
        <v>352</v>
      </c>
      <c r="KF185">
        <v>353</v>
      </c>
      <c r="KG185">
        <v>356</v>
      </c>
      <c r="KH185">
        <v>357</v>
      </c>
      <c r="KI185">
        <v>357</v>
      </c>
      <c r="KJ185">
        <v>362</v>
      </c>
      <c r="KK185">
        <v>368</v>
      </c>
      <c r="KL185">
        <v>382</v>
      </c>
      <c r="KM185">
        <v>406</v>
      </c>
      <c r="KN185">
        <v>412</v>
      </c>
      <c r="KO185">
        <v>416</v>
      </c>
      <c r="KP185">
        <v>428</v>
      </c>
      <c r="KQ185">
        <v>431</v>
      </c>
      <c r="KR185">
        <v>434</v>
      </c>
      <c r="KS185">
        <v>455</v>
      </c>
      <c r="KT185">
        <v>505</v>
      </c>
      <c r="KU185">
        <v>555</v>
      </c>
      <c r="KV185">
        <v>578</v>
      </c>
      <c r="KW185">
        <v>608</v>
      </c>
      <c r="KX185">
        <v>640</v>
      </c>
      <c r="KY185">
        <v>672</v>
      </c>
      <c r="KZ185">
        <v>699</v>
      </c>
      <c r="LA185">
        <v>712</v>
      </c>
      <c r="LB185">
        <v>738</v>
      </c>
      <c r="LC185">
        <v>760</v>
      </c>
      <c r="LD185">
        <v>784</v>
      </c>
      <c r="LE185">
        <v>791</v>
      </c>
      <c r="LF185">
        <v>801</v>
      </c>
      <c r="LG185">
        <v>812</v>
      </c>
      <c r="LH185">
        <v>819</v>
      </c>
    </row>
    <row r="186" spans="1:320">
      <c r="B186" t="s">
        <v>404</v>
      </c>
      <c r="C186" s="2">
        <v>42708678</v>
      </c>
      <c r="D186" s="2">
        <v>1937439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2</v>
      </c>
      <c r="BI186">
        <v>2</v>
      </c>
      <c r="BJ186">
        <v>3</v>
      </c>
      <c r="BK186">
        <v>14</v>
      </c>
      <c r="BL186">
        <v>14</v>
      </c>
      <c r="BM186">
        <v>21</v>
      </c>
      <c r="BN186">
        <v>27</v>
      </c>
      <c r="BO186">
        <v>47</v>
      </c>
      <c r="BP186">
        <v>52</v>
      </c>
      <c r="BQ186">
        <v>69</v>
      </c>
      <c r="BR186">
        <v>82</v>
      </c>
      <c r="BS186">
        <v>84</v>
      </c>
      <c r="BT186">
        <v>85</v>
      </c>
      <c r="BU186">
        <v>91</v>
      </c>
      <c r="BV186">
        <v>109</v>
      </c>
      <c r="BW186">
        <v>123</v>
      </c>
      <c r="BX186">
        <v>144</v>
      </c>
      <c r="BY186">
        <v>174</v>
      </c>
      <c r="BZ186">
        <v>201</v>
      </c>
      <c r="CA186">
        <v>214</v>
      </c>
      <c r="CB186">
        <v>233</v>
      </c>
      <c r="CC186">
        <v>241</v>
      </c>
      <c r="CD186">
        <v>248</v>
      </c>
      <c r="CE186">
        <v>252</v>
      </c>
      <c r="CF186">
        <v>255</v>
      </c>
      <c r="CG186">
        <v>263</v>
      </c>
      <c r="CH186">
        <v>272</v>
      </c>
      <c r="CI186">
        <v>274</v>
      </c>
      <c r="CJ186">
        <v>283</v>
      </c>
      <c r="CK186">
        <v>288</v>
      </c>
      <c r="CL186">
        <v>303</v>
      </c>
      <c r="CM186">
        <v>303</v>
      </c>
      <c r="CN186">
        <v>307</v>
      </c>
      <c r="CO186">
        <v>308</v>
      </c>
      <c r="CP186">
        <v>312</v>
      </c>
      <c r="CQ186">
        <v>313</v>
      </c>
      <c r="CR186">
        <v>315</v>
      </c>
      <c r="CS186">
        <v>316</v>
      </c>
      <c r="CT186">
        <v>319</v>
      </c>
      <c r="CU186">
        <v>320</v>
      </c>
      <c r="CV186">
        <v>321</v>
      </c>
      <c r="CW186">
        <v>321</v>
      </c>
      <c r="CX186">
        <v>321</v>
      </c>
      <c r="CY186">
        <v>322</v>
      </c>
      <c r="CZ186">
        <v>322</v>
      </c>
      <c r="DA186">
        <v>322</v>
      </c>
      <c r="DB186">
        <v>322</v>
      </c>
      <c r="DC186">
        <v>322</v>
      </c>
      <c r="DD186">
        <v>323</v>
      </c>
      <c r="DE186">
        <v>324</v>
      </c>
      <c r="DF186">
        <v>324</v>
      </c>
      <c r="DG186">
        <v>324</v>
      </c>
      <c r="DH186">
        <v>324</v>
      </c>
      <c r="DI186">
        <v>324</v>
      </c>
      <c r="DJ186">
        <v>324</v>
      </c>
      <c r="DK186">
        <v>324</v>
      </c>
      <c r="DL186">
        <v>324</v>
      </c>
      <c r="DM186">
        <v>324</v>
      </c>
      <c r="DN186">
        <v>324</v>
      </c>
      <c r="DO186">
        <v>324</v>
      </c>
      <c r="DP186">
        <v>324</v>
      </c>
      <c r="DQ186">
        <v>324</v>
      </c>
      <c r="DR186">
        <v>324</v>
      </c>
      <c r="DS186">
        <v>324</v>
      </c>
      <c r="DT186">
        <v>324</v>
      </c>
      <c r="DU186">
        <v>324</v>
      </c>
      <c r="DV186">
        <v>324</v>
      </c>
      <c r="DW186">
        <v>324</v>
      </c>
      <c r="DX186">
        <v>324</v>
      </c>
      <c r="DY186">
        <v>324</v>
      </c>
      <c r="DZ186">
        <v>324</v>
      </c>
      <c r="EA186">
        <v>324</v>
      </c>
      <c r="EB186">
        <v>324</v>
      </c>
      <c r="EC186">
        <v>324</v>
      </c>
      <c r="ED186">
        <v>324</v>
      </c>
      <c r="EE186">
        <v>324</v>
      </c>
      <c r="EF186">
        <v>324</v>
      </c>
      <c r="EG186">
        <v>324</v>
      </c>
      <c r="EH186">
        <v>324</v>
      </c>
      <c r="EI186">
        <v>324</v>
      </c>
      <c r="EJ186">
        <v>324</v>
      </c>
      <c r="EK186">
        <v>324</v>
      </c>
      <c r="EL186">
        <v>324</v>
      </c>
      <c r="EM186">
        <v>324</v>
      </c>
      <c r="EN186">
        <v>324</v>
      </c>
      <c r="EO186">
        <v>324</v>
      </c>
      <c r="EP186">
        <v>324</v>
      </c>
      <c r="EQ186">
        <v>324</v>
      </c>
      <c r="ER186">
        <v>324</v>
      </c>
      <c r="ES186">
        <v>325</v>
      </c>
      <c r="ET186">
        <v>326</v>
      </c>
      <c r="EU186">
        <v>326</v>
      </c>
      <c r="EV186">
        <v>333</v>
      </c>
      <c r="EW186">
        <v>337</v>
      </c>
      <c r="EX186">
        <v>355</v>
      </c>
      <c r="EY186">
        <v>359</v>
      </c>
      <c r="EZ186">
        <v>362</v>
      </c>
      <c r="FA186">
        <v>367</v>
      </c>
      <c r="FB186">
        <v>378</v>
      </c>
      <c r="FC186">
        <v>389</v>
      </c>
      <c r="FD186">
        <v>414</v>
      </c>
      <c r="FE186">
        <v>439</v>
      </c>
      <c r="FF186">
        <v>469</v>
      </c>
      <c r="FG186">
        <v>481</v>
      </c>
      <c r="FH186">
        <v>501</v>
      </c>
      <c r="FI186">
        <v>548</v>
      </c>
      <c r="FJ186">
        <v>576</v>
      </c>
      <c r="FK186">
        <v>616</v>
      </c>
      <c r="FL186">
        <v>663</v>
      </c>
      <c r="FM186">
        <v>720</v>
      </c>
      <c r="FN186">
        <v>781</v>
      </c>
      <c r="FO186">
        <v>841</v>
      </c>
      <c r="FP186">
        <v>907</v>
      </c>
      <c r="FQ186">
        <v>960</v>
      </c>
      <c r="FR186">
        <v>1019</v>
      </c>
      <c r="FS186">
        <v>1019</v>
      </c>
      <c r="FT186">
        <v>1164</v>
      </c>
      <c r="FU186">
        <v>1221</v>
      </c>
      <c r="FV186">
        <v>1287</v>
      </c>
      <c r="FW186">
        <v>1287</v>
      </c>
      <c r="FX186">
        <v>1287</v>
      </c>
      <c r="FY186">
        <v>1287</v>
      </c>
      <c r="FZ186">
        <v>1965</v>
      </c>
      <c r="GA186">
        <v>2072</v>
      </c>
      <c r="GB186">
        <v>2188</v>
      </c>
      <c r="GC186">
        <v>2188</v>
      </c>
      <c r="GD186">
        <v>2381</v>
      </c>
      <c r="GE186">
        <v>2472</v>
      </c>
      <c r="GF186">
        <v>2569</v>
      </c>
      <c r="GG186">
        <v>2665</v>
      </c>
      <c r="GH186">
        <v>2747</v>
      </c>
      <c r="GI186">
        <v>2799</v>
      </c>
      <c r="GJ186">
        <v>2893</v>
      </c>
      <c r="GK186">
        <v>2949</v>
      </c>
      <c r="GL186">
        <v>3016</v>
      </c>
      <c r="GM186">
        <v>3016</v>
      </c>
      <c r="GN186">
        <v>3073</v>
      </c>
      <c r="GO186">
        <v>3198</v>
      </c>
      <c r="GP186">
        <v>3258</v>
      </c>
      <c r="GQ186">
        <v>3301</v>
      </c>
      <c r="GR186">
        <v>3361</v>
      </c>
      <c r="GS186">
        <v>3411</v>
      </c>
      <c r="GT186">
        <v>3480</v>
      </c>
      <c r="GU186">
        <v>3549</v>
      </c>
      <c r="GV186">
        <v>3588</v>
      </c>
      <c r="GW186">
        <v>3618</v>
      </c>
      <c r="GX186">
        <v>3696</v>
      </c>
      <c r="GY186">
        <v>3748</v>
      </c>
      <c r="GZ186">
        <v>3813</v>
      </c>
      <c r="HA186">
        <v>3857</v>
      </c>
      <c r="HB186">
        <v>3930</v>
      </c>
      <c r="HC186">
        <v>3960</v>
      </c>
      <c r="HD186">
        <v>4035</v>
      </c>
      <c r="HE186">
        <v>4085</v>
      </c>
      <c r="HF186">
        <v>4132</v>
      </c>
      <c r="HG186">
        <v>4174</v>
      </c>
      <c r="HH186">
        <v>4229</v>
      </c>
      <c r="HI186">
        <v>4277</v>
      </c>
      <c r="HJ186">
        <v>4313</v>
      </c>
      <c r="HK186">
        <v>4343</v>
      </c>
      <c r="HL186">
        <v>4378</v>
      </c>
      <c r="HM186">
        <v>4444</v>
      </c>
      <c r="HN186">
        <v>4499</v>
      </c>
      <c r="HO186">
        <v>4558</v>
      </c>
      <c r="HP186">
        <v>4663</v>
      </c>
      <c r="HQ186">
        <v>4727</v>
      </c>
      <c r="HR186">
        <v>4790</v>
      </c>
      <c r="HS186">
        <v>4835</v>
      </c>
      <c r="HT186">
        <v>4917</v>
      </c>
      <c r="HU186">
        <v>5019</v>
      </c>
      <c r="HV186">
        <v>5165</v>
      </c>
      <c r="HW186">
        <v>5275</v>
      </c>
      <c r="HX186">
        <v>5422</v>
      </c>
      <c r="HY186">
        <v>5553</v>
      </c>
      <c r="HZ186">
        <v>5659</v>
      </c>
      <c r="IA186">
        <v>5875</v>
      </c>
      <c r="IB186">
        <v>6094</v>
      </c>
      <c r="IC186">
        <v>6222</v>
      </c>
      <c r="ID186">
        <v>6385</v>
      </c>
      <c r="IE186">
        <v>6530</v>
      </c>
      <c r="IF186">
        <v>6712</v>
      </c>
      <c r="IG186">
        <v>6900</v>
      </c>
      <c r="IH186">
        <v>7061</v>
      </c>
      <c r="II186">
        <v>7291</v>
      </c>
      <c r="IJ186">
        <v>7503</v>
      </c>
      <c r="IK186">
        <v>7711</v>
      </c>
      <c r="IL186">
        <v>7898</v>
      </c>
      <c r="IM186">
        <v>8612</v>
      </c>
      <c r="IN186">
        <v>8842</v>
      </c>
      <c r="IO186">
        <v>9138</v>
      </c>
      <c r="IP186">
        <v>9428</v>
      </c>
      <c r="IQ186">
        <v>9717</v>
      </c>
      <c r="IR186">
        <v>9962</v>
      </c>
      <c r="IS186">
        <v>10197</v>
      </c>
      <c r="IT186">
        <v>10313</v>
      </c>
      <c r="IU186">
        <v>10441</v>
      </c>
      <c r="IV186">
        <v>10575</v>
      </c>
      <c r="IW186">
        <v>10772</v>
      </c>
      <c r="IX186">
        <v>10987</v>
      </c>
      <c r="IY186">
        <v>11690</v>
      </c>
      <c r="IZ186">
        <v>11934</v>
      </c>
      <c r="JA186">
        <v>12127</v>
      </c>
      <c r="JB186">
        <v>12359</v>
      </c>
      <c r="JC186">
        <v>12584</v>
      </c>
      <c r="JD186">
        <v>12794</v>
      </c>
      <c r="JE186">
        <v>13004</v>
      </c>
      <c r="JF186">
        <v>13348</v>
      </c>
      <c r="JG186">
        <v>13641</v>
      </c>
      <c r="JH186">
        <v>13869</v>
      </c>
      <c r="JI186">
        <v>14050</v>
      </c>
      <c r="JJ186">
        <v>14268</v>
      </c>
      <c r="JK186">
        <v>14461</v>
      </c>
      <c r="JL186">
        <v>14672</v>
      </c>
      <c r="JM186">
        <v>15281</v>
      </c>
      <c r="JN186">
        <v>15427</v>
      </c>
      <c r="JO186">
        <v>15615</v>
      </c>
      <c r="JP186">
        <v>15760</v>
      </c>
      <c r="JQ186">
        <v>15892</v>
      </c>
      <c r="JR186">
        <v>16069</v>
      </c>
      <c r="JS186">
        <v>16259</v>
      </c>
      <c r="JT186">
        <v>16436</v>
      </c>
      <c r="JU186">
        <v>16629</v>
      </c>
      <c r="JV186">
        <v>16797</v>
      </c>
      <c r="JW186">
        <v>16909</v>
      </c>
      <c r="JX186">
        <v>17091</v>
      </c>
      <c r="JY186">
        <v>17392</v>
      </c>
      <c r="JZ186">
        <v>17746</v>
      </c>
      <c r="KA186">
        <v>18066</v>
      </c>
      <c r="KB186">
        <v>18341</v>
      </c>
      <c r="KC186">
        <v>18714</v>
      </c>
      <c r="KD186">
        <v>19210</v>
      </c>
      <c r="KE186">
        <v>19977</v>
      </c>
      <c r="KF186">
        <v>20851</v>
      </c>
      <c r="KG186">
        <v>21533</v>
      </c>
      <c r="KH186">
        <v>22079</v>
      </c>
      <c r="KI186">
        <v>22379</v>
      </c>
      <c r="KJ186">
        <v>22805</v>
      </c>
      <c r="KK186">
        <v>23608</v>
      </c>
      <c r="KL186">
        <v>24154</v>
      </c>
      <c r="KM186">
        <v>24865</v>
      </c>
      <c r="KN186">
        <v>25509</v>
      </c>
      <c r="KO186">
        <v>26109</v>
      </c>
      <c r="KP186">
        <v>26686</v>
      </c>
      <c r="KQ186">
        <v>27177</v>
      </c>
      <c r="KR186">
        <v>27773</v>
      </c>
      <c r="KS186">
        <v>28392</v>
      </c>
      <c r="KT186">
        <v>29031</v>
      </c>
      <c r="KU186">
        <v>29577</v>
      </c>
      <c r="KV186">
        <v>30079</v>
      </c>
      <c r="KW186">
        <v>30653</v>
      </c>
      <c r="KX186">
        <v>31062</v>
      </c>
      <c r="KY186">
        <v>31618</v>
      </c>
      <c r="KZ186">
        <v>32188</v>
      </c>
      <c r="LA186">
        <v>32808</v>
      </c>
      <c r="LB186">
        <v>33316</v>
      </c>
      <c r="LC186">
        <v>33836</v>
      </c>
      <c r="LD186">
        <v>34454</v>
      </c>
      <c r="LE186">
        <v>34881</v>
      </c>
      <c r="LF186">
        <v>35265</v>
      </c>
      <c r="LG186">
        <v>35849</v>
      </c>
      <c r="LH186">
        <v>36351</v>
      </c>
    </row>
    <row r="187" spans="1:320">
      <c r="B187" t="s">
        <v>405</v>
      </c>
      <c r="C187" s="2">
        <v>317917</v>
      </c>
      <c r="D187" s="2">
        <v>-70926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1</v>
      </c>
      <c r="AT187">
        <v>1</v>
      </c>
      <c r="AU187">
        <v>1</v>
      </c>
      <c r="AV187">
        <v>2</v>
      </c>
      <c r="AW187">
        <v>2</v>
      </c>
      <c r="AX187">
        <v>2</v>
      </c>
      <c r="AY187">
        <v>2</v>
      </c>
      <c r="AZ187">
        <v>2</v>
      </c>
      <c r="BA187">
        <v>3</v>
      </c>
      <c r="BB187">
        <v>5</v>
      </c>
      <c r="BC187">
        <v>6</v>
      </c>
      <c r="BD187">
        <v>7</v>
      </c>
      <c r="BE187">
        <v>17</v>
      </c>
      <c r="BF187">
        <v>28</v>
      </c>
      <c r="BG187">
        <v>29</v>
      </c>
      <c r="BH187">
        <v>38</v>
      </c>
      <c r="BI187">
        <v>49</v>
      </c>
      <c r="BJ187">
        <v>63</v>
      </c>
      <c r="BK187">
        <v>77</v>
      </c>
      <c r="BL187">
        <v>96</v>
      </c>
      <c r="BM187">
        <v>115</v>
      </c>
      <c r="BN187">
        <v>143</v>
      </c>
      <c r="BO187">
        <v>170</v>
      </c>
      <c r="BP187">
        <v>225</v>
      </c>
      <c r="BQ187">
        <v>275</v>
      </c>
      <c r="BR187">
        <v>345</v>
      </c>
      <c r="BS187">
        <v>402</v>
      </c>
      <c r="BT187">
        <v>479</v>
      </c>
      <c r="BU187">
        <v>556</v>
      </c>
      <c r="BV187">
        <v>617</v>
      </c>
      <c r="BW187">
        <v>654</v>
      </c>
      <c r="BX187">
        <v>708</v>
      </c>
      <c r="BY187">
        <v>791</v>
      </c>
      <c r="BZ187">
        <v>919</v>
      </c>
      <c r="CA187">
        <v>1021</v>
      </c>
      <c r="CB187">
        <v>1120</v>
      </c>
      <c r="CC187">
        <v>1184</v>
      </c>
      <c r="CD187">
        <v>1275</v>
      </c>
      <c r="CE187">
        <v>1374</v>
      </c>
      <c r="CF187">
        <v>1448</v>
      </c>
      <c r="CG187">
        <v>1545</v>
      </c>
      <c r="CH187">
        <v>1661</v>
      </c>
      <c r="CI187">
        <v>1763</v>
      </c>
      <c r="CJ187">
        <v>1888</v>
      </c>
      <c r="CK187">
        <v>2024</v>
      </c>
      <c r="CL187">
        <v>2283</v>
      </c>
      <c r="CM187">
        <v>2564</v>
      </c>
      <c r="CN187">
        <v>2685</v>
      </c>
      <c r="CO187">
        <v>2855</v>
      </c>
      <c r="CP187">
        <v>3046</v>
      </c>
      <c r="CQ187">
        <v>3209</v>
      </c>
      <c r="CR187">
        <v>3446</v>
      </c>
      <c r="CS187">
        <v>3568</v>
      </c>
      <c r="CT187">
        <v>3758</v>
      </c>
      <c r="CU187">
        <v>3897</v>
      </c>
      <c r="CV187">
        <v>4065</v>
      </c>
      <c r="CW187">
        <v>4120</v>
      </c>
      <c r="CX187">
        <v>4252</v>
      </c>
      <c r="CY187">
        <v>4321</v>
      </c>
      <c r="CZ187">
        <v>4423</v>
      </c>
      <c r="DA187">
        <v>4569</v>
      </c>
      <c r="DB187">
        <v>4729</v>
      </c>
      <c r="DC187">
        <v>4903</v>
      </c>
      <c r="DD187">
        <v>5053</v>
      </c>
      <c r="DE187">
        <v>5219</v>
      </c>
      <c r="DF187">
        <v>5408</v>
      </c>
      <c r="DG187">
        <v>5548</v>
      </c>
      <c r="DH187">
        <v>5711</v>
      </c>
      <c r="DI187">
        <v>5910</v>
      </c>
      <c r="DJ187">
        <v>6063</v>
      </c>
      <c r="DK187">
        <v>6281</v>
      </c>
      <c r="DL187">
        <v>6418</v>
      </c>
      <c r="DM187">
        <v>6512</v>
      </c>
      <c r="DN187">
        <v>6607</v>
      </c>
      <c r="DO187">
        <v>6652</v>
      </c>
      <c r="DP187">
        <v>6741</v>
      </c>
      <c r="DQ187">
        <v>6870</v>
      </c>
      <c r="DR187">
        <v>6952</v>
      </c>
      <c r="DS187">
        <v>7023</v>
      </c>
      <c r="DT187">
        <v>7133</v>
      </c>
      <c r="DU187">
        <v>7211</v>
      </c>
      <c r="DV187">
        <v>7332</v>
      </c>
      <c r="DW187">
        <v>7406</v>
      </c>
      <c r="DX187">
        <v>7433</v>
      </c>
      <c r="DY187">
        <v>7532</v>
      </c>
      <c r="DZ187">
        <v>7577</v>
      </c>
      <c r="EA187">
        <v>7601</v>
      </c>
      <c r="EB187">
        <v>7643</v>
      </c>
      <c r="EC187">
        <v>7714</v>
      </c>
      <c r="ED187">
        <v>7780</v>
      </c>
      <c r="EE187">
        <v>7807</v>
      </c>
      <c r="EF187">
        <v>7833</v>
      </c>
      <c r="EG187">
        <v>7866</v>
      </c>
      <c r="EH187">
        <v>7922</v>
      </c>
      <c r="EI187">
        <v>8003</v>
      </c>
      <c r="EJ187">
        <v>8071</v>
      </c>
      <c r="EK187">
        <v>8151</v>
      </c>
      <c r="EL187">
        <v>8224</v>
      </c>
      <c r="EM187">
        <v>8302</v>
      </c>
      <c r="EN187">
        <v>8437</v>
      </c>
      <c r="EO187">
        <v>8508</v>
      </c>
      <c r="EP187">
        <v>8537</v>
      </c>
      <c r="EQ187">
        <v>8610</v>
      </c>
      <c r="ER187">
        <v>8692</v>
      </c>
      <c r="ES187">
        <v>8793</v>
      </c>
      <c r="ET187">
        <v>8885</v>
      </c>
      <c r="EU187">
        <v>8931</v>
      </c>
      <c r="EV187">
        <v>8997</v>
      </c>
      <c r="EW187">
        <v>9074</v>
      </c>
      <c r="EX187">
        <v>9613</v>
      </c>
      <c r="EY187">
        <v>9839</v>
      </c>
      <c r="EZ187">
        <v>9977</v>
      </c>
      <c r="FA187">
        <v>10172</v>
      </c>
      <c r="FB187">
        <v>10344</v>
      </c>
      <c r="FC187">
        <v>10907</v>
      </c>
      <c r="FD187">
        <v>11338</v>
      </c>
      <c r="FE187">
        <v>11633</v>
      </c>
      <c r="FF187">
        <v>11877</v>
      </c>
      <c r="FG187">
        <v>12052</v>
      </c>
      <c r="FH187">
        <v>12290</v>
      </c>
      <c r="FI187">
        <v>12533</v>
      </c>
      <c r="FJ187">
        <v>12636</v>
      </c>
      <c r="FK187">
        <v>12969</v>
      </c>
      <c r="FL187">
        <v>13288</v>
      </c>
      <c r="FM187">
        <v>13822</v>
      </c>
      <c r="FN187">
        <v>14215</v>
      </c>
      <c r="FO187">
        <v>14379</v>
      </c>
      <c r="FP187">
        <v>14607</v>
      </c>
      <c r="FQ187">
        <v>14771</v>
      </c>
      <c r="FR187">
        <v>15079</v>
      </c>
      <c r="FS187">
        <v>15328</v>
      </c>
      <c r="FT187">
        <v>15542</v>
      </c>
      <c r="FU187">
        <v>15745</v>
      </c>
      <c r="FV187">
        <v>15936</v>
      </c>
      <c r="FW187">
        <v>16097</v>
      </c>
      <c r="FX187">
        <v>16262</v>
      </c>
      <c r="FY187">
        <v>16545</v>
      </c>
      <c r="FZ187">
        <v>16726</v>
      </c>
      <c r="GA187">
        <v>17015</v>
      </c>
      <c r="GB187">
        <v>17236</v>
      </c>
      <c r="GC187">
        <v>17562</v>
      </c>
      <c r="GD187">
        <v>17742</v>
      </c>
      <c r="GE187">
        <v>17962</v>
      </c>
      <c r="GF187">
        <v>18264</v>
      </c>
      <c r="GG187">
        <v>18834</v>
      </c>
      <c r="GH187">
        <v>19645</v>
      </c>
      <c r="GI187">
        <v>20278</v>
      </c>
      <c r="GJ187">
        <v>20887</v>
      </c>
      <c r="GK187">
        <v>21387</v>
      </c>
      <c r="GL187">
        <v>22213</v>
      </c>
      <c r="GM187">
        <v>23259</v>
      </c>
      <c r="GN187">
        <v>24322</v>
      </c>
      <c r="GO187">
        <v>25015</v>
      </c>
      <c r="GP187">
        <v>25537</v>
      </c>
      <c r="GQ187">
        <v>26196</v>
      </c>
      <c r="GR187">
        <v>27217</v>
      </c>
      <c r="GS187">
        <v>28500</v>
      </c>
      <c r="GT187">
        <v>29644</v>
      </c>
      <c r="GU187">
        <v>30662</v>
      </c>
      <c r="GV187">
        <v>32007</v>
      </c>
      <c r="GW187">
        <v>33237</v>
      </c>
      <c r="GX187">
        <v>34063</v>
      </c>
      <c r="GY187">
        <v>35195</v>
      </c>
      <c r="GZ187">
        <v>36694</v>
      </c>
      <c r="HA187">
        <v>37935</v>
      </c>
      <c r="HB187">
        <v>39241</v>
      </c>
      <c r="HC187">
        <v>41017</v>
      </c>
      <c r="HD187">
        <v>42489</v>
      </c>
      <c r="HE187">
        <v>43558</v>
      </c>
      <c r="HF187">
        <v>44803</v>
      </c>
      <c r="HG187">
        <v>46313</v>
      </c>
      <c r="HH187">
        <v>47638</v>
      </c>
      <c r="HI187">
        <v>49247</v>
      </c>
      <c r="HJ187">
        <v>50812</v>
      </c>
      <c r="HK187">
        <v>52349</v>
      </c>
      <c r="HL187">
        <v>53252</v>
      </c>
      <c r="HM187">
        <v>54528</v>
      </c>
      <c r="HN187">
        <v>55864</v>
      </c>
      <c r="HO187">
        <v>57085</v>
      </c>
      <c r="HP187">
        <v>58489</v>
      </c>
      <c r="HQ187">
        <v>60056</v>
      </c>
      <c r="HR187">
        <v>61399</v>
      </c>
      <c r="HS187">
        <v>62590</v>
      </c>
      <c r="HT187">
        <v>63781</v>
      </c>
      <c r="HU187">
        <v>65453</v>
      </c>
      <c r="HV187">
        <v>66855</v>
      </c>
      <c r="HW187">
        <v>68605</v>
      </c>
      <c r="HX187">
        <v>70160</v>
      </c>
      <c r="HY187">
        <v>72394</v>
      </c>
      <c r="HZ187">
        <v>73780</v>
      </c>
      <c r="IA187">
        <v>75721</v>
      </c>
      <c r="IB187">
        <v>77878</v>
      </c>
      <c r="IC187">
        <v>79767</v>
      </c>
      <c r="ID187">
        <v>82197</v>
      </c>
      <c r="IE187">
        <v>84435</v>
      </c>
      <c r="IF187">
        <v>86686</v>
      </c>
      <c r="IG187">
        <v>88203</v>
      </c>
      <c r="IH187">
        <v>90324</v>
      </c>
      <c r="II187">
        <v>92016</v>
      </c>
      <c r="IJ187">
        <v>94504</v>
      </c>
      <c r="IK187">
        <v>97264</v>
      </c>
      <c r="IL187">
        <v>99816</v>
      </c>
      <c r="IM187">
        <v>101743</v>
      </c>
      <c r="IN187">
        <v>103119</v>
      </c>
      <c r="IO187">
        <v>105346</v>
      </c>
      <c r="IP187">
        <v>107743</v>
      </c>
      <c r="IQ187">
        <v>110099</v>
      </c>
      <c r="IR187">
        <v>112522</v>
      </c>
      <c r="IS187">
        <v>115241</v>
      </c>
      <c r="IT187">
        <v>117685</v>
      </c>
      <c r="IU187">
        <v>119107</v>
      </c>
      <c r="IV187">
        <v>121183</v>
      </c>
      <c r="IW187">
        <v>123653</v>
      </c>
      <c r="IX187">
        <v>126044</v>
      </c>
      <c r="IY187">
        <v>128565</v>
      </c>
      <c r="IZ187">
        <v>131228</v>
      </c>
      <c r="JA187">
        <v>133272</v>
      </c>
      <c r="JB187">
        <v>134695</v>
      </c>
      <c r="JC187">
        <v>137248</v>
      </c>
      <c r="JD187">
        <v>140024</v>
      </c>
      <c r="JE187">
        <v>142953</v>
      </c>
      <c r="JF187">
        <v>146398</v>
      </c>
      <c r="JG187">
        <v>149841</v>
      </c>
      <c r="JH187">
        <v>152404</v>
      </c>
      <c r="JI187">
        <v>153761</v>
      </c>
      <c r="JJ187">
        <v>156946</v>
      </c>
      <c r="JK187">
        <v>160333</v>
      </c>
      <c r="JL187">
        <v>163650</v>
      </c>
      <c r="JM187">
        <v>167148</v>
      </c>
      <c r="JN187">
        <v>170911</v>
      </c>
      <c r="JO187">
        <v>173632</v>
      </c>
      <c r="JP187">
        <v>175749</v>
      </c>
      <c r="JQ187">
        <v>179003</v>
      </c>
      <c r="JR187">
        <v>182580</v>
      </c>
      <c r="JS187">
        <v>186731</v>
      </c>
      <c r="JT187">
        <v>190416</v>
      </c>
      <c r="JU187">
        <v>194461</v>
      </c>
      <c r="JV187">
        <v>197481</v>
      </c>
      <c r="JW187">
        <v>199745</v>
      </c>
      <c r="JX187">
        <v>203733</v>
      </c>
      <c r="JY187">
        <v>207718</v>
      </c>
      <c r="JZ187">
        <v>212038</v>
      </c>
      <c r="KA187">
        <v>215294</v>
      </c>
      <c r="KB187">
        <v>219084</v>
      </c>
      <c r="KC187">
        <v>222544</v>
      </c>
      <c r="KD187">
        <v>225070</v>
      </c>
      <c r="KE187">
        <v>229565</v>
      </c>
      <c r="KF187">
        <v>235310</v>
      </c>
      <c r="KG187">
        <v>240951</v>
      </c>
      <c r="KH187">
        <v>246349</v>
      </c>
      <c r="KI187">
        <v>252185</v>
      </c>
      <c r="KJ187">
        <v>256781</v>
      </c>
      <c r="KK187">
        <v>259951</v>
      </c>
      <c r="KL187">
        <v>265165</v>
      </c>
      <c r="KM187">
        <v>270626</v>
      </c>
      <c r="KN187">
        <v>276821</v>
      </c>
      <c r="KO187">
        <v>282336</v>
      </c>
      <c r="KP187">
        <v>288211</v>
      </c>
      <c r="KQ187">
        <v>293177</v>
      </c>
      <c r="KR187">
        <v>296189</v>
      </c>
      <c r="KS187">
        <v>301604</v>
      </c>
      <c r="KT187">
        <v>306995</v>
      </c>
      <c r="KU187">
        <v>311554</v>
      </c>
      <c r="KV187">
        <v>316260</v>
      </c>
      <c r="KW187">
        <v>320962</v>
      </c>
      <c r="KX187">
        <v>324941</v>
      </c>
      <c r="KY187">
        <v>327528</v>
      </c>
      <c r="KZ187">
        <v>331527</v>
      </c>
      <c r="LA187">
        <v>336506</v>
      </c>
      <c r="LB187">
        <v>340684</v>
      </c>
      <c r="LC187">
        <v>345276</v>
      </c>
      <c r="LD187">
        <v>349688</v>
      </c>
      <c r="LE187">
        <v>353803</v>
      </c>
      <c r="LF187">
        <v>356336</v>
      </c>
      <c r="LG187">
        <v>359844</v>
      </c>
      <c r="LH187">
        <v>364190</v>
      </c>
    </row>
    <row r="188" spans="1:320">
      <c r="B188" t="s">
        <v>406</v>
      </c>
      <c r="C188" s="2">
        <v>-18665695</v>
      </c>
      <c r="D188" s="2">
        <v>35529562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1</v>
      </c>
      <c r="BN188">
        <v>1</v>
      </c>
      <c r="BO188">
        <v>3</v>
      </c>
      <c r="BP188">
        <v>5</v>
      </c>
      <c r="BQ188">
        <v>7</v>
      </c>
      <c r="BR188">
        <v>7</v>
      </c>
      <c r="BS188">
        <v>8</v>
      </c>
      <c r="BT188">
        <v>8</v>
      </c>
      <c r="BU188">
        <v>8</v>
      </c>
      <c r="BV188">
        <v>8</v>
      </c>
      <c r="BW188">
        <v>10</v>
      </c>
      <c r="BX188">
        <v>10</v>
      </c>
      <c r="BY188">
        <v>10</v>
      </c>
      <c r="BZ188">
        <v>10</v>
      </c>
      <c r="CA188">
        <v>10</v>
      </c>
      <c r="CB188">
        <v>10</v>
      </c>
      <c r="CC188">
        <v>10</v>
      </c>
      <c r="CD188">
        <v>17</v>
      </c>
      <c r="CE188">
        <v>17</v>
      </c>
      <c r="CF188">
        <v>20</v>
      </c>
      <c r="CG188">
        <v>20</v>
      </c>
      <c r="CH188">
        <v>21</v>
      </c>
      <c r="CI188">
        <v>21</v>
      </c>
      <c r="CJ188">
        <v>28</v>
      </c>
      <c r="CK188">
        <v>29</v>
      </c>
      <c r="CL188">
        <v>31</v>
      </c>
      <c r="CM188">
        <v>34</v>
      </c>
      <c r="CN188">
        <v>35</v>
      </c>
      <c r="CO188">
        <v>39</v>
      </c>
      <c r="CP188">
        <v>39</v>
      </c>
      <c r="CQ188">
        <v>39</v>
      </c>
      <c r="CR188">
        <v>41</v>
      </c>
      <c r="CS188">
        <v>46</v>
      </c>
      <c r="CT188">
        <v>65</v>
      </c>
      <c r="CU188">
        <v>70</v>
      </c>
      <c r="CV188">
        <v>76</v>
      </c>
      <c r="CW188">
        <v>76</v>
      </c>
      <c r="CX188">
        <v>76</v>
      </c>
      <c r="CY188">
        <v>76</v>
      </c>
      <c r="CZ188">
        <v>76</v>
      </c>
      <c r="DA188">
        <v>79</v>
      </c>
      <c r="DB188">
        <v>79</v>
      </c>
      <c r="DC188">
        <v>80</v>
      </c>
      <c r="DD188">
        <v>80</v>
      </c>
      <c r="DE188">
        <v>81</v>
      </c>
      <c r="DF188">
        <v>81</v>
      </c>
      <c r="DG188">
        <v>81</v>
      </c>
      <c r="DH188">
        <v>82</v>
      </c>
      <c r="DI188">
        <v>87</v>
      </c>
      <c r="DJ188">
        <v>91</v>
      </c>
      <c r="DK188">
        <v>103</v>
      </c>
      <c r="DL188">
        <v>104</v>
      </c>
      <c r="DM188">
        <v>104</v>
      </c>
      <c r="DN188">
        <v>115</v>
      </c>
      <c r="DO188">
        <v>119</v>
      </c>
      <c r="DP188">
        <v>129</v>
      </c>
      <c r="DQ188">
        <v>137</v>
      </c>
      <c r="DR188">
        <v>145</v>
      </c>
      <c r="DS188">
        <v>146</v>
      </c>
      <c r="DT188">
        <v>156</v>
      </c>
      <c r="DU188">
        <v>162</v>
      </c>
      <c r="DV188">
        <v>164</v>
      </c>
      <c r="DW188">
        <v>168</v>
      </c>
      <c r="DX188">
        <v>194</v>
      </c>
      <c r="DY188">
        <v>209</v>
      </c>
      <c r="DZ188">
        <v>213</v>
      </c>
      <c r="EA188">
        <v>227</v>
      </c>
      <c r="EB188">
        <v>233</v>
      </c>
      <c r="EC188">
        <v>234</v>
      </c>
      <c r="ED188">
        <v>244</v>
      </c>
      <c r="EE188">
        <v>254</v>
      </c>
      <c r="EF188">
        <v>254</v>
      </c>
      <c r="EG188">
        <v>307</v>
      </c>
      <c r="EH188">
        <v>316</v>
      </c>
      <c r="EI188">
        <v>352</v>
      </c>
      <c r="EJ188">
        <v>354</v>
      </c>
      <c r="EK188">
        <v>409</v>
      </c>
      <c r="EL188">
        <v>424</v>
      </c>
      <c r="EM188">
        <v>433</v>
      </c>
      <c r="EN188">
        <v>453</v>
      </c>
      <c r="EO188">
        <v>472</v>
      </c>
      <c r="EP188">
        <v>489</v>
      </c>
      <c r="EQ188">
        <v>509</v>
      </c>
      <c r="ER188">
        <v>553</v>
      </c>
      <c r="ES188">
        <v>583</v>
      </c>
      <c r="ET188">
        <v>609</v>
      </c>
      <c r="EU188">
        <v>638</v>
      </c>
      <c r="EV188">
        <v>651</v>
      </c>
      <c r="EW188">
        <v>662</v>
      </c>
      <c r="EX188">
        <v>668</v>
      </c>
      <c r="EY188">
        <v>688</v>
      </c>
      <c r="EZ188">
        <v>733</v>
      </c>
      <c r="FA188">
        <v>737</v>
      </c>
      <c r="FB188">
        <v>757</v>
      </c>
      <c r="FC188">
        <v>762</v>
      </c>
      <c r="FD188">
        <v>788</v>
      </c>
      <c r="FE188">
        <v>816</v>
      </c>
      <c r="FF188">
        <v>839</v>
      </c>
      <c r="FG188">
        <v>859</v>
      </c>
      <c r="FH188">
        <v>883</v>
      </c>
      <c r="FI188">
        <v>889</v>
      </c>
      <c r="FJ188">
        <v>903</v>
      </c>
      <c r="FK188">
        <v>918</v>
      </c>
      <c r="FL188">
        <v>939</v>
      </c>
      <c r="FM188">
        <v>969</v>
      </c>
      <c r="FN188">
        <v>987</v>
      </c>
      <c r="FO188">
        <v>1012</v>
      </c>
      <c r="FP188">
        <v>1040</v>
      </c>
      <c r="FQ188">
        <v>1071</v>
      </c>
      <c r="FR188">
        <v>1092</v>
      </c>
      <c r="FS188">
        <v>1111</v>
      </c>
      <c r="FT188">
        <v>1135</v>
      </c>
      <c r="FU188">
        <v>1157</v>
      </c>
      <c r="FV188">
        <v>1219</v>
      </c>
      <c r="FW188">
        <v>1268</v>
      </c>
      <c r="FX188">
        <v>1330</v>
      </c>
      <c r="FY188">
        <v>1383</v>
      </c>
      <c r="FZ188">
        <v>1402</v>
      </c>
      <c r="GA188">
        <v>1435</v>
      </c>
      <c r="GB188">
        <v>1491</v>
      </c>
      <c r="GC188">
        <v>1507</v>
      </c>
      <c r="GD188">
        <v>1536</v>
      </c>
      <c r="GE188">
        <v>1557</v>
      </c>
      <c r="GF188">
        <v>1582</v>
      </c>
      <c r="GG188">
        <v>1590</v>
      </c>
      <c r="GH188">
        <v>1616</v>
      </c>
      <c r="GI188">
        <v>1669</v>
      </c>
      <c r="GJ188">
        <v>1701</v>
      </c>
      <c r="GK188">
        <v>1720</v>
      </c>
      <c r="GL188">
        <v>1748</v>
      </c>
      <c r="GM188">
        <v>1808</v>
      </c>
      <c r="GN188">
        <v>1864</v>
      </c>
      <c r="GO188">
        <v>1907</v>
      </c>
      <c r="GP188">
        <v>1946</v>
      </c>
      <c r="GQ188">
        <v>1973</v>
      </c>
      <c r="GR188">
        <v>2029</v>
      </c>
      <c r="GS188">
        <v>2079</v>
      </c>
      <c r="GT188">
        <v>2120</v>
      </c>
      <c r="GU188">
        <v>2213</v>
      </c>
      <c r="GV188">
        <v>2241</v>
      </c>
      <c r="GW188">
        <v>2269</v>
      </c>
      <c r="GX188">
        <v>2411</v>
      </c>
      <c r="GY188">
        <v>2481</v>
      </c>
      <c r="GZ188">
        <v>2559</v>
      </c>
      <c r="HA188">
        <v>2638</v>
      </c>
      <c r="HB188">
        <v>2708</v>
      </c>
      <c r="HC188">
        <v>2791</v>
      </c>
      <c r="HD188">
        <v>2855</v>
      </c>
      <c r="HE188">
        <v>2914</v>
      </c>
      <c r="HF188">
        <v>2991</v>
      </c>
      <c r="HG188">
        <v>3045</v>
      </c>
      <c r="HH188">
        <v>3115</v>
      </c>
      <c r="HI188">
        <v>3195</v>
      </c>
      <c r="HJ188">
        <v>3304</v>
      </c>
      <c r="HK188">
        <v>3395</v>
      </c>
      <c r="HL188">
        <v>3440</v>
      </c>
      <c r="HM188">
        <v>3508</v>
      </c>
      <c r="HN188">
        <v>3590</v>
      </c>
      <c r="HO188">
        <v>3651</v>
      </c>
      <c r="HP188">
        <v>3697</v>
      </c>
      <c r="HQ188">
        <v>3760</v>
      </c>
      <c r="HR188">
        <v>3821</v>
      </c>
      <c r="HS188">
        <v>3916</v>
      </c>
      <c r="HT188">
        <v>4039</v>
      </c>
      <c r="HU188">
        <v>4117</v>
      </c>
      <c r="HV188">
        <v>4207</v>
      </c>
      <c r="HW188">
        <v>4265</v>
      </c>
      <c r="HX188">
        <v>4341</v>
      </c>
      <c r="HY188">
        <v>4444</v>
      </c>
      <c r="HZ188">
        <v>4557</v>
      </c>
      <c r="IA188">
        <v>4647</v>
      </c>
      <c r="IB188">
        <v>4764</v>
      </c>
      <c r="IC188">
        <v>4832</v>
      </c>
      <c r="ID188">
        <v>4918</v>
      </c>
      <c r="IE188">
        <v>5040</v>
      </c>
      <c r="IF188">
        <v>5269</v>
      </c>
      <c r="IG188">
        <v>5482</v>
      </c>
      <c r="IH188">
        <v>5713</v>
      </c>
      <c r="II188">
        <v>5994</v>
      </c>
      <c r="IJ188">
        <v>6161</v>
      </c>
      <c r="IK188">
        <v>6264</v>
      </c>
      <c r="IL188">
        <v>6537</v>
      </c>
      <c r="IM188">
        <v>6771</v>
      </c>
      <c r="IN188">
        <v>6912</v>
      </c>
      <c r="IO188">
        <v>7114</v>
      </c>
      <c r="IP188">
        <v>7262</v>
      </c>
      <c r="IQ188">
        <v>7399</v>
      </c>
      <c r="IR188">
        <v>7589</v>
      </c>
      <c r="IS188">
        <v>7757</v>
      </c>
      <c r="IT188">
        <v>7983</v>
      </c>
      <c r="IU188">
        <v>8288</v>
      </c>
      <c r="IV188">
        <v>8556</v>
      </c>
      <c r="IW188">
        <v>8728</v>
      </c>
      <c r="IX188">
        <v>8888</v>
      </c>
      <c r="IY188">
        <v>8979</v>
      </c>
      <c r="IZ188">
        <v>9049</v>
      </c>
      <c r="JA188">
        <v>9196</v>
      </c>
      <c r="JB188">
        <v>9296</v>
      </c>
      <c r="JC188">
        <v>9398</v>
      </c>
      <c r="JD188">
        <v>9494</v>
      </c>
      <c r="JE188">
        <v>9639</v>
      </c>
      <c r="JF188">
        <v>9742</v>
      </c>
      <c r="JG188">
        <v>9844</v>
      </c>
      <c r="JH188">
        <v>10001</v>
      </c>
      <c r="JI188">
        <v>10088</v>
      </c>
      <c r="JJ188">
        <v>10258</v>
      </c>
      <c r="JK188">
        <v>10392</v>
      </c>
      <c r="JL188">
        <v>10537</v>
      </c>
      <c r="JM188">
        <v>10612</v>
      </c>
      <c r="JN188">
        <v>10707</v>
      </c>
      <c r="JO188">
        <v>10866</v>
      </c>
      <c r="JP188">
        <v>11080</v>
      </c>
      <c r="JQ188">
        <v>11190</v>
      </c>
      <c r="JR188">
        <v>11331</v>
      </c>
      <c r="JS188">
        <v>11559</v>
      </c>
      <c r="JT188">
        <v>11748</v>
      </c>
      <c r="JU188">
        <v>11895</v>
      </c>
      <c r="JV188">
        <v>11986</v>
      </c>
      <c r="JW188">
        <v>12161</v>
      </c>
      <c r="JX188">
        <v>12273</v>
      </c>
      <c r="JY188">
        <v>12415</v>
      </c>
      <c r="JZ188">
        <v>12525</v>
      </c>
      <c r="KA188">
        <v>12777</v>
      </c>
      <c r="KB188">
        <v>12869</v>
      </c>
      <c r="KC188">
        <v>12988</v>
      </c>
      <c r="KD188">
        <v>13130</v>
      </c>
      <c r="KE188">
        <v>13202</v>
      </c>
      <c r="KF188">
        <v>13283</v>
      </c>
      <c r="KG188">
        <v>13391</v>
      </c>
      <c r="KH188">
        <v>13485</v>
      </c>
      <c r="KI188">
        <v>13577</v>
      </c>
      <c r="KJ188">
        <v>13768</v>
      </c>
      <c r="KK188">
        <v>13823</v>
      </c>
      <c r="KL188">
        <v>13892</v>
      </c>
      <c r="KM188">
        <v>13991</v>
      </c>
      <c r="KN188">
        <v>14094</v>
      </c>
      <c r="KO188">
        <v>14227</v>
      </c>
      <c r="KP188">
        <v>14340</v>
      </c>
      <c r="KQ188">
        <v>14448</v>
      </c>
      <c r="KR188">
        <v>14514</v>
      </c>
      <c r="KS188">
        <v>14566</v>
      </c>
      <c r="KT188">
        <v>14629</v>
      </c>
      <c r="KU188">
        <v>14723</v>
      </c>
      <c r="KV188">
        <v>14877</v>
      </c>
      <c r="KW188">
        <v>14981</v>
      </c>
      <c r="KX188">
        <v>15037</v>
      </c>
      <c r="KY188">
        <v>15109</v>
      </c>
      <c r="KZ188">
        <v>15231</v>
      </c>
      <c r="LA188">
        <v>15302</v>
      </c>
      <c r="LB188">
        <v>15467</v>
      </c>
      <c r="LC188">
        <v>15506</v>
      </c>
      <c r="LD188">
        <v>15586</v>
      </c>
      <c r="LE188">
        <v>15613</v>
      </c>
      <c r="LF188">
        <v>15701</v>
      </c>
      <c r="LG188">
        <v>15770</v>
      </c>
      <c r="LH188">
        <v>15866</v>
      </c>
    </row>
    <row r="189" spans="1:320">
      <c r="B189" t="s">
        <v>407</v>
      </c>
      <c r="C189" s="2">
        <v>-229576</v>
      </c>
      <c r="D189" s="2">
        <v>184904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2</v>
      </c>
      <c r="BF189">
        <v>2</v>
      </c>
      <c r="BG189">
        <v>2</v>
      </c>
      <c r="BH189">
        <v>2</v>
      </c>
      <c r="BI189">
        <v>2</v>
      </c>
      <c r="BJ189">
        <v>3</v>
      </c>
      <c r="BK189">
        <v>3</v>
      </c>
      <c r="BL189">
        <v>3</v>
      </c>
      <c r="BM189">
        <v>3</v>
      </c>
      <c r="BN189">
        <v>4</v>
      </c>
      <c r="BO189">
        <v>7</v>
      </c>
      <c r="BP189">
        <v>7</v>
      </c>
      <c r="BQ189">
        <v>8</v>
      </c>
      <c r="BR189">
        <v>8</v>
      </c>
      <c r="BS189">
        <v>8</v>
      </c>
      <c r="BT189">
        <v>11</v>
      </c>
      <c r="BU189">
        <v>11</v>
      </c>
      <c r="BV189">
        <v>11</v>
      </c>
      <c r="BW189">
        <v>14</v>
      </c>
      <c r="BX189">
        <v>14</v>
      </c>
      <c r="BY189">
        <v>14</v>
      </c>
      <c r="BZ189">
        <v>14</v>
      </c>
      <c r="CA189">
        <v>16</v>
      </c>
      <c r="CB189">
        <v>16</v>
      </c>
      <c r="CC189">
        <v>16</v>
      </c>
      <c r="CD189">
        <v>16</v>
      </c>
      <c r="CE189">
        <v>16</v>
      </c>
      <c r="CF189">
        <v>16</v>
      </c>
      <c r="CG189">
        <v>16</v>
      </c>
      <c r="CH189">
        <v>16</v>
      </c>
      <c r="CI189">
        <v>16</v>
      </c>
      <c r="CJ189">
        <v>16</v>
      </c>
      <c r="CK189">
        <v>16</v>
      </c>
      <c r="CL189">
        <v>16</v>
      </c>
      <c r="CM189">
        <v>16</v>
      </c>
      <c r="CN189">
        <v>16</v>
      </c>
      <c r="CO189">
        <v>16</v>
      </c>
      <c r="CP189">
        <v>16</v>
      </c>
      <c r="CQ189">
        <v>16</v>
      </c>
      <c r="CR189">
        <v>16</v>
      </c>
      <c r="CS189">
        <v>16</v>
      </c>
      <c r="CT189">
        <v>16</v>
      </c>
      <c r="CU189">
        <v>16</v>
      </c>
      <c r="CV189">
        <v>16</v>
      </c>
      <c r="CW189">
        <v>16</v>
      </c>
      <c r="CX189">
        <v>16</v>
      </c>
      <c r="CY189">
        <v>16</v>
      </c>
      <c r="CZ189">
        <v>16</v>
      </c>
      <c r="DA189">
        <v>16</v>
      </c>
      <c r="DB189">
        <v>16</v>
      </c>
      <c r="DC189">
        <v>16</v>
      </c>
      <c r="DD189">
        <v>16</v>
      </c>
      <c r="DE189">
        <v>16</v>
      </c>
      <c r="DF189">
        <v>16</v>
      </c>
      <c r="DG189">
        <v>16</v>
      </c>
      <c r="DH189">
        <v>16</v>
      </c>
      <c r="DI189">
        <v>16</v>
      </c>
      <c r="DJ189">
        <v>16</v>
      </c>
      <c r="DK189">
        <v>16</v>
      </c>
      <c r="DL189">
        <v>16</v>
      </c>
      <c r="DM189">
        <v>16</v>
      </c>
      <c r="DN189">
        <v>16</v>
      </c>
      <c r="DO189">
        <v>16</v>
      </c>
      <c r="DP189">
        <v>16</v>
      </c>
      <c r="DQ189">
        <v>16</v>
      </c>
      <c r="DR189">
        <v>16</v>
      </c>
      <c r="DS189">
        <v>16</v>
      </c>
      <c r="DT189">
        <v>16</v>
      </c>
      <c r="DU189">
        <v>18</v>
      </c>
      <c r="DV189">
        <v>19</v>
      </c>
      <c r="DW189">
        <v>20</v>
      </c>
      <c r="DX189">
        <v>21</v>
      </c>
      <c r="DY189">
        <v>21</v>
      </c>
      <c r="DZ189">
        <v>21</v>
      </c>
      <c r="EA189">
        <v>22</v>
      </c>
      <c r="EB189">
        <v>22</v>
      </c>
      <c r="EC189">
        <v>23</v>
      </c>
      <c r="ED189">
        <v>23</v>
      </c>
      <c r="EE189">
        <v>24</v>
      </c>
      <c r="EF189">
        <v>25</v>
      </c>
      <c r="EG189">
        <v>25</v>
      </c>
      <c r="EH189">
        <v>25</v>
      </c>
      <c r="EI189">
        <v>25</v>
      </c>
      <c r="EJ189">
        <v>25</v>
      </c>
      <c r="EK189">
        <v>29</v>
      </c>
      <c r="EL189">
        <v>29</v>
      </c>
      <c r="EM189">
        <v>31</v>
      </c>
      <c r="EN189">
        <v>31</v>
      </c>
      <c r="EO189">
        <v>31</v>
      </c>
      <c r="EP189">
        <v>31</v>
      </c>
      <c r="EQ189">
        <v>31</v>
      </c>
      <c r="ER189">
        <v>32</v>
      </c>
      <c r="ES189">
        <v>32</v>
      </c>
      <c r="ET189">
        <v>32</v>
      </c>
      <c r="EU189">
        <v>34</v>
      </c>
      <c r="EV189">
        <v>36</v>
      </c>
      <c r="EW189">
        <v>39</v>
      </c>
      <c r="EX189">
        <v>45</v>
      </c>
      <c r="EY189">
        <v>46</v>
      </c>
      <c r="EZ189">
        <v>55</v>
      </c>
      <c r="FA189">
        <v>63</v>
      </c>
      <c r="FB189">
        <v>72</v>
      </c>
      <c r="FC189">
        <v>76</v>
      </c>
      <c r="FD189">
        <v>102</v>
      </c>
      <c r="FE189">
        <v>121</v>
      </c>
      <c r="FF189">
        <v>136</v>
      </c>
      <c r="FG189">
        <v>183</v>
      </c>
      <c r="FH189">
        <v>196</v>
      </c>
      <c r="FI189">
        <v>205</v>
      </c>
      <c r="FJ189">
        <v>285</v>
      </c>
      <c r="FK189">
        <v>293</v>
      </c>
      <c r="FL189">
        <v>350</v>
      </c>
      <c r="FM189">
        <v>375</v>
      </c>
      <c r="FN189">
        <v>412</v>
      </c>
      <c r="FO189">
        <v>485</v>
      </c>
      <c r="FP189">
        <v>539</v>
      </c>
      <c r="FQ189">
        <v>593</v>
      </c>
      <c r="FR189">
        <v>615</v>
      </c>
      <c r="FS189">
        <v>668</v>
      </c>
      <c r="FT189">
        <v>668</v>
      </c>
      <c r="FU189">
        <v>785</v>
      </c>
      <c r="FV189">
        <v>861</v>
      </c>
      <c r="FW189">
        <v>864</v>
      </c>
      <c r="FX189">
        <v>960</v>
      </c>
      <c r="FY189">
        <v>1032</v>
      </c>
      <c r="FZ189">
        <v>1078</v>
      </c>
      <c r="GA189">
        <v>1203</v>
      </c>
      <c r="GB189">
        <v>1247</v>
      </c>
      <c r="GC189">
        <v>1344</v>
      </c>
      <c r="GD189">
        <v>1366</v>
      </c>
      <c r="GE189">
        <v>1402</v>
      </c>
      <c r="GF189">
        <v>1522</v>
      </c>
      <c r="GG189">
        <v>1618</v>
      </c>
      <c r="GH189">
        <v>1687</v>
      </c>
      <c r="GI189">
        <v>1775</v>
      </c>
      <c r="GJ189">
        <v>1843</v>
      </c>
      <c r="GK189">
        <v>1917</v>
      </c>
      <c r="GL189">
        <v>1986</v>
      </c>
      <c r="GM189">
        <v>2052</v>
      </c>
      <c r="GN189">
        <v>2129</v>
      </c>
      <c r="GO189">
        <v>2224</v>
      </c>
      <c r="GP189">
        <v>2294</v>
      </c>
      <c r="GQ189">
        <v>2406</v>
      </c>
      <c r="GR189">
        <v>2470</v>
      </c>
      <c r="GS189">
        <v>2540</v>
      </c>
      <c r="GT189">
        <v>2652</v>
      </c>
      <c r="GU189">
        <v>2802</v>
      </c>
      <c r="GV189">
        <v>2802</v>
      </c>
      <c r="GW189">
        <v>2949</v>
      </c>
      <c r="GX189">
        <v>3101</v>
      </c>
      <c r="GY189">
        <v>3229</v>
      </c>
      <c r="GZ189">
        <v>3406</v>
      </c>
      <c r="HA189">
        <v>3544</v>
      </c>
      <c r="HB189">
        <v>3726</v>
      </c>
      <c r="HC189">
        <v>3907</v>
      </c>
      <c r="HD189">
        <v>4154</v>
      </c>
      <c r="HE189">
        <v>4344</v>
      </c>
      <c r="HF189">
        <v>4464</v>
      </c>
      <c r="HG189">
        <v>4665</v>
      </c>
      <c r="HH189">
        <v>4912</v>
      </c>
      <c r="HI189">
        <v>5227</v>
      </c>
      <c r="HJ189">
        <v>5538</v>
      </c>
      <c r="HK189">
        <v>5854</v>
      </c>
      <c r="HL189">
        <v>6030</v>
      </c>
      <c r="HM189">
        <v>6160</v>
      </c>
      <c r="HN189">
        <v>6431</v>
      </c>
      <c r="HO189">
        <v>6712</v>
      </c>
      <c r="HP189">
        <v>6906</v>
      </c>
      <c r="HQ189">
        <v>7116</v>
      </c>
      <c r="HR189">
        <v>7365</v>
      </c>
      <c r="HS189">
        <v>7550</v>
      </c>
      <c r="HT189">
        <v>7692</v>
      </c>
      <c r="HU189">
        <v>7844</v>
      </c>
      <c r="HV189">
        <v>8082</v>
      </c>
      <c r="HW189">
        <v>8323</v>
      </c>
      <c r="HX189">
        <v>8514</v>
      </c>
      <c r="HY189">
        <v>8685</v>
      </c>
      <c r="HZ189">
        <v>8810</v>
      </c>
      <c r="IA189">
        <v>8928</v>
      </c>
      <c r="IB189">
        <v>9108</v>
      </c>
      <c r="IC189">
        <v>9256</v>
      </c>
      <c r="ID189">
        <v>9437</v>
      </c>
      <c r="IE189">
        <v>9604</v>
      </c>
      <c r="IF189">
        <v>9719</v>
      </c>
      <c r="IG189">
        <v>9818</v>
      </c>
      <c r="IH189">
        <v>9901</v>
      </c>
      <c r="II189">
        <v>9964</v>
      </c>
      <c r="IJ189">
        <v>10078</v>
      </c>
      <c r="IK189">
        <v>10207</v>
      </c>
      <c r="IL189">
        <v>10292</v>
      </c>
      <c r="IM189">
        <v>10377</v>
      </c>
      <c r="IN189">
        <v>10526</v>
      </c>
      <c r="IO189">
        <v>10607</v>
      </c>
      <c r="IP189">
        <v>10663</v>
      </c>
      <c r="IQ189">
        <v>10740</v>
      </c>
      <c r="IR189">
        <v>10835</v>
      </c>
      <c r="IS189">
        <v>10918</v>
      </c>
      <c r="IT189">
        <v>11033</v>
      </c>
      <c r="IU189">
        <v>11121</v>
      </c>
      <c r="IV189">
        <v>11140</v>
      </c>
      <c r="IW189">
        <v>11265</v>
      </c>
      <c r="IX189">
        <v>11373</v>
      </c>
      <c r="IY189">
        <v>11480</v>
      </c>
      <c r="IZ189">
        <v>11572</v>
      </c>
      <c r="JA189">
        <v>11626</v>
      </c>
      <c r="JB189">
        <v>11654</v>
      </c>
      <c r="JC189">
        <v>11673</v>
      </c>
      <c r="JD189">
        <v>11714</v>
      </c>
      <c r="JE189">
        <v>11781</v>
      </c>
      <c r="JF189">
        <v>11829</v>
      </c>
      <c r="JG189">
        <v>11891</v>
      </c>
      <c r="JH189">
        <v>11936</v>
      </c>
      <c r="JI189">
        <v>11989</v>
      </c>
      <c r="JJ189">
        <v>12000</v>
      </c>
      <c r="JK189">
        <v>12069</v>
      </c>
      <c r="JL189">
        <v>12103</v>
      </c>
      <c r="JM189">
        <v>12215</v>
      </c>
      <c r="JN189">
        <v>12263</v>
      </c>
      <c r="JO189">
        <v>12293</v>
      </c>
      <c r="JP189">
        <v>12326</v>
      </c>
      <c r="JQ189">
        <v>12367</v>
      </c>
      <c r="JR189">
        <v>12406</v>
      </c>
      <c r="JS189">
        <v>12460</v>
      </c>
      <c r="JT189">
        <v>12501</v>
      </c>
      <c r="JU189">
        <v>12579</v>
      </c>
      <c r="JV189">
        <v>12660</v>
      </c>
      <c r="JW189">
        <v>12675</v>
      </c>
      <c r="JX189">
        <v>12729</v>
      </c>
      <c r="JY189">
        <v>12806</v>
      </c>
      <c r="JZ189">
        <v>12858</v>
      </c>
      <c r="KA189">
        <v>12907</v>
      </c>
      <c r="KB189">
        <v>12935</v>
      </c>
      <c r="KC189">
        <v>12988</v>
      </c>
      <c r="KD189">
        <v>13012</v>
      </c>
      <c r="KE189">
        <v>13030</v>
      </c>
      <c r="KF189">
        <v>13046</v>
      </c>
      <c r="KG189">
        <v>13090</v>
      </c>
      <c r="KH189">
        <v>13143</v>
      </c>
      <c r="KI189">
        <v>13170</v>
      </c>
      <c r="KJ189">
        <v>13211</v>
      </c>
      <c r="KK189">
        <v>13240</v>
      </c>
      <c r="KL189">
        <v>13253</v>
      </c>
      <c r="KM189">
        <v>13292</v>
      </c>
      <c r="KN189">
        <v>13345</v>
      </c>
      <c r="KO189">
        <v>13372</v>
      </c>
      <c r="KP189">
        <v>13449</v>
      </c>
      <c r="KQ189">
        <v>13508</v>
      </c>
      <c r="KR189">
        <v>13555</v>
      </c>
      <c r="KS189">
        <v>13566</v>
      </c>
      <c r="KT189">
        <v>13610</v>
      </c>
      <c r="KU189">
        <v>13662</v>
      </c>
      <c r="KV189">
        <v>13712</v>
      </c>
      <c r="KW189">
        <v>13811</v>
      </c>
      <c r="KX189">
        <v>13865</v>
      </c>
      <c r="KY189">
        <v>13897</v>
      </c>
      <c r="KZ189">
        <v>13938</v>
      </c>
      <c r="LA189">
        <v>14006</v>
      </c>
      <c r="LB189">
        <v>14155</v>
      </c>
      <c r="LC189">
        <v>14207</v>
      </c>
      <c r="LD189">
        <v>14285</v>
      </c>
      <c r="LE189">
        <v>14345</v>
      </c>
      <c r="LF189">
        <v>14380</v>
      </c>
      <c r="LG189">
        <v>14416</v>
      </c>
      <c r="LH189">
        <v>14477</v>
      </c>
    </row>
    <row r="190" spans="1:320">
      <c r="B190" t="s">
        <v>408</v>
      </c>
      <c r="C190" s="2">
        <v>281667</v>
      </c>
      <c r="D190" t="s">
        <v>409</v>
      </c>
      <c r="E190">
        <v>0</v>
      </c>
      <c r="F190">
        <v>0</v>
      </c>
      <c r="G190">
        <v>0</v>
      </c>
      <c r="H190">
        <v>1</v>
      </c>
      <c r="I190">
        <v>1</v>
      </c>
      <c r="J190">
        <v>1</v>
      </c>
      <c r="K190">
        <v>1</v>
      </c>
      <c r="L190">
        <v>1</v>
      </c>
      <c r="M190">
        <v>1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1</v>
      </c>
      <c r="AC190">
        <v>1</v>
      </c>
      <c r="AD190">
        <v>1</v>
      </c>
      <c r="AE190">
        <v>1</v>
      </c>
      <c r="AF190">
        <v>1</v>
      </c>
      <c r="AG190">
        <v>1</v>
      </c>
      <c r="AH190">
        <v>1</v>
      </c>
      <c r="AI190">
        <v>1</v>
      </c>
      <c r="AJ190">
        <v>1</v>
      </c>
      <c r="AK190">
        <v>1</v>
      </c>
      <c r="AL190">
        <v>1</v>
      </c>
      <c r="AM190">
        <v>1</v>
      </c>
      <c r="AN190">
        <v>1</v>
      </c>
      <c r="AO190">
        <v>1</v>
      </c>
      <c r="AP190">
        <v>1</v>
      </c>
      <c r="AQ190">
        <v>1</v>
      </c>
      <c r="AR190">
        <v>1</v>
      </c>
      <c r="AS190">
        <v>1</v>
      </c>
      <c r="AT190">
        <v>1</v>
      </c>
      <c r="AU190">
        <v>1</v>
      </c>
      <c r="AV190">
        <v>1</v>
      </c>
      <c r="AW190">
        <v>1</v>
      </c>
      <c r="AX190">
        <v>1</v>
      </c>
      <c r="AY190">
        <v>1</v>
      </c>
      <c r="AZ190">
        <v>1</v>
      </c>
      <c r="BA190">
        <v>1</v>
      </c>
      <c r="BB190">
        <v>1</v>
      </c>
      <c r="BC190">
        <v>1</v>
      </c>
      <c r="BD190">
        <v>1</v>
      </c>
      <c r="BE190">
        <v>1</v>
      </c>
      <c r="BF190">
        <v>1</v>
      </c>
      <c r="BG190">
        <v>1</v>
      </c>
      <c r="BH190">
        <v>1</v>
      </c>
      <c r="BI190">
        <v>1</v>
      </c>
      <c r="BJ190">
        <v>1</v>
      </c>
      <c r="BK190">
        <v>1</v>
      </c>
      <c r="BL190">
        <v>1</v>
      </c>
      <c r="BM190">
        <v>1</v>
      </c>
      <c r="BN190">
        <v>2</v>
      </c>
      <c r="BO190">
        <v>2</v>
      </c>
      <c r="BP190">
        <v>3</v>
      </c>
      <c r="BQ190">
        <v>3</v>
      </c>
      <c r="BR190">
        <v>4</v>
      </c>
      <c r="BS190">
        <v>5</v>
      </c>
      <c r="BT190">
        <v>5</v>
      </c>
      <c r="BU190">
        <v>5</v>
      </c>
      <c r="BV190">
        <v>5</v>
      </c>
      <c r="BW190">
        <v>5</v>
      </c>
      <c r="BX190">
        <v>6</v>
      </c>
      <c r="BY190">
        <v>6</v>
      </c>
      <c r="BZ190">
        <v>9</v>
      </c>
      <c r="CA190">
        <v>9</v>
      </c>
      <c r="CB190">
        <v>9</v>
      </c>
      <c r="CC190">
        <v>9</v>
      </c>
      <c r="CD190">
        <v>9</v>
      </c>
      <c r="CE190">
        <v>9</v>
      </c>
      <c r="CF190">
        <v>9</v>
      </c>
      <c r="CG190">
        <v>9</v>
      </c>
      <c r="CH190">
        <v>12</v>
      </c>
      <c r="CI190">
        <v>14</v>
      </c>
      <c r="CJ190">
        <v>16</v>
      </c>
      <c r="CK190">
        <v>16</v>
      </c>
      <c r="CL190">
        <v>16</v>
      </c>
      <c r="CM190">
        <v>30</v>
      </c>
      <c r="CN190">
        <v>31</v>
      </c>
      <c r="CO190">
        <v>31</v>
      </c>
      <c r="CP190">
        <v>31</v>
      </c>
      <c r="CQ190">
        <v>43</v>
      </c>
      <c r="CR190">
        <v>45</v>
      </c>
      <c r="CS190">
        <v>48</v>
      </c>
      <c r="CT190">
        <v>49</v>
      </c>
      <c r="CU190">
        <v>49</v>
      </c>
      <c r="CV190">
        <v>52</v>
      </c>
      <c r="CW190">
        <v>52</v>
      </c>
      <c r="CX190">
        <v>54</v>
      </c>
      <c r="CY190">
        <v>57</v>
      </c>
      <c r="CZ190">
        <v>57</v>
      </c>
      <c r="DA190">
        <v>59</v>
      </c>
      <c r="DB190">
        <v>59</v>
      </c>
      <c r="DC190">
        <v>75</v>
      </c>
      <c r="DD190">
        <v>75</v>
      </c>
      <c r="DE190">
        <v>82</v>
      </c>
      <c r="DF190">
        <v>99</v>
      </c>
      <c r="DG190">
        <v>101</v>
      </c>
      <c r="DH190">
        <v>102</v>
      </c>
      <c r="DI190">
        <v>110</v>
      </c>
      <c r="DJ190">
        <v>110</v>
      </c>
      <c r="DK190">
        <v>134</v>
      </c>
      <c r="DL190">
        <v>217</v>
      </c>
      <c r="DM190">
        <v>250</v>
      </c>
      <c r="DN190">
        <v>249</v>
      </c>
      <c r="DO190">
        <v>267</v>
      </c>
      <c r="DP190">
        <v>291</v>
      </c>
      <c r="DQ190">
        <v>295</v>
      </c>
      <c r="DR190">
        <v>375</v>
      </c>
      <c r="DS190">
        <v>402</v>
      </c>
      <c r="DT190">
        <v>427</v>
      </c>
      <c r="DU190">
        <v>457</v>
      </c>
      <c r="DV190">
        <v>516</v>
      </c>
      <c r="DW190">
        <v>584</v>
      </c>
      <c r="DX190">
        <v>603</v>
      </c>
      <c r="DY190">
        <v>682</v>
      </c>
      <c r="DZ190">
        <v>772</v>
      </c>
      <c r="EA190">
        <v>886</v>
      </c>
      <c r="EB190">
        <v>1042</v>
      </c>
      <c r="EC190">
        <v>1212</v>
      </c>
      <c r="ED190">
        <v>1401</v>
      </c>
      <c r="EE190">
        <v>1572</v>
      </c>
      <c r="EF190">
        <v>1811</v>
      </c>
      <c r="EG190">
        <v>2099</v>
      </c>
      <c r="EH190">
        <v>2300</v>
      </c>
      <c r="EI190">
        <v>2634</v>
      </c>
      <c r="EJ190">
        <v>2912</v>
      </c>
      <c r="EK190">
        <v>3235</v>
      </c>
      <c r="EL190">
        <v>3448</v>
      </c>
      <c r="EM190">
        <v>3762</v>
      </c>
      <c r="EN190">
        <v>4086</v>
      </c>
      <c r="EO190">
        <v>4364</v>
      </c>
      <c r="EP190">
        <v>4614</v>
      </c>
      <c r="EQ190">
        <v>5062</v>
      </c>
      <c r="ER190">
        <v>5335</v>
      </c>
      <c r="ES190">
        <v>5760</v>
      </c>
      <c r="ET190">
        <v>6211</v>
      </c>
      <c r="EU190">
        <v>6591</v>
      </c>
      <c r="EV190">
        <v>7177</v>
      </c>
      <c r="EW190">
        <v>7848</v>
      </c>
      <c r="EX190">
        <v>8274</v>
      </c>
      <c r="EY190">
        <v>8605</v>
      </c>
      <c r="EZ190">
        <v>9026</v>
      </c>
      <c r="FA190">
        <v>9561</v>
      </c>
      <c r="FB190">
        <v>10099</v>
      </c>
      <c r="FC190">
        <v>10728</v>
      </c>
      <c r="FD190">
        <v>11162</v>
      </c>
      <c r="FE190">
        <v>11755</v>
      </c>
      <c r="FF190">
        <v>12309</v>
      </c>
      <c r="FG190">
        <v>12772</v>
      </c>
      <c r="FH190">
        <v>13248</v>
      </c>
      <c r="FI190">
        <v>13564</v>
      </c>
      <c r="FJ190">
        <v>14046</v>
      </c>
      <c r="FK190">
        <v>14519</v>
      </c>
      <c r="FL190">
        <v>15259</v>
      </c>
      <c r="FM190">
        <v>15491</v>
      </c>
      <c r="FN190">
        <v>15784</v>
      </c>
      <c r="FO190">
        <v>15964</v>
      </c>
      <c r="FP190">
        <v>16168</v>
      </c>
      <c r="FQ190">
        <v>16423</v>
      </c>
      <c r="FR190">
        <v>16531</v>
      </c>
      <c r="FS190">
        <v>16649</v>
      </c>
      <c r="FT190">
        <v>16719</v>
      </c>
      <c r="FU190">
        <v>16801</v>
      </c>
      <c r="FV190">
        <v>16945</v>
      </c>
      <c r="FW190">
        <v>17061</v>
      </c>
      <c r="FX190">
        <v>17177</v>
      </c>
      <c r="FY190">
        <v>17344</v>
      </c>
      <c r="FZ190">
        <v>17445</v>
      </c>
      <c r="GA190">
        <v>17502</v>
      </c>
      <c r="GB190">
        <v>17658</v>
      </c>
      <c r="GC190">
        <v>17844</v>
      </c>
      <c r="GD190">
        <v>17994</v>
      </c>
      <c r="GE190">
        <v>18094</v>
      </c>
      <c r="GF190">
        <v>18241</v>
      </c>
      <c r="GG190">
        <v>18374</v>
      </c>
      <c r="GH190">
        <v>18483</v>
      </c>
      <c r="GI190">
        <v>18613</v>
      </c>
      <c r="GJ190">
        <v>18752</v>
      </c>
      <c r="GK190">
        <v>19063</v>
      </c>
      <c r="GL190">
        <v>19273</v>
      </c>
      <c r="GM190">
        <v>19547</v>
      </c>
      <c r="GN190">
        <v>19771</v>
      </c>
      <c r="GO190">
        <v>20086</v>
      </c>
      <c r="GP190">
        <v>20332</v>
      </c>
      <c r="GQ190">
        <v>20750</v>
      </c>
      <c r="GR190">
        <v>21009</v>
      </c>
      <c r="GS190">
        <v>21390</v>
      </c>
      <c r="GT190">
        <v>21750</v>
      </c>
      <c r="GU190">
        <v>22214</v>
      </c>
      <c r="GV190">
        <v>22592</v>
      </c>
      <c r="GW190">
        <v>22972</v>
      </c>
      <c r="GX190">
        <v>23310</v>
      </c>
      <c r="GY190">
        <v>23948</v>
      </c>
      <c r="GZ190">
        <v>24432</v>
      </c>
      <c r="HA190">
        <v>24957</v>
      </c>
      <c r="HB190">
        <v>25551</v>
      </c>
      <c r="HC190">
        <v>26019</v>
      </c>
      <c r="HD190">
        <v>26660</v>
      </c>
      <c r="HE190">
        <v>27241</v>
      </c>
      <c r="HF190">
        <v>28257</v>
      </c>
      <c r="HG190">
        <v>28938</v>
      </c>
      <c r="HH190">
        <v>29645</v>
      </c>
      <c r="HI190">
        <v>30483</v>
      </c>
      <c r="HJ190">
        <v>31117</v>
      </c>
      <c r="HK190">
        <v>31935</v>
      </c>
      <c r="HL190">
        <v>32678</v>
      </c>
      <c r="HM190">
        <v>33533</v>
      </c>
      <c r="HN190">
        <v>34418</v>
      </c>
      <c r="HO190">
        <v>35529</v>
      </c>
      <c r="HP190">
        <v>36456</v>
      </c>
      <c r="HQ190">
        <v>37340</v>
      </c>
      <c r="HR190">
        <v>38561</v>
      </c>
      <c r="HS190">
        <v>39460</v>
      </c>
      <c r="HT190">
        <v>40529</v>
      </c>
      <c r="HU190">
        <v>41649</v>
      </c>
      <c r="HV190">
        <v>42877</v>
      </c>
      <c r="HW190">
        <v>44236</v>
      </c>
      <c r="HX190">
        <v>45277</v>
      </c>
      <c r="HY190">
        <v>46257</v>
      </c>
      <c r="HZ190">
        <v>47236</v>
      </c>
      <c r="IA190">
        <v>48138</v>
      </c>
      <c r="IB190">
        <v>49219</v>
      </c>
      <c r="IC190">
        <v>50465</v>
      </c>
      <c r="ID190">
        <v>51919</v>
      </c>
      <c r="IE190">
        <v>53120</v>
      </c>
      <c r="IF190">
        <v>54159</v>
      </c>
      <c r="IG190">
        <v>55329</v>
      </c>
      <c r="IH190">
        <v>56788</v>
      </c>
      <c r="II190">
        <v>58327</v>
      </c>
      <c r="IJ190">
        <v>59573</v>
      </c>
      <c r="IK190">
        <v>61593</v>
      </c>
      <c r="IL190">
        <v>62797</v>
      </c>
      <c r="IM190">
        <v>64122</v>
      </c>
      <c r="IN190">
        <v>65276</v>
      </c>
      <c r="IO190">
        <v>66632</v>
      </c>
      <c r="IP190">
        <v>67804</v>
      </c>
      <c r="IQ190">
        <v>69301</v>
      </c>
      <c r="IR190">
        <v>70614</v>
      </c>
      <c r="IS190">
        <v>71821</v>
      </c>
      <c r="IT190">
        <v>73394</v>
      </c>
      <c r="IU190">
        <v>74745</v>
      </c>
      <c r="IV190">
        <v>76258</v>
      </c>
      <c r="IW190">
        <v>77817</v>
      </c>
      <c r="IX190">
        <v>79728</v>
      </c>
      <c r="IY190">
        <v>82450</v>
      </c>
      <c r="IZ190">
        <v>84570</v>
      </c>
      <c r="JA190">
        <v>86823</v>
      </c>
      <c r="JB190">
        <v>89263</v>
      </c>
      <c r="JC190">
        <v>90814</v>
      </c>
      <c r="JD190">
        <v>94253</v>
      </c>
      <c r="JE190">
        <v>98617</v>
      </c>
      <c r="JF190">
        <v>100676</v>
      </c>
      <c r="JG190">
        <v>105684</v>
      </c>
      <c r="JH190">
        <v>107755</v>
      </c>
      <c r="JI190">
        <v>111802</v>
      </c>
      <c r="JJ190">
        <v>115358</v>
      </c>
      <c r="JK190">
        <v>117996</v>
      </c>
      <c r="JL190">
        <v>121745</v>
      </c>
      <c r="JM190">
        <v>126137</v>
      </c>
      <c r="JN190">
        <v>129304</v>
      </c>
      <c r="JO190">
        <v>132246</v>
      </c>
      <c r="JP190">
        <v>136036</v>
      </c>
      <c r="JQ190">
        <v>139129</v>
      </c>
      <c r="JR190">
        <v>144872</v>
      </c>
      <c r="JS190">
        <v>148509</v>
      </c>
      <c r="JT190">
        <v>153008</v>
      </c>
      <c r="JU190">
        <v>155233</v>
      </c>
      <c r="JV190">
        <v>158089</v>
      </c>
      <c r="JW190">
        <v>159830</v>
      </c>
      <c r="JX190">
        <v>160400</v>
      </c>
      <c r="JY190">
        <v>162354</v>
      </c>
      <c r="JZ190">
        <v>164718</v>
      </c>
      <c r="KA190">
        <v>168235</v>
      </c>
      <c r="KB190">
        <v>170743</v>
      </c>
      <c r="KC190">
        <v>173567</v>
      </c>
      <c r="KD190">
        <v>176500</v>
      </c>
      <c r="KE190">
        <v>179614</v>
      </c>
      <c r="KF190">
        <v>182923</v>
      </c>
      <c r="KG190">
        <v>185974</v>
      </c>
      <c r="KH190">
        <v>188883</v>
      </c>
      <c r="KI190">
        <v>191636</v>
      </c>
      <c r="KJ190">
        <v>194453</v>
      </c>
      <c r="KK190">
        <v>197024</v>
      </c>
      <c r="KL190">
        <v>199760</v>
      </c>
      <c r="KM190">
        <v>202329</v>
      </c>
      <c r="KN190">
        <v>204242</v>
      </c>
      <c r="KO190">
        <v>206353</v>
      </c>
      <c r="KP190">
        <v>208299</v>
      </c>
      <c r="KQ190">
        <v>209776</v>
      </c>
      <c r="KR190">
        <v>210973</v>
      </c>
      <c r="KS190">
        <v>211475</v>
      </c>
      <c r="KT190">
        <v>212917</v>
      </c>
      <c r="KU190">
        <v>215020</v>
      </c>
      <c r="KV190">
        <v>216965</v>
      </c>
      <c r="KW190">
        <v>218639</v>
      </c>
      <c r="KX190">
        <v>220308</v>
      </c>
      <c r="KY190">
        <v>222288</v>
      </c>
      <c r="KZ190">
        <v>224078</v>
      </c>
      <c r="LA190">
        <v>226026</v>
      </c>
      <c r="LB190">
        <v>227640</v>
      </c>
      <c r="LC190">
        <v>229343</v>
      </c>
      <c r="LD190">
        <v>230723</v>
      </c>
      <c r="LE190">
        <v>231978</v>
      </c>
      <c r="LF190">
        <v>233452</v>
      </c>
      <c r="LG190">
        <v>233452</v>
      </c>
      <c r="LH190">
        <v>236246</v>
      </c>
    </row>
    <row r="191" spans="1:320">
      <c r="A191" t="s">
        <v>410</v>
      </c>
      <c r="B191" t="s">
        <v>411</v>
      </c>
      <c r="C191" s="2">
        <v>125211</v>
      </c>
      <c r="D191" s="2">
        <v>-699683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2</v>
      </c>
      <c r="BE191">
        <v>2</v>
      </c>
      <c r="BF191">
        <v>2</v>
      </c>
      <c r="BG191">
        <v>2</v>
      </c>
      <c r="BH191">
        <v>3</v>
      </c>
      <c r="BI191">
        <v>4</v>
      </c>
      <c r="BJ191">
        <v>4</v>
      </c>
      <c r="BK191">
        <v>5</v>
      </c>
      <c r="BL191">
        <v>5</v>
      </c>
      <c r="BM191">
        <v>9</v>
      </c>
      <c r="BN191">
        <v>9</v>
      </c>
      <c r="BO191">
        <v>12</v>
      </c>
      <c r="BP191">
        <v>17</v>
      </c>
      <c r="BQ191">
        <v>28</v>
      </c>
      <c r="BR191">
        <v>33</v>
      </c>
      <c r="BS191">
        <v>46</v>
      </c>
      <c r="BT191">
        <v>50</v>
      </c>
      <c r="BU191">
        <v>50</v>
      </c>
      <c r="BV191">
        <v>55</v>
      </c>
      <c r="BW191">
        <v>55</v>
      </c>
      <c r="BX191">
        <v>60</v>
      </c>
      <c r="BY191">
        <v>62</v>
      </c>
      <c r="BZ191">
        <v>64</v>
      </c>
      <c r="CA191">
        <v>64</v>
      </c>
      <c r="CB191">
        <v>71</v>
      </c>
      <c r="CC191">
        <v>74</v>
      </c>
      <c r="CD191">
        <v>77</v>
      </c>
      <c r="CE191">
        <v>82</v>
      </c>
      <c r="CF191">
        <v>86</v>
      </c>
      <c r="CG191">
        <v>92</v>
      </c>
      <c r="CH191">
        <v>92</v>
      </c>
      <c r="CI191">
        <v>92</v>
      </c>
      <c r="CJ191">
        <v>92</v>
      </c>
      <c r="CK191">
        <v>93</v>
      </c>
      <c r="CL191">
        <v>95</v>
      </c>
      <c r="CM191">
        <v>96</v>
      </c>
      <c r="CN191">
        <v>96</v>
      </c>
      <c r="CO191">
        <v>97</v>
      </c>
      <c r="CP191">
        <v>97</v>
      </c>
      <c r="CQ191">
        <v>97</v>
      </c>
      <c r="CR191">
        <v>100</v>
      </c>
      <c r="CS191">
        <v>100</v>
      </c>
      <c r="CT191">
        <v>100</v>
      </c>
      <c r="CU191">
        <v>100</v>
      </c>
      <c r="CV191">
        <v>100</v>
      </c>
      <c r="CW191">
        <v>100</v>
      </c>
      <c r="CX191">
        <v>100</v>
      </c>
      <c r="CY191">
        <v>100</v>
      </c>
      <c r="CZ191">
        <v>100</v>
      </c>
      <c r="DA191">
        <v>100</v>
      </c>
      <c r="DB191">
        <v>100</v>
      </c>
      <c r="DC191">
        <v>100</v>
      </c>
      <c r="DD191">
        <v>100</v>
      </c>
      <c r="DE191">
        <v>101</v>
      </c>
      <c r="DF191">
        <v>101</v>
      </c>
      <c r="DG191">
        <v>101</v>
      </c>
      <c r="DH191">
        <v>101</v>
      </c>
      <c r="DI191">
        <v>101</v>
      </c>
      <c r="DJ191">
        <v>101</v>
      </c>
      <c r="DK191">
        <v>101</v>
      </c>
      <c r="DL191">
        <v>101</v>
      </c>
      <c r="DM191">
        <v>101</v>
      </c>
      <c r="DN191">
        <v>101</v>
      </c>
      <c r="DO191">
        <v>101</v>
      </c>
      <c r="DP191">
        <v>101</v>
      </c>
      <c r="DQ191">
        <v>101</v>
      </c>
      <c r="DR191">
        <v>101</v>
      </c>
      <c r="DS191">
        <v>101</v>
      </c>
      <c r="DT191">
        <v>101</v>
      </c>
      <c r="DU191">
        <v>101</v>
      </c>
      <c r="DV191">
        <v>101</v>
      </c>
      <c r="DW191">
        <v>101</v>
      </c>
      <c r="DX191">
        <v>101</v>
      </c>
      <c r="DY191">
        <v>101</v>
      </c>
      <c r="DZ191">
        <v>101</v>
      </c>
      <c r="EA191">
        <v>101</v>
      </c>
      <c r="EB191">
        <v>101</v>
      </c>
      <c r="EC191">
        <v>101</v>
      </c>
      <c r="ED191">
        <v>101</v>
      </c>
      <c r="EE191">
        <v>101</v>
      </c>
      <c r="EF191">
        <v>101</v>
      </c>
      <c r="EG191">
        <v>101</v>
      </c>
      <c r="EH191">
        <v>101</v>
      </c>
      <c r="EI191">
        <v>101</v>
      </c>
      <c r="EJ191">
        <v>101</v>
      </c>
      <c r="EK191">
        <v>101</v>
      </c>
      <c r="EL191">
        <v>101</v>
      </c>
      <c r="EM191">
        <v>101</v>
      </c>
      <c r="EN191">
        <v>101</v>
      </c>
      <c r="EO191">
        <v>101</v>
      </c>
      <c r="EP191">
        <v>101</v>
      </c>
      <c r="EQ191">
        <v>101</v>
      </c>
      <c r="ER191">
        <v>101</v>
      </c>
      <c r="ES191">
        <v>101</v>
      </c>
      <c r="ET191">
        <v>101</v>
      </c>
      <c r="EU191">
        <v>101</v>
      </c>
      <c r="EV191">
        <v>101</v>
      </c>
      <c r="EW191">
        <v>101</v>
      </c>
      <c r="EX191">
        <v>101</v>
      </c>
      <c r="EY191">
        <v>101</v>
      </c>
      <c r="EZ191">
        <v>101</v>
      </c>
      <c r="FA191">
        <v>101</v>
      </c>
      <c r="FB191">
        <v>101</v>
      </c>
      <c r="FC191">
        <v>101</v>
      </c>
      <c r="FD191">
        <v>101</v>
      </c>
      <c r="FE191">
        <v>101</v>
      </c>
      <c r="FF191">
        <v>101</v>
      </c>
      <c r="FG191">
        <v>101</v>
      </c>
      <c r="FH191">
        <v>103</v>
      </c>
      <c r="FI191">
        <v>103</v>
      </c>
      <c r="FJ191">
        <v>103</v>
      </c>
      <c r="FK191">
        <v>104</v>
      </c>
      <c r="FL191">
        <v>104</v>
      </c>
      <c r="FM191">
        <v>105</v>
      </c>
      <c r="FN191">
        <v>105</v>
      </c>
      <c r="FO191">
        <v>105</v>
      </c>
      <c r="FP191">
        <v>105</v>
      </c>
      <c r="FQ191">
        <v>105</v>
      </c>
      <c r="FR191">
        <v>105</v>
      </c>
      <c r="FS191">
        <v>105</v>
      </c>
      <c r="FT191">
        <v>105</v>
      </c>
      <c r="FU191">
        <v>105</v>
      </c>
      <c r="FV191">
        <v>105</v>
      </c>
      <c r="FW191">
        <v>106</v>
      </c>
      <c r="FX191">
        <v>106</v>
      </c>
      <c r="FY191">
        <v>108</v>
      </c>
      <c r="FZ191">
        <v>111</v>
      </c>
      <c r="GA191">
        <v>111</v>
      </c>
      <c r="GB191">
        <v>113</v>
      </c>
      <c r="GC191">
        <v>115</v>
      </c>
      <c r="GD191">
        <v>117</v>
      </c>
      <c r="GE191">
        <v>117</v>
      </c>
      <c r="GF191">
        <v>117</v>
      </c>
      <c r="GG191">
        <v>118</v>
      </c>
      <c r="GH191">
        <v>119</v>
      </c>
      <c r="GI191">
        <v>119</v>
      </c>
      <c r="GJ191">
        <v>119</v>
      </c>
      <c r="GK191">
        <v>119</v>
      </c>
      <c r="GL191">
        <v>119</v>
      </c>
      <c r="GM191">
        <v>120</v>
      </c>
      <c r="GN191">
        <v>121</v>
      </c>
      <c r="GO191">
        <v>121</v>
      </c>
      <c r="GP191">
        <v>122</v>
      </c>
      <c r="GQ191">
        <v>124</v>
      </c>
      <c r="GR191">
        <v>132</v>
      </c>
      <c r="GS191">
        <v>171</v>
      </c>
      <c r="GT191">
        <v>263</v>
      </c>
      <c r="GU191">
        <v>396</v>
      </c>
      <c r="GV191">
        <v>509</v>
      </c>
      <c r="GW191">
        <v>563</v>
      </c>
      <c r="GX191">
        <v>630</v>
      </c>
      <c r="GY191">
        <v>717</v>
      </c>
      <c r="GZ191">
        <v>798</v>
      </c>
      <c r="HA191">
        <v>894</v>
      </c>
      <c r="HB191">
        <v>973</v>
      </c>
      <c r="HC191">
        <v>1048</v>
      </c>
      <c r="HD191">
        <v>1102</v>
      </c>
      <c r="HE191">
        <v>1121</v>
      </c>
      <c r="HF191">
        <v>1205</v>
      </c>
      <c r="HG191">
        <v>1296</v>
      </c>
      <c r="HH191">
        <v>1387</v>
      </c>
      <c r="HI191">
        <v>1464</v>
      </c>
      <c r="HJ191">
        <v>1534</v>
      </c>
      <c r="HK191">
        <v>1568</v>
      </c>
      <c r="HL191">
        <v>1628</v>
      </c>
      <c r="HM191">
        <v>1670</v>
      </c>
      <c r="HN191">
        <v>1760</v>
      </c>
      <c r="HO191">
        <v>1848</v>
      </c>
      <c r="HP191">
        <v>1906</v>
      </c>
      <c r="HQ191">
        <v>1975</v>
      </c>
      <c r="HR191">
        <v>1997</v>
      </c>
      <c r="HS191">
        <v>2006</v>
      </c>
      <c r="HT191">
        <v>2104</v>
      </c>
      <c r="HU191">
        <v>2211</v>
      </c>
      <c r="HV191">
        <v>2292</v>
      </c>
      <c r="HW191">
        <v>2358</v>
      </c>
      <c r="HX191">
        <v>2428</v>
      </c>
      <c r="HY191">
        <v>2449</v>
      </c>
      <c r="HZ191">
        <v>2482</v>
      </c>
      <c r="IA191">
        <v>2589</v>
      </c>
      <c r="IB191">
        <v>2730</v>
      </c>
      <c r="IC191">
        <v>2819</v>
      </c>
      <c r="ID191">
        <v>2898</v>
      </c>
      <c r="IE191">
        <v>2994</v>
      </c>
      <c r="IF191">
        <v>3046</v>
      </c>
      <c r="IG191">
        <v>3060</v>
      </c>
      <c r="IH191">
        <v>3152</v>
      </c>
      <c r="II191">
        <v>3328</v>
      </c>
      <c r="IJ191">
        <v>3382</v>
      </c>
      <c r="IK191">
        <v>3460</v>
      </c>
      <c r="IL191">
        <v>3460</v>
      </c>
      <c r="IM191">
        <v>3551</v>
      </c>
      <c r="IN191">
        <v>3587</v>
      </c>
      <c r="IO191">
        <v>3665</v>
      </c>
      <c r="IP191">
        <v>3721</v>
      </c>
      <c r="IQ191">
        <v>3756</v>
      </c>
      <c r="IR191">
        <v>3799</v>
      </c>
      <c r="IS191">
        <v>3832</v>
      </c>
      <c r="IT191">
        <v>3844</v>
      </c>
      <c r="IU191">
        <v>3872</v>
      </c>
      <c r="IV191">
        <v>3934</v>
      </c>
      <c r="IW191">
        <v>3963</v>
      </c>
      <c r="IX191">
        <v>3998</v>
      </c>
      <c r="IY191">
        <v>4038</v>
      </c>
      <c r="IZ191">
        <v>4074</v>
      </c>
      <c r="JA191">
        <v>4079</v>
      </c>
      <c r="JB191">
        <v>4094</v>
      </c>
      <c r="JC191">
        <v>4108</v>
      </c>
      <c r="JD191">
        <v>4133</v>
      </c>
      <c r="JE191">
        <v>4150</v>
      </c>
      <c r="JF191">
        <v>4167</v>
      </c>
      <c r="JG191">
        <v>4188</v>
      </c>
      <c r="JH191">
        <v>4194</v>
      </c>
      <c r="JI191">
        <v>4197</v>
      </c>
      <c r="JJ191">
        <v>4229</v>
      </c>
      <c r="JK191">
        <v>4255</v>
      </c>
      <c r="JL191">
        <v>4285</v>
      </c>
      <c r="JM191">
        <v>4289</v>
      </c>
      <c r="JN191">
        <v>4304</v>
      </c>
      <c r="JO191">
        <v>4322</v>
      </c>
      <c r="JP191">
        <v>4334</v>
      </c>
      <c r="JQ191">
        <v>4355</v>
      </c>
      <c r="JR191">
        <v>4369</v>
      </c>
      <c r="JS191">
        <v>4389</v>
      </c>
      <c r="JT191">
        <v>4401</v>
      </c>
      <c r="JU191">
        <v>4410</v>
      </c>
      <c r="JV191">
        <v>4420</v>
      </c>
      <c r="JW191">
        <v>4422</v>
      </c>
      <c r="JX191">
        <v>4437</v>
      </c>
      <c r="JY191">
        <v>4455</v>
      </c>
      <c r="JZ191">
        <v>4472</v>
      </c>
      <c r="KA191">
        <v>4494</v>
      </c>
      <c r="KB191">
        <v>4513</v>
      </c>
      <c r="KC191">
        <v>4519</v>
      </c>
      <c r="KD191">
        <v>4524</v>
      </c>
      <c r="KE191">
        <v>4538</v>
      </c>
      <c r="KF191">
        <v>4553</v>
      </c>
      <c r="KG191">
        <v>4564</v>
      </c>
      <c r="KH191">
        <v>4578</v>
      </c>
      <c r="KI191">
        <v>4589</v>
      </c>
      <c r="KJ191">
        <v>4600</v>
      </c>
      <c r="KK191">
        <v>4606</v>
      </c>
      <c r="KL191">
        <v>4622</v>
      </c>
      <c r="KM191">
        <v>4631</v>
      </c>
      <c r="KN191">
        <v>4639</v>
      </c>
      <c r="KO191">
        <v>4650</v>
      </c>
      <c r="KP191">
        <v>4658</v>
      </c>
      <c r="KQ191">
        <v>4662</v>
      </c>
      <c r="KR191">
        <v>4668</v>
      </c>
      <c r="KS191">
        <v>4676</v>
      </c>
      <c r="KT191">
        <v>4685</v>
      </c>
      <c r="KU191">
        <v>4693</v>
      </c>
      <c r="KV191">
        <v>4698</v>
      </c>
      <c r="KW191">
        <v>4724</v>
      </c>
      <c r="KX191">
        <v>4731</v>
      </c>
      <c r="KY191">
        <v>4737</v>
      </c>
      <c r="KZ191">
        <v>4751</v>
      </c>
      <c r="LA191">
        <v>4778</v>
      </c>
      <c r="LB191">
        <v>4791</v>
      </c>
      <c r="LC191">
        <v>4808</v>
      </c>
      <c r="LD191">
        <v>4833</v>
      </c>
      <c r="LE191">
        <v>4838</v>
      </c>
      <c r="LF191">
        <v>4845</v>
      </c>
      <c r="LG191">
        <v>4872</v>
      </c>
      <c r="LH191">
        <v>4902</v>
      </c>
    </row>
    <row r="192" spans="1:320">
      <c r="A192" t="s">
        <v>412</v>
      </c>
      <c r="B192" t="s">
        <v>411</v>
      </c>
      <c r="C192" s="2">
        <v>121784</v>
      </c>
      <c r="D192" s="2">
        <v>-682385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2</v>
      </c>
      <c r="BY192">
        <v>2</v>
      </c>
      <c r="BZ192">
        <v>2</v>
      </c>
      <c r="CA192">
        <v>2</v>
      </c>
      <c r="CB192">
        <v>2</v>
      </c>
      <c r="CC192">
        <v>2</v>
      </c>
      <c r="CD192">
        <v>2</v>
      </c>
      <c r="CE192">
        <v>2</v>
      </c>
      <c r="CF192">
        <v>2</v>
      </c>
      <c r="CG192">
        <v>2</v>
      </c>
      <c r="CH192">
        <v>3</v>
      </c>
      <c r="CI192">
        <v>3</v>
      </c>
      <c r="CJ192">
        <v>3</v>
      </c>
      <c r="CK192">
        <v>3</v>
      </c>
      <c r="CL192">
        <v>3</v>
      </c>
      <c r="CM192">
        <v>3</v>
      </c>
      <c r="CN192">
        <v>3</v>
      </c>
      <c r="CO192">
        <v>5</v>
      </c>
      <c r="CP192">
        <v>5</v>
      </c>
      <c r="CQ192">
        <v>5</v>
      </c>
      <c r="CR192">
        <v>5</v>
      </c>
      <c r="CS192">
        <v>5</v>
      </c>
      <c r="CT192">
        <v>5</v>
      </c>
      <c r="CU192">
        <v>5</v>
      </c>
      <c r="CV192">
        <v>5</v>
      </c>
      <c r="CW192">
        <v>5</v>
      </c>
      <c r="CX192">
        <v>5</v>
      </c>
      <c r="CY192">
        <v>5</v>
      </c>
      <c r="CZ192">
        <v>5</v>
      </c>
      <c r="DA192">
        <v>6</v>
      </c>
      <c r="DB192">
        <v>6</v>
      </c>
      <c r="DC192">
        <v>6</v>
      </c>
      <c r="DD192">
        <v>6</v>
      </c>
      <c r="DE192">
        <v>6</v>
      </c>
      <c r="DF192">
        <v>6</v>
      </c>
      <c r="DG192">
        <v>6</v>
      </c>
      <c r="DH192">
        <v>6</v>
      </c>
      <c r="DI192">
        <v>6</v>
      </c>
      <c r="DJ192">
        <v>6</v>
      </c>
      <c r="DK192">
        <v>6</v>
      </c>
      <c r="DL192">
        <v>6</v>
      </c>
      <c r="DM192">
        <v>6</v>
      </c>
      <c r="DN192">
        <v>6</v>
      </c>
      <c r="DO192">
        <v>6</v>
      </c>
      <c r="DP192">
        <v>6</v>
      </c>
      <c r="DQ192">
        <v>6</v>
      </c>
      <c r="DR192">
        <v>6</v>
      </c>
      <c r="DS192">
        <v>6</v>
      </c>
      <c r="DT192">
        <v>6</v>
      </c>
      <c r="DU192">
        <v>6</v>
      </c>
      <c r="DV192">
        <v>6</v>
      </c>
      <c r="DW192">
        <v>6</v>
      </c>
      <c r="DX192">
        <v>6</v>
      </c>
      <c r="DY192">
        <v>6</v>
      </c>
      <c r="DZ192">
        <v>6</v>
      </c>
      <c r="EA192">
        <v>6</v>
      </c>
      <c r="EB192">
        <v>6</v>
      </c>
      <c r="EC192">
        <v>6</v>
      </c>
      <c r="ED192">
        <v>6</v>
      </c>
      <c r="EE192">
        <v>6</v>
      </c>
      <c r="EF192">
        <v>7</v>
      </c>
      <c r="EG192">
        <v>7</v>
      </c>
      <c r="EH192">
        <v>7</v>
      </c>
      <c r="EI192">
        <v>7</v>
      </c>
      <c r="EJ192">
        <v>7</v>
      </c>
      <c r="EK192">
        <v>7</v>
      </c>
      <c r="EL192">
        <v>7</v>
      </c>
      <c r="EM192">
        <v>7</v>
      </c>
      <c r="EN192">
        <v>7</v>
      </c>
      <c r="EO192">
        <v>7</v>
      </c>
      <c r="EP192">
        <v>7</v>
      </c>
      <c r="EQ192">
        <v>7</v>
      </c>
      <c r="ER192">
        <v>7</v>
      </c>
      <c r="ES192">
        <v>7</v>
      </c>
      <c r="ET192">
        <v>7</v>
      </c>
      <c r="EU192">
        <v>7</v>
      </c>
      <c r="EV192">
        <v>7</v>
      </c>
      <c r="EW192">
        <v>7</v>
      </c>
      <c r="EX192">
        <v>7</v>
      </c>
      <c r="EY192">
        <v>7</v>
      </c>
      <c r="EZ192">
        <v>7</v>
      </c>
      <c r="FA192">
        <v>7</v>
      </c>
      <c r="FB192">
        <v>7</v>
      </c>
      <c r="FC192">
        <v>7</v>
      </c>
      <c r="FD192">
        <v>7</v>
      </c>
      <c r="FE192">
        <v>7</v>
      </c>
      <c r="FF192">
        <v>7</v>
      </c>
      <c r="FG192">
        <v>7</v>
      </c>
      <c r="FH192">
        <v>7</v>
      </c>
      <c r="FI192">
        <v>7</v>
      </c>
      <c r="FJ192">
        <v>7</v>
      </c>
      <c r="FK192">
        <v>7</v>
      </c>
      <c r="FL192">
        <v>7</v>
      </c>
      <c r="FM192">
        <v>7</v>
      </c>
      <c r="FN192">
        <v>7</v>
      </c>
      <c r="FO192">
        <v>7</v>
      </c>
      <c r="FP192">
        <v>7</v>
      </c>
      <c r="FQ192">
        <v>7</v>
      </c>
      <c r="FR192">
        <v>7</v>
      </c>
      <c r="FS192">
        <v>7</v>
      </c>
      <c r="FT192">
        <v>7</v>
      </c>
      <c r="FU192">
        <v>7</v>
      </c>
      <c r="FV192">
        <v>7</v>
      </c>
      <c r="FW192">
        <v>7</v>
      </c>
      <c r="FX192">
        <v>9</v>
      </c>
      <c r="FY192">
        <v>9</v>
      </c>
      <c r="FZ192">
        <v>10</v>
      </c>
      <c r="GA192">
        <v>10</v>
      </c>
      <c r="GB192">
        <v>10</v>
      </c>
      <c r="GC192">
        <v>10</v>
      </c>
      <c r="GD192">
        <v>10</v>
      </c>
      <c r="GE192">
        <v>10</v>
      </c>
      <c r="GF192">
        <v>10</v>
      </c>
      <c r="GG192">
        <v>11</v>
      </c>
      <c r="GH192">
        <v>11</v>
      </c>
      <c r="GI192">
        <v>11</v>
      </c>
      <c r="GJ192">
        <v>11</v>
      </c>
      <c r="GK192">
        <v>11</v>
      </c>
      <c r="GL192">
        <v>11</v>
      </c>
      <c r="GM192">
        <v>11</v>
      </c>
      <c r="GN192">
        <v>11</v>
      </c>
      <c r="GO192">
        <v>11</v>
      </c>
      <c r="GP192">
        <v>13</v>
      </c>
      <c r="GQ192">
        <v>13</v>
      </c>
      <c r="GR192">
        <v>13</v>
      </c>
      <c r="GS192">
        <v>13</v>
      </c>
      <c r="GT192">
        <v>13</v>
      </c>
      <c r="GU192">
        <v>13</v>
      </c>
      <c r="GV192">
        <v>13</v>
      </c>
      <c r="GW192">
        <v>13</v>
      </c>
      <c r="GX192">
        <v>13</v>
      </c>
      <c r="GY192">
        <v>13</v>
      </c>
      <c r="GZ192">
        <v>13</v>
      </c>
      <c r="HA192">
        <v>13</v>
      </c>
      <c r="HB192">
        <v>13</v>
      </c>
      <c r="HC192">
        <v>13</v>
      </c>
      <c r="HD192">
        <v>13</v>
      </c>
      <c r="HE192">
        <v>13</v>
      </c>
      <c r="HF192">
        <v>13</v>
      </c>
      <c r="HG192">
        <v>13</v>
      </c>
      <c r="HH192">
        <v>13</v>
      </c>
      <c r="HI192">
        <v>13</v>
      </c>
      <c r="HJ192">
        <v>13</v>
      </c>
      <c r="HK192">
        <v>13</v>
      </c>
      <c r="HL192">
        <v>13</v>
      </c>
      <c r="HM192">
        <v>13</v>
      </c>
      <c r="HN192">
        <v>13</v>
      </c>
      <c r="HO192">
        <v>13</v>
      </c>
      <c r="HP192">
        <v>14</v>
      </c>
      <c r="HQ192">
        <v>15</v>
      </c>
      <c r="HR192">
        <v>15</v>
      </c>
      <c r="HS192">
        <v>15</v>
      </c>
      <c r="HT192">
        <v>16</v>
      </c>
      <c r="HU192">
        <v>16</v>
      </c>
      <c r="HV192">
        <v>18</v>
      </c>
      <c r="HW192">
        <v>18</v>
      </c>
      <c r="HX192">
        <v>18</v>
      </c>
      <c r="HY192">
        <v>18</v>
      </c>
      <c r="HZ192">
        <v>18</v>
      </c>
      <c r="IA192">
        <v>21</v>
      </c>
      <c r="IB192">
        <v>21</v>
      </c>
      <c r="IC192">
        <v>25</v>
      </c>
      <c r="ID192">
        <v>25</v>
      </c>
      <c r="IE192">
        <v>25</v>
      </c>
      <c r="IF192">
        <v>25</v>
      </c>
      <c r="IG192">
        <v>25</v>
      </c>
      <c r="IH192">
        <v>25</v>
      </c>
      <c r="II192">
        <v>28</v>
      </c>
      <c r="IJ192">
        <v>32</v>
      </c>
      <c r="IK192">
        <v>36</v>
      </c>
      <c r="IL192">
        <v>36</v>
      </c>
      <c r="IM192">
        <v>36</v>
      </c>
      <c r="IN192">
        <v>36</v>
      </c>
      <c r="IO192">
        <v>54</v>
      </c>
      <c r="IP192">
        <v>69</v>
      </c>
      <c r="IQ192">
        <v>69</v>
      </c>
      <c r="IR192">
        <v>85</v>
      </c>
      <c r="IS192">
        <v>85</v>
      </c>
      <c r="IT192">
        <v>85</v>
      </c>
      <c r="IU192">
        <v>88</v>
      </c>
      <c r="IV192">
        <v>106</v>
      </c>
      <c r="IW192">
        <v>121</v>
      </c>
      <c r="IX192">
        <v>121</v>
      </c>
      <c r="IY192">
        <v>121</v>
      </c>
      <c r="IZ192">
        <v>124</v>
      </c>
      <c r="JA192">
        <v>124</v>
      </c>
      <c r="JB192">
        <v>124</v>
      </c>
      <c r="JC192">
        <v>141</v>
      </c>
      <c r="JD192">
        <v>141</v>
      </c>
      <c r="JE192">
        <v>141</v>
      </c>
      <c r="JF192">
        <v>148</v>
      </c>
      <c r="JG192">
        <v>148</v>
      </c>
      <c r="JH192">
        <v>148</v>
      </c>
      <c r="JI192">
        <v>148</v>
      </c>
      <c r="JJ192">
        <v>148</v>
      </c>
      <c r="JK192">
        <v>150</v>
      </c>
      <c r="JL192">
        <v>150</v>
      </c>
      <c r="JM192">
        <v>150</v>
      </c>
      <c r="JN192">
        <v>150</v>
      </c>
      <c r="JO192">
        <v>150</v>
      </c>
      <c r="JP192">
        <v>150</v>
      </c>
      <c r="JQ192">
        <v>150</v>
      </c>
      <c r="JR192">
        <v>150</v>
      </c>
      <c r="JS192">
        <v>150</v>
      </c>
      <c r="JT192">
        <v>150</v>
      </c>
      <c r="JU192">
        <v>150</v>
      </c>
      <c r="JV192">
        <v>150</v>
      </c>
      <c r="JW192">
        <v>150</v>
      </c>
      <c r="JX192">
        <v>150</v>
      </c>
      <c r="JY192">
        <v>150</v>
      </c>
      <c r="JZ192">
        <v>153</v>
      </c>
      <c r="KA192">
        <v>153</v>
      </c>
      <c r="KB192">
        <v>153</v>
      </c>
      <c r="KC192">
        <v>153</v>
      </c>
      <c r="KD192">
        <v>153</v>
      </c>
      <c r="KE192">
        <v>153</v>
      </c>
      <c r="KF192">
        <v>153</v>
      </c>
      <c r="KG192">
        <v>153</v>
      </c>
      <c r="KH192">
        <v>154</v>
      </c>
      <c r="KI192">
        <v>154</v>
      </c>
      <c r="KJ192">
        <v>154</v>
      </c>
      <c r="KK192">
        <v>154</v>
      </c>
      <c r="KL192">
        <v>154</v>
      </c>
      <c r="KM192">
        <v>154</v>
      </c>
      <c r="KN192">
        <v>155</v>
      </c>
      <c r="KO192">
        <v>155</v>
      </c>
      <c r="KP192">
        <v>155</v>
      </c>
      <c r="KQ192">
        <v>155</v>
      </c>
      <c r="KR192">
        <v>155</v>
      </c>
      <c r="KS192">
        <v>157</v>
      </c>
      <c r="KT192">
        <v>157</v>
      </c>
      <c r="KU192">
        <v>157</v>
      </c>
      <c r="KV192">
        <v>158</v>
      </c>
      <c r="KW192">
        <v>158</v>
      </c>
      <c r="KX192">
        <v>158</v>
      </c>
      <c r="KY192">
        <v>161</v>
      </c>
      <c r="KZ192">
        <v>161</v>
      </c>
      <c r="LA192">
        <v>161</v>
      </c>
      <c r="LB192">
        <v>161</v>
      </c>
      <c r="LC192">
        <v>161</v>
      </c>
      <c r="LD192">
        <v>161</v>
      </c>
      <c r="LE192">
        <v>162</v>
      </c>
      <c r="LF192">
        <v>162</v>
      </c>
      <c r="LG192">
        <v>162</v>
      </c>
      <c r="LH192">
        <v>162</v>
      </c>
    </row>
    <row r="193" spans="1:320">
      <c r="A193" t="s">
        <v>413</v>
      </c>
      <c r="B193" t="s">
        <v>411</v>
      </c>
      <c r="C193" s="2">
        <v>121696</v>
      </c>
      <c r="D193" t="s">
        <v>414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1</v>
      </c>
      <c r="BF193">
        <v>1</v>
      </c>
      <c r="BG193">
        <v>1</v>
      </c>
      <c r="BH193">
        <v>3</v>
      </c>
      <c r="BI193">
        <v>3</v>
      </c>
      <c r="BJ193">
        <v>3</v>
      </c>
      <c r="BK193">
        <v>3</v>
      </c>
      <c r="BL193">
        <v>3</v>
      </c>
      <c r="BM193">
        <v>3</v>
      </c>
      <c r="BN193">
        <v>4</v>
      </c>
      <c r="BO193">
        <v>6</v>
      </c>
      <c r="BP193">
        <v>6</v>
      </c>
      <c r="BQ193">
        <v>6</v>
      </c>
      <c r="BR193">
        <v>8</v>
      </c>
      <c r="BS193">
        <v>8</v>
      </c>
      <c r="BT193">
        <v>8</v>
      </c>
      <c r="BU193">
        <v>11</v>
      </c>
      <c r="BV193">
        <v>11</v>
      </c>
      <c r="BW193">
        <v>11</v>
      </c>
      <c r="BX193">
        <v>11</v>
      </c>
      <c r="BY193">
        <v>11</v>
      </c>
      <c r="BZ193">
        <v>11</v>
      </c>
      <c r="CA193">
        <v>11</v>
      </c>
      <c r="CB193">
        <v>13</v>
      </c>
      <c r="CC193">
        <v>13</v>
      </c>
      <c r="CD193">
        <v>14</v>
      </c>
      <c r="CE193">
        <v>14</v>
      </c>
      <c r="CF193">
        <v>14</v>
      </c>
      <c r="CG193">
        <v>14</v>
      </c>
      <c r="CH193">
        <v>14</v>
      </c>
      <c r="CI193">
        <v>14</v>
      </c>
      <c r="CJ193">
        <v>14</v>
      </c>
      <c r="CK193">
        <v>14</v>
      </c>
      <c r="CL193">
        <v>14</v>
      </c>
      <c r="CM193">
        <v>14</v>
      </c>
      <c r="CN193">
        <v>14</v>
      </c>
      <c r="CO193">
        <v>14</v>
      </c>
      <c r="CP193">
        <v>14</v>
      </c>
      <c r="CQ193">
        <v>14</v>
      </c>
      <c r="CR193">
        <v>14</v>
      </c>
      <c r="CS193">
        <v>14</v>
      </c>
      <c r="CT193">
        <v>16</v>
      </c>
      <c r="CU193">
        <v>16</v>
      </c>
      <c r="CV193">
        <v>16</v>
      </c>
      <c r="CW193">
        <v>16</v>
      </c>
      <c r="CX193">
        <v>16</v>
      </c>
      <c r="CY193">
        <v>16</v>
      </c>
      <c r="CZ193">
        <v>16</v>
      </c>
      <c r="DA193">
        <v>16</v>
      </c>
      <c r="DB193">
        <v>16</v>
      </c>
      <c r="DC193">
        <v>16</v>
      </c>
      <c r="DD193">
        <v>16</v>
      </c>
      <c r="DE193">
        <v>16</v>
      </c>
      <c r="DF193">
        <v>16</v>
      </c>
      <c r="DG193">
        <v>16</v>
      </c>
      <c r="DH193">
        <v>16</v>
      </c>
      <c r="DI193">
        <v>16</v>
      </c>
      <c r="DJ193">
        <v>16</v>
      </c>
      <c r="DK193">
        <v>16</v>
      </c>
      <c r="DL193">
        <v>16</v>
      </c>
      <c r="DM193">
        <v>16</v>
      </c>
      <c r="DN193">
        <v>16</v>
      </c>
      <c r="DO193">
        <v>16</v>
      </c>
      <c r="DP193">
        <v>16</v>
      </c>
      <c r="DQ193">
        <v>16</v>
      </c>
      <c r="DR193">
        <v>16</v>
      </c>
      <c r="DS193">
        <v>16</v>
      </c>
      <c r="DT193">
        <v>16</v>
      </c>
      <c r="DU193">
        <v>16</v>
      </c>
      <c r="DV193">
        <v>16</v>
      </c>
      <c r="DW193">
        <v>17</v>
      </c>
      <c r="DX193">
        <v>17</v>
      </c>
      <c r="DY193">
        <v>18</v>
      </c>
      <c r="DZ193">
        <v>18</v>
      </c>
      <c r="EA193">
        <v>18</v>
      </c>
      <c r="EB193">
        <v>18</v>
      </c>
      <c r="EC193">
        <v>18</v>
      </c>
      <c r="ED193">
        <v>19</v>
      </c>
      <c r="EE193">
        <v>19</v>
      </c>
      <c r="EF193">
        <v>19</v>
      </c>
      <c r="EG193">
        <v>20</v>
      </c>
      <c r="EH193">
        <v>21</v>
      </c>
      <c r="EI193">
        <v>21</v>
      </c>
      <c r="EJ193">
        <v>21</v>
      </c>
      <c r="EK193">
        <v>21</v>
      </c>
      <c r="EL193">
        <v>21</v>
      </c>
      <c r="EM193">
        <v>21</v>
      </c>
      <c r="EN193">
        <v>21</v>
      </c>
      <c r="EO193">
        <v>22</v>
      </c>
      <c r="EP193">
        <v>22</v>
      </c>
      <c r="EQ193">
        <v>22</v>
      </c>
      <c r="ER193">
        <v>22</v>
      </c>
      <c r="ES193">
        <v>22</v>
      </c>
      <c r="ET193">
        <v>22</v>
      </c>
      <c r="EU193">
        <v>23</v>
      </c>
      <c r="EV193">
        <v>23</v>
      </c>
      <c r="EW193">
        <v>23</v>
      </c>
      <c r="EX193">
        <v>23</v>
      </c>
      <c r="EY193">
        <v>23</v>
      </c>
      <c r="EZ193">
        <v>23</v>
      </c>
      <c r="FA193">
        <v>23</v>
      </c>
      <c r="FB193">
        <v>23</v>
      </c>
      <c r="FC193">
        <v>23</v>
      </c>
      <c r="FD193">
        <v>23</v>
      </c>
      <c r="FE193">
        <v>23</v>
      </c>
      <c r="FF193">
        <v>23</v>
      </c>
      <c r="FG193">
        <v>23</v>
      </c>
      <c r="FH193">
        <v>23</v>
      </c>
      <c r="FI193">
        <v>23</v>
      </c>
      <c r="FJ193">
        <v>23</v>
      </c>
      <c r="FK193">
        <v>23</v>
      </c>
      <c r="FL193">
        <v>23</v>
      </c>
      <c r="FM193">
        <v>23</v>
      </c>
      <c r="FN193">
        <v>23</v>
      </c>
      <c r="FO193">
        <v>23</v>
      </c>
      <c r="FP193">
        <v>23</v>
      </c>
      <c r="FQ193">
        <v>23</v>
      </c>
      <c r="FR193">
        <v>25</v>
      </c>
      <c r="FS193">
        <v>25</v>
      </c>
      <c r="FT193">
        <v>25</v>
      </c>
      <c r="FU193">
        <v>25</v>
      </c>
      <c r="FV193">
        <v>25</v>
      </c>
      <c r="FW193">
        <v>25</v>
      </c>
      <c r="FX193">
        <v>26</v>
      </c>
      <c r="FY193">
        <v>26</v>
      </c>
      <c r="FZ193">
        <v>28</v>
      </c>
      <c r="GA193">
        <v>28</v>
      </c>
      <c r="GB193">
        <v>28</v>
      </c>
      <c r="GC193">
        <v>28</v>
      </c>
      <c r="GD193">
        <v>28</v>
      </c>
      <c r="GE193">
        <v>28</v>
      </c>
      <c r="GF193">
        <v>28</v>
      </c>
      <c r="GG193">
        <v>29</v>
      </c>
      <c r="GH193">
        <v>29</v>
      </c>
      <c r="GI193">
        <v>29</v>
      </c>
      <c r="GJ193">
        <v>29</v>
      </c>
      <c r="GK193">
        <v>29</v>
      </c>
      <c r="GL193">
        <v>29</v>
      </c>
      <c r="GM193">
        <v>29</v>
      </c>
      <c r="GN193">
        <v>29</v>
      </c>
      <c r="GO193">
        <v>29</v>
      </c>
      <c r="GP193">
        <v>29</v>
      </c>
      <c r="GQ193">
        <v>29</v>
      </c>
      <c r="GR193">
        <v>29</v>
      </c>
      <c r="GS193">
        <v>29</v>
      </c>
      <c r="GT193">
        <v>31</v>
      </c>
      <c r="GU193">
        <v>31</v>
      </c>
      <c r="GV193">
        <v>31</v>
      </c>
      <c r="GW193">
        <v>31</v>
      </c>
      <c r="GX193">
        <v>32</v>
      </c>
      <c r="GY193">
        <v>32</v>
      </c>
      <c r="GZ193">
        <v>32</v>
      </c>
      <c r="HA193">
        <v>32</v>
      </c>
      <c r="HB193">
        <v>32</v>
      </c>
      <c r="HC193">
        <v>33</v>
      </c>
      <c r="HD193">
        <v>34</v>
      </c>
      <c r="HE193">
        <v>36</v>
      </c>
      <c r="HF193">
        <v>36</v>
      </c>
      <c r="HG193">
        <v>36</v>
      </c>
      <c r="HH193">
        <v>36</v>
      </c>
      <c r="HI193">
        <v>37</v>
      </c>
      <c r="HJ193">
        <v>39</v>
      </c>
      <c r="HK193">
        <v>39</v>
      </c>
      <c r="HL193">
        <v>47</v>
      </c>
      <c r="HM193">
        <v>49</v>
      </c>
      <c r="HN193">
        <v>53</v>
      </c>
      <c r="HO193">
        <v>55</v>
      </c>
      <c r="HP193">
        <v>62</v>
      </c>
      <c r="HQ193">
        <v>62</v>
      </c>
      <c r="HR193">
        <v>67</v>
      </c>
      <c r="HS193">
        <v>68</v>
      </c>
      <c r="HT193">
        <v>71</v>
      </c>
      <c r="HU193">
        <v>75</v>
      </c>
      <c r="HV193">
        <v>78</v>
      </c>
      <c r="HW193">
        <v>78</v>
      </c>
      <c r="HX193">
        <v>88</v>
      </c>
      <c r="HY193">
        <v>92</v>
      </c>
      <c r="HZ193">
        <v>102</v>
      </c>
      <c r="IA193">
        <v>107</v>
      </c>
      <c r="IB193">
        <v>116</v>
      </c>
      <c r="IC193">
        <v>131</v>
      </c>
      <c r="ID193">
        <v>135</v>
      </c>
      <c r="IE193">
        <v>145</v>
      </c>
      <c r="IF193">
        <v>157</v>
      </c>
      <c r="IG193">
        <v>161</v>
      </c>
      <c r="IH193">
        <v>169</v>
      </c>
      <c r="II193">
        <v>192</v>
      </c>
      <c r="IJ193">
        <v>210</v>
      </c>
      <c r="IK193">
        <v>228</v>
      </c>
      <c r="IL193">
        <v>247</v>
      </c>
      <c r="IM193">
        <v>268</v>
      </c>
      <c r="IN193">
        <v>282</v>
      </c>
      <c r="IO193">
        <v>291</v>
      </c>
      <c r="IP193">
        <v>301</v>
      </c>
      <c r="IQ193">
        <v>315</v>
      </c>
      <c r="IR193">
        <v>329</v>
      </c>
      <c r="IS193">
        <v>337</v>
      </c>
      <c r="IT193">
        <v>360</v>
      </c>
      <c r="IU193">
        <v>364</v>
      </c>
      <c r="IV193">
        <v>370</v>
      </c>
      <c r="IW193">
        <v>392</v>
      </c>
      <c r="IX193">
        <v>399</v>
      </c>
      <c r="IY193">
        <v>411</v>
      </c>
      <c r="IZ193">
        <v>429</v>
      </c>
      <c r="JA193">
        <v>452</v>
      </c>
      <c r="JB193">
        <v>462</v>
      </c>
      <c r="JC193">
        <v>476</v>
      </c>
      <c r="JD193">
        <v>505</v>
      </c>
      <c r="JE193">
        <v>532</v>
      </c>
      <c r="JF193">
        <v>549</v>
      </c>
      <c r="JG193">
        <v>571</v>
      </c>
      <c r="JH193">
        <v>583</v>
      </c>
      <c r="JI193">
        <v>585</v>
      </c>
      <c r="JJ193">
        <v>619</v>
      </c>
      <c r="JK193">
        <v>645</v>
      </c>
      <c r="JL193">
        <v>673</v>
      </c>
      <c r="JM193">
        <v>698</v>
      </c>
      <c r="JN193">
        <v>715</v>
      </c>
      <c r="JO193">
        <v>744</v>
      </c>
      <c r="JP193">
        <v>751</v>
      </c>
      <c r="JQ193">
        <v>759</v>
      </c>
      <c r="JR193">
        <v>785</v>
      </c>
      <c r="JS193">
        <v>804</v>
      </c>
      <c r="JT193">
        <v>818</v>
      </c>
      <c r="JU193">
        <v>837</v>
      </c>
      <c r="JV193">
        <v>858</v>
      </c>
      <c r="JW193">
        <v>873</v>
      </c>
      <c r="JX193">
        <v>884</v>
      </c>
      <c r="JY193">
        <v>907</v>
      </c>
      <c r="JZ193">
        <v>944</v>
      </c>
      <c r="KA193">
        <v>958</v>
      </c>
      <c r="KB193">
        <v>970</v>
      </c>
      <c r="KC193">
        <v>987</v>
      </c>
      <c r="KD193">
        <v>995</v>
      </c>
      <c r="KE193">
        <v>1000</v>
      </c>
      <c r="KF193">
        <v>1021</v>
      </c>
      <c r="KG193">
        <v>1030</v>
      </c>
      <c r="KH193">
        <v>1053</v>
      </c>
      <c r="KI193">
        <v>1077</v>
      </c>
      <c r="KJ193">
        <v>1097</v>
      </c>
      <c r="KK193">
        <v>1102</v>
      </c>
      <c r="KL193">
        <v>1131</v>
      </c>
      <c r="KM193">
        <v>1182</v>
      </c>
      <c r="KN193">
        <v>1215</v>
      </c>
      <c r="KO193">
        <v>1261</v>
      </c>
      <c r="KP193">
        <v>1307</v>
      </c>
      <c r="KQ193">
        <v>1340</v>
      </c>
      <c r="KR193">
        <v>1374</v>
      </c>
      <c r="KS193">
        <v>1415</v>
      </c>
      <c r="KT193">
        <v>1482</v>
      </c>
      <c r="KU193">
        <v>1561</v>
      </c>
      <c r="KV193">
        <v>1620</v>
      </c>
      <c r="KW193">
        <v>1682</v>
      </c>
      <c r="KX193">
        <v>1749</v>
      </c>
      <c r="KY193">
        <v>1773</v>
      </c>
      <c r="KZ193">
        <v>1827</v>
      </c>
      <c r="LA193">
        <v>1929</v>
      </c>
      <c r="LB193">
        <v>2046</v>
      </c>
      <c r="LC193">
        <v>2157</v>
      </c>
      <c r="LD193">
        <v>2258</v>
      </c>
      <c r="LE193">
        <v>2364</v>
      </c>
      <c r="LF193">
        <v>2379</v>
      </c>
      <c r="LG193">
        <v>2503</v>
      </c>
      <c r="LH193">
        <v>2658</v>
      </c>
    </row>
    <row r="194" spans="1:320">
      <c r="A194" t="s">
        <v>415</v>
      </c>
      <c r="B194" t="s">
        <v>411</v>
      </c>
      <c r="C194" s="2">
        <v>180425</v>
      </c>
      <c r="D194" s="2">
        <v>-630548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1</v>
      </c>
      <c r="BL194">
        <v>1</v>
      </c>
      <c r="BM194">
        <v>1</v>
      </c>
      <c r="BN194">
        <v>2</v>
      </c>
      <c r="BO194">
        <v>2</v>
      </c>
      <c r="BP194">
        <v>3</v>
      </c>
      <c r="BQ194">
        <v>3</v>
      </c>
      <c r="BR194">
        <v>3</v>
      </c>
      <c r="BS194">
        <v>3</v>
      </c>
      <c r="BT194">
        <v>6</v>
      </c>
      <c r="BU194">
        <v>6</v>
      </c>
      <c r="BV194">
        <v>6</v>
      </c>
      <c r="BW194">
        <v>16</v>
      </c>
      <c r="BX194">
        <v>18</v>
      </c>
      <c r="BY194">
        <v>23</v>
      </c>
      <c r="BZ194">
        <v>23</v>
      </c>
      <c r="CA194">
        <v>25</v>
      </c>
      <c r="CB194">
        <v>37</v>
      </c>
      <c r="CC194">
        <v>40</v>
      </c>
      <c r="CD194">
        <v>40</v>
      </c>
      <c r="CE194">
        <v>43</v>
      </c>
      <c r="CF194">
        <v>50</v>
      </c>
      <c r="CG194">
        <v>50</v>
      </c>
      <c r="CH194">
        <v>50</v>
      </c>
      <c r="CI194">
        <v>50</v>
      </c>
      <c r="CJ194">
        <v>52</v>
      </c>
      <c r="CK194">
        <v>53</v>
      </c>
      <c r="CL194">
        <v>57</v>
      </c>
      <c r="CM194">
        <v>57</v>
      </c>
      <c r="CN194">
        <v>64</v>
      </c>
      <c r="CO194">
        <v>67</v>
      </c>
      <c r="CP194">
        <v>67</v>
      </c>
      <c r="CQ194">
        <v>67</v>
      </c>
      <c r="CR194">
        <v>71</v>
      </c>
      <c r="CS194">
        <v>73</v>
      </c>
      <c r="CT194">
        <v>73</v>
      </c>
      <c r="CU194">
        <v>73</v>
      </c>
      <c r="CV194">
        <v>74</v>
      </c>
      <c r="CW194">
        <v>74</v>
      </c>
      <c r="CX194">
        <v>75</v>
      </c>
      <c r="CY194">
        <v>75</v>
      </c>
      <c r="CZ194">
        <v>75</v>
      </c>
      <c r="DA194">
        <v>76</v>
      </c>
      <c r="DB194">
        <v>76</v>
      </c>
      <c r="DC194">
        <v>76</v>
      </c>
      <c r="DD194">
        <v>76</v>
      </c>
      <c r="DE194">
        <v>76</v>
      </c>
      <c r="DF194">
        <v>76</v>
      </c>
      <c r="DG194">
        <v>76</v>
      </c>
      <c r="DH194">
        <v>76</v>
      </c>
      <c r="DI194">
        <v>76</v>
      </c>
      <c r="DJ194">
        <v>76</v>
      </c>
      <c r="DK194">
        <v>76</v>
      </c>
      <c r="DL194">
        <v>76</v>
      </c>
      <c r="DM194">
        <v>76</v>
      </c>
      <c r="DN194">
        <v>76</v>
      </c>
      <c r="DO194">
        <v>76</v>
      </c>
      <c r="DP194">
        <v>77</v>
      </c>
      <c r="DQ194">
        <v>77</v>
      </c>
      <c r="DR194">
        <v>77</v>
      </c>
      <c r="DS194">
        <v>77</v>
      </c>
      <c r="DT194">
        <v>77</v>
      </c>
      <c r="DU194">
        <v>77</v>
      </c>
      <c r="DV194">
        <v>77</v>
      </c>
      <c r="DW194">
        <v>77</v>
      </c>
      <c r="DX194">
        <v>77</v>
      </c>
      <c r="DY194">
        <v>77</v>
      </c>
      <c r="DZ194">
        <v>77</v>
      </c>
      <c r="EA194">
        <v>77</v>
      </c>
      <c r="EB194">
        <v>77</v>
      </c>
      <c r="EC194">
        <v>77</v>
      </c>
      <c r="ED194">
        <v>77</v>
      </c>
      <c r="EE194">
        <v>77</v>
      </c>
      <c r="EF194">
        <v>77</v>
      </c>
      <c r="EG194">
        <v>77</v>
      </c>
      <c r="EH194">
        <v>77</v>
      </c>
      <c r="EI194">
        <v>77</v>
      </c>
      <c r="EJ194">
        <v>77</v>
      </c>
      <c r="EK194">
        <v>77</v>
      </c>
      <c r="EL194">
        <v>77</v>
      </c>
      <c r="EM194">
        <v>77</v>
      </c>
      <c r="EN194">
        <v>77</v>
      </c>
      <c r="EO194">
        <v>77</v>
      </c>
      <c r="EP194">
        <v>77</v>
      </c>
      <c r="EQ194">
        <v>77</v>
      </c>
      <c r="ER194">
        <v>77</v>
      </c>
      <c r="ES194">
        <v>77</v>
      </c>
      <c r="ET194">
        <v>77</v>
      </c>
      <c r="EU194">
        <v>77</v>
      </c>
      <c r="EV194">
        <v>77</v>
      </c>
      <c r="EW194">
        <v>77</v>
      </c>
      <c r="EX194">
        <v>77</v>
      </c>
      <c r="EY194">
        <v>77</v>
      </c>
      <c r="EZ194">
        <v>77</v>
      </c>
      <c r="FA194">
        <v>77</v>
      </c>
      <c r="FB194">
        <v>77</v>
      </c>
      <c r="FC194">
        <v>77</v>
      </c>
      <c r="FD194">
        <v>77</v>
      </c>
      <c r="FE194">
        <v>77</v>
      </c>
      <c r="FF194">
        <v>77</v>
      </c>
      <c r="FG194">
        <v>77</v>
      </c>
      <c r="FH194">
        <v>77</v>
      </c>
      <c r="FI194">
        <v>77</v>
      </c>
      <c r="FJ194">
        <v>77</v>
      </c>
      <c r="FK194">
        <v>77</v>
      </c>
      <c r="FL194">
        <v>77</v>
      </c>
      <c r="FM194">
        <v>78</v>
      </c>
      <c r="FN194">
        <v>78</v>
      </c>
      <c r="FO194">
        <v>78</v>
      </c>
      <c r="FP194">
        <v>78</v>
      </c>
      <c r="FQ194">
        <v>78</v>
      </c>
      <c r="FR194">
        <v>78</v>
      </c>
      <c r="FS194">
        <v>78</v>
      </c>
      <c r="FT194">
        <v>78</v>
      </c>
      <c r="FU194">
        <v>78</v>
      </c>
      <c r="FV194">
        <v>78</v>
      </c>
      <c r="FW194">
        <v>78</v>
      </c>
      <c r="FX194">
        <v>78</v>
      </c>
      <c r="FY194">
        <v>78</v>
      </c>
      <c r="FZ194">
        <v>79</v>
      </c>
      <c r="GA194">
        <v>79</v>
      </c>
      <c r="GB194">
        <v>79</v>
      </c>
      <c r="GC194">
        <v>79</v>
      </c>
      <c r="GD194">
        <v>79</v>
      </c>
      <c r="GE194">
        <v>79</v>
      </c>
      <c r="GF194">
        <v>81</v>
      </c>
      <c r="GG194">
        <v>84</v>
      </c>
      <c r="GH194">
        <v>93</v>
      </c>
      <c r="GI194">
        <v>114</v>
      </c>
      <c r="GJ194">
        <v>114</v>
      </c>
      <c r="GK194">
        <v>114</v>
      </c>
      <c r="GL194">
        <v>115</v>
      </c>
      <c r="GM194">
        <v>126</v>
      </c>
      <c r="GN194">
        <v>128</v>
      </c>
      <c r="GO194">
        <v>128</v>
      </c>
      <c r="GP194">
        <v>146</v>
      </c>
      <c r="GQ194">
        <v>150</v>
      </c>
      <c r="GR194">
        <v>150</v>
      </c>
      <c r="GS194">
        <v>156</v>
      </c>
      <c r="GT194">
        <v>176</v>
      </c>
      <c r="GU194">
        <v>176</v>
      </c>
      <c r="GV194">
        <v>177</v>
      </c>
      <c r="GW194">
        <v>189</v>
      </c>
      <c r="GX194">
        <v>189</v>
      </c>
      <c r="GY194">
        <v>205</v>
      </c>
      <c r="GZ194">
        <v>248</v>
      </c>
      <c r="HA194">
        <v>263</v>
      </c>
      <c r="HB194">
        <v>269</v>
      </c>
      <c r="HC194">
        <v>300</v>
      </c>
      <c r="HD194">
        <v>317</v>
      </c>
      <c r="HE194">
        <v>326</v>
      </c>
      <c r="HF194">
        <v>333</v>
      </c>
      <c r="HG194">
        <v>348</v>
      </c>
      <c r="HH194">
        <v>353</v>
      </c>
      <c r="HI194">
        <v>353</v>
      </c>
      <c r="HJ194">
        <v>368</v>
      </c>
      <c r="HK194">
        <v>396</v>
      </c>
      <c r="HL194">
        <v>408</v>
      </c>
      <c r="HM194">
        <v>408</v>
      </c>
      <c r="HN194">
        <v>442</v>
      </c>
      <c r="HO194">
        <v>444</v>
      </c>
      <c r="HP194">
        <v>444</v>
      </c>
      <c r="HQ194">
        <v>444</v>
      </c>
      <c r="HR194">
        <v>460</v>
      </c>
      <c r="HS194">
        <v>476</v>
      </c>
      <c r="HT194">
        <v>482</v>
      </c>
      <c r="HU194">
        <v>495</v>
      </c>
      <c r="HV194">
        <v>504</v>
      </c>
      <c r="HW194">
        <v>511</v>
      </c>
      <c r="HX194">
        <v>511</v>
      </c>
      <c r="HY194">
        <v>511</v>
      </c>
      <c r="HZ194">
        <v>516</v>
      </c>
      <c r="IA194">
        <v>527</v>
      </c>
      <c r="IB194">
        <v>530</v>
      </c>
      <c r="IC194">
        <v>530</v>
      </c>
      <c r="ID194">
        <v>531</v>
      </c>
      <c r="IE194">
        <v>533</v>
      </c>
      <c r="IF194">
        <v>549</v>
      </c>
      <c r="IG194">
        <v>549</v>
      </c>
      <c r="IH194">
        <v>549</v>
      </c>
      <c r="II194">
        <v>557</v>
      </c>
      <c r="IJ194">
        <v>565</v>
      </c>
      <c r="IK194">
        <v>574</v>
      </c>
      <c r="IL194">
        <v>584</v>
      </c>
      <c r="IM194">
        <v>584</v>
      </c>
      <c r="IN194">
        <v>591</v>
      </c>
      <c r="IO194">
        <v>594</v>
      </c>
      <c r="IP194">
        <v>616</v>
      </c>
      <c r="IQ194">
        <v>618</v>
      </c>
      <c r="IR194">
        <v>627</v>
      </c>
      <c r="IS194">
        <v>633</v>
      </c>
      <c r="IT194">
        <v>644</v>
      </c>
      <c r="IU194">
        <v>645</v>
      </c>
      <c r="IV194">
        <v>659</v>
      </c>
      <c r="IW194">
        <v>667</v>
      </c>
      <c r="IX194">
        <v>668</v>
      </c>
      <c r="IY194">
        <v>674</v>
      </c>
      <c r="IZ194">
        <v>678</v>
      </c>
      <c r="JA194">
        <v>679</v>
      </c>
      <c r="JB194">
        <v>686</v>
      </c>
      <c r="JC194">
        <v>689</v>
      </c>
      <c r="JD194">
        <v>698</v>
      </c>
      <c r="JE194">
        <v>699</v>
      </c>
      <c r="JF194">
        <v>703</v>
      </c>
      <c r="JG194">
        <v>707</v>
      </c>
      <c r="JH194">
        <v>710</v>
      </c>
      <c r="JI194">
        <v>710</v>
      </c>
      <c r="JJ194">
        <v>719</v>
      </c>
      <c r="JK194">
        <v>729</v>
      </c>
      <c r="JL194">
        <v>737</v>
      </c>
      <c r="JM194">
        <v>746</v>
      </c>
      <c r="JN194">
        <v>749</v>
      </c>
      <c r="JO194">
        <v>753</v>
      </c>
      <c r="JP194">
        <v>756</v>
      </c>
      <c r="JQ194">
        <v>756</v>
      </c>
      <c r="JR194">
        <v>769</v>
      </c>
      <c r="JS194">
        <v>769</v>
      </c>
      <c r="JT194">
        <v>776</v>
      </c>
      <c r="JU194">
        <v>780</v>
      </c>
      <c r="JV194">
        <v>784</v>
      </c>
      <c r="JW194">
        <v>789</v>
      </c>
      <c r="JX194">
        <v>792</v>
      </c>
      <c r="JY194">
        <v>805</v>
      </c>
      <c r="JZ194">
        <v>805</v>
      </c>
      <c r="KA194">
        <v>822</v>
      </c>
      <c r="KB194">
        <v>826</v>
      </c>
      <c r="KC194">
        <v>831</v>
      </c>
      <c r="KD194">
        <v>844</v>
      </c>
      <c r="KE194">
        <v>859</v>
      </c>
      <c r="KF194">
        <v>870</v>
      </c>
      <c r="KG194">
        <v>877</v>
      </c>
      <c r="KH194">
        <v>877</v>
      </c>
      <c r="KI194">
        <v>886</v>
      </c>
      <c r="KJ194">
        <v>890</v>
      </c>
      <c r="KK194">
        <v>896</v>
      </c>
      <c r="KL194">
        <v>908</v>
      </c>
      <c r="KM194">
        <v>910</v>
      </c>
      <c r="KN194">
        <v>914</v>
      </c>
      <c r="KO194">
        <v>923</v>
      </c>
      <c r="KP194">
        <v>923</v>
      </c>
      <c r="KQ194">
        <v>933</v>
      </c>
      <c r="KR194">
        <v>939</v>
      </c>
      <c r="KS194">
        <v>954</v>
      </c>
      <c r="KT194">
        <v>964</v>
      </c>
      <c r="KU194">
        <v>973</v>
      </c>
      <c r="KV194">
        <v>983</v>
      </c>
      <c r="KW194">
        <v>996</v>
      </c>
      <c r="KX194">
        <v>1007</v>
      </c>
      <c r="KY194">
        <v>1012</v>
      </c>
      <c r="KZ194">
        <v>1020</v>
      </c>
      <c r="LA194">
        <v>1036</v>
      </c>
      <c r="LB194">
        <v>1041</v>
      </c>
      <c r="LC194">
        <v>1053</v>
      </c>
      <c r="LD194">
        <v>1062</v>
      </c>
      <c r="LE194">
        <v>1062</v>
      </c>
      <c r="LF194">
        <v>1066</v>
      </c>
      <c r="LG194">
        <v>1069</v>
      </c>
      <c r="LH194">
        <v>1072</v>
      </c>
    </row>
    <row r="195" spans="1:320">
      <c r="B195" t="s">
        <v>411</v>
      </c>
      <c r="C195" s="2">
        <v>521326</v>
      </c>
      <c r="D195" s="2">
        <v>52913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1</v>
      </c>
      <c r="AP195">
        <v>1</v>
      </c>
      <c r="AQ195">
        <v>6</v>
      </c>
      <c r="AR195">
        <v>10</v>
      </c>
      <c r="AS195">
        <v>18</v>
      </c>
      <c r="AT195">
        <v>24</v>
      </c>
      <c r="AU195">
        <v>38</v>
      </c>
      <c r="AV195">
        <v>82</v>
      </c>
      <c r="AW195">
        <v>128</v>
      </c>
      <c r="AX195">
        <v>188</v>
      </c>
      <c r="AY195">
        <v>265</v>
      </c>
      <c r="AZ195">
        <v>321</v>
      </c>
      <c r="BA195">
        <v>382</v>
      </c>
      <c r="BB195">
        <v>503</v>
      </c>
      <c r="BC195">
        <v>503</v>
      </c>
      <c r="BD195">
        <v>804</v>
      </c>
      <c r="BE195">
        <v>959</v>
      </c>
      <c r="BF195">
        <v>1135</v>
      </c>
      <c r="BG195">
        <v>1413</v>
      </c>
      <c r="BH195">
        <v>1705</v>
      </c>
      <c r="BI195">
        <v>2051</v>
      </c>
      <c r="BJ195">
        <v>2460</v>
      </c>
      <c r="BK195">
        <v>2994</v>
      </c>
      <c r="BL195">
        <v>3631</v>
      </c>
      <c r="BM195">
        <v>4204</v>
      </c>
      <c r="BN195">
        <v>4749</v>
      </c>
      <c r="BO195">
        <v>5560</v>
      </c>
      <c r="BP195">
        <v>6412</v>
      </c>
      <c r="BQ195">
        <v>7431</v>
      </c>
      <c r="BR195">
        <v>8603</v>
      </c>
      <c r="BS195">
        <v>9762</v>
      </c>
      <c r="BT195">
        <v>10866</v>
      </c>
      <c r="BU195">
        <v>11750</v>
      </c>
      <c r="BV195">
        <v>12595</v>
      </c>
      <c r="BW195">
        <v>13614</v>
      </c>
      <c r="BX195">
        <v>14697</v>
      </c>
      <c r="BY195">
        <v>15723</v>
      </c>
      <c r="BZ195">
        <v>16627</v>
      </c>
      <c r="CA195">
        <v>17851</v>
      </c>
      <c r="CB195">
        <v>18803</v>
      </c>
      <c r="CC195">
        <v>19580</v>
      </c>
      <c r="CD195">
        <v>20549</v>
      </c>
      <c r="CE195">
        <v>21762</v>
      </c>
      <c r="CF195">
        <v>23097</v>
      </c>
      <c r="CG195">
        <v>24413</v>
      </c>
      <c r="CH195">
        <v>25587</v>
      </c>
      <c r="CI195">
        <v>26551</v>
      </c>
      <c r="CJ195">
        <v>27419</v>
      </c>
      <c r="CK195">
        <v>28153</v>
      </c>
      <c r="CL195">
        <v>29214</v>
      </c>
      <c r="CM195">
        <v>30449</v>
      </c>
      <c r="CN195">
        <v>31589</v>
      </c>
      <c r="CO195">
        <v>32655</v>
      </c>
      <c r="CP195">
        <v>33405</v>
      </c>
      <c r="CQ195">
        <v>34134</v>
      </c>
      <c r="CR195">
        <v>34842</v>
      </c>
      <c r="CS195">
        <v>35729</v>
      </c>
      <c r="CT195">
        <v>36535</v>
      </c>
      <c r="CU195">
        <v>37190</v>
      </c>
      <c r="CV195">
        <v>37845</v>
      </c>
      <c r="CW195">
        <v>38245</v>
      </c>
      <c r="CX195">
        <v>38416</v>
      </c>
      <c r="CY195">
        <v>38802</v>
      </c>
      <c r="CZ195">
        <v>39316</v>
      </c>
      <c r="DA195">
        <v>39791</v>
      </c>
      <c r="DB195">
        <v>40236</v>
      </c>
      <c r="DC195">
        <v>40571</v>
      </c>
      <c r="DD195">
        <v>40770</v>
      </c>
      <c r="DE195">
        <v>41087</v>
      </c>
      <c r="DF195">
        <v>41319</v>
      </c>
      <c r="DG195">
        <v>41774</v>
      </c>
      <c r="DH195">
        <v>42093</v>
      </c>
      <c r="DI195">
        <v>42382</v>
      </c>
      <c r="DJ195">
        <v>42627</v>
      </c>
      <c r="DK195">
        <v>42788</v>
      </c>
      <c r="DL195">
        <v>42984</v>
      </c>
      <c r="DM195">
        <v>43211</v>
      </c>
      <c r="DN195">
        <v>43481</v>
      </c>
      <c r="DO195">
        <v>43681</v>
      </c>
      <c r="DP195">
        <v>43870</v>
      </c>
      <c r="DQ195">
        <v>43995</v>
      </c>
      <c r="DR195">
        <v>44141</v>
      </c>
      <c r="DS195">
        <v>44249</v>
      </c>
      <c r="DT195">
        <v>44447</v>
      </c>
      <c r="DU195">
        <v>44700</v>
      </c>
      <c r="DV195">
        <v>44888</v>
      </c>
      <c r="DW195">
        <v>45064</v>
      </c>
      <c r="DX195">
        <v>45236</v>
      </c>
      <c r="DY195">
        <v>45445</v>
      </c>
      <c r="DZ195">
        <v>45578</v>
      </c>
      <c r="EA195">
        <v>45768</v>
      </c>
      <c r="EB195">
        <v>45950</v>
      </c>
      <c r="EC195">
        <v>46126</v>
      </c>
      <c r="ED195">
        <v>46257</v>
      </c>
      <c r="EE195">
        <v>46442</v>
      </c>
      <c r="EF195">
        <v>46545</v>
      </c>
      <c r="EG195">
        <v>46647</v>
      </c>
      <c r="EH195">
        <v>46733</v>
      </c>
      <c r="EI195">
        <v>46942</v>
      </c>
      <c r="EJ195">
        <v>47152</v>
      </c>
      <c r="EK195">
        <v>47335</v>
      </c>
      <c r="EL195">
        <v>47574</v>
      </c>
      <c r="EM195">
        <v>47739</v>
      </c>
      <c r="EN195">
        <v>47903</v>
      </c>
      <c r="EO195">
        <v>48087</v>
      </c>
      <c r="EP195">
        <v>48251</v>
      </c>
      <c r="EQ195">
        <v>48461</v>
      </c>
      <c r="ER195">
        <v>48640</v>
      </c>
      <c r="ES195">
        <v>48783</v>
      </c>
      <c r="ET195">
        <v>48948</v>
      </c>
      <c r="EU195">
        <v>49087</v>
      </c>
      <c r="EV195">
        <v>49204</v>
      </c>
      <c r="EW195">
        <v>49319</v>
      </c>
      <c r="EX195">
        <v>49426</v>
      </c>
      <c r="EY195">
        <v>49502</v>
      </c>
      <c r="EZ195">
        <v>49593</v>
      </c>
      <c r="FA195">
        <v>49658</v>
      </c>
      <c r="FB195">
        <v>49722</v>
      </c>
      <c r="FC195">
        <v>49804</v>
      </c>
      <c r="FD195">
        <v>49914</v>
      </c>
      <c r="FE195">
        <v>50005</v>
      </c>
      <c r="FF195">
        <v>50074</v>
      </c>
      <c r="FG195">
        <v>50147</v>
      </c>
      <c r="FH195">
        <v>50223</v>
      </c>
      <c r="FI195">
        <v>50273</v>
      </c>
      <c r="FJ195">
        <v>50335</v>
      </c>
      <c r="FK195">
        <v>50412</v>
      </c>
      <c r="FL195">
        <v>50487</v>
      </c>
      <c r="FM195">
        <v>50548</v>
      </c>
      <c r="FN195">
        <v>50621</v>
      </c>
      <c r="FO195">
        <v>50657</v>
      </c>
      <c r="FP195">
        <v>50694</v>
      </c>
      <c r="FQ195">
        <v>50746</v>
      </c>
      <c r="FR195">
        <v>50798</v>
      </c>
      <c r="FS195">
        <v>50840</v>
      </c>
      <c r="FT195">
        <v>50921</v>
      </c>
      <c r="FU195">
        <v>51022</v>
      </c>
      <c r="FV195">
        <v>51093</v>
      </c>
      <c r="FW195">
        <v>51146</v>
      </c>
      <c r="FX195">
        <v>51252</v>
      </c>
      <c r="FY195">
        <v>51351</v>
      </c>
      <c r="FZ195">
        <v>51454</v>
      </c>
      <c r="GA195">
        <v>51581</v>
      </c>
      <c r="GB195">
        <v>51725</v>
      </c>
      <c r="GC195">
        <v>51910</v>
      </c>
      <c r="GD195">
        <v>52073</v>
      </c>
      <c r="GE195">
        <v>52241</v>
      </c>
      <c r="GF195">
        <v>52404</v>
      </c>
      <c r="GG195">
        <v>52595</v>
      </c>
      <c r="GH195">
        <v>52732</v>
      </c>
      <c r="GI195">
        <v>53005</v>
      </c>
      <c r="GJ195">
        <v>53151</v>
      </c>
      <c r="GK195">
        <v>53374</v>
      </c>
      <c r="GL195">
        <v>53621</v>
      </c>
      <c r="GM195">
        <v>53963</v>
      </c>
      <c r="GN195">
        <v>54301</v>
      </c>
      <c r="GO195">
        <v>54732</v>
      </c>
      <c r="GP195">
        <v>55098</v>
      </c>
      <c r="GQ195">
        <v>55470</v>
      </c>
      <c r="GR195">
        <v>55955</v>
      </c>
      <c r="GS195">
        <v>56381</v>
      </c>
      <c r="GT195">
        <v>56982</v>
      </c>
      <c r="GU195">
        <v>57501</v>
      </c>
      <c r="GV195">
        <v>57987</v>
      </c>
      <c r="GW195">
        <v>58564</v>
      </c>
      <c r="GX195">
        <v>59194</v>
      </c>
      <c r="GY195">
        <v>59424</v>
      </c>
      <c r="GZ195">
        <v>60627</v>
      </c>
      <c r="HA195">
        <v>61204</v>
      </c>
      <c r="HB195">
        <v>61840</v>
      </c>
      <c r="HC195">
        <v>62495</v>
      </c>
      <c r="HD195">
        <v>63002</v>
      </c>
      <c r="HE195">
        <v>63484</v>
      </c>
      <c r="HF195">
        <v>63973</v>
      </c>
      <c r="HG195">
        <v>64525</v>
      </c>
      <c r="HH195">
        <v>65054</v>
      </c>
      <c r="HI195">
        <v>65589</v>
      </c>
      <c r="HJ195">
        <v>66097</v>
      </c>
      <c r="HK195">
        <v>66554</v>
      </c>
      <c r="HL195">
        <v>67128</v>
      </c>
      <c r="HM195">
        <v>67543</v>
      </c>
      <c r="HN195">
        <v>68114</v>
      </c>
      <c r="HO195">
        <v>68624</v>
      </c>
      <c r="HP195">
        <v>69131</v>
      </c>
      <c r="HQ195">
        <v>69632</v>
      </c>
      <c r="HR195">
        <v>70140</v>
      </c>
      <c r="HS195">
        <v>70667</v>
      </c>
      <c r="HT195">
        <v>71129</v>
      </c>
      <c r="HU195">
        <v>71863</v>
      </c>
      <c r="HV195">
        <v>72464</v>
      </c>
      <c r="HW195">
        <v>73208</v>
      </c>
      <c r="HX195">
        <v>73862</v>
      </c>
      <c r="HY195">
        <v>74787</v>
      </c>
      <c r="HZ195">
        <v>75584</v>
      </c>
      <c r="IA195">
        <v>76548</v>
      </c>
      <c r="IB195">
        <v>77688</v>
      </c>
      <c r="IC195">
        <v>78511</v>
      </c>
      <c r="ID195">
        <v>79781</v>
      </c>
      <c r="IE195">
        <v>81012</v>
      </c>
      <c r="IF195">
        <v>82099</v>
      </c>
      <c r="IG195">
        <v>83399</v>
      </c>
      <c r="IH195">
        <v>84778</v>
      </c>
      <c r="II195">
        <v>86320</v>
      </c>
      <c r="IJ195">
        <v>88073</v>
      </c>
      <c r="IK195">
        <v>90047</v>
      </c>
      <c r="IL195">
        <v>91934</v>
      </c>
      <c r="IM195">
        <v>93778</v>
      </c>
      <c r="IN195">
        <v>95995</v>
      </c>
      <c r="IO195">
        <v>98240</v>
      </c>
      <c r="IP195">
        <v>100597</v>
      </c>
      <c r="IQ195">
        <v>103141</v>
      </c>
      <c r="IR195">
        <v>105918</v>
      </c>
      <c r="IS195">
        <v>108631</v>
      </c>
      <c r="IT195">
        <v>111626</v>
      </c>
      <c r="IU195">
        <v>114540</v>
      </c>
      <c r="IV195">
        <v>117551</v>
      </c>
      <c r="IW195">
        <v>120845</v>
      </c>
      <c r="IX195">
        <v>124097</v>
      </c>
      <c r="IY195">
        <v>127922</v>
      </c>
      <c r="IZ195">
        <v>131889</v>
      </c>
      <c r="JA195">
        <v>135892</v>
      </c>
      <c r="JB195">
        <v>140471</v>
      </c>
      <c r="JC195">
        <v>144999</v>
      </c>
      <c r="JD195">
        <v>149988</v>
      </c>
      <c r="JE195">
        <v>155810</v>
      </c>
      <c r="JF195">
        <v>161781</v>
      </c>
      <c r="JG195">
        <v>168280</v>
      </c>
      <c r="JH195">
        <v>174653</v>
      </c>
      <c r="JI195">
        <v>181498</v>
      </c>
      <c r="JJ195">
        <v>188876</v>
      </c>
      <c r="JK195">
        <v>196163</v>
      </c>
      <c r="JL195">
        <v>203954</v>
      </c>
      <c r="JM195">
        <v>211938</v>
      </c>
      <c r="JN195">
        <v>220052</v>
      </c>
      <c r="JO195">
        <v>228234</v>
      </c>
      <c r="JP195">
        <v>236226</v>
      </c>
      <c r="JQ195">
        <v>244391</v>
      </c>
      <c r="JR195">
        <v>253134</v>
      </c>
      <c r="JS195">
        <v>262405</v>
      </c>
      <c r="JT195">
        <v>272401</v>
      </c>
      <c r="JU195">
        <v>281052</v>
      </c>
      <c r="JV195">
        <v>291254</v>
      </c>
      <c r="JW195">
        <v>301597</v>
      </c>
      <c r="JX195">
        <v>311889</v>
      </c>
      <c r="JY195">
        <v>319991</v>
      </c>
      <c r="JZ195">
        <v>330255</v>
      </c>
      <c r="KA195">
        <v>341374</v>
      </c>
      <c r="KB195">
        <v>351178</v>
      </c>
      <c r="KC195">
        <v>359861</v>
      </c>
      <c r="KD195">
        <v>368147</v>
      </c>
      <c r="KE195">
        <v>375890</v>
      </c>
      <c r="KF195">
        <v>383523</v>
      </c>
      <c r="KG195">
        <v>390488</v>
      </c>
      <c r="KH195">
        <v>397730</v>
      </c>
      <c r="KI195">
        <v>404401</v>
      </c>
      <c r="KJ195">
        <v>410065</v>
      </c>
      <c r="KK195">
        <v>414745</v>
      </c>
      <c r="KL195">
        <v>419412</v>
      </c>
      <c r="KM195">
        <v>424819</v>
      </c>
      <c r="KN195">
        <v>430453</v>
      </c>
      <c r="KO195">
        <v>436544</v>
      </c>
      <c r="KP195">
        <v>442458</v>
      </c>
      <c r="KQ195">
        <v>447871</v>
      </c>
      <c r="KR195">
        <v>452701</v>
      </c>
      <c r="KS195">
        <v>457003</v>
      </c>
      <c r="KT195">
        <v>461612</v>
      </c>
      <c r="KU195">
        <v>467257</v>
      </c>
      <c r="KV195">
        <v>473190</v>
      </c>
      <c r="KW195">
        <v>479260</v>
      </c>
      <c r="KX195">
        <v>484648</v>
      </c>
      <c r="KY195">
        <v>489818</v>
      </c>
      <c r="KZ195">
        <v>493744</v>
      </c>
      <c r="LA195">
        <v>498653</v>
      </c>
      <c r="LB195">
        <v>503123</v>
      </c>
      <c r="LC195">
        <v>508866</v>
      </c>
      <c r="LD195">
        <v>513325</v>
      </c>
      <c r="LE195">
        <v>518910</v>
      </c>
      <c r="LF195">
        <v>523478</v>
      </c>
      <c r="LG195">
        <v>527523</v>
      </c>
      <c r="LH195">
        <v>532444</v>
      </c>
    </row>
    <row r="196" spans="1:320">
      <c r="B196" t="s">
        <v>416</v>
      </c>
      <c r="C196" s="2">
        <v>-409006</v>
      </c>
      <c r="D196" s="2">
        <v>174886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1</v>
      </c>
      <c r="AQ196">
        <v>1</v>
      </c>
      <c r="AR196">
        <v>1</v>
      </c>
      <c r="AS196">
        <v>1</v>
      </c>
      <c r="AT196">
        <v>1</v>
      </c>
      <c r="AU196">
        <v>3</v>
      </c>
      <c r="AV196">
        <v>3</v>
      </c>
      <c r="AW196">
        <v>4</v>
      </c>
      <c r="AX196">
        <v>5</v>
      </c>
      <c r="AY196">
        <v>5</v>
      </c>
      <c r="AZ196">
        <v>5</v>
      </c>
      <c r="BA196">
        <v>5</v>
      </c>
      <c r="BB196">
        <v>5</v>
      </c>
      <c r="BC196">
        <v>5</v>
      </c>
      <c r="BD196">
        <v>5</v>
      </c>
      <c r="BE196">
        <v>6</v>
      </c>
      <c r="BF196">
        <v>8</v>
      </c>
      <c r="BG196">
        <v>8</v>
      </c>
      <c r="BH196">
        <v>12</v>
      </c>
      <c r="BI196">
        <v>20</v>
      </c>
      <c r="BJ196">
        <v>28</v>
      </c>
      <c r="BK196">
        <v>39</v>
      </c>
      <c r="BL196">
        <v>52</v>
      </c>
      <c r="BM196">
        <v>102</v>
      </c>
      <c r="BN196">
        <v>102</v>
      </c>
      <c r="BO196">
        <v>155</v>
      </c>
      <c r="BP196">
        <v>205</v>
      </c>
      <c r="BQ196">
        <v>283</v>
      </c>
      <c r="BR196">
        <v>368</v>
      </c>
      <c r="BS196">
        <v>451</v>
      </c>
      <c r="BT196">
        <v>514</v>
      </c>
      <c r="BU196">
        <v>589</v>
      </c>
      <c r="BV196">
        <v>647</v>
      </c>
      <c r="BW196">
        <v>708</v>
      </c>
      <c r="BX196">
        <v>797</v>
      </c>
      <c r="BY196">
        <v>868</v>
      </c>
      <c r="BZ196">
        <v>950</v>
      </c>
      <c r="CA196">
        <v>1039</v>
      </c>
      <c r="CB196">
        <v>1106</v>
      </c>
      <c r="CC196">
        <v>1160</v>
      </c>
      <c r="CD196">
        <v>1210</v>
      </c>
      <c r="CE196">
        <v>1239</v>
      </c>
      <c r="CF196">
        <v>1283</v>
      </c>
      <c r="CG196">
        <v>1312</v>
      </c>
      <c r="CH196">
        <v>1330</v>
      </c>
      <c r="CI196">
        <v>1349</v>
      </c>
      <c r="CJ196">
        <v>1366</v>
      </c>
      <c r="CK196">
        <v>1386</v>
      </c>
      <c r="CL196">
        <v>1401</v>
      </c>
      <c r="CM196">
        <v>1409</v>
      </c>
      <c r="CN196">
        <v>1422</v>
      </c>
      <c r="CO196">
        <v>1431</v>
      </c>
      <c r="CP196">
        <v>1440</v>
      </c>
      <c r="CQ196">
        <v>1445</v>
      </c>
      <c r="CR196">
        <v>1451</v>
      </c>
      <c r="CS196">
        <v>1456</v>
      </c>
      <c r="CT196">
        <v>1461</v>
      </c>
      <c r="CU196">
        <v>1470</v>
      </c>
      <c r="CV196">
        <v>1469</v>
      </c>
      <c r="CW196">
        <v>1472</v>
      </c>
      <c r="CX196">
        <v>1474</v>
      </c>
      <c r="CY196">
        <v>1476</v>
      </c>
      <c r="CZ196">
        <v>1479</v>
      </c>
      <c r="DA196">
        <v>1485</v>
      </c>
      <c r="DB196">
        <v>1487</v>
      </c>
      <c r="DC196">
        <v>1487</v>
      </c>
      <c r="DD196">
        <v>1486</v>
      </c>
      <c r="DE196">
        <v>1488</v>
      </c>
      <c r="DF196">
        <v>1489</v>
      </c>
      <c r="DG196">
        <v>1490</v>
      </c>
      <c r="DH196">
        <v>1492</v>
      </c>
      <c r="DI196">
        <v>1494</v>
      </c>
      <c r="DJ196">
        <v>1497</v>
      </c>
      <c r="DK196">
        <v>1497</v>
      </c>
      <c r="DL196">
        <v>1497</v>
      </c>
      <c r="DM196">
        <v>1497</v>
      </c>
      <c r="DN196">
        <v>1498</v>
      </c>
      <c r="DO196">
        <v>1498</v>
      </c>
      <c r="DP196">
        <v>1499</v>
      </c>
      <c r="DQ196">
        <v>1499</v>
      </c>
      <c r="DR196">
        <v>1499</v>
      </c>
      <c r="DS196">
        <v>1503</v>
      </c>
      <c r="DT196">
        <v>1503</v>
      </c>
      <c r="DU196">
        <v>1504</v>
      </c>
      <c r="DV196">
        <v>1504</v>
      </c>
      <c r="DW196">
        <v>1504</v>
      </c>
      <c r="DX196">
        <v>1504</v>
      </c>
      <c r="DY196">
        <v>1504</v>
      </c>
      <c r="DZ196">
        <v>1504</v>
      </c>
      <c r="EA196">
        <v>1504</v>
      </c>
      <c r="EB196">
        <v>1504</v>
      </c>
      <c r="EC196">
        <v>1504</v>
      </c>
      <c r="ED196">
        <v>1504</v>
      </c>
      <c r="EE196">
        <v>1504</v>
      </c>
      <c r="EF196">
        <v>1504</v>
      </c>
      <c r="EG196">
        <v>1504</v>
      </c>
      <c r="EH196">
        <v>1504</v>
      </c>
      <c r="EI196">
        <v>1504</v>
      </c>
      <c r="EJ196">
        <v>1504</v>
      </c>
      <c r="EK196">
        <v>1504</v>
      </c>
      <c r="EL196">
        <v>1504</v>
      </c>
      <c r="EM196">
        <v>1504</v>
      </c>
      <c r="EN196">
        <v>1504</v>
      </c>
      <c r="EO196">
        <v>1504</v>
      </c>
      <c r="EP196">
        <v>1504</v>
      </c>
      <c r="EQ196">
        <v>1504</v>
      </c>
      <c r="ER196">
        <v>1504</v>
      </c>
      <c r="ES196">
        <v>1504</v>
      </c>
      <c r="ET196">
        <v>1506</v>
      </c>
      <c r="EU196">
        <v>1506</v>
      </c>
      <c r="EV196">
        <v>1507</v>
      </c>
      <c r="EW196">
        <v>1507</v>
      </c>
      <c r="EX196">
        <v>1509</v>
      </c>
      <c r="EY196">
        <v>1511</v>
      </c>
      <c r="EZ196">
        <v>1513</v>
      </c>
      <c r="FA196">
        <v>1515</v>
      </c>
      <c r="FB196">
        <v>1516</v>
      </c>
      <c r="FC196">
        <v>1519</v>
      </c>
      <c r="FD196">
        <v>1520</v>
      </c>
      <c r="FE196">
        <v>1522</v>
      </c>
      <c r="FF196">
        <v>1526</v>
      </c>
      <c r="FG196">
        <v>1528</v>
      </c>
      <c r="FH196">
        <v>1528</v>
      </c>
      <c r="FI196">
        <v>1528</v>
      </c>
      <c r="FJ196">
        <v>1530</v>
      </c>
      <c r="FK196">
        <v>1530</v>
      </c>
      <c r="FL196">
        <v>1530</v>
      </c>
      <c r="FM196">
        <v>1533</v>
      </c>
      <c r="FN196">
        <v>1534</v>
      </c>
      <c r="FO196">
        <v>1536</v>
      </c>
      <c r="FP196">
        <v>1537</v>
      </c>
      <c r="FQ196">
        <v>1540</v>
      </c>
      <c r="FR196">
        <v>1542</v>
      </c>
      <c r="FS196">
        <v>1543</v>
      </c>
      <c r="FT196">
        <v>1544</v>
      </c>
      <c r="FU196">
        <v>1544</v>
      </c>
      <c r="FV196">
        <v>1545</v>
      </c>
      <c r="FW196">
        <v>1547</v>
      </c>
      <c r="FX196">
        <v>1548</v>
      </c>
      <c r="FY196">
        <v>1549</v>
      </c>
      <c r="FZ196">
        <v>1550</v>
      </c>
      <c r="GA196">
        <v>1553</v>
      </c>
      <c r="GB196">
        <v>1554</v>
      </c>
      <c r="GC196">
        <v>1555</v>
      </c>
      <c r="GD196">
        <v>1555</v>
      </c>
      <c r="GE196">
        <v>1555</v>
      </c>
      <c r="GF196">
        <v>1556</v>
      </c>
      <c r="GG196">
        <v>1556</v>
      </c>
      <c r="GH196">
        <v>1556</v>
      </c>
      <c r="GI196">
        <v>1556</v>
      </c>
      <c r="GJ196">
        <v>1557</v>
      </c>
      <c r="GK196">
        <v>1559</v>
      </c>
      <c r="GL196">
        <v>1560</v>
      </c>
      <c r="GM196">
        <v>1560</v>
      </c>
      <c r="GN196">
        <v>1562</v>
      </c>
      <c r="GO196">
        <v>1565</v>
      </c>
      <c r="GP196">
        <v>1567</v>
      </c>
      <c r="GQ196">
        <v>1567</v>
      </c>
      <c r="GR196">
        <v>1569</v>
      </c>
      <c r="GS196">
        <v>1569</v>
      </c>
      <c r="GT196">
        <v>1569</v>
      </c>
      <c r="GU196">
        <v>1569</v>
      </c>
      <c r="GV196">
        <v>1569</v>
      </c>
      <c r="GW196">
        <v>1569</v>
      </c>
      <c r="GX196">
        <v>1570</v>
      </c>
      <c r="GY196">
        <v>1570</v>
      </c>
      <c r="GZ196">
        <v>1589</v>
      </c>
      <c r="HA196">
        <v>1602</v>
      </c>
      <c r="HB196">
        <v>1609</v>
      </c>
      <c r="HC196">
        <v>1622</v>
      </c>
      <c r="HD196">
        <v>1631</v>
      </c>
      <c r="HE196">
        <v>1643</v>
      </c>
      <c r="HF196">
        <v>1649</v>
      </c>
      <c r="HG196">
        <v>1654</v>
      </c>
      <c r="HH196">
        <v>1665</v>
      </c>
      <c r="HI196">
        <v>1671</v>
      </c>
      <c r="HJ196">
        <v>1674</v>
      </c>
      <c r="HK196">
        <v>1683</v>
      </c>
      <c r="HL196">
        <v>1690</v>
      </c>
      <c r="HM196">
        <v>1695</v>
      </c>
      <c r="HN196">
        <v>1702</v>
      </c>
      <c r="HO196">
        <v>1714</v>
      </c>
      <c r="HP196">
        <v>1727</v>
      </c>
      <c r="HQ196">
        <v>1729</v>
      </c>
      <c r="HR196">
        <v>1738</v>
      </c>
      <c r="HS196">
        <v>1752</v>
      </c>
      <c r="HT196">
        <v>1757</v>
      </c>
      <c r="HU196">
        <v>1759</v>
      </c>
      <c r="HV196">
        <v>1764</v>
      </c>
      <c r="HW196">
        <v>1767</v>
      </c>
      <c r="HX196">
        <v>1772</v>
      </c>
      <c r="HY196">
        <v>1776</v>
      </c>
      <c r="HZ196">
        <v>1782</v>
      </c>
      <c r="IA196">
        <v>1788</v>
      </c>
      <c r="IB196">
        <v>1792</v>
      </c>
      <c r="IC196">
        <v>1793</v>
      </c>
      <c r="ID196">
        <v>1795</v>
      </c>
      <c r="IE196">
        <v>1797</v>
      </c>
      <c r="IF196">
        <v>1798</v>
      </c>
      <c r="IG196">
        <v>1801</v>
      </c>
      <c r="IH196">
        <v>1802</v>
      </c>
      <c r="II196">
        <v>1809</v>
      </c>
      <c r="IJ196">
        <v>1809</v>
      </c>
      <c r="IK196">
        <v>1811</v>
      </c>
      <c r="IL196">
        <v>1815</v>
      </c>
      <c r="IM196">
        <v>1815</v>
      </c>
      <c r="IN196">
        <v>1815</v>
      </c>
      <c r="IO196">
        <v>1824</v>
      </c>
      <c r="IP196">
        <v>1827</v>
      </c>
      <c r="IQ196">
        <v>1829</v>
      </c>
      <c r="IR196">
        <v>1831</v>
      </c>
      <c r="IS196">
        <v>1833</v>
      </c>
      <c r="IT196">
        <v>1833</v>
      </c>
      <c r="IU196">
        <v>1835</v>
      </c>
      <c r="IV196">
        <v>1836</v>
      </c>
      <c r="IW196">
        <v>1848</v>
      </c>
      <c r="IX196">
        <v>1848</v>
      </c>
      <c r="IY196">
        <v>1849</v>
      </c>
      <c r="IZ196">
        <v>1854</v>
      </c>
      <c r="JA196">
        <v>1855</v>
      </c>
      <c r="JB196">
        <v>1858</v>
      </c>
      <c r="JC196">
        <v>1861</v>
      </c>
      <c r="JD196">
        <v>1864</v>
      </c>
      <c r="JE196">
        <v>1866</v>
      </c>
      <c r="JF196">
        <v>1870</v>
      </c>
      <c r="JG196">
        <v>1871</v>
      </c>
      <c r="JH196">
        <v>1871</v>
      </c>
      <c r="JI196">
        <v>1872</v>
      </c>
      <c r="JJ196">
        <v>1874</v>
      </c>
      <c r="JK196">
        <v>1876</v>
      </c>
      <c r="JL196">
        <v>1880</v>
      </c>
      <c r="JM196">
        <v>1883</v>
      </c>
      <c r="JN196">
        <v>1886</v>
      </c>
      <c r="JO196">
        <v>1886</v>
      </c>
      <c r="JP196">
        <v>1887</v>
      </c>
      <c r="JQ196">
        <v>1912</v>
      </c>
      <c r="JR196">
        <v>1914</v>
      </c>
      <c r="JS196">
        <v>1923</v>
      </c>
      <c r="JT196">
        <v>1934</v>
      </c>
      <c r="JU196">
        <v>1935</v>
      </c>
      <c r="JV196">
        <v>1940</v>
      </c>
      <c r="JW196">
        <v>1941</v>
      </c>
      <c r="JX196">
        <v>1943</v>
      </c>
      <c r="JY196">
        <v>1949</v>
      </c>
      <c r="JZ196">
        <v>1950</v>
      </c>
      <c r="KA196">
        <v>1957</v>
      </c>
      <c r="KB196">
        <v>1959</v>
      </c>
      <c r="KC196">
        <v>1963</v>
      </c>
      <c r="KD196">
        <v>1968</v>
      </c>
      <c r="KE196">
        <v>1971</v>
      </c>
      <c r="KF196">
        <v>1973</v>
      </c>
      <c r="KG196">
        <v>1974</v>
      </c>
      <c r="KH196">
        <v>1976</v>
      </c>
      <c r="KI196">
        <v>1982</v>
      </c>
      <c r="KJ196">
        <v>1986</v>
      </c>
      <c r="KK196">
        <v>1987</v>
      </c>
      <c r="KL196">
        <v>1988</v>
      </c>
      <c r="KM196">
        <v>1991</v>
      </c>
      <c r="KN196">
        <v>1995</v>
      </c>
      <c r="KO196">
        <v>1998</v>
      </c>
      <c r="KP196">
        <v>2001</v>
      </c>
      <c r="KQ196">
        <v>2001</v>
      </c>
      <c r="KR196">
        <v>2005</v>
      </c>
      <c r="KS196">
        <v>2008</v>
      </c>
      <c r="KT196">
        <v>2010</v>
      </c>
      <c r="KU196">
        <v>2013</v>
      </c>
      <c r="KV196">
        <v>2019</v>
      </c>
      <c r="KW196">
        <v>2028</v>
      </c>
      <c r="KX196">
        <v>2030</v>
      </c>
      <c r="KY196">
        <v>2031</v>
      </c>
      <c r="KZ196">
        <v>2039</v>
      </c>
      <c r="LA196">
        <v>2040</v>
      </c>
      <c r="LB196">
        <v>2047</v>
      </c>
      <c r="LC196">
        <v>2050</v>
      </c>
      <c r="LD196">
        <v>2050</v>
      </c>
      <c r="LE196">
        <v>2056</v>
      </c>
      <c r="LF196">
        <v>2059</v>
      </c>
      <c r="LG196">
        <v>2060</v>
      </c>
      <c r="LH196">
        <v>2069</v>
      </c>
    </row>
    <row r="197" spans="1:320">
      <c r="B197" t="s">
        <v>417</v>
      </c>
      <c r="C197" s="2">
        <v>12865416</v>
      </c>
      <c r="D197" s="2">
        <v>-85207229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1</v>
      </c>
      <c r="BK197">
        <v>1</v>
      </c>
      <c r="BL197">
        <v>2</v>
      </c>
      <c r="BM197">
        <v>2</v>
      </c>
      <c r="BN197">
        <v>2</v>
      </c>
      <c r="BO197">
        <v>2</v>
      </c>
      <c r="BP197">
        <v>2</v>
      </c>
      <c r="BQ197">
        <v>2</v>
      </c>
      <c r="BR197">
        <v>2</v>
      </c>
      <c r="BS197">
        <v>4</v>
      </c>
      <c r="BT197">
        <v>4</v>
      </c>
      <c r="BU197">
        <v>4</v>
      </c>
      <c r="BV197">
        <v>5</v>
      </c>
      <c r="BW197">
        <v>5</v>
      </c>
      <c r="BX197">
        <v>5</v>
      </c>
      <c r="BY197">
        <v>5</v>
      </c>
      <c r="BZ197">
        <v>5</v>
      </c>
      <c r="CA197">
        <v>6</v>
      </c>
      <c r="CB197">
        <v>6</v>
      </c>
      <c r="CC197">
        <v>6</v>
      </c>
      <c r="CD197">
        <v>6</v>
      </c>
      <c r="CE197">
        <v>7</v>
      </c>
      <c r="CF197">
        <v>7</v>
      </c>
      <c r="CG197">
        <v>8</v>
      </c>
      <c r="CH197">
        <v>9</v>
      </c>
      <c r="CI197">
        <v>9</v>
      </c>
      <c r="CJ197">
        <v>9</v>
      </c>
      <c r="CK197">
        <v>9</v>
      </c>
      <c r="CL197">
        <v>9</v>
      </c>
      <c r="CM197">
        <v>9</v>
      </c>
      <c r="CN197">
        <v>9</v>
      </c>
      <c r="CO197">
        <v>10</v>
      </c>
      <c r="CP197">
        <v>10</v>
      </c>
      <c r="CQ197">
        <v>10</v>
      </c>
      <c r="CR197">
        <v>10</v>
      </c>
      <c r="CS197">
        <v>11</v>
      </c>
      <c r="CT197">
        <v>11</v>
      </c>
      <c r="CU197">
        <v>12</v>
      </c>
      <c r="CV197">
        <v>13</v>
      </c>
      <c r="CW197">
        <v>13</v>
      </c>
      <c r="CX197">
        <v>13</v>
      </c>
      <c r="CY197">
        <v>13</v>
      </c>
      <c r="CZ197">
        <v>14</v>
      </c>
      <c r="DA197">
        <v>14</v>
      </c>
      <c r="DB197">
        <v>14</v>
      </c>
      <c r="DC197">
        <v>15</v>
      </c>
      <c r="DD197">
        <v>15</v>
      </c>
      <c r="DE197">
        <v>16</v>
      </c>
      <c r="DF197">
        <v>16</v>
      </c>
      <c r="DG197">
        <v>16</v>
      </c>
      <c r="DH197">
        <v>16</v>
      </c>
      <c r="DI197">
        <v>16</v>
      </c>
      <c r="DJ197">
        <v>16</v>
      </c>
      <c r="DK197">
        <v>16</v>
      </c>
      <c r="DL197">
        <v>25</v>
      </c>
      <c r="DM197">
        <v>25</v>
      </c>
      <c r="DN197">
        <v>25</v>
      </c>
      <c r="DO197">
        <v>25</v>
      </c>
      <c r="DP197">
        <v>25</v>
      </c>
      <c r="DQ197">
        <v>25</v>
      </c>
      <c r="DR197">
        <v>25</v>
      </c>
      <c r="DS197">
        <v>254</v>
      </c>
      <c r="DT197">
        <v>254</v>
      </c>
      <c r="DU197">
        <v>279</v>
      </c>
      <c r="DV197">
        <v>279</v>
      </c>
      <c r="DW197">
        <v>279</v>
      </c>
      <c r="DX197">
        <v>279</v>
      </c>
      <c r="DY197">
        <v>279</v>
      </c>
      <c r="DZ197">
        <v>759</v>
      </c>
      <c r="EA197">
        <v>759</v>
      </c>
      <c r="EB197">
        <v>759</v>
      </c>
      <c r="EC197">
        <v>759</v>
      </c>
      <c r="ED197">
        <v>759</v>
      </c>
      <c r="EE197">
        <v>759</v>
      </c>
      <c r="EF197">
        <v>759</v>
      </c>
      <c r="EG197">
        <v>1118</v>
      </c>
      <c r="EH197">
        <v>1118</v>
      </c>
      <c r="EI197">
        <v>1118</v>
      </c>
      <c r="EJ197">
        <v>1118</v>
      </c>
      <c r="EK197">
        <v>1118</v>
      </c>
      <c r="EL197">
        <v>1118</v>
      </c>
      <c r="EM197">
        <v>1118</v>
      </c>
      <c r="EN197">
        <v>1464</v>
      </c>
      <c r="EO197">
        <v>1464</v>
      </c>
      <c r="EP197">
        <v>1464</v>
      </c>
      <c r="EQ197">
        <v>1464</v>
      </c>
      <c r="ER197">
        <v>1464</v>
      </c>
      <c r="ES197">
        <v>1464</v>
      </c>
      <c r="ET197">
        <v>1464</v>
      </c>
      <c r="EU197">
        <v>1823</v>
      </c>
      <c r="EV197">
        <v>1823</v>
      </c>
      <c r="EW197">
        <v>1823</v>
      </c>
      <c r="EX197">
        <v>1823</v>
      </c>
      <c r="EY197">
        <v>1823</v>
      </c>
      <c r="EZ197">
        <v>1823</v>
      </c>
      <c r="FA197">
        <v>1823</v>
      </c>
      <c r="FB197">
        <v>2170</v>
      </c>
      <c r="FC197">
        <v>2170</v>
      </c>
      <c r="FD197">
        <v>2170</v>
      </c>
      <c r="FE197">
        <v>2170</v>
      </c>
      <c r="FF197">
        <v>2170</v>
      </c>
      <c r="FG197">
        <v>2170</v>
      </c>
      <c r="FH197">
        <v>2170</v>
      </c>
      <c r="FI197">
        <v>2519</v>
      </c>
      <c r="FJ197">
        <v>2519</v>
      </c>
      <c r="FK197">
        <v>2519</v>
      </c>
      <c r="FL197">
        <v>2519</v>
      </c>
      <c r="FM197">
        <v>2519</v>
      </c>
      <c r="FN197">
        <v>2519</v>
      </c>
      <c r="FO197">
        <v>2519</v>
      </c>
      <c r="FP197">
        <v>2846</v>
      </c>
      <c r="FQ197">
        <v>2846</v>
      </c>
      <c r="FR197">
        <v>2846</v>
      </c>
      <c r="FS197">
        <v>2846</v>
      </c>
      <c r="FT197">
        <v>2846</v>
      </c>
      <c r="FU197">
        <v>2846</v>
      </c>
      <c r="FV197">
        <v>2846</v>
      </c>
      <c r="FW197">
        <v>3147</v>
      </c>
      <c r="FX197">
        <v>3147</v>
      </c>
      <c r="FY197">
        <v>3147</v>
      </c>
      <c r="FZ197">
        <v>3147</v>
      </c>
      <c r="GA197">
        <v>3147</v>
      </c>
      <c r="GB197">
        <v>3147</v>
      </c>
      <c r="GC197">
        <v>3147</v>
      </c>
      <c r="GD197">
        <v>3439</v>
      </c>
      <c r="GE197">
        <v>3439</v>
      </c>
      <c r="GF197">
        <v>3439</v>
      </c>
      <c r="GG197">
        <v>3439</v>
      </c>
      <c r="GH197">
        <v>3439</v>
      </c>
      <c r="GI197">
        <v>3439</v>
      </c>
      <c r="GJ197">
        <v>3439</v>
      </c>
      <c r="GK197">
        <v>3672</v>
      </c>
      <c r="GL197">
        <v>3672</v>
      </c>
      <c r="GM197">
        <v>3672</v>
      </c>
      <c r="GN197">
        <v>3672</v>
      </c>
      <c r="GO197">
        <v>3672</v>
      </c>
      <c r="GP197">
        <v>3672</v>
      </c>
      <c r="GQ197">
        <v>3672</v>
      </c>
      <c r="GR197">
        <v>3902</v>
      </c>
      <c r="GS197">
        <v>3902</v>
      </c>
      <c r="GT197">
        <v>3902</v>
      </c>
      <c r="GU197">
        <v>3902</v>
      </c>
      <c r="GV197">
        <v>3902</v>
      </c>
      <c r="GW197">
        <v>3902</v>
      </c>
      <c r="GX197">
        <v>3902</v>
      </c>
      <c r="GY197">
        <v>4115</v>
      </c>
      <c r="GZ197">
        <v>4115</v>
      </c>
      <c r="HA197">
        <v>4115</v>
      </c>
      <c r="HB197">
        <v>4115</v>
      </c>
      <c r="HC197">
        <v>4115</v>
      </c>
      <c r="HD197">
        <v>4115</v>
      </c>
      <c r="HE197">
        <v>4115</v>
      </c>
      <c r="HF197">
        <v>4311</v>
      </c>
      <c r="HG197">
        <v>4311</v>
      </c>
      <c r="HH197">
        <v>4311</v>
      </c>
      <c r="HI197">
        <v>4311</v>
      </c>
      <c r="HJ197">
        <v>4311</v>
      </c>
      <c r="HK197">
        <v>4311</v>
      </c>
      <c r="HL197">
        <v>4311</v>
      </c>
      <c r="HM197">
        <v>4494</v>
      </c>
      <c r="HN197">
        <v>4494</v>
      </c>
      <c r="HO197">
        <v>4494</v>
      </c>
      <c r="HP197">
        <v>4494</v>
      </c>
      <c r="HQ197">
        <v>4494</v>
      </c>
      <c r="HR197">
        <v>4494</v>
      </c>
      <c r="HS197">
        <v>4494</v>
      </c>
      <c r="HT197">
        <v>4668</v>
      </c>
      <c r="HU197">
        <v>4668</v>
      </c>
      <c r="HV197">
        <v>4668</v>
      </c>
      <c r="HW197">
        <v>4668</v>
      </c>
      <c r="HX197">
        <v>4668</v>
      </c>
      <c r="HY197">
        <v>4668</v>
      </c>
      <c r="HZ197">
        <v>4668</v>
      </c>
      <c r="IA197">
        <v>4818</v>
      </c>
      <c r="IB197">
        <v>4818</v>
      </c>
      <c r="IC197">
        <v>4818</v>
      </c>
      <c r="ID197">
        <v>4818</v>
      </c>
      <c r="IE197">
        <v>4818</v>
      </c>
      <c r="IF197">
        <v>4818</v>
      </c>
      <c r="IG197">
        <v>4818</v>
      </c>
      <c r="IH197">
        <v>4961</v>
      </c>
      <c r="II197">
        <v>4961</v>
      </c>
      <c r="IJ197">
        <v>4961</v>
      </c>
      <c r="IK197">
        <v>4961</v>
      </c>
      <c r="IL197">
        <v>4961</v>
      </c>
      <c r="IM197">
        <v>4961</v>
      </c>
      <c r="IN197">
        <v>4961</v>
      </c>
      <c r="IO197">
        <v>5073</v>
      </c>
      <c r="IP197">
        <v>5073</v>
      </c>
      <c r="IQ197">
        <v>5073</v>
      </c>
      <c r="IR197">
        <v>5073</v>
      </c>
      <c r="IS197">
        <v>5073</v>
      </c>
      <c r="IT197">
        <v>5073</v>
      </c>
      <c r="IU197">
        <v>5073</v>
      </c>
      <c r="IV197">
        <v>5170</v>
      </c>
      <c r="IW197">
        <v>5170</v>
      </c>
      <c r="IX197">
        <v>5170</v>
      </c>
      <c r="IY197">
        <v>5170</v>
      </c>
      <c r="IZ197">
        <v>5170</v>
      </c>
      <c r="JA197">
        <v>5170</v>
      </c>
      <c r="JB197">
        <v>5170</v>
      </c>
      <c r="JC197">
        <v>5264</v>
      </c>
      <c r="JD197">
        <v>5264</v>
      </c>
      <c r="JE197">
        <v>5264</v>
      </c>
      <c r="JF197">
        <v>5264</v>
      </c>
      <c r="JG197">
        <v>5264</v>
      </c>
      <c r="JH197">
        <v>5264</v>
      </c>
      <c r="JI197">
        <v>5264</v>
      </c>
      <c r="JJ197">
        <v>5353</v>
      </c>
      <c r="JK197">
        <v>5353</v>
      </c>
      <c r="JL197">
        <v>5353</v>
      </c>
      <c r="JM197">
        <v>5353</v>
      </c>
      <c r="JN197">
        <v>5353</v>
      </c>
      <c r="JO197">
        <v>5353</v>
      </c>
      <c r="JP197">
        <v>5353</v>
      </c>
      <c r="JQ197">
        <v>5434</v>
      </c>
      <c r="JR197">
        <v>5434</v>
      </c>
      <c r="JS197">
        <v>5434</v>
      </c>
      <c r="JT197">
        <v>5434</v>
      </c>
      <c r="JU197">
        <v>5434</v>
      </c>
      <c r="JV197">
        <v>5434</v>
      </c>
      <c r="JW197">
        <v>5434</v>
      </c>
      <c r="JX197">
        <v>5514</v>
      </c>
      <c r="JY197">
        <v>5514</v>
      </c>
      <c r="JZ197">
        <v>5514</v>
      </c>
      <c r="KA197">
        <v>5514</v>
      </c>
      <c r="KB197">
        <v>5514</v>
      </c>
      <c r="KC197">
        <v>5514</v>
      </c>
      <c r="KD197">
        <v>5514</v>
      </c>
      <c r="KE197">
        <v>5514</v>
      </c>
      <c r="KF197">
        <v>5514</v>
      </c>
      <c r="KG197">
        <v>5591</v>
      </c>
      <c r="KH197">
        <v>5591</v>
      </c>
      <c r="KI197">
        <v>5591</v>
      </c>
      <c r="KJ197">
        <v>5591</v>
      </c>
      <c r="KK197">
        <v>5591</v>
      </c>
      <c r="KL197">
        <v>5661</v>
      </c>
      <c r="KM197">
        <v>5661</v>
      </c>
      <c r="KN197">
        <v>5661</v>
      </c>
      <c r="KO197">
        <v>5661</v>
      </c>
      <c r="KP197">
        <v>5661</v>
      </c>
      <c r="KQ197">
        <v>5661</v>
      </c>
      <c r="KR197">
        <v>5661</v>
      </c>
      <c r="KS197">
        <v>5725</v>
      </c>
      <c r="KT197">
        <v>5725</v>
      </c>
      <c r="KU197">
        <v>5725</v>
      </c>
      <c r="KV197">
        <v>5725</v>
      </c>
      <c r="KW197">
        <v>5725</v>
      </c>
      <c r="KX197">
        <v>5725</v>
      </c>
      <c r="KY197">
        <v>5725</v>
      </c>
      <c r="KZ197">
        <v>5784</v>
      </c>
      <c r="LA197">
        <v>5784</v>
      </c>
      <c r="LB197">
        <v>5784</v>
      </c>
      <c r="LC197">
        <v>5784</v>
      </c>
      <c r="LD197">
        <v>5784</v>
      </c>
      <c r="LE197">
        <v>5784</v>
      </c>
      <c r="LF197">
        <v>5784</v>
      </c>
      <c r="LG197">
        <v>5838</v>
      </c>
      <c r="LH197">
        <v>5838</v>
      </c>
    </row>
    <row r="198" spans="1:320">
      <c r="B198" t="s">
        <v>418</v>
      </c>
      <c r="C198" s="2">
        <v>17607789</v>
      </c>
      <c r="D198" s="2">
        <v>8081666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1</v>
      </c>
      <c r="BL198">
        <v>1</v>
      </c>
      <c r="BM198">
        <v>2</v>
      </c>
      <c r="BN198">
        <v>3</v>
      </c>
      <c r="BO198">
        <v>3</v>
      </c>
      <c r="BP198">
        <v>7</v>
      </c>
      <c r="BQ198">
        <v>10</v>
      </c>
      <c r="BR198">
        <v>10</v>
      </c>
      <c r="BS198">
        <v>10</v>
      </c>
      <c r="BT198">
        <v>18</v>
      </c>
      <c r="BU198">
        <v>27</v>
      </c>
      <c r="BV198">
        <v>27</v>
      </c>
      <c r="BW198">
        <v>74</v>
      </c>
      <c r="BX198">
        <v>98</v>
      </c>
      <c r="BY198">
        <v>120</v>
      </c>
      <c r="BZ198">
        <v>144</v>
      </c>
      <c r="CA198">
        <v>184</v>
      </c>
      <c r="CB198">
        <v>253</v>
      </c>
      <c r="CC198">
        <v>278</v>
      </c>
      <c r="CD198">
        <v>342</v>
      </c>
      <c r="CE198">
        <v>410</v>
      </c>
      <c r="CF198">
        <v>438</v>
      </c>
      <c r="CG198">
        <v>491</v>
      </c>
      <c r="CH198">
        <v>529</v>
      </c>
      <c r="CI198">
        <v>529</v>
      </c>
      <c r="CJ198">
        <v>570</v>
      </c>
      <c r="CK198">
        <v>584</v>
      </c>
      <c r="CL198">
        <v>584</v>
      </c>
      <c r="CM198">
        <v>627</v>
      </c>
      <c r="CN198">
        <v>639</v>
      </c>
      <c r="CO198">
        <v>648</v>
      </c>
      <c r="CP198">
        <v>648</v>
      </c>
      <c r="CQ198">
        <v>657</v>
      </c>
      <c r="CR198">
        <v>662</v>
      </c>
      <c r="CS198">
        <v>671</v>
      </c>
      <c r="CT198">
        <v>681</v>
      </c>
      <c r="CU198">
        <v>684</v>
      </c>
      <c r="CV198">
        <v>696</v>
      </c>
      <c r="CW198">
        <v>701</v>
      </c>
      <c r="CX198">
        <v>709</v>
      </c>
      <c r="CY198">
        <v>713</v>
      </c>
      <c r="CZ198">
        <v>719</v>
      </c>
      <c r="DA198">
        <v>728</v>
      </c>
      <c r="DB198">
        <v>736</v>
      </c>
      <c r="DC198">
        <v>750</v>
      </c>
      <c r="DD198">
        <v>755</v>
      </c>
      <c r="DE198">
        <v>763</v>
      </c>
      <c r="DF198">
        <v>770</v>
      </c>
      <c r="DG198">
        <v>781</v>
      </c>
      <c r="DH198">
        <v>795</v>
      </c>
      <c r="DI198">
        <v>815</v>
      </c>
      <c r="DJ198">
        <v>821</v>
      </c>
      <c r="DK198">
        <v>832</v>
      </c>
      <c r="DL198">
        <v>854</v>
      </c>
      <c r="DM198">
        <v>860</v>
      </c>
      <c r="DN198">
        <v>876</v>
      </c>
      <c r="DO198">
        <v>885</v>
      </c>
      <c r="DP198">
        <v>889</v>
      </c>
      <c r="DQ198">
        <v>904</v>
      </c>
      <c r="DR198">
        <v>909</v>
      </c>
      <c r="DS198">
        <v>914</v>
      </c>
      <c r="DT198">
        <v>920</v>
      </c>
      <c r="DU198">
        <v>924</v>
      </c>
      <c r="DV198">
        <v>937</v>
      </c>
      <c r="DW198">
        <v>943</v>
      </c>
      <c r="DX198">
        <v>945</v>
      </c>
      <c r="DY198">
        <v>951</v>
      </c>
      <c r="DZ198">
        <v>952</v>
      </c>
      <c r="EA198">
        <v>952</v>
      </c>
      <c r="EB198">
        <v>955</v>
      </c>
      <c r="EC198">
        <v>955</v>
      </c>
      <c r="ED198">
        <v>956</v>
      </c>
      <c r="EE198">
        <v>958</v>
      </c>
      <c r="EF198">
        <v>958</v>
      </c>
      <c r="EG198">
        <v>960</v>
      </c>
      <c r="EH198">
        <v>961</v>
      </c>
      <c r="EI198">
        <v>963</v>
      </c>
      <c r="EJ198">
        <v>966</v>
      </c>
      <c r="EK198">
        <v>970</v>
      </c>
      <c r="EL198">
        <v>973</v>
      </c>
      <c r="EM198">
        <v>973</v>
      </c>
      <c r="EN198">
        <v>974</v>
      </c>
      <c r="EO198">
        <v>974</v>
      </c>
      <c r="EP198">
        <v>974</v>
      </c>
      <c r="EQ198">
        <v>978</v>
      </c>
      <c r="ER198">
        <v>980</v>
      </c>
      <c r="ES198">
        <v>980</v>
      </c>
      <c r="ET198">
        <v>980</v>
      </c>
      <c r="EU198">
        <v>1016</v>
      </c>
      <c r="EV198">
        <v>1020</v>
      </c>
      <c r="EW198">
        <v>1020</v>
      </c>
      <c r="EX198">
        <v>1020</v>
      </c>
      <c r="EY198">
        <v>1035</v>
      </c>
      <c r="EZ198">
        <v>1036</v>
      </c>
      <c r="FA198">
        <v>1046</v>
      </c>
      <c r="FB198">
        <v>1051</v>
      </c>
      <c r="FC198">
        <v>1051</v>
      </c>
      <c r="FD198">
        <v>1056</v>
      </c>
      <c r="FE198">
        <v>1059</v>
      </c>
      <c r="FF198">
        <v>1062</v>
      </c>
      <c r="FG198">
        <v>1074</v>
      </c>
      <c r="FH198">
        <v>1075</v>
      </c>
      <c r="FI198">
        <v>1075</v>
      </c>
      <c r="FJ198">
        <v>1075</v>
      </c>
      <c r="FK198">
        <v>1081</v>
      </c>
      <c r="FL198">
        <v>1082</v>
      </c>
      <c r="FM198">
        <v>1082</v>
      </c>
      <c r="FN198">
        <v>1088</v>
      </c>
      <c r="FO198">
        <v>1093</v>
      </c>
      <c r="FP198">
        <v>1094</v>
      </c>
      <c r="FQ198">
        <v>1097</v>
      </c>
      <c r="FR198">
        <v>1097</v>
      </c>
      <c r="FS198">
        <v>1099</v>
      </c>
      <c r="FT198">
        <v>1099</v>
      </c>
      <c r="FU198">
        <v>1099</v>
      </c>
      <c r="FV198">
        <v>1099</v>
      </c>
      <c r="FW198">
        <v>1099</v>
      </c>
      <c r="FX198">
        <v>1100</v>
      </c>
      <c r="FY198">
        <v>1102</v>
      </c>
      <c r="FZ198">
        <v>1102</v>
      </c>
      <c r="GA198">
        <v>1104</v>
      </c>
      <c r="GB198">
        <v>1104</v>
      </c>
      <c r="GC198">
        <v>1105</v>
      </c>
      <c r="GD198">
        <v>1113</v>
      </c>
      <c r="GE198">
        <v>1122</v>
      </c>
      <c r="GF198">
        <v>1124</v>
      </c>
      <c r="GG198">
        <v>1124</v>
      </c>
      <c r="GH198">
        <v>1124</v>
      </c>
      <c r="GI198">
        <v>1136</v>
      </c>
      <c r="GJ198">
        <v>1132</v>
      </c>
      <c r="GK198">
        <v>1132</v>
      </c>
      <c r="GL198">
        <v>1132</v>
      </c>
      <c r="GM198">
        <v>1134</v>
      </c>
      <c r="GN198">
        <v>1134</v>
      </c>
      <c r="GO198">
        <v>1136</v>
      </c>
      <c r="GP198">
        <v>1147</v>
      </c>
      <c r="GQ198">
        <v>1152</v>
      </c>
      <c r="GR198">
        <v>1152</v>
      </c>
      <c r="GS198">
        <v>1152</v>
      </c>
      <c r="GT198">
        <v>1153</v>
      </c>
      <c r="GU198">
        <v>1153</v>
      </c>
      <c r="GV198">
        <v>1157</v>
      </c>
      <c r="GW198">
        <v>1158</v>
      </c>
      <c r="GX198">
        <v>1158</v>
      </c>
      <c r="GY198">
        <v>1158</v>
      </c>
      <c r="GZ198">
        <v>1161</v>
      </c>
      <c r="HA198">
        <v>1161</v>
      </c>
      <c r="HB198">
        <v>1161</v>
      </c>
      <c r="HC198">
        <v>1165</v>
      </c>
      <c r="HD198">
        <v>1167</v>
      </c>
      <c r="HE198">
        <v>1167</v>
      </c>
      <c r="HF198">
        <v>1167</v>
      </c>
      <c r="HG198">
        <v>1167</v>
      </c>
      <c r="HH198">
        <v>1169</v>
      </c>
      <c r="HI198">
        <v>1172</v>
      </c>
      <c r="HJ198">
        <v>1172</v>
      </c>
      <c r="HK198">
        <v>1172</v>
      </c>
      <c r="HL198">
        <v>1172</v>
      </c>
      <c r="HM198">
        <v>1173</v>
      </c>
      <c r="HN198">
        <v>1173</v>
      </c>
      <c r="HO198">
        <v>1173</v>
      </c>
      <c r="HP198">
        <v>1175</v>
      </c>
      <c r="HQ198">
        <v>1175</v>
      </c>
      <c r="HR198">
        <v>1175</v>
      </c>
      <c r="HS198">
        <v>1176</v>
      </c>
      <c r="HT198">
        <v>1176</v>
      </c>
      <c r="HU198">
        <v>1176</v>
      </c>
      <c r="HV198">
        <v>1177</v>
      </c>
      <c r="HW198">
        <v>1177</v>
      </c>
      <c r="HX198">
        <v>1177</v>
      </c>
      <c r="HY198">
        <v>1177</v>
      </c>
      <c r="HZ198">
        <v>1177</v>
      </c>
      <c r="IA198">
        <v>1178</v>
      </c>
      <c r="IB198">
        <v>1178</v>
      </c>
      <c r="IC198">
        <v>1178</v>
      </c>
      <c r="ID198">
        <v>1178</v>
      </c>
      <c r="IE198">
        <v>1178</v>
      </c>
      <c r="IF198">
        <v>1180</v>
      </c>
      <c r="IG198">
        <v>1180</v>
      </c>
      <c r="IH198">
        <v>1182</v>
      </c>
      <c r="II198">
        <v>1182</v>
      </c>
      <c r="IJ198">
        <v>1183</v>
      </c>
      <c r="IK198">
        <v>1183</v>
      </c>
      <c r="IL198">
        <v>1183</v>
      </c>
      <c r="IM198">
        <v>1188</v>
      </c>
      <c r="IN198">
        <v>1189</v>
      </c>
      <c r="IO198">
        <v>1193</v>
      </c>
      <c r="IP198">
        <v>1193</v>
      </c>
      <c r="IQ198">
        <v>1194</v>
      </c>
      <c r="IR198">
        <v>1194</v>
      </c>
      <c r="IS198">
        <v>1194</v>
      </c>
      <c r="IT198">
        <v>1196</v>
      </c>
      <c r="IU198">
        <v>1196</v>
      </c>
      <c r="IV198">
        <v>1196</v>
      </c>
      <c r="IW198">
        <v>1197</v>
      </c>
      <c r="IX198">
        <v>1197</v>
      </c>
      <c r="IY198">
        <v>1198</v>
      </c>
      <c r="IZ198">
        <v>1200</v>
      </c>
      <c r="JA198">
        <v>1200</v>
      </c>
      <c r="JB198">
        <v>1200</v>
      </c>
      <c r="JC198">
        <v>1200</v>
      </c>
      <c r="JD198">
        <v>1200</v>
      </c>
      <c r="JE198">
        <v>1201</v>
      </c>
      <c r="JF198">
        <v>1201</v>
      </c>
      <c r="JG198">
        <v>1201</v>
      </c>
      <c r="JH198">
        <v>1201</v>
      </c>
      <c r="JI198">
        <v>1202</v>
      </c>
      <c r="JJ198">
        <v>1203</v>
      </c>
      <c r="JK198">
        <v>1205</v>
      </c>
      <c r="JL198">
        <v>1207</v>
      </c>
      <c r="JM198">
        <v>1209</v>
      </c>
      <c r="JN198">
        <v>1209</v>
      </c>
      <c r="JO198">
        <v>1210</v>
      </c>
      <c r="JP198">
        <v>1211</v>
      </c>
      <c r="JQ198">
        <v>1212</v>
      </c>
      <c r="JR198">
        <v>1214</v>
      </c>
      <c r="JS198">
        <v>1215</v>
      </c>
      <c r="JT198">
        <v>1215</v>
      </c>
      <c r="JU198">
        <v>1215</v>
      </c>
      <c r="JV198">
        <v>1215</v>
      </c>
      <c r="JW198">
        <v>1215</v>
      </c>
      <c r="JX198">
        <v>1218</v>
      </c>
      <c r="JY198">
        <v>1218</v>
      </c>
      <c r="JZ198">
        <v>1219</v>
      </c>
      <c r="KA198">
        <v>1220</v>
      </c>
      <c r="KB198">
        <v>1220</v>
      </c>
      <c r="KC198">
        <v>1221</v>
      </c>
      <c r="KD198">
        <v>1222</v>
      </c>
      <c r="KE198">
        <v>1222</v>
      </c>
      <c r="KF198">
        <v>1225</v>
      </c>
      <c r="KG198">
        <v>1226</v>
      </c>
      <c r="KH198">
        <v>1230</v>
      </c>
      <c r="KI198">
        <v>1242</v>
      </c>
      <c r="KJ198">
        <v>1243</v>
      </c>
      <c r="KK198">
        <v>1246</v>
      </c>
      <c r="KL198">
        <v>1256</v>
      </c>
      <c r="KM198">
        <v>1263</v>
      </c>
      <c r="KN198">
        <v>1282</v>
      </c>
      <c r="KO198">
        <v>1289</v>
      </c>
      <c r="KP198">
        <v>1301</v>
      </c>
      <c r="KQ198">
        <v>1307</v>
      </c>
      <c r="KR198">
        <v>1316</v>
      </c>
      <c r="KS198">
        <v>1327</v>
      </c>
      <c r="KT198">
        <v>1331</v>
      </c>
      <c r="KU198">
        <v>1335</v>
      </c>
      <c r="KV198">
        <v>1340</v>
      </c>
      <c r="KW198">
        <v>1351</v>
      </c>
      <c r="KX198">
        <v>1368</v>
      </c>
      <c r="KY198">
        <v>1381</v>
      </c>
      <c r="KZ198">
        <v>1406</v>
      </c>
      <c r="LA198">
        <v>1419</v>
      </c>
      <c r="LB198">
        <v>1443</v>
      </c>
      <c r="LC198">
        <v>1472</v>
      </c>
      <c r="LD198">
        <v>1484</v>
      </c>
      <c r="LE198">
        <v>1516</v>
      </c>
      <c r="LF198">
        <v>1548</v>
      </c>
      <c r="LG198">
        <v>1586</v>
      </c>
      <c r="LH198">
        <v>1640</v>
      </c>
    </row>
    <row r="199" spans="1:320">
      <c r="B199" t="s">
        <v>419</v>
      </c>
      <c r="C199" s="2">
        <v>9082</v>
      </c>
      <c r="D199" s="2">
        <v>86753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1</v>
      </c>
      <c r="AQ199">
        <v>1</v>
      </c>
      <c r="AR199">
        <v>1</v>
      </c>
      <c r="AS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Y199">
        <v>1</v>
      </c>
      <c r="AZ199">
        <v>2</v>
      </c>
      <c r="BA199">
        <v>2</v>
      </c>
      <c r="BB199">
        <v>2</v>
      </c>
      <c r="BC199">
        <v>2</v>
      </c>
      <c r="BD199">
        <v>2</v>
      </c>
      <c r="BE199">
        <v>2</v>
      </c>
      <c r="BF199">
        <v>2</v>
      </c>
      <c r="BG199">
        <v>2</v>
      </c>
      <c r="BH199">
        <v>3</v>
      </c>
      <c r="BI199">
        <v>8</v>
      </c>
      <c r="BJ199">
        <v>8</v>
      </c>
      <c r="BK199">
        <v>12</v>
      </c>
      <c r="BL199">
        <v>22</v>
      </c>
      <c r="BM199">
        <v>30</v>
      </c>
      <c r="BN199">
        <v>40</v>
      </c>
      <c r="BO199">
        <v>44</v>
      </c>
      <c r="BP199">
        <v>51</v>
      </c>
      <c r="BQ199">
        <v>65</v>
      </c>
      <c r="BR199">
        <v>70</v>
      </c>
      <c r="BS199">
        <v>89</v>
      </c>
      <c r="BT199">
        <v>111</v>
      </c>
      <c r="BU199">
        <v>131</v>
      </c>
      <c r="BV199">
        <v>135</v>
      </c>
      <c r="BW199">
        <v>174</v>
      </c>
      <c r="BX199">
        <v>184</v>
      </c>
      <c r="BY199">
        <v>210</v>
      </c>
      <c r="BZ199">
        <v>214</v>
      </c>
      <c r="CA199">
        <v>232</v>
      </c>
      <c r="CB199">
        <v>238</v>
      </c>
      <c r="CC199">
        <v>254</v>
      </c>
      <c r="CD199">
        <v>276</v>
      </c>
      <c r="CE199">
        <v>288</v>
      </c>
      <c r="CF199">
        <v>305</v>
      </c>
      <c r="CG199">
        <v>318</v>
      </c>
      <c r="CH199">
        <v>323</v>
      </c>
      <c r="CI199">
        <v>343</v>
      </c>
      <c r="CJ199">
        <v>373</v>
      </c>
      <c r="CK199">
        <v>407</v>
      </c>
      <c r="CL199">
        <v>442</v>
      </c>
      <c r="CM199">
        <v>493</v>
      </c>
      <c r="CN199">
        <v>542</v>
      </c>
      <c r="CO199">
        <v>627</v>
      </c>
      <c r="CP199">
        <v>665</v>
      </c>
      <c r="CQ199">
        <v>665</v>
      </c>
      <c r="CR199">
        <v>873</v>
      </c>
      <c r="CS199">
        <v>981</v>
      </c>
      <c r="CT199">
        <v>1095</v>
      </c>
      <c r="CU199">
        <v>1182</v>
      </c>
      <c r="CV199">
        <v>1273</v>
      </c>
      <c r="CW199">
        <v>1337</v>
      </c>
      <c r="CX199">
        <v>1532</v>
      </c>
      <c r="CY199">
        <v>1728</v>
      </c>
      <c r="CZ199">
        <v>1932</v>
      </c>
      <c r="DA199">
        <v>2170</v>
      </c>
      <c r="DB199">
        <v>2388</v>
      </c>
      <c r="DC199">
        <v>2558</v>
      </c>
      <c r="DD199">
        <v>2802</v>
      </c>
      <c r="DE199">
        <v>2950</v>
      </c>
      <c r="DF199">
        <v>3145</v>
      </c>
      <c r="DG199">
        <v>3526</v>
      </c>
      <c r="DH199">
        <v>3912</v>
      </c>
      <c r="DI199">
        <v>4151</v>
      </c>
      <c r="DJ199">
        <v>4399</v>
      </c>
      <c r="DK199">
        <v>4641</v>
      </c>
      <c r="DL199">
        <v>4787</v>
      </c>
      <c r="DM199">
        <v>4971</v>
      </c>
      <c r="DN199">
        <v>5162</v>
      </c>
      <c r="DO199">
        <v>5450</v>
      </c>
      <c r="DP199">
        <v>5621</v>
      </c>
      <c r="DQ199">
        <v>5959</v>
      </c>
      <c r="DR199">
        <v>6175</v>
      </c>
      <c r="DS199">
        <v>6401</v>
      </c>
      <c r="DT199">
        <v>6677</v>
      </c>
      <c r="DU199">
        <v>7016</v>
      </c>
      <c r="DV199">
        <v>7261</v>
      </c>
      <c r="DW199">
        <v>7526</v>
      </c>
      <c r="DX199">
        <v>7839</v>
      </c>
      <c r="DY199">
        <v>8068</v>
      </c>
      <c r="DZ199">
        <v>8344</v>
      </c>
      <c r="EA199">
        <v>8733</v>
      </c>
      <c r="EB199">
        <v>8915</v>
      </c>
      <c r="EC199">
        <v>9302</v>
      </c>
      <c r="ED199">
        <v>9855</v>
      </c>
      <c r="EE199">
        <v>10162</v>
      </c>
      <c r="EF199">
        <v>10578</v>
      </c>
      <c r="EG199">
        <v>10819</v>
      </c>
      <c r="EH199">
        <v>11166</v>
      </c>
      <c r="EI199">
        <v>11516</v>
      </c>
      <c r="EJ199">
        <v>11844</v>
      </c>
      <c r="EK199">
        <v>12233</v>
      </c>
      <c r="EL199">
        <v>12486</v>
      </c>
      <c r="EM199">
        <v>12801</v>
      </c>
      <c r="EN199">
        <v>13464</v>
      </c>
      <c r="EO199">
        <v>13873</v>
      </c>
      <c r="EP199">
        <v>14554</v>
      </c>
      <c r="EQ199">
        <v>15181</v>
      </c>
      <c r="ER199">
        <v>15682</v>
      </c>
      <c r="ES199">
        <v>16085</v>
      </c>
      <c r="ET199">
        <v>16658</v>
      </c>
      <c r="EU199">
        <v>17148</v>
      </c>
      <c r="EV199">
        <v>17735</v>
      </c>
      <c r="EW199">
        <v>18480</v>
      </c>
      <c r="EX199">
        <v>19147</v>
      </c>
      <c r="EY199">
        <v>19808</v>
      </c>
      <c r="EZ199">
        <v>20244</v>
      </c>
      <c r="FA199">
        <v>20919</v>
      </c>
      <c r="FB199">
        <v>21371</v>
      </c>
      <c r="FC199">
        <v>22020</v>
      </c>
      <c r="FD199">
        <v>22614</v>
      </c>
      <c r="FE199">
        <v>23298</v>
      </c>
      <c r="FF199">
        <v>24077</v>
      </c>
      <c r="FG199">
        <v>24567</v>
      </c>
      <c r="FH199">
        <v>25133</v>
      </c>
      <c r="FI199">
        <v>25694</v>
      </c>
      <c r="FJ199">
        <v>26484</v>
      </c>
      <c r="FK199">
        <v>27110</v>
      </c>
      <c r="FL199">
        <v>27564</v>
      </c>
      <c r="FM199">
        <v>28167</v>
      </c>
      <c r="FN199">
        <v>28711</v>
      </c>
      <c r="FO199">
        <v>29286</v>
      </c>
      <c r="FP199">
        <v>29789</v>
      </c>
      <c r="FQ199">
        <v>30249</v>
      </c>
      <c r="FR199">
        <v>30748</v>
      </c>
      <c r="FS199">
        <v>31323</v>
      </c>
      <c r="FT199">
        <v>31987</v>
      </c>
      <c r="FU199">
        <v>32558</v>
      </c>
      <c r="FV199">
        <v>33153</v>
      </c>
      <c r="FW199">
        <v>33616</v>
      </c>
      <c r="FX199">
        <v>34259</v>
      </c>
      <c r="FY199">
        <v>34854</v>
      </c>
      <c r="FZ199">
        <v>35454</v>
      </c>
      <c r="GA199">
        <v>36107</v>
      </c>
      <c r="GB199">
        <v>36663</v>
      </c>
      <c r="GC199">
        <v>37225</v>
      </c>
      <c r="GD199">
        <v>37801</v>
      </c>
      <c r="GE199">
        <v>38344</v>
      </c>
      <c r="GF199">
        <v>38948</v>
      </c>
      <c r="GG199">
        <v>39539</v>
      </c>
      <c r="GH199">
        <v>39977</v>
      </c>
      <c r="GI199">
        <v>40532</v>
      </c>
      <c r="GJ199">
        <v>41180</v>
      </c>
      <c r="GK199">
        <v>41804</v>
      </c>
      <c r="GL199">
        <v>42208</v>
      </c>
      <c r="GM199">
        <v>42689</v>
      </c>
      <c r="GN199">
        <v>43151</v>
      </c>
      <c r="GO199">
        <v>43537</v>
      </c>
      <c r="GP199">
        <v>43841</v>
      </c>
      <c r="GQ199">
        <v>44129</v>
      </c>
      <c r="GR199">
        <v>44433</v>
      </c>
      <c r="GS199">
        <v>44890</v>
      </c>
      <c r="GT199">
        <v>45244</v>
      </c>
      <c r="GU199">
        <v>45687</v>
      </c>
      <c r="GV199">
        <v>46140</v>
      </c>
      <c r="GW199">
        <v>46577</v>
      </c>
      <c r="GX199">
        <v>46867</v>
      </c>
      <c r="GY199">
        <v>47290</v>
      </c>
      <c r="GZ199">
        <v>47743</v>
      </c>
      <c r="HA199">
        <v>48116</v>
      </c>
      <c r="HB199">
        <v>48445</v>
      </c>
      <c r="HC199">
        <v>48770</v>
      </c>
      <c r="HD199">
        <v>49068</v>
      </c>
      <c r="HE199">
        <v>49485</v>
      </c>
      <c r="HF199">
        <v>49895</v>
      </c>
      <c r="HG199">
        <v>50488</v>
      </c>
      <c r="HH199">
        <v>50964</v>
      </c>
      <c r="HI199">
        <v>51304</v>
      </c>
      <c r="HJ199">
        <v>51905</v>
      </c>
      <c r="HK199">
        <v>52227</v>
      </c>
      <c r="HL199">
        <v>52548</v>
      </c>
      <c r="HM199">
        <v>52800</v>
      </c>
      <c r="HN199">
        <v>53021</v>
      </c>
      <c r="HO199">
        <v>53317</v>
      </c>
      <c r="HP199">
        <v>53477</v>
      </c>
      <c r="HQ199">
        <v>53727</v>
      </c>
      <c r="HR199">
        <v>53865</v>
      </c>
      <c r="HS199">
        <v>54008</v>
      </c>
      <c r="HT199">
        <v>54247</v>
      </c>
      <c r="HU199">
        <v>54463</v>
      </c>
      <c r="HV199">
        <v>54588</v>
      </c>
      <c r="HW199">
        <v>54743</v>
      </c>
      <c r="HX199">
        <v>54905</v>
      </c>
      <c r="HY199">
        <v>55005</v>
      </c>
      <c r="HZ199">
        <v>55160</v>
      </c>
      <c r="IA199">
        <v>55456</v>
      </c>
      <c r="IB199">
        <v>55632</v>
      </c>
      <c r="IC199">
        <v>55829</v>
      </c>
      <c r="ID199">
        <v>56017</v>
      </c>
      <c r="IE199">
        <v>56177</v>
      </c>
      <c r="IF199">
        <v>56256</v>
      </c>
      <c r="IG199">
        <v>56388</v>
      </c>
      <c r="IH199">
        <v>56478</v>
      </c>
      <c r="II199">
        <v>56604</v>
      </c>
      <c r="IJ199">
        <v>56735</v>
      </c>
      <c r="IK199">
        <v>56956</v>
      </c>
      <c r="IL199">
        <v>57145</v>
      </c>
      <c r="IM199">
        <v>57242</v>
      </c>
      <c r="IN199">
        <v>57437</v>
      </c>
      <c r="IO199">
        <v>57613</v>
      </c>
      <c r="IP199">
        <v>57724</v>
      </c>
      <c r="IQ199">
        <v>57849</v>
      </c>
      <c r="IR199">
        <v>58062</v>
      </c>
      <c r="IS199">
        <v>58198</v>
      </c>
      <c r="IT199">
        <v>58324</v>
      </c>
      <c r="IU199">
        <v>58460</v>
      </c>
      <c r="IV199">
        <v>58647</v>
      </c>
      <c r="IW199">
        <v>58848</v>
      </c>
      <c r="IX199">
        <v>59001</v>
      </c>
      <c r="IY199">
        <v>59127</v>
      </c>
      <c r="IZ199">
        <v>59287</v>
      </c>
      <c r="JA199">
        <v>59345</v>
      </c>
      <c r="JB199">
        <v>59465</v>
      </c>
      <c r="JC199">
        <v>59583</v>
      </c>
      <c r="JD199">
        <v>59738</v>
      </c>
      <c r="JE199">
        <v>59841</v>
      </c>
      <c r="JF199">
        <v>59992</v>
      </c>
      <c r="JG199">
        <v>60103</v>
      </c>
      <c r="JH199">
        <v>60266</v>
      </c>
      <c r="JI199">
        <v>60430</v>
      </c>
      <c r="JJ199">
        <v>60655</v>
      </c>
      <c r="JK199">
        <v>60834</v>
      </c>
      <c r="JL199">
        <v>60982</v>
      </c>
      <c r="JM199">
        <v>61194</v>
      </c>
      <c r="JN199">
        <v>61307</v>
      </c>
      <c r="JO199">
        <v>61440</v>
      </c>
      <c r="JP199">
        <v>61558</v>
      </c>
      <c r="JQ199">
        <v>61630</v>
      </c>
      <c r="JR199">
        <v>61667</v>
      </c>
      <c r="JS199">
        <v>61805</v>
      </c>
      <c r="JT199">
        <v>61882</v>
      </c>
      <c r="JU199">
        <v>61930</v>
      </c>
      <c r="JV199">
        <v>61992</v>
      </c>
      <c r="JW199">
        <v>62111</v>
      </c>
      <c r="JX199">
        <v>62224</v>
      </c>
      <c r="JY199">
        <v>62371</v>
      </c>
      <c r="JZ199">
        <v>62521</v>
      </c>
      <c r="KA199">
        <v>62691</v>
      </c>
      <c r="KB199">
        <v>62853</v>
      </c>
      <c r="KC199">
        <v>62964</v>
      </c>
      <c r="KD199">
        <v>63036</v>
      </c>
      <c r="KE199">
        <v>63173</v>
      </c>
      <c r="KF199">
        <v>63328</v>
      </c>
      <c r="KG199">
        <v>63508</v>
      </c>
      <c r="KH199">
        <v>63731</v>
      </c>
      <c r="KI199">
        <v>63790</v>
      </c>
      <c r="KJ199">
        <v>64090</v>
      </c>
      <c r="KK199">
        <v>64184</v>
      </c>
      <c r="KL199">
        <v>64336</v>
      </c>
      <c r="KM199">
        <v>64516</v>
      </c>
      <c r="KN199">
        <v>64728</v>
      </c>
      <c r="KO199">
        <v>64884</v>
      </c>
      <c r="KP199">
        <v>64996</v>
      </c>
      <c r="KQ199">
        <v>65148</v>
      </c>
      <c r="KR199">
        <v>65305</v>
      </c>
      <c r="KS199">
        <v>65457</v>
      </c>
      <c r="KT199">
        <v>65693</v>
      </c>
      <c r="KU199">
        <v>65839</v>
      </c>
      <c r="KV199">
        <v>65982</v>
      </c>
      <c r="KW199">
        <v>66228</v>
      </c>
      <c r="KX199">
        <v>66383</v>
      </c>
      <c r="KY199">
        <v>66439</v>
      </c>
      <c r="KZ199">
        <v>66607</v>
      </c>
      <c r="LA199">
        <v>66805</v>
      </c>
      <c r="LB199">
        <v>66974</v>
      </c>
      <c r="LC199">
        <v>67220</v>
      </c>
      <c r="LD199">
        <v>67330</v>
      </c>
      <c r="LE199">
        <v>67412</v>
      </c>
      <c r="LF199">
        <v>67557</v>
      </c>
      <c r="LG199">
        <v>67838</v>
      </c>
      <c r="LH199">
        <v>67960</v>
      </c>
    </row>
    <row r="200" spans="1:320">
      <c r="B200" t="s">
        <v>420</v>
      </c>
      <c r="C200" s="2">
        <v>416086</v>
      </c>
      <c r="D200" s="2">
        <v>217453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1</v>
      </c>
      <c r="AO200">
        <v>1</v>
      </c>
      <c r="AP200">
        <v>1</v>
      </c>
      <c r="AQ200">
        <v>1</v>
      </c>
      <c r="AR200">
        <v>1</v>
      </c>
      <c r="AS200">
        <v>1</v>
      </c>
      <c r="AT200">
        <v>1</v>
      </c>
      <c r="AU200">
        <v>1</v>
      </c>
      <c r="AV200">
        <v>1</v>
      </c>
      <c r="AW200">
        <v>3</v>
      </c>
      <c r="AX200">
        <v>3</v>
      </c>
      <c r="AY200">
        <v>3</v>
      </c>
      <c r="AZ200">
        <v>3</v>
      </c>
      <c r="BA200">
        <v>7</v>
      </c>
      <c r="BB200">
        <v>7</v>
      </c>
      <c r="BC200">
        <v>7</v>
      </c>
      <c r="BD200">
        <v>14</v>
      </c>
      <c r="BE200">
        <v>14</v>
      </c>
      <c r="BF200">
        <v>14</v>
      </c>
      <c r="BG200">
        <v>18</v>
      </c>
      <c r="BH200">
        <v>26</v>
      </c>
      <c r="BI200">
        <v>35</v>
      </c>
      <c r="BJ200">
        <v>48</v>
      </c>
      <c r="BK200">
        <v>67</v>
      </c>
      <c r="BL200">
        <v>85</v>
      </c>
      <c r="BM200">
        <v>115</v>
      </c>
      <c r="BN200">
        <v>136</v>
      </c>
      <c r="BO200">
        <v>148</v>
      </c>
      <c r="BP200">
        <v>177</v>
      </c>
      <c r="BQ200">
        <v>201</v>
      </c>
      <c r="BR200">
        <v>219</v>
      </c>
      <c r="BS200">
        <v>241</v>
      </c>
      <c r="BT200">
        <v>259</v>
      </c>
      <c r="BU200">
        <v>285</v>
      </c>
      <c r="BV200">
        <v>329</v>
      </c>
      <c r="BW200">
        <v>354</v>
      </c>
      <c r="BX200">
        <v>384</v>
      </c>
      <c r="BY200">
        <v>430</v>
      </c>
      <c r="BZ200">
        <v>483</v>
      </c>
      <c r="CA200">
        <v>555</v>
      </c>
      <c r="CB200">
        <v>570</v>
      </c>
      <c r="CC200">
        <v>599</v>
      </c>
      <c r="CD200">
        <v>617</v>
      </c>
      <c r="CE200">
        <v>663</v>
      </c>
      <c r="CF200">
        <v>711</v>
      </c>
      <c r="CG200">
        <v>760</v>
      </c>
      <c r="CH200">
        <v>828</v>
      </c>
      <c r="CI200">
        <v>854</v>
      </c>
      <c r="CJ200">
        <v>908</v>
      </c>
      <c r="CK200">
        <v>974</v>
      </c>
      <c r="CL200">
        <v>1081</v>
      </c>
      <c r="CM200">
        <v>1117</v>
      </c>
      <c r="CN200">
        <v>1170</v>
      </c>
      <c r="CO200">
        <v>1207</v>
      </c>
      <c r="CP200">
        <v>1225</v>
      </c>
      <c r="CQ200">
        <v>1231</v>
      </c>
      <c r="CR200">
        <v>1259</v>
      </c>
      <c r="CS200">
        <v>1300</v>
      </c>
      <c r="CT200">
        <v>1326</v>
      </c>
      <c r="CU200">
        <v>1367</v>
      </c>
      <c r="CV200">
        <v>1386</v>
      </c>
      <c r="CW200">
        <v>1399</v>
      </c>
      <c r="CX200">
        <v>1421</v>
      </c>
      <c r="CY200">
        <v>1442</v>
      </c>
      <c r="CZ200">
        <v>1465</v>
      </c>
      <c r="DA200">
        <v>1494</v>
      </c>
      <c r="DB200">
        <v>1506</v>
      </c>
      <c r="DC200">
        <v>1511</v>
      </c>
      <c r="DD200">
        <v>1518</v>
      </c>
      <c r="DE200">
        <v>1526</v>
      </c>
      <c r="DF200">
        <v>1539</v>
      </c>
      <c r="DG200">
        <v>1572</v>
      </c>
      <c r="DH200">
        <v>1586</v>
      </c>
      <c r="DI200">
        <v>1622</v>
      </c>
      <c r="DJ200">
        <v>1642</v>
      </c>
      <c r="DK200">
        <v>1664</v>
      </c>
      <c r="DL200">
        <v>1674</v>
      </c>
      <c r="DM200">
        <v>1694</v>
      </c>
      <c r="DN200">
        <v>1723</v>
      </c>
      <c r="DO200">
        <v>1740</v>
      </c>
      <c r="DP200">
        <v>1762</v>
      </c>
      <c r="DQ200">
        <v>1792</v>
      </c>
      <c r="DR200">
        <v>1817</v>
      </c>
      <c r="DS200">
        <v>1839</v>
      </c>
      <c r="DT200">
        <v>1858</v>
      </c>
      <c r="DU200">
        <v>1898</v>
      </c>
      <c r="DV200">
        <v>1921</v>
      </c>
      <c r="DW200">
        <v>1941</v>
      </c>
      <c r="DX200">
        <v>1978</v>
      </c>
      <c r="DY200">
        <v>1999</v>
      </c>
      <c r="DZ200">
        <v>2014</v>
      </c>
      <c r="EA200">
        <v>2039</v>
      </c>
      <c r="EB200">
        <v>2077</v>
      </c>
      <c r="EC200">
        <v>2129</v>
      </c>
      <c r="ED200">
        <v>2164</v>
      </c>
      <c r="EE200">
        <v>2226</v>
      </c>
      <c r="EF200">
        <v>2315</v>
      </c>
      <c r="EG200">
        <v>2391</v>
      </c>
      <c r="EH200">
        <v>2492</v>
      </c>
      <c r="EI200">
        <v>2611</v>
      </c>
      <c r="EJ200">
        <v>2790</v>
      </c>
      <c r="EK200">
        <v>2915</v>
      </c>
      <c r="EL200">
        <v>3025</v>
      </c>
      <c r="EM200">
        <v>3152</v>
      </c>
      <c r="EN200">
        <v>3239</v>
      </c>
      <c r="EO200">
        <v>3364</v>
      </c>
      <c r="EP200">
        <v>3538</v>
      </c>
      <c r="EQ200">
        <v>3701</v>
      </c>
      <c r="ER200">
        <v>3895</v>
      </c>
      <c r="ES200">
        <v>4057</v>
      </c>
      <c r="ET200">
        <v>4157</v>
      </c>
      <c r="EU200">
        <v>4299</v>
      </c>
      <c r="EV200">
        <v>4482</v>
      </c>
      <c r="EW200">
        <v>4664</v>
      </c>
      <c r="EX200">
        <v>4820</v>
      </c>
      <c r="EY200">
        <v>5005</v>
      </c>
      <c r="EZ200">
        <v>5106</v>
      </c>
      <c r="FA200">
        <v>5196</v>
      </c>
      <c r="FB200">
        <v>5311</v>
      </c>
      <c r="FC200">
        <v>5445</v>
      </c>
      <c r="FD200">
        <v>5595</v>
      </c>
      <c r="FE200">
        <v>5758</v>
      </c>
      <c r="FF200">
        <v>5906</v>
      </c>
      <c r="FG200">
        <v>6080</v>
      </c>
      <c r="FH200">
        <v>6209</v>
      </c>
      <c r="FI200">
        <v>6334</v>
      </c>
      <c r="FJ200">
        <v>6454</v>
      </c>
      <c r="FK200">
        <v>6625</v>
      </c>
      <c r="FL200">
        <v>6787</v>
      </c>
      <c r="FM200">
        <v>6932</v>
      </c>
      <c r="FN200">
        <v>7046</v>
      </c>
      <c r="FO200">
        <v>7124</v>
      </c>
      <c r="FP200">
        <v>7244</v>
      </c>
      <c r="FQ200">
        <v>7406</v>
      </c>
      <c r="FR200">
        <v>7572</v>
      </c>
      <c r="FS200">
        <v>7777</v>
      </c>
      <c r="FT200">
        <v>7975</v>
      </c>
      <c r="FU200">
        <v>8111</v>
      </c>
      <c r="FV200">
        <v>8197</v>
      </c>
      <c r="FW200">
        <v>8332</v>
      </c>
      <c r="FX200">
        <v>8530</v>
      </c>
      <c r="FY200">
        <v>8623</v>
      </c>
      <c r="FZ200">
        <v>8786</v>
      </c>
      <c r="GA200">
        <v>9026</v>
      </c>
      <c r="GB200">
        <v>9153</v>
      </c>
      <c r="GC200">
        <v>9249</v>
      </c>
      <c r="GD200">
        <v>9412</v>
      </c>
      <c r="GE200">
        <v>9547</v>
      </c>
      <c r="GF200">
        <v>9669</v>
      </c>
      <c r="GG200">
        <v>9797</v>
      </c>
      <c r="GH200">
        <v>9934</v>
      </c>
      <c r="GI200">
        <v>10086</v>
      </c>
      <c r="GJ200">
        <v>10213</v>
      </c>
      <c r="GK200">
        <v>10315</v>
      </c>
      <c r="GL200">
        <v>10503</v>
      </c>
      <c r="GM200">
        <v>10617</v>
      </c>
      <c r="GN200">
        <v>10754</v>
      </c>
      <c r="GO200">
        <v>10891</v>
      </c>
      <c r="GP200">
        <v>11054</v>
      </c>
      <c r="GQ200">
        <v>11128</v>
      </c>
      <c r="GR200">
        <v>11202</v>
      </c>
      <c r="GS200">
        <v>11289</v>
      </c>
      <c r="GT200">
        <v>11399</v>
      </c>
      <c r="GU200">
        <v>11554</v>
      </c>
      <c r="GV200">
        <v>11754</v>
      </c>
      <c r="GW200">
        <v>11839</v>
      </c>
      <c r="GX200">
        <v>11942</v>
      </c>
      <c r="GY200">
        <v>12083</v>
      </c>
      <c r="GZ200">
        <v>12217</v>
      </c>
      <c r="HA200">
        <v>12357</v>
      </c>
      <c r="HB200">
        <v>12515</v>
      </c>
      <c r="HC200">
        <v>12653</v>
      </c>
      <c r="HD200">
        <v>12739</v>
      </c>
      <c r="HE200">
        <v>12840</v>
      </c>
      <c r="HF200">
        <v>12970</v>
      </c>
      <c r="HG200">
        <v>13076</v>
      </c>
      <c r="HH200">
        <v>13194</v>
      </c>
      <c r="HI200">
        <v>13308</v>
      </c>
      <c r="HJ200">
        <v>13458</v>
      </c>
      <c r="HK200">
        <v>13595</v>
      </c>
      <c r="HL200">
        <v>13673</v>
      </c>
      <c r="HM200">
        <v>13799</v>
      </c>
      <c r="HN200">
        <v>13914</v>
      </c>
      <c r="HO200">
        <v>14004</v>
      </c>
      <c r="HP200">
        <v>14163</v>
      </c>
      <c r="HQ200">
        <v>14293</v>
      </c>
      <c r="HR200">
        <v>14330</v>
      </c>
      <c r="HS200">
        <v>14341</v>
      </c>
      <c r="HT200">
        <v>14455</v>
      </c>
      <c r="HU200">
        <v>14600</v>
      </c>
      <c r="HV200">
        <v>14762</v>
      </c>
      <c r="HW200">
        <v>14871</v>
      </c>
      <c r="HX200">
        <v>14998</v>
      </c>
      <c r="HY200">
        <v>15090</v>
      </c>
      <c r="HZ200">
        <v>15127</v>
      </c>
      <c r="IA200">
        <v>15226</v>
      </c>
      <c r="IB200">
        <v>15293</v>
      </c>
      <c r="IC200">
        <v>15414</v>
      </c>
      <c r="ID200">
        <v>15555</v>
      </c>
      <c r="IE200">
        <v>15694</v>
      </c>
      <c r="IF200">
        <v>15791</v>
      </c>
      <c r="IG200">
        <v>15827</v>
      </c>
      <c r="IH200">
        <v>15925</v>
      </c>
      <c r="II200">
        <v>16088</v>
      </c>
      <c r="IJ200">
        <v>16274</v>
      </c>
      <c r="IK200">
        <v>16417</v>
      </c>
      <c r="IL200">
        <v>16557</v>
      </c>
      <c r="IM200">
        <v>16735</v>
      </c>
      <c r="IN200">
        <v>16780</v>
      </c>
      <c r="IO200">
        <v>16867</v>
      </c>
      <c r="IP200">
        <v>17049</v>
      </c>
      <c r="IQ200">
        <v>17200</v>
      </c>
      <c r="IR200">
        <v>17343</v>
      </c>
      <c r="IS200">
        <v>17483</v>
      </c>
      <c r="IT200">
        <v>17629</v>
      </c>
      <c r="IU200">
        <v>17674</v>
      </c>
      <c r="IV200">
        <v>17786</v>
      </c>
      <c r="IW200">
        <v>17977</v>
      </c>
      <c r="IX200">
        <v>18138</v>
      </c>
      <c r="IY200">
        <v>18363</v>
      </c>
      <c r="IZ200">
        <v>18602</v>
      </c>
      <c r="JA200">
        <v>18790</v>
      </c>
      <c r="JB200">
        <v>18873</v>
      </c>
      <c r="JC200">
        <v>19096</v>
      </c>
      <c r="JD200">
        <v>19413</v>
      </c>
      <c r="JE200">
        <v>19777</v>
      </c>
      <c r="JF200">
        <v>20163</v>
      </c>
      <c r="JG200">
        <v>20555</v>
      </c>
      <c r="JH200">
        <v>20937</v>
      </c>
      <c r="JI200">
        <v>21113</v>
      </c>
      <c r="JJ200">
        <v>21193</v>
      </c>
      <c r="JK200">
        <v>21636</v>
      </c>
      <c r="JL200">
        <v>22170</v>
      </c>
      <c r="JM200">
        <v>22607</v>
      </c>
      <c r="JN200">
        <v>23201</v>
      </c>
      <c r="JO200">
        <v>23628</v>
      </c>
      <c r="JP200">
        <v>23788</v>
      </c>
      <c r="JQ200">
        <v>24196</v>
      </c>
      <c r="JR200">
        <v>24836</v>
      </c>
      <c r="JS200">
        <v>25473</v>
      </c>
      <c r="JT200">
        <v>25991</v>
      </c>
      <c r="JU200">
        <v>26394</v>
      </c>
      <c r="JV200">
        <v>26954</v>
      </c>
      <c r="JW200">
        <v>27199</v>
      </c>
      <c r="JX200">
        <v>27827</v>
      </c>
      <c r="JY200">
        <v>28697</v>
      </c>
      <c r="JZ200">
        <v>29558</v>
      </c>
      <c r="KA200">
        <v>30488</v>
      </c>
      <c r="KB200">
        <v>31572</v>
      </c>
      <c r="KC200">
        <v>32436</v>
      </c>
      <c r="KD200">
        <v>32997</v>
      </c>
      <c r="KE200">
        <v>33908</v>
      </c>
      <c r="KF200">
        <v>35097</v>
      </c>
      <c r="KG200">
        <v>36372</v>
      </c>
      <c r="KH200">
        <v>37499</v>
      </c>
      <c r="KI200">
        <v>38782</v>
      </c>
      <c r="KJ200">
        <v>39760</v>
      </c>
      <c r="KK200">
        <v>40275</v>
      </c>
      <c r="KL200">
        <v>41222</v>
      </c>
      <c r="KM200">
        <v>42540</v>
      </c>
      <c r="KN200">
        <v>43835</v>
      </c>
      <c r="KO200">
        <v>44898</v>
      </c>
      <c r="KP200">
        <v>46062</v>
      </c>
      <c r="KQ200">
        <v>47050</v>
      </c>
      <c r="KR200">
        <v>47636</v>
      </c>
      <c r="KS200">
        <v>48613</v>
      </c>
      <c r="KT200">
        <v>50015</v>
      </c>
      <c r="KU200">
        <v>51213</v>
      </c>
      <c r="KV200">
        <v>52449</v>
      </c>
      <c r="KW200">
        <v>53631</v>
      </c>
      <c r="KX200">
        <v>54743</v>
      </c>
      <c r="KY200">
        <v>55127</v>
      </c>
      <c r="KZ200">
        <v>56164</v>
      </c>
      <c r="LA200">
        <v>57451</v>
      </c>
      <c r="LB200">
        <v>58608</v>
      </c>
      <c r="LC200">
        <v>59701</v>
      </c>
      <c r="LD200">
        <v>60723</v>
      </c>
      <c r="LE200">
        <v>61543</v>
      </c>
      <c r="LF200">
        <v>61878</v>
      </c>
      <c r="LG200">
        <v>62945</v>
      </c>
      <c r="LH200">
        <v>63890</v>
      </c>
    </row>
    <row r="201" spans="1:320">
      <c r="B201" t="s">
        <v>421</v>
      </c>
      <c r="C201" s="2">
        <v>60472</v>
      </c>
      <c r="D201" s="2">
        <v>84689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1</v>
      </c>
      <c r="AO201">
        <v>1</v>
      </c>
      <c r="AP201">
        <v>6</v>
      </c>
      <c r="AQ201">
        <v>15</v>
      </c>
      <c r="AR201">
        <v>19</v>
      </c>
      <c r="AS201">
        <v>25</v>
      </c>
      <c r="AT201">
        <v>32</v>
      </c>
      <c r="AU201">
        <v>56</v>
      </c>
      <c r="AV201">
        <v>87</v>
      </c>
      <c r="AW201">
        <v>108</v>
      </c>
      <c r="AX201">
        <v>147</v>
      </c>
      <c r="AY201">
        <v>176</v>
      </c>
      <c r="AZ201">
        <v>205</v>
      </c>
      <c r="BA201">
        <v>400</v>
      </c>
      <c r="BB201">
        <v>598</v>
      </c>
      <c r="BC201">
        <v>702</v>
      </c>
      <c r="BD201">
        <v>996</v>
      </c>
      <c r="BE201">
        <v>1090</v>
      </c>
      <c r="BF201">
        <v>1221</v>
      </c>
      <c r="BG201">
        <v>1333</v>
      </c>
      <c r="BH201">
        <v>1463</v>
      </c>
      <c r="BI201">
        <v>1550</v>
      </c>
      <c r="BJ201">
        <v>1746</v>
      </c>
      <c r="BK201">
        <v>1914</v>
      </c>
      <c r="BL201">
        <v>2118</v>
      </c>
      <c r="BM201">
        <v>2385</v>
      </c>
      <c r="BN201">
        <v>2621</v>
      </c>
      <c r="BO201">
        <v>2863</v>
      </c>
      <c r="BP201">
        <v>3084</v>
      </c>
      <c r="BQ201">
        <v>3369</v>
      </c>
      <c r="BR201">
        <v>3755</v>
      </c>
      <c r="BS201">
        <v>4015</v>
      </c>
      <c r="BT201">
        <v>4284</v>
      </c>
      <c r="BU201">
        <v>4445</v>
      </c>
      <c r="BV201">
        <v>4641</v>
      </c>
      <c r="BW201">
        <v>4863</v>
      </c>
      <c r="BX201">
        <v>5147</v>
      </c>
      <c r="BY201">
        <v>5370</v>
      </c>
      <c r="BZ201">
        <v>5550</v>
      </c>
      <c r="CA201">
        <v>5687</v>
      </c>
      <c r="CB201">
        <v>5865</v>
      </c>
      <c r="CC201">
        <v>6086</v>
      </c>
      <c r="CD201">
        <v>6086</v>
      </c>
      <c r="CE201">
        <v>6211</v>
      </c>
      <c r="CF201">
        <v>6314</v>
      </c>
      <c r="CG201">
        <v>6409</v>
      </c>
      <c r="CH201">
        <v>6525</v>
      </c>
      <c r="CI201">
        <v>6603</v>
      </c>
      <c r="CJ201">
        <v>6623</v>
      </c>
      <c r="CK201">
        <v>6740</v>
      </c>
      <c r="CL201">
        <v>6896</v>
      </c>
      <c r="CM201">
        <v>6937</v>
      </c>
      <c r="CN201">
        <v>7036</v>
      </c>
      <c r="CO201">
        <v>7078</v>
      </c>
      <c r="CP201">
        <v>7156</v>
      </c>
      <c r="CQ201">
        <v>7191</v>
      </c>
      <c r="CR201">
        <v>7338</v>
      </c>
      <c r="CS201">
        <v>7401</v>
      </c>
      <c r="CT201">
        <v>7463</v>
      </c>
      <c r="CU201">
        <v>7499</v>
      </c>
      <c r="CV201">
        <v>7527</v>
      </c>
      <c r="CW201">
        <v>7599</v>
      </c>
      <c r="CX201">
        <v>7660</v>
      </c>
      <c r="CY201">
        <v>7710</v>
      </c>
      <c r="CZ201">
        <v>7738</v>
      </c>
      <c r="DA201">
        <v>7783</v>
      </c>
      <c r="DB201">
        <v>7809</v>
      </c>
      <c r="DC201">
        <v>7847</v>
      </c>
      <c r="DD201">
        <v>7904</v>
      </c>
      <c r="DE201">
        <v>7955</v>
      </c>
      <c r="DF201">
        <v>7996</v>
      </c>
      <c r="DG201">
        <v>8034</v>
      </c>
      <c r="DH201">
        <v>8070</v>
      </c>
      <c r="DI201">
        <v>8099</v>
      </c>
      <c r="DJ201">
        <v>8105</v>
      </c>
      <c r="DK201">
        <v>8132</v>
      </c>
      <c r="DL201">
        <v>8157</v>
      </c>
      <c r="DM201">
        <v>8175</v>
      </c>
      <c r="DN201">
        <v>8196</v>
      </c>
      <c r="DO201">
        <v>8219</v>
      </c>
      <c r="DP201">
        <v>8237</v>
      </c>
      <c r="DQ201">
        <v>8249</v>
      </c>
      <c r="DR201">
        <v>8257</v>
      </c>
      <c r="DS201">
        <v>8267</v>
      </c>
      <c r="DT201">
        <v>8281</v>
      </c>
      <c r="DU201">
        <v>8309</v>
      </c>
      <c r="DV201">
        <v>8332</v>
      </c>
      <c r="DW201">
        <v>8346</v>
      </c>
      <c r="DX201">
        <v>8352</v>
      </c>
      <c r="DY201">
        <v>8364</v>
      </c>
      <c r="DZ201">
        <v>8383</v>
      </c>
      <c r="EA201">
        <v>8401</v>
      </c>
      <c r="EB201">
        <v>8411</v>
      </c>
      <c r="EC201">
        <v>8422</v>
      </c>
      <c r="ED201">
        <v>8437</v>
      </c>
      <c r="EE201">
        <v>8440</v>
      </c>
      <c r="EF201">
        <v>8446</v>
      </c>
      <c r="EG201">
        <v>8455</v>
      </c>
      <c r="EH201">
        <v>8477</v>
      </c>
      <c r="EI201">
        <v>8504</v>
      </c>
      <c r="EJ201">
        <v>8522</v>
      </c>
      <c r="EK201">
        <v>8531</v>
      </c>
      <c r="EL201">
        <v>8547</v>
      </c>
      <c r="EM201">
        <v>8561</v>
      </c>
      <c r="EN201">
        <v>8576</v>
      </c>
      <c r="EO201">
        <v>8594</v>
      </c>
      <c r="EP201">
        <v>8608</v>
      </c>
      <c r="EQ201">
        <v>8620</v>
      </c>
      <c r="ER201">
        <v>8628</v>
      </c>
      <c r="ES201">
        <v>8631</v>
      </c>
      <c r="ET201">
        <v>8647</v>
      </c>
      <c r="EU201">
        <v>8660</v>
      </c>
      <c r="EV201">
        <v>8692</v>
      </c>
      <c r="EW201">
        <v>8708</v>
      </c>
      <c r="EX201">
        <v>8726</v>
      </c>
      <c r="EY201">
        <v>8742</v>
      </c>
      <c r="EZ201">
        <v>8745</v>
      </c>
      <c r="FA201">
        <v>8751</v>
      </c>
      <c r="FB201">
        <v>8772</v>
      </c>
      <c r="FC201">
        <v>8788</v>
      </c>
      <c r="FD201">
        <v>8788</v>
      </c>
      <c r="FE201">
        <v>8832</v>
      </c>
      <c r="FF201">
        <v>8846</v>
      </c>
      <c r="FG201">
        <v>8855</v>
      </c>
      <c r="FH201">
        <v>8862</v>
      </c>
      <c r="FI201">
        <v>8879</v>
      </c>
      <c r="FJ201">
        <v>8896</v>
      </c>
      <c r="FK201">
        <v>8902</v>
      </c>
      <c r="FL201">
        <v>8921</v>
      </c>
      <c r="FM201">
        <v>8926</v>
      </c>
      <c r="FN201">
        <v>8930</v>
      </c>
      <c r="FO201">
        <v>8936</v>
      </c>
      <c r="FP201">
        <v>8947</v>
      </c>
      <c r="FQ201">
        <v>8950</v>
      </c>
      <c r="FR201">
        <v>8965</v>
      </c>
      <c r="FS201">
        <v>8974</v>
      </c>
      <c r="FT201">
        <v>8977</v>
      </c>
      <c r="FU201">
        <v>8981</v>
      </c>
      <c r="FV201">
        <v>8984</v>
      </c>
      <c r="FW201">
        <v>9001</v>
      </c>
      <c r="FX201">
        <v>9011</v>
      </c>
      <c r="FY201">
        <v>9015</v>
      </c>
      <c r="FZ201">
        <v>9025</v>
      </c>
      <c r="GA201">
        <v>9028</v>
      </c>
      <c r="GB201">
        <v>9028</v>
      </c>
      <c r="GC201">
        <v>9034</v>
      </c>
      <c r="GD201">
        <v>9053</v>
      </c>
      <c r="GE201">
        <v>9059</v>
      </c>
      <c r="GF201">
        <v>9085</v>
      </c>
      <c r="GG201">
        <v>9092</v>
      </c>
      <c r="GH201">
        <v>9111</v>
      </c>
      <c r="GI201">
        <v>9117</v>
      </c>
      <c r="GJ201">
        <v>9132</v>
      </c>
      <c r="GK201">
        <v>9150</v>
      </c>
      <c r="GL201">
        <v>9172</v>
      </c>
      <c r="GM201">
        <v>9208</v>
      </c>
      <c r="GN201">
        <v>9240</v>
      </c>
      <c r="GO201">
        <v>9253</v>
      </c>
      <c r="GP201">
        <v>9268</v>
      </c>
      <c r="GQ201">
        <v>9334</v>
      </c>
      <c r="GR201">
        <v>9362</v>
      </c>
      <c r="GS201">
        <v>9409</v>
      </c>
      <c r="GT201">
        <v>9468</v>
      </c>
      <c r="GU201">
        <v>9551</v>
      </c>
      <c r="GV201">
        <v>9599</v>
      </c>
      <c r="GW201">
        <v>9638</v>
      </c>
      <c r="GX201">
        <v>9684</v>
      </c>
      <c r="GY201">
        <v>9751</v>
      </c>
      <c r="GZ201">
        <v>9783</v>
      </c>
      <c r="HA201">
        <v>9851</v>
      </c>
      <c r="HB201">
        <v>9908</v>
      </c>
      <c r="HC201">
        <v>9965</v>
      </c>
      <c r="HD201">
        <v>10005</v>
      </c>
      <c r="HE201">
        <v>10060</v>
      </c>
      <c r="HF201">
        <v>10111</v>
      </c>
      <c r="HG201">
        <v>10162</v>
      </c>
      <c r="HH201">
        <v>10197</v>
      </c>
      <c r="HI201">
        <v>10275</v>
      </c>
      <c r="HJ201">
        <v>10299</v>
      </c>
      <c r="HK201">
        <v>10323</v>
      </c>
      <c r="HL201">
        <v>10395</v>
      </c>
      <c r="HM201">
        <v>10454</v>
      </c>
      <c r="HN201">
        <v>10504</v>
      </c>
      <c r="HO201">
        <v>10542</v>
      </c>
      <c r="HP201">
        <v>10582</v>
      </c>
      <c r="HQ201">
        <v>10611</v>
      </c>
      <c r="HR201">
        <v>10643</v>
      </c>
      <c r="HS201">
        <v>10782</v>
      </c>
      <c r="HT201">
        <v>10871</v>
      </c>
      <c r="HU201">
        <v>11034</v>
      </c>
      <c r="HV201">
        <v>11120</v>
      </c>
      <c r="HW201">
        <v>11231</v>
      </c>
      <c r="HX201">
        <v>11296</v>
      </c>
      <c r="HY201">
        <v>11388</v>
      </c>
      <c r="HZ201">
        <v>11521</v>
      </c>
      <c r="IA201">
        <v>11623</v>
      </c>
      <c r="IB201">
        <v>11746</v>
      </c>
      <c r="IC201">
        <v>11867</v>
      </c>
      <c r="ID201">
        <v>12003</v>
      </c>
      <c r="IE201">
        <v>12079</v>
      </c>
      <c r="IF201">
        <v>12154</v>
      </c>
      <c r="IG201">
        <v>12276</v>
      </c>
      <c r="IH201">
        <v>12393</v>
      </c>
      <c r="II201">
        <v>12498</v>
      </c>
      <c r="IJ201">
        <v>12644</v>
      </c>
      <c r="IK201">
        <v>12769</v>
      </c>
      <c r="IL201">
        <v>12858</v>
      </c>
      <c r="IM201">
        <v>12897</v>
      </c>
      <c r="IN201">
        <v>13005</v>
      </c>
      <c r="IO201">
        <v>13153</v>
      </c>
      <c r="IP201">
        <v>13277</v>
      </c>
      <c r="IQ201">
        <v>13406</v>
      </c>
      <c r="IR201">
        <v>13545</v>
      </c>
      <c r="IS201">
        <v>13627</v>
      </c>
      <c r="IT201">
        <v>13698</v>
      </c>
      <c r="IU201">
        <v>13788</v>
      </c>
      <c r="IV201">
        <v>13915</v>
      </c>
      <c r="IW201">
        <v>14027</v>
      </c>
      <c r="IX201">
        <v>14149</v>
      </c>
      <c r="IY201">
        <v>14284</v>
      </c>
      <c r="IZ201">
        <v>14362</v>
      </c>
      <c r="JA201">
        <v>14457</v>
      </c>
      <c r="JB201">
        <v>14605</v>
      </c>
      <c r="JC201">
        <v>14784</v>
      </c>
      <c r="JD201">
        <v>15013</v>
      </c>
      <c r="JE201">
        <v>15221</v>
      </c>
      <c r="JF201">
        <v>15388</v>
      </c>
      <c r="JG201">
        <v>15466</v>
      </c>
      <c r="JH201">
        <v>15524</v>
      </c>
      <c r="JI201">
        <v>15639</v>
      </c>
      <c r="JJ201">
        <v>15793</v>
      </c>
      <c r="JK201">
        <v>15953</v>
      </c>
      <c r="JL201">
        <v>16137</v>
      </c>
      <c r="JM201">
        <v>16272</v>
      </c>
      <c r="JN201">
        <v>16369</v>
      </c>
      <c r="JO201">
        <v>16457</v>
      </c>
      <c r="JP201">
        <v>16603</v>
      </c>
      <c r="JQ201">
        <v>16772</v>
      </c>
      <c r="JR201">
        <v>16964</v>
      </c>
      <c r="JS201">
        <v>17234</v>
      </c>
      <c r="JT201">
        <v>17532</v>
      </c>
      <c r="JU201">
        <v>17749</v>
      </c>
      <c r="JV201">
        <v>17909</v>
      </c>
      <c r="JW201">
        <v>18342</v>
      </c>
      <c r="JX201">
        <v>18666</v>
      </c>
      <c r="JY201">
        <v>19069</v>
      </c>
      <c r="JZ201">
        <v>19564</v>
      </c>
      <c r="KA201">
        <v>20062</v>
      </c>
      <c r="KB201">
        <v>20331</v>
      </c>
      <c r="KC201">
        <v>20635</v>
      </c>
      <c r="KD201">
        <v>21339</v>
      </c>
      <c r="KE201">
        <v>21956</v>
      </c>
      <c r="KF201">
        <v>22578</v>
      </c>
      <c r="KG201">
        <v>23229</v>
      </c>
      <c r="KH201">
        <v>23835</v>
      </c>
      <c r="KI201">
        <v>24243</v>
      </c>
      <c r="KJ201">
        <v>24732</v>
      </c>
      <c r="KK201">
        <v>25325</v>
      </c>
      <c r="KL201">
        <v>25887</v>
      </c>
      <c r="KM201">
        <v>26511</v>
      </c>
      <c r="KN201">
        <v>27228</v>
      </c>
      <c r="KO201">
        <v>27916</v>
      </c>
      <c r="KP201">
        <v>28434</v>
      </c>
      <c r="KQ201">
        <v>28434</v>
      </c>
      <c r="KR201">
        <v>28434</v>
      </c>
      <c r="KS201">
        <v>30114</v>
      </c>
      <c r="KT201">
        <v>30770</v>
      </c>
      <c r="KU201">
        <v>31441</v>
      </c>
      <c r="KV201">
        <v>32014</v>
      </c>
      <c r="KW201">
        <v>32352</v>
      </c>
      <c r="KX201">
        <v>32765</v>
      </c>
      <c r="KY201">
        <v>33183</v>
      </c>
      <c r="KZ201">
        <v>33717</v>
      </c>
      <c r="LA201">
        <v>34268</v>
      </c>
      <c r="LB201">
        <v>34748</v>
      </c>
      <c r="LC201">
        <v>35193</v>
      </c>
      <c r="LD201">
        <v>35546</v>
      </c>
      <c r="LE201">
        <v>35828</v>
      </c>
      <c r="LF201">
        <v>36150</v>
      </c>
      <c r="LG201">
        <v>36591</v>
      </c>
      <c r="LH201">
        <v>36969</v>
      </c>
    </row>
    <row r="202" spans="1:320">
      <c r="B202" t="s">
        <v>422</v>
      </c>
      <c r="C202" s="2">
        <v>21512583</v>
      </c>
      <c r="D202" s="2">
        <v>55923255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2</v>
      </c>
      <c r="AM202">
        <v>2</v>
      </c>
      <c r="AN202">
        <v>4</v>
      </c>
      <c r="AO202">
        <v>4</v>
      </c>
      <c r="AP202">
        <v>4</v>
      </c>
      <c r="AQ202">
        <v>6</v>
      </c>
      <c r="AR202">
        <v>6</v>
      </c>
      <c r="AS202">
        <v>6</v>
      </c>
      <c r="AT202">
        <v>12</v>
      </c>
      <c r="AU202">
        <v>15</v>
      </c>
      <c r="AV202">
        <v>16</v>
      </c>
      <c r="AW202">
        <v>16</v>
      </c>
      <c r="AX202">
        <v>16</v>
      </c>
      <c r="AY202">
        <v>16</v>
      </c>
      <c r="AZ202">
        <v>16</v>
      </c>
      <c r="BA202">
        <v>18</v>
      </c>
      <c r="BB202">
        <v>18</v>
      </c>
      <c r="BC202">
        <v>18</v>
      </c>
      <c r="BD202">
        <v>19</v>
      </c>
      <c r="BE202">
        <v>19</v>
      </c>
      <c r="BF202">
        <v>22</v>
      </c>
      <c r="BG202">
        <v>22</v>
      </c>
      <c r="BH202">
        <v>24</v>
      </c>
      <c r="BI202">
        <v>39</v>
      </c>
      <c r="BJ202">
        <v>48</v>
      </c>
      <c r="BK202">
        <v>48</v>
      </c>
      <c r="BL202">
        <v>52</v>
      </c>
      <c r="BM202">
        <v>55</v>
      </c>
      <c r="BN202">
        <v>66</v>
      </c>
      <c r="BO202">
        <v>84</v>
      </c>
      <c r="BP202">
        <v>99</v>
      </c>
      <c r="BQ202">
        <v>109</v>
      </c>
      <c r="BR202">
        <v>131</v>
      </c>
      <c r="BS202">
        <v>152</v>
      </c>
      <c r="BT202">
        <v>167</v>
      </c>
      <c r="BU202">
        <v>179</v>
      </c>
      <c r="BV202">
        <v>192</v>
      </c>
      <c r="BW202">
        <v>210</v>
      </c>
      <c r="BX202">
        <v>231</v>
      </c>
      <c r="BY202">
        <v>252</v>
      </c>
      <c r="BZ202">
        <v>277</v>
      </c>
      <c r="CA202">
        <v>298</v>
      </c>
      <c r="CB202">
        <v>331</v>
      </c>
      <c r="CC202">
        <v>371</v>
      </c>
      <c r="CD202">
        <v>419</v>
      </c>
      <c r="CE202">
        <v>457</v>
      </c>
      <c r="CF202">
        <v>484</v>
      </c>
      <c r="CG202">
        <v>546</v>
      </c>
      <c r="CH202">
        <v>599</v>
      </c>
      <c r="CI202">
        <v>727</v>
      </c>
      <c r="CJ202">
        <v>813</v>
      </c>
      <c r="CK202">
        <v>910</v>
      </c>
      <c r="CL202">
        <v>1019</v>
      </c>
      <c r="CM202">
        <v>1069</v>
      </c>
      <c r="CN202">
        <v>1180</v>
      </c>
      <c r="CO202">
        <v>1266</v>
      </c>
      <c r="CP202">
        <v>1410</v>
      </c>
      <c r="CQ202">
        <v>1508</v>
      </c>
      <c r="CR202">
        <v>1614</v>
      </c>
      <c r="CS202">
        <v>1716</v>
      </c>
      <c r="CT202">
        <v>1790</v>
      </c>
      <c r="CU202">
        <v>1905</v>
      </c>
      <c r="CV202">
        <v>1998</v>
      </c>
      <c r="CW202">
        <v>2049</v>
      </c>
      <c r="CX202">
        <v>2131</v>
      </c>
      <c r="CY202">
        <v>2274</v>
      </c>
      <c r="CZ202">
        <v>2348</v>
      </c>
      <c r="DA202">
        <v>2447</v>
      </c>
      <c r="DB202">
        <v>2483</v>
      </c>
      <c r="DC202">
        <v>2568</v>
      </c>
      <c r="DD202">
        <v>2637</v>
      </c>
      <c r="DE202">
        <v>2735</v>
      </c>
      <c r="DF202">
        <v>2903</v>
      </c>
      <c r="DG202">
        <v>2958</v>
      </c>
      <c r="DH202">
        <v>3112</v>
      </c>
      <c r="DI202">
        <v>3224</v>
      </c>
      <c r="DJ202">
        <v>3399</v>
      </c>
      <c r="DK202">
        <v>3573</v>
      </c>
      <c r="DL202">
        <v>3721</v>
      </c>
      <c r="DM202">
        <v>4019</v>
      </c>
      <c r="DN202">
        <v>4341</v>
      </c>
      <c r="DO202">
        <v>4625</v>
      </c>
      <c r="DP202">
        <v>5029</v>
      </c>
      <c r="DQ202">
        <v>5186</v>
      </c>
      <c r="DR202">
        <v>5379</v>
      </c>
      <c r="DS202">
        <v>5671</v>
      </c>
      <c r="DT202">
        <v>6043</v>
      </c>
      <c r="DU202">
        <v>6370</v>
      </c>
      <c r="DV202">
        <v>6794</v>
      </c>
      <c r="DW202">
        <v>7257</v>
      </c>
      <c r="DX202">
        <v>7770</v>
      </c>
      <c r="DY202">
        <v>7770</v>
      </c>
      <c r="DZ202">
        <v>8118</v>
      </c>
      <c r="EA202">
        <v>8373</v>
      </c>
      <c r="EB202">
        <v>9009</v>
      </c>
      <c r="EC202">
        <v>9820</v>
      </c>
      <c r="ED202">
        <v>10423</v>
      </c>
      <c r="EE202">
        <v>11437</v>
      </c>
      <c r="EF202">
        <v>12223</v>
      </c>
      <c r="EG202">
        <v>12799</v>
      </c>
      <c r="EH202">
        <v>13537</v>
      </c>
      <c r="EI202">
        <v>14316</v>
      </c>
      <c r="EJ202">
        <v>15086</v>
      </c>
      <c r="EK202">
        <v>16016</v>
      </c>
      <c r="EL202">
        <v>16882</v>
      </c>
      <c r="EM202">
        <v>17486</v>
      </c>
      <c r="EN202">
        <v>18198</v>
      </c>
      <c r="EO202">
        <v>18887</v>
      </c>
      <c r="EP202">
        <v>19954</v>
      </c>
      <c r="EQ202">
        <v>21071</v>
      </c>
      <c r="ER202">
        <v>22077</v>
      </c>
      <c r="ES202">
        <v>23481</v>
      </c>
      <c r="ET202">
        <v>24524</v>
      </c>
      <c r="EU202">
        <v>25269</v>
      </c>
      <c r="EV202">
        <v>26079</v>
      </c>
      <c r="EW202">
        <v>26818</v>
      </c>
      <c r="EX202">
        <v>27670</v>
      </c>
      <c r="EY202">
        <v>28566</v>
      </c>
      <c r="EZ202">
        <v>29471</v>
      </c>
      <c r="FA202">
        <v>31076</v>
      </c>
      <c r="FB202">
        <v>32394</v>
      </c>
      <c r="FC202">
        <v>33536</v>
      </c>
      <c r="FD202">
        <v>34902</v>
      </c>
      <c r="FE202">
        <v>36034</v>
      </c>
      <c r="FF202">
        <v>36953</v>
      </c>
      <c r="FG202">
        <v>38150</v>
      </c>
      <c r="FH202">
        <v>39060</v>
      </c>
      <c r="FI202">
        <v>40070</v>
      </c>
      <c r="FJ202">
        <v>41194</v>
      </c>
      <c r="FK202">
        <v>42555</v>
      </c>
      <c r="FL202">
        <v>43929</v>
      </c>
      <c r="FM202">
        <v>45106</v>
      </c>
      <c r="FN202">
        <v>46178</v>
      </c>
      <c r="FO202">
        <v>47735</v>
      </c>
      <c r="FP202">
        <v>48997</v>
      </c>
      <c r="FQ202">
        <v>50207</v>
      </c>
      <c r="FR202">
        <v>51725</v>
      </c>
      <c r="FS202">
        <v>53614</v>
      </c>
      <c r="FT202">
        <v>54697</v>
      </c>
      <c r="FU202">
        <v>56015</v>
      </c>
      <c r="FV202">
        <v>58179</v>
      </c>
      <c r="FW202">
        <v>59568</v>
      </c>
      <c r="FX202">
        <v>61247</v>
      </c>
      <c r="FY202">
        <v>62574</v>
      </c>
      <c r="FZ202">
        <v>64193</v>
      </c>
      <c r="GA202">
        <v>65504</v>
      </c>
      <c r="GB202">
        <v>66661</v>
      </c>
      <c r="GC202">
        <v>68400</v>
      </c>
      <c r="GD202">
        <v>69887</v>
      </c>
      <c r="GE202">
        <v>71547</v>
      </c>
      <c r="GF202">
        <v>72646</v>
      </c>
      <c r="GG202">
        <v>73791</v>
      </c>
      <c r="GH202">
        <v>74858</v>
      </c>
      <c r="GI202">
        <v>76005</v>
      </c>
      <c r="GJ202">
        <v>77058</v>
      </c>
      <c r="GK202">
        <v>77904</v>
      </c>
      <c r="GL202">
        <v>78569</v>
      </c>
      <c r="GM202">
        <v>79159</v>
      </c>
      <c r="GN202">
        <v>79159</v>
      </c>
      <c r="GO202">
        <v>79159</v>
      </c>
      <c r="GP202">
        <v>79159</v>
      </c>
      <c r="GQ202">
        <v>79159</v>
      </c>
      <c r="GR202">
        <v>79159</v>
      </c>
      <c r="GS202">
        <v>80286</v>
      </c>
      <c r="GT202">
        <v>80713</v>
      </c>
      <c r="GU202">
        <v>81067</v>
      </c>
      <c r="GV202">
        <v>81357</v>
      </c>
      <c r="GW202">
        <v>81580</v>
      </c>
      <c r="GX202">
        <v>81787</v>
      </c>
      <c r="GY202">
        <v>82050</v>
      </c>
      <c r="GZ202">
        <v>82299</v>
      </c>
      <c r="HA202">
        <v>82531</v>
      </c>
      <c r="HB202">
        <v>82743</v>
      </c>
      <c r="HC202">
        <v>82924</v>
      </c>
      <c r="HD202">
        <v>83086</v>
      </c>
      <c r="HE202">
        <v>83226</v>
      </c>
      <c r="HF202">
        <v>83418</v>
      </c>
      <c r="HG202">
        <v>83606</v>
      </c>
      <c r="HH202">
        <v>83769</v>
      </c>
      <c r="HI202">
        <v>83769</v>
      </c>
      <c r="HJ202">
        <v>83769</v>
      </c>
      <c r="HK202">
        <v>83769</v>
      </c>
      <c r="HL202">
        <v>84509</v>
      </c>
      <c r="HM202">
        <v>84652</v>
      </c>
      <c r="HN202">
        <v>84818</v>
      </c>
      <c r="HO202">
        <v>85005</v>
      </c>
      <c r="HP202">
        <v>85005</v>
      </c>
      <c r="HQ202">
        <v>85005</v>
      </c>
      <c r="HR202">
        <v>85544</v>
      </c>
      <c r="HS202">
        <v>85722</v>
      </c>
      <c r="HT202">
        <v>85928</v>
      </c>
      <c r="HU202">
        <v>85928</v>
      </c>
      <c r="HV202">
        <v>86380</v>
      </c>
      <c r="HW202">
        <v>86380</v>
      </c>
      <c r="HX202">
        <v>86380</v>
      </c>
      <c r="HY202">
        <v>87072</v>
      </c>
      <c r="HZ202">
        <v>87328</v>
      </c>
      <c r="IA202">
        <v>87590</v>
      </c>
      <c r="IB202">
        <v>87939</v>
      </c>
      <c r="IC202">
        <v>88337</v>
      </c>
      <c r="ID202">
        <v>88337</v>
      </c>
      <c r="IE202">
        <v>88337</v>
      </c>
      <c r="IF202">
        <v>89746</v>
      </c>
      <c r="IG202">
        <v>90222</v>
      </c>
      <c r="IH202">
        <v>90660</v>
      </c>
      <c r="II202">
        <v>91196</v>
      </c>
      <c r="IJ202">
        <v>91753</v>
      </c>
      <c r="IK202">
        <v>91753</v>
      </c>
      <c r="IL202">
        <v>91753</v>
      </c>
      <c r="IM202">
        <v>93475</v>
      </c>
      <c r="IN202">
        <v>94051</v>
      </c>
      <c r="IO202">
        <v>94711</v>
      </c>
      <c r="IP202">
        <v>95339</v>
      </c>
      <c r="IQ202">
        <v>95907</v>
      </c>
      <c r="IR202">
        <v>95907</v>
      </c>
      <c r="IS202">
        <v>95907</v>
      </c>
      <c r="IT202">
        <v>97450</v>
      </c>
      <c r="IU202">
        <v>98057</v>
      </c>
      <c r="IV202">
        <v>98585</v>
      </c>
      <c r="IW202">
        <v>98585</v>
      </c>
      <c r="IX202">
        <v>98585</v>
      </c>
      <c r="IY202">
        <v>98585</v>
      </c>
      <c r="IZ202">
        <v>98585</v>
      </c>
      <c r="JA202">
        <v>101270</v>
      </c>
      <c r="JB202">
        <v>101814</v>
      </c>
      <c r="JC202">
        <v>102648</v>
      </c>
      <c r="JD202">
        <v>103465</v>
      </c>
      <c r="JE202">
        <v>104129</v>
      </c>
      <c r="JF202">
        <v>104129</v>
      </c>
      <c r="JG202">
        <v>104129</v>
      </c>
      <c r="JH202">
        <v>105890</v>
      </c>
      <c r="JI202">
        <v>106575</v>
      </c>
      <c r="JJ202">
        <v>107213</v>
      </c>
      <c r="JK202">
        <v>107776</v>
      </c>
      <c r="JL202">
        <v>108296</v>
      </c>
      <c r="JM202">
        <v>108296</v>
      </c>
      <c r="JN202">
        <v>108296</v>
      </c>
      <c r="JO202">
        <v>109953</v>
      </c>
      <c r="JP202">
        <v>110594</v>
      </c>
      <c r="JQ202">
        <v>111033</v>
      </c>
      <c r="JR202">
        <v>111484</v>
      </c>
      <c r="JS202">
        <v>111837</v>
      </c>
      <c r="JT202">
        <v>111837</v>
      </c>
      <c r="JU202">
        <v>111837</v>
      </c>
      <c r="JV202">
        <v>112932</v>
      </c>
      <c r="JW202">
        <v>113354</v>
      </c>
      <c r="JX202">
        <v>113820</v>
      </c>
      <c r="JY202">
        <v>114434</v>
      </c>
      <c r="JZ202">
        <v>114434</v>
      </c>
      <c r="KA202">
        <v>114434</v>
      </c>
      <c r="KB202">
        <v>114434</v>
      </c>
      <c r="KC202">
        <v>115734</v>
      </c>
      <c r="KD202">
        <v>116152</v>
      </c>
      <c r="KE202">
        <v>116528</v>
      </c>
      <c r="KF202">
        <v>116847</v>
      </c>
      <c r="KG202">
        <v>117167</v>
      </c>
      <c r="KH202">
        <v>117167</v>
      </c>
      <c r="KI202">
        <v>117167</v>
      </c>
      <c r="KJ202">
        <v>118140</v>
      </c>
      <c r="KK202">
        <v>118503</v>
      </c>
      <c r="KL202">
        <v>118884</v>
      </c>
      <c r="KM202">
        <v>119186</v>
      </c>
      <c r="KN202">
        <v>119442</v>
      </c>
      <c r="KO202">
        <v>119442</v>
      </c>
      <c r="KP202">
        <v>119442</v>
      </c>
      <c r="KQ202">
        <v>120389</v>
      </c>
      <c r="KR202">
        <v>120718</v>
      </c>
      <c r="KS202">
        <v>120718</v>
      </c>
      <c r="KT202">
        <v>121129</v>
      </c>
      <c r="KU202">
        <v>121360</v>
      </c>
      <c r="KV202">
        <v>121360</v>
      </c>
      <c r="KW202">
        <v>121360</v>
      </c>
      <c r="KX202">
        <v>122081</v>
      </c>
      <c r="KY202">
        <v>122356</v>
      </c>
      <c r="KZ202">
        <v>122579</v>
      </c>
      <c r="LA202">
        <v>122579</v>
      </c>
      <c r="LB202">
        <v>122579</v>
      </c>
      <c r="LC202">
        <v>122579</v>
      </c>
      <c r="LD202">
        <v>122579</v>
      </c>
      <c r="LE202">
        <v>123484</v>
      </c>
      <c r="LF202">
        <v>123699</v>
      </c>
      <c r="LG202">
        <v>123908</v>
      </c>
      <c r="LH202">
        <v>124145</v>
      </c>
    </row>
    <row r="203" spans="1:320">
      <c r="B203" t="s">
        <v>423</v>
      </c>
      <c r="C203" s="2">
        <v>303753</v>
      </c>
      <c r="D203" s="2">
        <v>693451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2</v>
      </c>
      <c r="AN203">
        <v>2</v>
      </c>
      <c r="AO203">
        <v>2</v>
      </c>
      <c r="AP203">
        <v>4</v>
      </c>
      <c r="AQ203">
        <v>4</v>
      </c>
      <c r="AR203">
        <v>4</v>
      </c>
      <c r="AS203">
        <v>5</v>
      </c>
      <c r="AT203">
        <v>5</v>
      </c>
      <c r="AU203">
        <v>5</v>
      </c>
      <c r="AV203">
        <v>6</v>
      </c>
      <c r="AW203">
        <v>6</v>
      </c>
      <c r="AX203">
        <v>6</v>
      </c>
      <c r="AY203">
        <v>6</v>
      </c>
      <c r="AZ203">
        <v>16</v>
      </c>
      <c r="BA203">
        <v>19</v>
      </c>
      <c r="BB203">
        <v>20</v>
      </c>
      <c r="BC203">
        <v>28</v>
      </c>
      <c r="BD203">
        <v>31</v>
      </c>
      <c r="BE203">
        <v>53</v>
      </c>
      <c r="BF203">
        <v>136</v>
      </c>
      <c r="BG203">
        <v>236</v>
      </c>
      <c r="BH203">
        <v>299</v>
      </c>
      <c r="BI203">
        <v>454</v>
      </c>
      <c r="BJ203">
        <v>501</v>
      </c>
      <c r="BK203">
        <v>730</v>
      </c>
      <c r="BL203">
        <v>776</v>
      </c>
      <c r="BM203">
        <v>875</v>
      </c>
      <c r="BN203">
        <v>972</v>
      </c>
      <c r="BO203">
        <v>1063</v>
      </c>
      <c r="BP203">
        <v>1201</v>
      </c>
      <c r="BQ203">
        <v>1373</v>
      </c>
      <c r="BR203">
        <v>1495</v>
      </c>
      <c r="BS203">
        <v>1597</v>
      </c>
      <c r="BT203">
        <v>1717</v>
      </c>
      <c r="BU203">
        <v>1938</v>
      </c>
      <c r="BV203">
        <v>2118</v>
      </c>
      <c r="BW203">
        <v>2421</v>
      </c>
      <c r="BX203">
        <v>2686</v>
      </c>
      <c r="BY203">
        <v>2818</v>
      </c>
      <c r="BZ203">
        <v>3157</v>
      </c>
      <c r="CA203">
        <v>3766</v>
      </c>
      <c r="CB203">
        <v>4035</v>
      </c>
      <c r="CC203">
        <v>4263</v>
      </c>
      <c r="CD203">
        <v>4489</v>
      </c>
      <c r="CE203">
        <v>4695</v>
      </c>
      <c r="CF203">
        <v>5011</v>
      </c>
      <c r="CG203">
        <v>5230</v>
      </c>
      <c r="CH203">
        <v>5496</v>
      </c>
      <c r="CI203">
        <v>5837</v>
      </c>
      <c r="CJ203">
        <v>6383</v>
      </c>
      <c r="CK203">
        <v>6919</v>
      </c>
      <c r="CL203">
        <v>7025</v>
      </c>
      <c r="CM203">
        <v>7638</v>
      </c>
      <c r="CN203">
        <v>8348</v>
      </c>
      <c r="CO203">
        <v>8418</v>
      </c>
      <c r="CP203">
        <v>9565</v>
      </c>
      <c r="CQ203">
        <v>10076</v>
      </c>
      <c r="CR203">
        <v>11155</v>
      </c>
      <c r="CS203">
        <v>11940</v>
      </c>
      <c r="CT203">
        <v>12723</v>
      </c>
      <c r="CU203">
        <v>13328</v>
      </c>
      <c r="CV203">
        <v>13915</v>
      </c>
      <c r="CW203">
        <v>14612</v>
      </c>
      <c r="CX203">
        <v>15525</v>
      </c>
      <c r="CY203">
        <v>16817</v>
      </c>
      <c r="CZ203">
        <v>18114</v>
      </c>
      <c r="DA203">
        <v>19103</v>
      </c>
      <c r="DB203">
        <v>20084</v>
      </c>
      <c r="DC203">
        <v>20941</v>
      </c>
      <c r="DD203">
        <v>22049</v>
      </c>
      <c r="DE203">
        <v>24073</v>
      </c>
      <c r="DF203">
        <v>24644</v>
      </c>
      <c r="DG203">
        <v>26435</v>
      </c>
      <c r="DH203">
        <v>28736</v>
      </c>
      <c r="DI203">
        <v>30334</v>
      </c>
      <c r="DJ203">
        <v>32081</v>
      </c>
      <c r="DK203">
        <v>34336</v>
      </c>
      <c r="DL203">
        <v>35298</v>
      </c>
      <c r="DM203">
        <v>35788</v>
      </c>
      <c r="DN203">
        <v>38799</v>
      </c>
      <c r="DO203">
        <v>38799</v>
      </c>
      <c r="DP203">
        <v>40151</v>
      </c>
      <c r="DQ203">
        <v>42125</v>
      </c>
      <c r="DR203">
        <v>43966</v>
      </c>
      <c r="DS203">
        <v>45898</v>
      </c>
      <c r="DT203">
        <v>48091</v>
      </c>
      <c r="DU203">
        <v>50694</v>
      </c>
      <c r="DV203">
        <v>52437</v>
      </c>
      <c r="DW203">
        <v>54601</v>
      </c>
      <c r="DX203">
        <v>56349</v>
      </c>
      <c r="DY203">
        <v>57705</v>
      </c>
      <c r="DZ203">
        <v>59151</v>
      </c>
      <c r="EA203">
        <v>61227</v>
      </c>
      <c r="EB203">
        <v>64028</v>
      </c>
      <c r="EC203">
        <v>66457</v>
      </c>
      <c r="ED203">
        <v>69496</v>
      </c>
      <c r="EE203">
        <v>72460</v>
      </c>
      <c r="EF203">
        <v>76398</v>
      </c>
      <c r="EG203">
        <v>80463</v>
      </c>
      <c r="EH203">
        <v>85264</v>
      </c>
      <c r="EI203">
        <v>89249</v>
      </c>
      <c r="EJ203">
        <v>93983</v>
      </c>
      <c r="EK203">
        <v>98943</v>
      </c>
      <c r="EL203">
        <v>103671</v>
      </c>
      <c r="EM203">
        <v>108317</v>
      </c>
      <c r="EN203">
        <v>113702</v>
      </c>
      <c r="EO203">
        <v>119536</v>
      </c>
      <c r="EP203">
        <v>125933</v>
      </c>
      <c r="EQ203">
        <v>125933</v>
      </c>
      <c r="ER203">
        <v>132405</v>
      </c>
      <c r="ES203">
        <v>144478</v>
      </c>
      <c r="ET203">
        <v>148921</v>
      </c>
      <c r="EU203">
        <v>154760</v>
      </c>
      <c r="EV203">
        <v>160118</v>
      </c>
      <c r="EW203">
        <v>165062</v>
      </c>
      <c r="EX203">
        <v>171666</v>
      </c>
      <c r="EY203">
        <v>176617</v>
      </c>
      <c r="EZ203">
        <v>181088</v>
      </c>
      <c r="FA203">
        <v>185034</v>
      </c>
      <c r="FB203">
        <v>188926</v>
      </c>
      <c r="FC203">
        <v>192970</v>
      </c>
      <c r="FD203">
        <v>195745</v>
      </c>
      <c r="FE203">
        <v>198883</v>
      </c>
      <c r="FF203">
        <v>202955</v>
      </c>
      <c r="FG203">
        <v>206512</v>
      </c>
      <c r="FH203">
        <v>209337</v>
      </c>
      <c r="FI203">
        <v>213470</v>
      </c>
      <c r="FJ203">
        <v>217809</v>
      </c>
      <c r="FK203">
        <v>221896</v>
      </c>
      <c r="FL203">
        <v>221896</v>
      </c>
      <c r="FM203">
        <v>225283</v>
      </c>
      <c r="FN203">
        <v>231818</v>
      </c>
      <c r="FO203">
        <v>234509</v>
      </c>
      <c r="FP203">
        <v>237489</v>
      </c>
      <c r="FQ203">
        <v>240848</v>
      </c>
      <c r="FR203">
        <v>243599</v>
      </c>
      <c r="FS203">
        <v>246351</v>
      </c>
      <c r="FT203">
        <v>248872</v>
      </c>
      <c r="FU203">
        <v>251625</v>
      </c>
      <c r="FV203">
        <v>253604</v>
      </c>
      <c r="FW203">
        <v>255769</v>
      </c>
      <c r="FX203">
        <v>257914</v>
      </c>
      <c r="FY203">
        <v>257914</v>
      </c>
      <c r="FZ203">
        <v>261917</v>
      </c>
      <c r="GA203">
        <v>263496</v>
      </c>
      <c r="GB203">
        <v>265083</v>
      </c>
      <c r="GC203">
        <v>266096</v>
      </c>
      <c r="GD203">
        <v>267428</v>
      </c>
      <c r="GE203">
        <v>269191</v>
      </c>
      <c r="GF203">
        <v>270400</v>
      </c>
      <c r="GG203">
        <v>271887</v>
      </c>
      <c r="GH203">
        <v>273113</v>
      </c>
      <c r="GI203">
        <v>273113</v>
      </c>
      <c r="GJ203">
        <v>274289</v>
      </c>
      <c r="GK203">
        <v>275225</v>
      </c>
      <c r="GL203">
        <v>276288</v>
      </c>
      <c r="GM203">
        <v>277402</v>
      </c>
      <c r="GN203">
        <v>278305</v>
      </c>
      <c r="GO203">
        <v>278305</v>
      </c>
      <c r="GP203">
        <v>279699</v>
      </c>
      <c r="GQ203">
        <v>280461</v>
      </c>
      <c r="GR203">
        <v>280461</v>
      </c>
      <c r="GS203">
        <v>281136</v>
      </c>
      <c r="GT203">
        <v>281863</v>
      </c>
      <c r="GU203">
        <v>282645</v>
      </c>
      <c r="GV203">
        <v>283487</v>
      </c>
      <c r="GW203">
        <v>284121</v>
      </c>
      <c r="GX203">
        <v>284660</v>
      </c>
      <c r="GY203">
        <v>285191</v>
      </c>
      <c r="GZ203">
        <v>285921</v>
      </c>
      <c r="HA203">
        <v>286674</v>
      </c>
      <c r="HB203">
        <v>287300</v>
      </c>
      <c r="HC203">
        <v>288047</v>
      </c>
      <c r="HD203">
        <v>289215</v>
      </c>
      <c r="HE203">
        <v>289215</v>
      </c>
      <c r="HF203">
        <v>289832</v>
      </c>
      <c r="HG203">
        <v>290445</v>
      </c>
      <c r="HH203">
        <v>290958</v>
      </c>
      <c r="HI203">
        <v>291588</v>
      </c>
      <c r="HJ203">
        <v>292174</v>
      </c>
      <c r="HK203">
        <v>293261</v>
      </c>
      <c r="HL203">
        <v>293261</v>
      </c>
      <c r="HM203">
        <v>293711</v>
      </c>
      <c r="HN203">
        <v>294193</v>
      </c>
      <c r="HO203">
        <v>294638</v>
      </c>
      <c r="HP203">
        <v>295053</v>
      </c>
      <c r="HQ203">
        <v>295372</v>
      </c>
      <c r="HR203">
        <v>295636</v>
      </c>
      <c r="HS203">
        <v>295849</v>
      </c>
      <c r="HT203">
        <v>296149</v>
      </c>
      <c r="HU203">
        <v>297014</v>
      </c>
      <c r="HV203">
        <v>297512</v>
      </c>
      <c r="HW203">
        <v>298025</v>
      </c>
      <c r="HX203">
        <v>298025</v>
      </c>
      <c r="HY203">
        <v>298903</v>
      </c>
      <c r="HZ203">
        <v>299233</v>
      </c>
      <c r="IA203">
        <v>299659</v>
      </c>
      <c r="IB203">
        <v>300030</v>
      </c>
      <c r="IC203">
        <v>300371</v>
      </c>
      <c r="ID203">
        <v>300955</v>
      </c>
      <c r="IE203">
        <v>301481</v>
      </c>
      <c r="IF203">
        <v>302020</v>
      </c>
      <c r="IG203">
        <v>302424</v>
      </c>
      <c r="IH203">
        <v>303089</v>
      </c>
      <c r="II203">
        <v>303634</v>
      </c>
      <c r="IJ203">
        <v>304386</v>
      </c>
      <c r="IK203">
        <v>305031</v>
      </c>
      <c r="IL203">
        <v>305671</v>
      </c>
      <c r="IM203">
        <v>306304</v>
      </c>
      <c r="IN203">
        <v>306886</v>
      </c>
      <c r="IO203">
        <v>307418</v>
      </c>
      <c r="IP203">
        <v>308217</v>
      </c>
      <c r="IQ203">
        <v>309015</v>
      </c>
      <c r="IR203">
        <v>309581</v>
      </c>
      <c r="IS203">
        <v>310275</v>
      </c>
      <c r="IT203">
        <v>310841</v>
      </c>
      <c r="IU203">
        <v>311516</v>
      </c>
      <c r="IV203">
        <v>312263</v>
      </c>
      <c r="IW203">
        <v>312806</v>
      </c>
      <c r="IX203">
        <v>313431</v>
      </c>
      <c r="IY203">
        <v>313984</v>
      </c>
      <c r="IZ203">
        <v>314616</v>
      </c>
      <c r="JA203">
        <v>314616</v>
      </c>
      <c r="JB203">
        <v>315727</v>
      </c>
      <c r="JC203">
        <v>316351</v>
      </c>
      <c r="JD203">
        <v>316934</v>
      </c>
      <c r="JE203">
        <v>317595</v>
      </c>
      <c r="JF203">
        <v>318266</v>
      </c>
      <c r="JG203">
        <v>318932</v>
      </c>
      <c r="JH203">
        <v>319317</v>
      </c>
      <c r="JI203">
        <v>319848</v>
      </c>
      <c r="JJ203">
        <v>320463</v>
      </c>
      <c r="JK203">
        <v>321218</v>
      </c>
      <c r="JL203">
        <v>321877</v>
      </c>
      <c r="JM203">
        <v>322452</v>
      </c>
      <c r="JN203">
        <v>323019</v>
      </c>
      <c r="JO203">
        <v>323452</v>
      </c>
      <c r="JP203">
        <v>324034</v>
      </c>
      <c r="JQ203">
        <v>324744</v>
      </c>
      <c r="JR203">
        <v>325480</v>
      </c>
      <c r="JS203">
        <v>326216</v>
      </c>
      <c r="JT203">
        <v>327063</v>
      </c>
      <c r="JU203">
        <v>327895</v>
      </c>
      <c r="JV203">
        <v>328602</v>
      </c>
      <c r="JW203">
        <v>329375</v>
      </c>
      <c r="JX203">
        <v>330200</v>
      </c>
      <c r="JY203">
        <v>331108</v>
      </c>
      <c r="JZ203">
        <v>332186</v>
      </c>
      <c r="KA203">
        <v>332993</v>
      </c>
      <c r="KB203">
        <v>333970</v>
      </c>
      <c r="KC203">
        <v>335093</v>
      </c>
      <c r="KD203">
        <v>336260</v>
      </c>
      <c r="KE203">
        <v>337573</v>
      </c>
      <c r="KF203">
        <v>338875</v>
      </c>
      <c r="KG203">
        <v>340251</v>
      </c>
      <c r="KH203">
        <v>341753</v>
      </c>
      <c r="KI203">
        <v>343189</v>
      </c>
      <c r="KJ203">
        <v>344839</v>
      </c>
      <c r="KK203">
        <v>346476</v>
      </c>
      <c r="KL203">
        <v>348184</v>
      </c>
      <c r="KM203">
        <v>349992</v>
      </c>
      <c r="KN203">
        <v>352296</v>
      </c>
      <c r="KO203">
        <v>354461</v>
      </c>
      <c r="KP203">
        <v>356904</v>
      </c>
      <c r="KQ203">
        <v>359032</v>
      </c>
      <c r="KR203">
        <v>361082</v>
      </c>
      <c r="KS203">
        <v>363380</v>
      </c>
      <c r="KT203">
        <v>365927</v>
      </c>
      <c r="KU203">
        <v>368665</v>
      </c>
      <c r="KV203">
        <v>371508</v>
      </c>
      <c r="KW203">
        <v>374173</v>
      </c>
      <c r="KX203">
        <v>376929</v>
      </c>
      <c r="KY203">
        <v>379883</v>
      </c>
      <c r="KZ203">
        <v>382892</v>
      </c>
      <c r="LA203">
        <v>386198</v>
      </c>
      <c r="LB203">
        <v>389311</v>
      </c>
      <c r="LC203">
        <v>392356</v>
      </c>
      <c r="LD203">
        <v>395185</v>
      </c>
      <c r="LE203">
        <v>398024</v>
      </c>
      <c r="LF203">
        <v>400482</v>
      </c>
      <c r="LG203">
        <v>403311</v>
      </c>
      <c r="LH203">
        <v>406810</v>
      </c>
    </row>
    <row r="204" spans="1:320">
      <c r="B204" t="s">
        <v>424</v>
      </c>
      <c r="C204" s="2">
        <v>8538</v>
      </c>
      <c r="D204" s="2">
        <v>-807821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1</v>
      </c>
      <c r="BB204">
        <v>8</v>
      </c>
      <c r="BC204">
        <v>11</v>
      </c>
      <c r="BD204">
        <v>27</v>
      </c>
      <c r="BE204">
        <v>36</v>
      </c>
      <c r="BF204">
        <v>43</v>
      </c>
      <c r="BG204">
        <v>55</v>
      </c>
      <c r="BH204">
        <v>69</v>
      </c>
      <c r="BI204">
        <v>86</v>
      </c>
      <c r="BJ204">
        <v>109</v>
      </c>
      <c r="BK204">
        <v>137</v>
      </c>
      <c r="BL204">
        <v>200</v>
      </c>
      <c r="BM204">
        <v>313</v>
      </c>
      <c r="BN204">
        <v>345</v>
      </c>
      <c r="BO204">
        <v>345</v>
      </c>
      <c r="BP204">
        <v>443</v>
      </c>
      <c r="BQ204">
        <v>558</v>
      </c>
      <c r="BR204">
        <v>674</v>
      </c>
      <c r="BS204">
        <v>786</v>
      </c>
      <c r="BT204">
        <v>901</v>
      </c>
      <c r="BU204">
        <v>989</v>
      </c>
      <c r="BV204">
        <v>1181</v>
      </c>
      <c r="BW204">
        <v>1181</v>
      </c>
      <c r="BX204">
        <v>1317</v>
      </c>
      <c r="BY204">
        <v>1475</v>
      </c>
      <c r="BZ204">
        <v>1673</v>
      </c>
      <c r="CA204">
        <v>1801</v>
      </c>
      <c r="CB204">
        <v>1988</v>
      </c>
      <c r="CC204">
        <v>2100</v>
      </c>
      <c r="CD204">
        <v>2249</v>
      </c>
      <c r="CE204">
        <v>2528</v>
      </c>
      <c r="CF204">
        <v>2752</v>
      </c>
      <c r="CG204">
        <v>2974</v>
      </c>
      <c r="CH204">
        <v>3234</v>
      </c>
      <c r="CI204">
        <v>3400</v>
      </c>
      <c r="CJ204">
        <v>3472</v>
      </c>
      <c r="CK204">
        <v>3574</v>
      </c>
      <c r="CL204">
        <v>3751</v>
      </c>
      <c r="CM204">
        <v>4016</v>
      </c>
      <c r="CN204">
        <v>4210</v>
      </c>
      <c r="CO204">
        <v>4273</v>
      </c>
      <c r="CP204">
        <v>4467</v>
      </c>
      <c r="CQ204">
        <v>4658</v>
      </c>
      <c r="CR204">
        <v>4821</v>
      </c>
      <c r="CS204">
        <v>5166</v>
      </c>
      <c r="CT204">
        <v>5338</v>
      </c>
      <c r="CU204">
        <v>5538</v>
      </c>
      <c r="CV204">
        <v>5779</v>
      </c>
      <c r="CW204">
        <v>6021</v>
      </c>
      <c r="CX204">
        <v>6021</v>
      </c>
      <c r="CY204">
        <v>6378</v>
      </c>
      <c r="CZ204">
        <v>6532</v>
      </c>
      <c r="DA204">
        <v>6720</v>
      </c>
      <c r="DB204">
        <v>7090</v>
      </c>
      <c r="DC204">
        <v>7090</v>
      </c>
      <c r="DD204">
        <v>7197</v>
      </c>
      <c r="DE204">
        <v>7523</v>
      </c>
      <c r="DF204">
        <v>7731</v>
      </c>
      <c r="DG204">
        <v>7868</v>
      </c>
      <c r="DH204">
        <v>8070</v>
      </c>
      <c r="DI204">
        <v>8282</v>
      </c>
      <c r="DJ204">
        <v>8448</v>
      </c>
      <c r="DK204">
        <v>8616</v>
      </c>
      <c r="DL204">
        <v>8783</v>
      </c>
      <c r="DM204">
        <v>8944</v>
      </c>
      <c r="DN204">
        <v>9118</v>
      </c>
      <c r="DO204">
        <v>9268</v>
      </c>
      <c r="DP204">
        <v>9449</v>
      </c>
      <c r="DQ204">
        <v>9606</v>
      </c>
      <c r="DR204">
        <v>9726</v>
      </c>
      <c r="DS204">
        <v>9867</v>
      </c>
      <c r="DT204">
        <v>9977</v>
      </c>
      <c r="DU204">
        <v>10116</v>
      </c>
      <c r="DV204">
        <v>10267</v>
      </c>
      <c r="DW204">
        <v>10577</v>
      </c>
      <c r="DX204">
        <v>10926</v>
      </c>
      <c r="DY204">
        <v>11183</v>
      </c>
      <c r="DZ204">
        <v>11447</v>
      </c>
      <c r="EA204">
        <v>11728</v>
      </c>
      <c r="EB204">
        <v>12131</v>
      </c>
      <c r="EC204">
        <v>12531</v>
      </c>
      <c r="ED204">
        <v>13018</v>
      </c>
      <c r="EE204">
        <v>13463</v>
      </c>
      <c r="EF204">
        <v>13837</v>
      </c>
      <c r="EG204">
        <v>14095</v>
      </c>
      <c r="EH204">
        <v>14609</v>
      </c>
      <c r="EI204">
        <v>15044</v>
      </c>
      <c r="EJ204">
        <v>15463</v>
      </c>
      <c r="EK204">
        <v>16004</v>
      </c>
      <c r="EL204">
        <v>16425</v>
      </c>
      <c r="EM204">
        <v>16854</v>
      </c>
      <c r="EN204">
        <v>17233</v>
      </c>
      <c r="EO204">
        <v>17889</v>
      </c>
      <c r="EP204">
        <v>18586</v>
      </c>
      <c r="EQ204">
        <v>19211</v>
      </c>
      <c r="ER204">
        <v>20059</v>
      </c>
      <c r="ES204">
        <v>21418</v>
      </c>
      <c r="ET204">
        <v>21422</v>
      </c>
      <c r="EU204">
        <v>21962</v>
      </c>
      <c r="EV204">
        <v>22597</v>
      </c>
      <c r="EW204">
        <v>23351</v>
      </c>
      <c r="EX204">
        <v>24274</v>
      </c>
      <c r="EY204">
        <v>25222</v>
      </c>
      <c r="EZ204">
        <v>26030</v>
      </c>
      <c r="FA204">
        <v>26752</v>
      </c>
      <c r="FB204">
        <v>27314</v>
      </c>
      <c r="FC204">
        <v>28030</v>
      </c>
      <c r="FD204">
        <v>29037</v>
      </c>
      <c r="FE204">
        <v>29905</v>
      </c>
      <c r="FF204">
        <v>30658</v>
      </c>
      <c r="FG204">
        <v>31686</v>
      </c>
      <c r="FH204">
        <v>32785</v>
      </c>
      <c r="FI204">
        <v>33550</v>
      </c>
      <c r="FJ204">
        <v>34463</v>
      </c>
      <c r="FK204">
        <v>35237</v>
      </c>
      <c r="FL204">
        <v>35995</v>
      </c>
      <c r="FM204">
        <v>36983</v>
      </c>
      <c r="FN204">
        <v>38149</v>
      </c>
      <c r="FO204">
        <v>39334</v>
      </c>
      <c r="FP204">
        <v>40291</v>
      </c>
      <c r="FQ204">
        <v>41251</v>
      </c>
      <c r="FR204">
        <v>42216</v>
      </c>
      <c r="FS204">
        <v>43257</v>
      </c>
      <c r="FT204">
        <v>44332</v>
      </c>
      <c r="FU204">
        <v>45633</v>
      </c>
      <c r="FV204">
        <v>47173</v>
      </c>
      <c r="FW204">
        <v>48096</v>
      </c>
      <c r="FX204">
        <v>49243</v>
      </c>
      <c r="FY204">
        <v>50373</v>
      </c>
      <c r="FZ204">
        <v>51408</v>
      </c>
      <c r="GA204">
        <v>52261</v>
      </c>
      <c r="GB204">
        <v>53468</v>
      </c>
      <c r="GC204">
        <v>54426</v>
      </c>
      <c r="GD204">
        <v>55153</v>
      </c>
      <c r="GE204">
        <v>55906</v>
      </c>
      <c r="GF204">
        <v>56817</v>
      </c>
      <c r="GG204">
        <v>57993</v>
      </c>
      <c r="GH204">
        <v>58864</v>
      </c>
      <c r="GI204">
        <v>60296</v>
      </c>
      <c r="GJ204">
        <v>61442</v>
      </c>
      <c r="GK204">
        <v>62223</v>
      </c>
      <c r="GL204">
        <v>63269</v>
      </c>
      <c r="GM204">
        <v>64191</v>
      </c>
      <c r="GN204">
        <v>65256</v>
      </c>
      <c r="GO204">
        <v>66383</v>
      </c>
      <c r="GP204">
        <v>67453</v>
      </c>
      <c r="GQ204">
        <v>68456</v>
      </c>
      <c r="GR204">
        <v>69424</v>
      </c>
      <c r="GS204">
        <v>70231</v>
      </c>
      <c r="GT204">
        <v>71418</v>
      </c>
      <c r="GU204">
        <v>72560</v>
      </c>
      <c r="GV204">
        <v>73651</v>
      </c>
      <c r="GW204">
        <v>74492</v>
      </c>
      <c r="GX204">
        <v>75394</v>
      </c>
      <c r="GY204">
        <v>76464</v>
      </c>
      <c r="GZ204">
        <v>77377</v>
      </c>
      <c r="HA204">
        <v>78446</v>
      </c>
      <c r="HB204">
        <v>79402</v>
      </c>
      <c r="HC204">
        <v>80665</v>
      </c>
      <c r="HD204">
        <v>81940</v>
      </c>
      <c r="HE204">
        <v>82543</v>
      </c>
      <c r="HF204">
        <v>82790</v>
      </c>
      <c r="HG204">
        <v>83754</v>
      </c>
      <c r="HH204">
        <v>83855</v>
      </c>
      <c r="HI204">
        <v>84392</v>
      </c>
      <c r="HJ204">
        <v>85480</v>
      </c>
      <c r="HK204">
        <v>86900</v>
      </c>
      <c r="HL204">
        <v>87485</v>
      </c>
      <c r="HM204">
        <v>88381</v>
      </c>
      <c r="HN204">
        <v>89082</v>
      </c>
      <c r="HO204">
        <v>89982</v>
      </c>
      <c r="HP204">
        <v>90624</v>
      </c>
      <c r="HQ204">
        <v>91337</v>
      </c>
      <c r="HR204">
        <v>92065</v>
      </c>
      <c r="HS204">
        <v>92982</v>
      </c>
      <c r="HT204">
        <v>93552</v>
      </c>
      <c r="HU204">
        <v>94084</v>
      </c>
      <c r="HV204">
        <v>94914</v>
      </c>
      <c r="HW204">
        <v>95596</v>
      </c>
      <c r="HX204">
        <v>96305</v>
      </c>
      <c r="HY204">
        <v>97043</v>
      </c>
      <c r="HZ204">
        <v>97578</v>
      </c>
      <c r="IA204">
        <v>98407</v>
      </c>
      <c r="IB204">
        <v>99042</v>
      </c>
      <c r="IC204">
        <v>99715</v>
      </c>
      <c r="ID204">
        <v>100330</v>
      </c>
      <c r="IE204">
        <v>101041</v>
      </c>
      <c r="IF204">
        <v>101745</v>
      </c>
      <c r="IG204">
        <v>102204</v>
      </c>
      <c r="IH204">
        <v>102832</v>
      </c>
      <c r="II204">
        <v>103466</v>
      </c>
      <c r="IJ204">
        <v>104138</v>
      </c>
      <c r="IK204">
        <v>104879</v>
      </c>
      <c r="IL204">
        <v>105601</v>
      </c>
      <c r="IM204">
        <v>106203</v>
      </c>
      <c r="IN204">
        <v>106810</v>
      </c>
      <c r="IO204">
        <v>107284</v>
      </c>
      <c r="IP204">
        <v>107990</v>
      </c>
      <c r="IQ204">
        <v>108726</v>
      </c>
      <c r="IR204">
        <v>109431</v>
      </c>
      <c r="IS204">
        <v>110108</v>
      </c>
      <c r="IT204">
        <v>110555</v>
      </c>
      <c r="IU204">
        <v>111277</v>
      </c>
      <c r="IV204">
        <v>111853</v>
      </c>
      <c r="IW204">
        <v>112595</v>
      </c>
      <c r="IX204">
        <v>113342</v>
      </c>
      <c r="IY204">
        <v>113962</v>
      </c>
      <c r="IZ204">
        <v>114653</v>
      </c>
      <c r="JA204">
        <v>115286</v>
      </c>
      <c r="JB204">
        <v>115919</v>
      </c>
      <c r="JC204">
        <v>116602</v>
      </c>
      <c r="JD204">
        <v>117300</v>
      </c>
      <c r="JE204">
        <v>118054</v>
      </c>
      <c r="JF204">
        <v>118841</v>
      </c>
      <c r="JG204">
        <v>119666</v>
      </c>
      <c r="JH204">
        <v>120313</v>
      </c>
      <c r="JI204">
        <v>120802</v>
      </c>
      <c r="JJ204">
        <v>121296</v>
      </c>
      <c r="JK204">
        <v>122128</v>
      </c>
      <c r="JL204">
        <v>122883</v>
      </c>
      <c r="JM204">
        <v>123498</v>
      </c>
      <c r="JN204">
        <v>124107</v>
      </c>
      <c r="JO204">
        <v>124745</v>
      </c>
      <c r="JP204">
        <v>125181</v>
      </c>
      <c r="JQ204">
        <v>125739</v>
      </c>
      <c r="JR204">
        <v>126435</v>
      </c>
      <c r="JS204">
        <v>127227</v>
      </c>
      <c r="JT204">
        <v>127866</v>
      </c>
      <c r="JU204">
        <v>128515</v>
      </c>
      <c r="JV204">
        <v>129200</v>
      </c>
      <c r="JW204">
        <v>129751</v>
      </c>
      <c r="JX204">
        <v>130422</v>
      </c>
      <c r="JY204">
        <v>131247</v>
      </c>
      <c r="JZ204">
        <v>132045</v>
      </c>
      <c r="KA204">
        <v>132867</v>
      </c>
      <c r="KB204">
        <v>133598</v>
      </c>
      <c r="KC204">
        <v>134336</v>
      </c>
      <c r="KD204">
        <v>134915</v>
      </c>
      <c r="KE204">
        <v>135592</v>
      </c>
      <c r="KF204">
        <v>136024</v>
      </c>
      <c r="KG204">
        <v>136567</v>
      </c>
      <c r="KH204">
        <v>137760</v>
      </c>
      <c r="KI204">
        <v>138506</v>
      </c>
      <c r="KJ204">
        <v>139527</v>
      </c>
      <c r="KK204">
        <v>140331</v>
      </c>
      <c r="KL204">
        <v>141302</v>
      </c>
      <c r="KM204">
        <v>142465</v>
      </c>
      <c r="KN204">
        <v>143352</v>
      </c>
      <c r="KO204">
        <v>144477</v>
      </c>
      <c r="KP204">
        <v>145309</v>
      </c>
      <c r="KQ204">
        <v>146653</v>
      </c>
      <c r="KR204">
        <v>147667</v>
      </c>
      <c r="KS204">
        <v>148721</v>
      </c>
      <c r="KT204">
        <v>149833</v>
      </c>
      <c r="KU204">
        <v>151089</v>
      </c>
      <c r="KV204">
        <v>152289</v>
      </c>
      <c r="KW204">
        <v>153577</v>
      </c>
      <c r="KX204">
        <v>154783</v>
      </c>
      <c r="KY204">
        <v>155658</v>
      </c>
      <c r="KZ204">
        <v>156930</v>
      </c>
      <c r="LA204">
        <v>158532</v>
      </c>
      <c r="LB204">
        <v>160287</v>
      </c>
      <c r="LC204">
        <v>161744</v>
      </c>
      <c r="LD204">
        <v>163453</v>
      </c>
      <c r="LE204">
        <v>164729</v>
      </c>
      <c r="LF204">
        <v>165806</v>
      </c>
      <c r="LG204">
        <v>167311</v>
      </c>
      <c r="LH204">
        <v>169339</v>
      </c>
    </row>
    <row r="205" spans="1:320">
      <c r="B205" t="s">
        <v>425</v>
      </c>
      <c r="C205" s="2">
        <v>-6314993</v>
      </c>
      <c r="D205" s="2">
        <v>14395555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1</v>
      </c>
      <c r="BL205">
        <v>1</v>
      </c>
      <c r="BM205">
        <v>1</v>
      </c>
      <c r="BN205">
        <v>1</v>
      </c>
      <c r="BO205">
        <v>1</v>
      </c>
      <c r="BP205">
        <v>1</v>
      </c>
      <c r="BQ205">
        <v>1</v>
      </c>
      <c r="BR205">
        <v>1</v>
      </c>
      <c r="BS205">
        <v>1</v>
      </c>
      <c r="BT205">
        <v>1</v>
      </c>
      <c r="BU205">
        <v>1</v>
      </c>
      <c r="BV205">
        <v>1</v>
      </c>
      <c r="BW205">
        <v>1</v>
      </c>
      <c r="BX205">
        <v>1</v>
      </c>
      <c r="BY205">
        <v>1</v>
      </c>
      <c r="BZ205">
        <v>1</v>
      </c>
      <c r="CA205">
        <v>1</v>
      </c>
      <c r="CB205">
        <v>2</v>
      </c>
      <c r="CC205">
        <v>2</v>
      </c>
      <c r="CD205">
        <v>2</v>
      </c>
      <c r="CE205">
        <v>2</v>
      </c>
      <c r="CF205">
        <v>2</v>
      </c>
      <c r="CG205">
        <v>2</v>
      </c>
      <c r="CH205">
        <v>2</v>
      </c>
      <c r="CI205">
        <v>2</v>
      </c>
      <c r="CJ205">
        <v>2</v>
      </c>
      <c r="CK205">
        <v>2</v>
      </c>
      <c r="CL205">
        <v>7</v>
      </c>
      <c r="CM205">
        <v>7</v>
      </c>
      <c r="CN205">
        <v>7</v>
      </c>
      <c r="CO205">
        <v>7</v>
      </c>
      <c r="CP205">
        <v>7</v>
      </c>
      <c r="CQ205">
        <v>7</v>
      </c>
      <c r="CR205">
        <v>8</v>
      </c>
      <c r="CS205">
        <v>8</v>
      </c>
      <c r="CT205">
        <v>8</v>
      </c>
      <c r="CU205">
        <v>8</v>
      </c>
      <c r="CV205">
        <v>8</v>
      </c>
      <c r="CW205">
        <v>8</v>
      </c>
      <c r="CX205">
        <v>8</v>
      </c>
      <c r="CY205">
        <v>8</v>
      </c>
      <c r="CZ205">
        <v>8</v>
      </c>
      <c r="DA205">
        <v>8</v>
      </c>
      <c r="DB205">
        <v>8</v>
      </c>
      <c r="DC205">
        <v>8</v>
      </c>
      <c r="DD205">
        <v>8</v>
      </c>
      <c r="DE205">
        <v>8</v>
      </c>
      <c r="DF205">
        <v>8</v>
      </c>
      <c r="DG205">
        <v>8</v>
      </c>
      <c r="DH205">
        <v>8</v>
      </c>
      <c r="DI205">
        <v>8</v>
      </c>
      <c r="DJ205">
        <v>8</v>
      </c>
      <c r="DK205">
        <v>8</v>
      </c>
      <c r="DL205">
        <v>8</v>
      </c>
      <c r="DM205">
        <v>8</v>
      </c>
      <c r="DN205">
        <v>8</v>
      </c>
      <c r="DO205">
        <v>8</v>
      </c>
      <c r="DP205">
        <v>8</v>
      </c>
      <c r="DQ205">
        <v>8</v>
      </c>
      <c r="DR205">
        <v>8</v>
      </c>
      <c r="DS205">
        <v>8</v>
      </c>
      <c r="DT205">
        <v>8</v>
      </c>
      <c r="DU205">
        <v>8</v>
      </c>
      <c r="DV205">
        <v>8</v>
      </c>
      <c r="DW205">
        <v>8</v>
      </c>
      <c r="DX205">
        <v>8</v>
      </c>
      <c r="DY205">
        <v>8</v>
      </c>
      <c r="DZ205">
        <v>8</v>
      </c>
      <c r="EA205">
        <v>8</v>
      </c>
      <c r="EB205">
        <v>8</v>
      </c>
      <c r="EC205">
        <v>8</v>
      </c>
      <c r="ED205">
        <v>8</v>
      </c>
      <c r="EE205">
        <v>8</v>
      </c>
      <c r="EF205">
        <v>8</v>
      </c>
      <c r="EG205">
        <v>8</v>
      </c>
      <c r="EH205">
        <v>8</v>
      </c>
      <c r="EI205">
        <v>8</v>
      </c>
      <c r="EJ205">
        <v>8</v>
      </c>
      <c r="EK205">
        <v>8</v>
      </c>
      <c r="EL205">
        <v>8</v>
      </c>
      <c r="EM205">
        <v>8</v>
      </c>
      <c r="EN205">
        <v>8</v>
      </c>
      <c r="EO205">
        <v>8</v>
      </c>
      <c r="EP205">
        <v>8</v>
      </c>
      <c r="EQ205">
        <v>8</v>
      </c>
      <c r="ER205">
        <v>8</v>
      </c>
      <c r="ES205">
        <v>8</v>
      </c>
      <c r="ET205">
        <v>8</v>
      </c>
      <c r="EU205">
        <v>8</v>
      </c>
      <c r="EV205">
        <v>8</v>
      </c>
      <c r="EW205">
        <v>8</v>
      </c>
      <c r="EX205">
        <v>8</v>
      </c>
      <c r="EY205">
        <v>8</v>
      </c>
      <c r="EZ205">
        <v>8</v>
      </c>
      <c r="FA205">
        <v>9</v>
      </c>
      <c r="FB205">
        <v>9</v>
      </c>
      <c r="FC205">
        <v>10</v>
      </c>
      <c r="FD205">
        <v>10</v>
      </c>
      <c r="FE205">
        <v>11</v>
      </c>
      <c r="FF205">
        <v>11</v>
      </c>
      <c r="FG205">
        <v>11</v>
      </c>
      <c r="FH205">
        <v>11</v>
      </c>
      <c r="FI205">
        <v>11</v>
      </c>
      <c r="FJ205">
        <v>11</v>
      </c>
      <c r="FK205">
        <v>11</v>
      </c>
      <c r="FL205">
        <v>11</v>
      </c>
      <c r="FM205">
        <v>11</v>
      </c>
      <c r="FN205">
        <v>11</v>
      </c>
      <c r="FO205">
        <v>11</v>
      </c>
      <c r="FP205">
        <v>11</v>
      </c>
      <c r="FQ205">
        <v>11</v>
      </c>
      <c r="FR205">
        <v>11</v>
      </c>
      <c r="FS205">
        <v>11</v>
      </c>
      <c r="FT205">
        <v>11</v>
      </c>
      <c r="FU205">
        <v>11</v>
      </c>
      <c r="FV205">
        <v>11</v>
      </c>
      <c r="FW205">
        <v>11</v>
      </c>
      <c r="FX205">
        <v>11</v>
      </c>
      <c r="FY205">
        <v>11</v>
      </c>
      <c r="FZ205">
        <v>15</v>
      </c>
      <c r="GA205">
        <v>16</v>
      </c>
      <c r="GB205">
        <v>16</v>
      </c>
      <c r="GC205">
        <v>19</v>
      </c>
      <c r="GD205">
        <v>27</v>
      </c>
      <c r="GE205">
        <v>30</v>
      </c>
      <c r="GF205">
        <v>31</v>
      </c>
      <c r="GG205">
        <v>32</v>
      </c>
      <c r="GH205">
        <v>39</v>
      </c>
      <c r="GI205">
        <v>62</v>
      </c>
      <c r="GJ205">
        <v>62</v>
      </c>
      <c r="GK205">
        <v>63</v>
      </c>
      <c r="GL205">
        <v>63</v>
      </c>
      <c r="GM205">
        <v>63</v>
      </c>
      <c r="GN205">
        <v>72</v>
      </c>
      <c r="GO205">
        <v>91</v>
      </c>
      <c r="GP205">
        <v>110</v>
      </c>
      <c r="GQ205">
        <v>111</v>
      </c>
      <c r="GR205">
        <v>114</v>
      </c>
      <c r="GS205">
        <v>153</v>
      </c>
      <c r="GT205">
        <v>163</v>
      </c>
      <c r="GU205">
        <v>188</v>
      </c>
      <c r="GV205">
        <v>188</v>
      </c>
      <c r="GW205">
        <v>214</v>
      </c>
      <c r="GX205">
        <v>214</v>
      </c>
      <c r="GY205">
        <v>214</v>
      </c>
      <c r="GZ205">
        <v>287</v>
      </c>
      <c r="HA205">
        <v>271</v>
      </c>
      <c r="HB205">
        <v>271</v>
      </c>
      <c r="HC205">
        <v>271</v>
      </c>
      <c r="HD205">
        <v>323</v>
      </c>
      <c r="HE205">
        <v>333</v>
      </c>
      <c r="HF205">
        <v>347</v>
      </c>
      <c r="HG205">
        <v>347</v>
      </c>
      <c r="HH205">
        <v>361</v>
      </c>
      <c r="HI205">
        <v>361</v>
      </c>
      <c r="HJ205">
        <v>361</v>
      </c>
      <c r="HK205">
        <v>401</v>
      </c>
      <c r="HL205">
        <v>401</v>
      </c>
      <c r="HM205">
        <v>419</v>
      </c>
      <c r="HN205">
        <v>419</v>
      </c>
      <c r="HO205">
        <v>424</v>
      </c>
      <c r="HP205">
        <v>453</v>
      </c>
      <c r="HQ205">
        <v>453</v>
      </c>
      <c r="HR205">
        <v>459</v>
      </c>
      <c r="HS205">
        <v>459</v>
      </c>
      <c r="HT205">
        <v>460</v>
      </c>
      <c r="HU205">
        <v>471</v>
      </c>
      <c r="HV205">
        <v>471</v>
      </c>
      <c r="HW205">
        <v>479</v>
      </c>
      <c r="HX205">
        <v>488</v>
      </c>
      <c r="HY205">
        <v>497</v>
      </c>
      <c r="HZ205">
        <v>497</v>
      </c>
      <c r="IA205">
        <v>503</v>
      </c>
      <c r="IB205">
        <v>504</v>
      </c>
      <c r="IC205">
        <v>507</v>
      </c>
      <c r="ID205">
        <v>508</v>
      </c>
      <c r="IE205">
        <v>508</v>
      </c>
      <c r="IF205">
        <v>510</v>
      </c>
      <c r="IG205">
        <v>511</v>
      </c>
      <c r="IH205">
        <v>511</v>
      </c>
      <c r="II205">
        <v>516</v>
      </c>
      <c r="IJ205">
        <v>516</v>
      </c>
      <c r="IK205">
        <v>516</v>
      </c>
      <c r="IL205">
        <v>516</v>
      </c>
      <c r="IM205">
        <v>517</v>
      </c>
      <c r="IN205">
        <v>517</v>
      </c>
      <c r="IO205">
        <v>527</v>
      </c>
      <c r="IP205">
        <v>527</v>
      </c>
      <c r="IQ205">
        <v>531</v>
      </c>
      <c r="IR205">
        <v>532</v>
      </c>
      <c r="IS205">
        <v>532</v>
      </c>
      <c r="IT205">
        <v>532</v>
      </c>
      <c r="IU205">
        <v>532</v>
      </c>
      <c r="IV205">
        <v>534</v>
      </c>
      <c r="IW205">
        <v>534</v>
      </c>
      <c r="IX205">
        <v>539</v>
      </c>
      <c r="IY205">
        <v>539</v>
      </c>
      <c r="IZ205">
        <v>540</v>
      </c>
      <c r="JA205">
        <v>540</v>
      </c>
      <c r="JB205">
        <v>540</v>
      </c>
      <c r="JC205">
        <v>541</v>
      </c>
      <c r="JD205">
        <v>541</v>
      </c>
      <c r="JE205">
        <v>549</v>
      </c>
      <c r="JF205">
        <v>549</v>
      </c>
      <c r="JG205">
        <v>549</v>
      </c>
      <c r="JH205">
        <v>554</v>
      </c>
      <c r="JI205">
        <v>565</v>
      </c>
      <c r="JJ205">
        <v>565</v>
      </c>
      <c r="JK205">
        <v>578</v>
      </c>
      <c r="JL205">
        <v>578</v>
      </c>
      <c r="JM205">
        <v>578</v>
      </c>
      <c r="JN205">
        <v>581</v>
      </c>
      <c r="JO205">
        <v>581</v>
      </c>
      <c r="JP205">
        <v>581</v>
      </c>
      <c r="JQ205">
        <v>581</v>
      </c>
      <c r="JR205">
        <v>581</v>
      </c>
      <c r="JS205">
        <v>583</v>
      </c>
      <c r="JT205">
        <v>583</v>
      </c>
      <c r="JU205">
        <v>583</v>
      </c>
      <c r="JV205">
        <v>583</v>
      </c>
      <c r="JW205">
        <v>588</v>
      </c>
      <c r="JX205">
        <v>588</v>
      </c>
      <c r="JY205">
        <v>588</v>
      </c>
      <c r="JZ205">
        <v>589</v>
      </c>
      <c r="KA205">
        <v>589</v>
      </c>
      <c r="KB205">
        <v>589</v>
      </c>
      <c r="KC205">
        <v>589</v>
      </c>
      <c r="KD205">
        <v>590</v>
      </c>
      <c r="KE205">
        <v>597</v>
      </c>
      <c r="KF205">
        <v>597</v>
      </c>
      <c r="KG205">
        <v>597</v>
      </c>
      <c r="KH205">
        <v>597</v>
      </c>
      <c r="KI205">
        <v>597</v>
      </c>
      <c r="KJ205">
        <v>599</v>
      </c>
      <c r="KK205">
        <v>599</v>
      </c>
      <c r="KL205">
        <v>599</v>
      </c>
      <c r="KM205">
        <v>599</v>
      </c>
      <c r="KN205">
        <v>599</v>
      </c>
      <c r="KO205">
        <v>600</v>
      </c>
      <c r="KP205">
        <v>600</v>
      </c>
      <c r="KQ205">
        <v>602</v>
      </c>
      <c r="KR205">
        <v>602</v>
      </c>
      <c r="KS205">
        <v>602</v>
      </c>
      <c r="KT205">
        <v>604</v>
      </c>
      <c r="KU205">
        <v>604</v>
      </c>
      <c r="KV205">
        <v>604</v>
      </c>
      <c r="KW205">
        <v>604</v>
      </c>
      <c r="KX205">
        <v>604</v>
      </c>
      <c r="KY205">
        <v>630</v>
      </c>
      <c r="KZ205">
        <v>630</v>
      </c>
      <c r="LA205">
        <v>645</v>
      </c>
      <c r="LB205">
        <v>645</v>
      </c>
      <c r="LC205">
        <v>645</v>
      </c>
      <c r="LD205">
        <v>645</v>
      </c>
      <c r="LE205">
        <v>645</v>
      </c>
      <c r="LF205">
        <v>656</v>
      </c>
      <c r="LG205">
        <v>669</v>
      </c>
      <c r="LH205">
        <v>669</v>
      </c>
    </row>
    <row r="206" spans="1:320">
      <c r="B206" t="s">
        <v>426</v>
      </c>
      <c r="C206" s="2">
        <v>-234425</v>
      </c>
      <c r="D206" s="2">
        <v>-584438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1</v>
      </c>
      <c r="AZ206">
        <v>1</v>
      </c>
      <c r="BA206">
        <v>1</v>
      </c>
      <c r="BB206">
        <v>5</v>
      </c>
      <c r="BC206">
        <v>5</v>
      </c>
      <c r="BD206">
        <v>6</v>
      </c>
      <c r="BE206">
        <v>6</v>
      </c>
      <c r="BF206">
        <v>6</v>
      </c>
      <c r="BG206">
        <v>8</v>
      </c>
      <c r="BH206">
        <v>9</v>
      </c>
      <c r="BI206">
        <v>11</v>
      </c>
      <c r="BJ206">
        <v>11</v>
      </c>
      <c r="BK206">
        <v>13</v>
      </c>
      <c r="BL206">
        <v>18</v>
      </c>
      <c r="BM206">
        <v>22</v>
      </c>
      <c r="BN206">
        <v>22</v>
      </c>
      <c r="BO206">
        <v>27</v>
      </c>
      <c r="BP206">
        <v>37</v>
      </c>
      <c r="BQ206">
        <v>41</v>
      </c>
      <c r="BR206">
        <v>52</v>
      </c>
      <c r="BS206">
        <v>56</v>
      </c>
      <c r="BT206">
        <v>59</v>
      </c>
      <c r="BU206">
        <v>64</v>
      </c>
      <c r="BV206">
        <v>65</v>
      </c>
      <c r="BW206">
        <v>69</v>
      </c>
      <c r="BX206">
        <v>77</v>
      </c>
      <c r="BY206">
        <v>92</v>
      </c>
      <c r="BZ206">
        <v>96</v>
      </c>
      <c r="CA206">
        <v>104</v>
      </c>
      <c r="CB206">
        <v>113</v>
      </c>
      <c r="CC206">
        <v>115</v>
      </c>
      <c r="CD206">
        <v>119</v>
      </c>
      <c r="CE206">
        <v>124</v>
      </c>
      <c r="CF206">
        <v>129</v>
      </c>
      <c r="CG206">
        <v>133</v>
      </c>
      <c r="CH206">
        <v>134</v>
      </c>
      <c r="CI206">
        <v>147</v>
      </c>
      <c r="CJ206">
        <v>159</v>
      </c>
      <c r="CK206">
        <v>161</v>
      </c>
      <c r="CL206">
        <v>174</v>
      </c>
      <c r="CM206">
        <v>199</v>
      </c>
      <c r="CN206">
        <v>202</v>
      </c>
      <c r="CO206">
        <v>206</v>
      </c>
      <c r="CP206">
        <v>208</v>
      </c>
      <c r="CQ206">
        <v>208</v>
      </c>
      <c r="CR206">
        <v>213</v>
      </c>
      <c r="CS206">
        <v>213</v>
      </c>
      <c r="CT206">
        <v>223</v>
      </c>
      <c r="CU206">
        <v>228</v>
      </c>
      <c r="CV206">
        <v>228</v>
      </c>
      <c r="CW206">
        <v>228</v>
      </c>
      <c r="CX206">
        <v>239</v>
      </c>
      <c r="CY206">
        <v>239</v>
      </c>
      <c r="CZ206">
        <v>266</v>
      </c>
      <c r="DA206">
        <v>333</v>
      </c>
      <c r="DB206">
        <v>370</v>
      </c>
      <c r="DC206">
        <v>396</v>
      </c>
      <c r="DD206">
        <v>415</v>
      </c>
      <c r="DE206">
        <v>431</v>
      </c>
      <c r="DF206">
        <v>440</v>
      </c>
      <c r="DG206">
        <v>462</v>
      </c>
      <c r="DH206">
        <v>563</v>
      </c>
      <c r="DI206">
        <v>689</v>
      </c>
      <c r="DJ206">
        <v>713</v>
      </c>
      <c r="DK206">
        <v>724</v>
      </c>
      <c r="DL206">
        <v>737</v>
      </c>
      <c r="DM206">
        <v>740</v>
      </c>
      <c r="DN206">
        <v>754</v>
      </c>
      <c r="DO206">
        <v>759</v>
      </c>
      <c r="DP206">
        <v>778</v>
      </c>
      <c r="DQ206">
        <v>786</v>
      </c>
      <c r="DR206">
        <v>788</v>
      </c>
      <c r="DS206">
        <v>829</v>
      </c>
      <c r="DT206">
        <v>833</v>
      </c>
      <c r="DU206">
        <v>836</v>
      </c>
      <c r="DV206">
        <v>838</v>
      </c>
      <c r="DW206">
        <v>850</v>
      </c>
      <c r="DX206">
        <v>862</v>
      </c>
      <c r="DY206">
        <v>865</v>
      </c>
      <c r="DZ206">
        <v>877</v>
      </c>
      <c r="EA206">
        <v>884</v>
      </c>
      <c r="EB206">
        <v>900</v>
      </c>
      <c r="EC206">
        <v>917</v>
      </c>
      <c r="ED206">
        <v>964</v>
      </c>
      <c r="EE206">
        <v>986</v>
      </c>
      <c r="EF206">
        <v>995</v>
      </c>
      <c r="EG206">
        <v>1013</v>
      </c>
      <c r="EH206">
        <v>1070</v>
      </c>
      <c r="EI206">
        <v>1086</v>
      </c>
      <c r="EJ206">
        <v>1087</v>
      </c>
      <c r="EK206">
        <v>1090</v>
      </c>
      <c r="EL206">
        <v>1135</v>
      </c>
      <c r="EM206">
        <v>1145</v>
      </c>
      <c r="EN206">
        <v>1187</v>
      </c>
      <c r="EO206">
        <v>1202</v>
      </c>
      <c r="EP206">
        <v>1230</v>
      </c>
      <c r="EQ206">
        <v>1254</v>
      </c>
      <c r="ER206">
        <v>1261</v>
      </c>
      <c r="ES206">
        <v>1289</v>
      </c>
      <c r="ET206">
        <v>1296</v>
      </c>
      <c r="EU206">
        <v>1303</v>
      </c>
      <c r="EV206">
        <v>1308</v>
      </c>
      <c r="EW206">
        <v>1330</v>
      </c>
      <c r="EX206">
        <v>1336</v>
      </c>
      <c r="EY206">
        <v>1362</v>
      </c>
      <c r="EZ206">
        <v>1379</v>
      </c>
      <c r="FA206">
        <v>1392</v>
      </c>
      <c r="FB206">
        <v>1422</v>
      </c>
      <c r="FC206">
        <v>1528</v>
      </c>
      <c r="FD206">
        <v>1569</v>
      </c>
      <c r="FE206">
        <v>1711</v>
      </c>
      <c r="FF206">
        <v>1942</v>
      </c>
      <c r="FG206">
        <v>2127</v>
      </c>
      <c r="FH206">
        <v>2191</v>
      </c>
      <c r="FI206">
        <v>2221</v>
      </c>
      <c r="FJ206">
        <v>2260</v>
      </c>
      <c r="FK206">
        <v>2303</v>
      </c>
      <c r="FL206">
        <v>2349</v>
      </c>
      <c r="FM206">
        <v>2385</v>
      </c>
      <c r="FN206">
        <v>2427</v>
      </c>
      <c r="FO206">
        <v>2456</v>
      </c>
      <c r="FP206">
        <v>2502</v>
      </c>
      <c r="FQ206">
        <v>2554</v>
      </c>
      <c r="FR206">
        <v>2638</v>
      </c>
      <c r="FS206">
        <v>2736</v>
      </c>
      <c r="FT206">
        <v>2820</v>
      </c>
      <c r="FU206">
        <v>2948</v>
      </c>
      <c r="FV206">
        <v>2980</v>
      </c>
      <c r="FW206">
        <v>3074</v>
      </c>
      <c r="FX206">
        <v>3198</v>
      </c>
      <c r="FY206">
        <v>3342</v>
      </c>
      <c r="FZ206">
        <v>3457</v>
      </c>
      <c r="GA206">
        <v>3629</v>
      </c>
      <c r="GB206">
        <v>3721</v>
      </c>
      <c r="GC206">
        <v>3748</v>
      </c>
      <c r="GD206">
        <v>3817</v>
      </c>
      <c r="GE206">
        <v>4000</v>
      </c>
      <c r="GF206">
        <v>4113</v>
      </c>
      <c r="GG206">
        <v>4224</v>
      </c>
      <c r="GH206">
        <v>4328</v>
      </c>
      <c r="GI206">
        <v>4444</v>
      </c>
      <c r="GJ206">
        <v>4548</v>
      </c>
      <c r="GK206">
        <v>4674</v>
      </c>
      <c r="GL206">
        <v>4866</v>
      </c>
      <c r="GM206">
        <v>5207</v>
      </c>
      <c r="GN206">
        <v>5338</v>
      </c>
      <c r="GO206">
        <v>5485</v>
      </c>
      <c r="GP206">
        <v>5644</v>
      </c>
      <c r="GQ206">
        <v>5724</v>
      </c>
      <c r="GR206">
        <v>5852</v>
      </c>
      <c r="GS206">
        <v>6060</v>
      </c>
      <c r="GT206">
        <v>6375</v>
      </c>
      <c r="GU206">
        <v>6508</v>
      </c>
      <c r="GV206">
        <v>6705</v>
      </c>
      <c r="GW206">
        <v>6907</v>
      </c>
      <c r="GX206">
        <v>7234</v>
      </c>
      <c r="GY206">
        <v>7519</v>
      </c>
      <c r="GZ206">
        <v>8018</v>
      </c>
      <c r="HA206">
        <v>8389</v>
      </c>
      <c r="HB206">
        <v>9022</v>
      </c>
      <c r="HC206">
        <v>9381</v>
      </c>
      <c r="HD206">
        <v>9791</v>
      </c>
      <c r="HE206">
        <v>10135</v>
      </c>
      <c r="HF206">
        <v>10606</v>
      </c>
      <c r="HG206">
        <v>11133</v>
      </c>
      <c r="HH206">
        <v>11817</v>
      </c>
      <c r="HI206">
        <v>12536</v>
      </c>
      <c r="HJ206">
        <v>12974</v>
      </c>
      <c r="HK206">
        <v>13233</v>
      </c>
      <c r="HL206">
        <v>13602</v>
      </c>
      <c r="HM206">
        <v>14228</v>
      </c>
      <c r="HN206">
        <v>14872</v>
      </c>
      <c r="HO206">
        <v>15290</v>
      </c>
      <c r="HP206">
        <v>15873</v>
      </c>
      <c r="HQ206">
        <v>16474</v>
      </c>
      <c r="HR206">
        <v>17105</v>
      </c>
      <c r="HS206">
        <v>17662</v>
      </c>
      <c r="HT206">
        <v>18338</v>
      </c>
      <c r="HU206">
        <v>19138</v>
      </c>
      <c r="HV206">
        <v>19959</v>
      </c>
      <c r="HW206">
        <v>20654</v>
      </c>
      <c r="HX206">
        <v>21871</v>
      </c>
      <c r="HY206">
        <v>22486</v>
      </c>
      <c r="HZ206">
        <v>23353</v>
      </c>
      <c r="IA206">
        <v>24214</v>
      </c>
      <c r="IB206">
        <v>25026</v>
      </c>
      <c r="IC206">
        <v>25631</v>
      </c>
      <c r="ID206">
        <v>26512</v>
      </c>
      <c r="IE206">
        <v>27324</v>
      </c>
      <c r="IF206">
        <v>27817</v>
      </c>
      <c r="IG206">
        <v>28367</v>
      </c>
      <c r="IH206">
        <v>29298</v>
      </c>
      <c r="II206">
        <v>30419</v>
      </c>
      <c r="IJ206">
        <v>31113</v>
      </c>
      <c r="IK206">
        <v>32127</v>
      </c>
      <c r="IL206">
        <v>33015</v>
      </c>
      <c r="IM206">
        <v>33520</v>
      </c>
      <c r="IN206">
        <v>34260</v>
      </c>
      <c r="IO206">
        <v>34828</v>
      </c>
      <c r="IP206">
        <v>35571</v>
      </c>
      <c r="IQ206">
        <v>36404</v>
      </c>
      <c r="IR206">
        <v>37226</v>
      </c>
      <c r="IS206">
        <v>37922</v>
      </c>
      <c r="IT206">
        <v>38684</v>
      </c>
      <c r="IU206">
        <v>39432</v>
      </c>
      <c r="IV206">
        <v>40101</v>
      </c>
      <c r="IW206">
        <v>40758</v>
      </c>
      <c r="IX206">
        <v>41799</v>
      </c>
      <c r="IY206">
        <v>42684</v>
      </c>
      <c r="IZ206">
        <v>43452</v>
      </c>
      <c r="JA206">
        <v>44182</v>
      </c>
      <c r="JB206">
        <v>44715</v>
      </c>
      <c r="JC206">
        <v>45647</v>
      </c>
      <c r="JD206">
        <v>46435</v>
      </c>
      <c r="JE206">
        <v>47316</v>
      </c>
      <c r="JF206">
        <v>48275</v>
      </c>
      <c r="JG206">
        <v>48978</v>
      </c>
      <c r="JH206">
        <v>49675</v>
      </c>
      <c r="JI206">
        <v>50344</v>
      </c>
      <c r="JJ206">
        <v>51197</v>
      </c>
      <c r="JK206">
        <v>51845</v>
      </c>
      <c r="JL206">
        <v>52596</v>
      </c>
      <c r="JM206">
        <v>53482</v>
      </c>
      <c r="JN206">
        <v>54015</v>
      </c>
      <c r="JO206">
        <v>54724</v>
      </c>
      <c r="JP206">
        <v>55452</v>
      </c>
      <c r="JQ206">
        <v>56073</v>
      </c>
      <c r="JR206">
        <v>56819</v>
      </c>
      <c r="JS206">
        <v>57526</v>
      </c>
      <c r="JT206">
        <v>58259</v>
      </c>
      <c r="JU206">
        <v>59043</v>
      </c>
      <c r="JV206">
        <v>59594</v>
      </c>
      <c r="JW206">
        <v>60109</v>
      </c>
      <c r="JX206">
        <v>60557</v>
      </c>
      <c r="JY206">
        <v>61290</v>
      </c>
      <c r="JZ206">
        <v>62050</v>
      </c>
      <c r="KA206">
        <v>62596</v>
      </c>
      <c r="KB206">
        <v>63185</v>
      </c>
      <c r="KC206">
        <v>63731</v>
      </c>
      <c r="KD206">
        <v>64156</v>
      </c>
      <c r="KE206">
        <v>64628</v>
      </c>
      <c r="KF206">
        <v>65258</v>
      </c>
      <c r="KG206">
        <v>65778</v>
      </c>
      <c r="KH206">
        <v>66481</v>
      </c>
      <c r="KI206">
        <v>66941</v>
      </c>
      <c r="KJ206">
        <v>67589</v>
      </c>
      <c r="KK206">
        <v>67948</v>
      </c>
      <c r="KL206">
        <v>68497</v>
      </c>
      <c r="KM206">
        <v>69106</v>
      </c>
      <c r="KN206">
        <v>69653</v>
      </c>
      <c r="KO206">
        <v>70392</v>
      </c>
      <c r="KP206">
        <v>71065</v>
      </c>
      <c r="KQ206">
        <v>71574</v>
      </c>
      <c r="KR206">
        <v>72099</v>
      </c>
      <c r="KS206">
        <v>72857</v>
      </c>
      <c r="KT206">
        <v>73639</v>
      </c>
      <c r="KU206">
        <v>74495</v>
      </c>
      <c r="KV206">
        <v>75058</v>
      </c>
      <c r="KW206">
        <v>75857</v>
      </c>
      <c r="KX206">
        <v>76476</v>
      </c>
      <c r="KY206">
        <v>77072</v>
      </c>
      <c r="KZ206">
        <v>77891</v>
      </c>
      <c r="LA206">
        <v>78878</v>
      </c>
      <c r="LB206">
        <v>79517</v>
      </c>
      <c r="LC206">
        <v>80436</v>
      </c>
      <c r="LD206">
        <v>81131</v>
      </c>
      <c r="LE206">
        <v>81906</v>
      </c>
      <c r="LF206">
        <v>82424</v>
      </c>
      <c r="LG206">
        <v>83479</v>
      </c>
      <c r="LH206">
        <v>84482</v>
      </c>
    </row>
    <row r="207" spans="1:320">
      <c r="B207" t="s">
        <v>427</v>
      </c>
      <c r="C207" t="s">
        <v>428</v>
      </c>
      <c r="D207" s="2">
        <v>-750152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1</v>
      </c>
      <c r="AX207">
        <v>1</v>
      </c>
      <c r="AY207">
        <v>6</v>
      </c>
      <c r="AZ207">
        <v>7</v>
      </c>
      <c r="BA207">
        <v>11</v>
      </c>
      <c r="BB207">
        <v>11</v>
      </c>
      <c r="BC207">
        <v>15</v>
      </c>
      <c r="BD207">
        <v>28</v>
      </c>
      <c r="BE207">
        <v>38</v>
      </c>
      <c r="BF207">
        <v>43</v>
      </c>
      <c r="BG207">
        <v>86</v>
      </c>
      <c r="BH207">
        <v>117</v>
      </c>
      <c r="BI207">
        <v>145</v>
      </c>
      <c r="BJ207">
        <v>234</v>
      </c>
      <c r="BK207">
        <v>234</v>
      </c>
      <c r="BL207">
        <v>318</v>
      </c>
      <c r="BM207">
        <v>363</v>
      </c>
      <c r="BN207">
        <v>395</v>
      </c>
      <c r="BO207">
        <v>416</v>
      </c>
      <c r="BP207">
        <v>480</v>
      </c>
      <c r="BQ207">
        <v>580</v>
      </c>
      <c r="BR207">
        <v>635</v>
      </c>
      <c r="BS207">
        <v>671</v>
      </c>
      <c r="BT207">
        <v>852</v>
      </c>
      <c r="BU207">
        <v>950</v>
      </c>
      <c r="BV207">
        <v>1065</v>
      </c>
      <c r="BW207">
        <v>1323</v>
      </c>
      <c r="BX207">
        <v>1414</v>
      </c>
      <c r="BY207">
        <v>1595</v>
      </c>
      <c r="BZ207">
        <v>1746</v>
      </c>
      <c r="CA207">
        <v>2281</v>
      </c>
      <c r="CB207">
        <v>2561</v>
      </c>
      <c r="CC207">
        <v>2954</v>
      </c>
      <c r="CD207">
        <v>4342</v>
      </c>
      <c r="CE207">
        <v>5256</v>
      </c>
      <c r="CF207">
        <v>5897</v>
      </c>
      <c r="CG207">
        <v>6848</v>
      </c>
      <c r="CH207">
        <v>7519</v>
      </c>
      <c r="CI207">
        <v>9784</v>
      </c>
      <c r="CJ207">
        <v>10303</v>
      </c>
      <c r="CK207">
        <v>11475</v>
      </c>
      <c r="CL207">
        <v>12491</v>
      </c>
      <c r="CM207">
        <v>13489</v>
      </c>
      <c r="CN207">
        <v>14420</v>
      </c>
      <c r="CO207">
        <v>15628</v>
      </c>
      <c r="CP207">
        <v>16325</v>
      </c>
      <c r="CQ207">
        <v>17837</v>
      </c>
      <c r="CR207">
        <v>19250</v>
      </c>
      <c r="CS207">
        <v>20914</v>
      </c>
      <c r="CT207">
        <v>21648</v>
      </c>
      <c r="CU207">
        <v>25331</v>
      </c>
      <c r="CV207">
        <v>27517</v>
      </c>
      <c r="CW207">
        <v>28699</v>
      </c>
      <c r="CX207">
        <v>31190</v>
      </c>
      <c r="CY207">
        <v>33931</v>
      </c>
      <c r="CZ207">
        <v>36976</v>
      </c>
      <c r="DA207">
        <v>40459</v>
      </c>
      <c r="DB207">
        <v>42534</v>
      </c>
      <c r="DC207">
        <v>45928</v>
      </c>
      <c r="DD207">
        <v>47372</v>
      </c>
      <c r="DE207">
        <v>51189</v>
      </c>
      <c r="DF207">
        <v>54817</v>
      </c>
      <c r="DG207">
        <v>58526</v>
      </c>
      <c r="DH207">
        <v>61847</v>
      </c>
      <c r="DI207">
        <v>65015</v>
      </c>
      <c r="DJ207">
        <v>67307</v>
      </c>
      <c r="DK207">
        <v>68822</v>
      </c>
      <c r="DL207">
        <v>72059</v>
      </c>
      <c r="DM207">
        <v>76306</v>
      </c>
      <c r="DN207">
        <v>80604</v>
      </c>
      <c r="DO207">
        <v>84495</v>
      </c>
      <c r="DP207">
        <v>88541</v>
      </c>
      <c r="DQ207">
        <v>92273</v>
      </c>
      <c r="DR207">
        <v>94933</v>
      </c>
      <c r="DS207">
        <v>99483</v>
      </c>
      <c r="DT207">
        <v>104020</v>
      </c>
      <c r="DU207">
        <v>108769</v>
      </c>
      <c r="DV207">
        <v>111698</v>
      </c>
      <c r="DW207">
        <v>115754</v>
      </c>
      <c r="DX207">
        <v>119959</v>
      </c>
      <c r="DY207">
        <v>123979</v>
      </c>
      <c r="DZ207">
        <v>129751</v>
      </c>
      <c r="EA207">
        <v>135905</v>
      </c>
      <c r="EB207">
        <v>141779</v>
      </c>
      <c r="EC207">
        <v>148285</v>
      </c>
      <c r="ED207">
        <v>155671</v>
      </c>
      <c r="EE207">
        <v>164476</v>
      </c>
      <c r="EF207">
        <v>170039</v>
      </c>
      <c r="EG207">
        <v>178165</v>
      </c>
      <c r="EH207">
        <v>178914</v>
      </c>
      <c r="EI207">
        <v>183198</v>
      </c>
      <c r="EJ207">
        <v>187400</v>
      </c>
      <c r="EK207">
        <v>191758</v>
      </c>
      <c r="EL207">
        <v>196515</v>
      </c>
      <c r="EM207">
        <v>199696</v>
      </c>
      <c r="EN207">
        <v>203736</v>
      </c>
      <c r="EO207">
        <v>208823</v>
      </c>
      <c r="EP207">
        <v>214788</v>
      </c>
      <c r="EQ207">
        <v>214788</v>
      </c>
      <c r="ER207">
        <v>220749</v>
      </c>
      <c r="ES207">
        <v>229736</v>
      </c>
      <c r="ET207">
        <v>232992</v>
      </c>
      <c r="EU207">
        <v>237156</v>
      </c>
      <c r="EV207">
        <v>240908</v>
      </c>
      <c r="EW207">
        <v>244388</v>
      </c>
      <c r="EX207">
        <v>247925</v>
      </c>
      <c r="EY207">
        <v>251338</v>
      </c>
      <c r="EZ207">
        <v>254936</v>
      </c>
      <c r="FA207">
        <v>257447</v>
      </c>
      <c r="FB207">
        <v>260810</v>
      </c>
      <c r="FC207">
        <v>264689</v>
      </c>
      <c r="FD207">
        <v>268602</v>
      </c>
      <c r="FE207">
        <v>272364</v>
      </c>
      <c r="FF207">
        <v>275989</v>
      </c>
      <c r="FG207">
        <v>279419</v>
      </c>
      <c r="FH207">
        <v>282365</v>
      </c>
      <c r="FI207">
        <v>285213</v>
      </c>
      <c r="FJ207">
        <v>288477</v>
      </c>
      <c r="FK207">
        <v>292004</v>
      </c>
      <c r="FL207">
        <v>295599</v>
      </c>
      <c r="FM207">
        <v>299080</v>
      </c>
      <c r="FN207">
        <v>302718</v>
      </c>
      <c r="FO207">
        <v>305703</v>
      </c>
      <c r="FP207">
        <v>309278</v>
      </c>
      <c r="FQ207">
        <v>312911</v>
      </c>
      <c r="FR207">
        <v>316448</v>
      </c>
      <c r="FS207">
        <v>319646</v>
      </c>
      <c r="FT207">
        <v>322710</v>
      </c>
      <c r="FU207">
        <v>326326</v>
      </c>
      <c r="FV207">
        <v>330123</v>
      </c>
      <c r="FW207">
        <v>333867</v>
      </c>
      <c r="FX207">
        <v>337751</v>
      </c>
      <c r="FY207">
        <v>341586</v>
      </c>
      <c r="FZ207">
        <v>345537</v>
      </c>
      <c r="GA207">
        <v>349500</v>
      </c>
      <c r="GB207">
        <v>353590</v>
      </c>
      <c r="GC207">
        <v>357681</v>
      </c>
      <c r="GD207">
        <v>362087</v>
      </c>
      <c r="GE207">
        <v>366550</v>
      </c>
      <c r="GF207">
        <v>371096</v>
      </c>
      <c r="GG207">
        <v>375961</v>
      </c>
      <c r="GH207">
        <v>375961</v>
      </c>
      <c r="GI207">
        <v>375961</v>
      </c>
      <c r="GJ207">
        <v>389717</v>
      </c>
      <c r="GK207">
        <v>395005</v>
      </c>
      <c r="GL207">
        <v>400683</v>
      </c>
      <c r="GM207">
        <v>400683</v>
      </c>
      <c r="GN207">
        <v>407492</v>
      </c>
      <c r="GO207">
        <v>407492</v>
      </c>
      <c r="GP207">
        <v>428850</v>
      </c>
      <c r="GQ207">
        <v>433100</v>
      </c>
      <c r="GR207">
        <v>439890</v>
      </c>
      <c r="GS207">
        <v>447624</v>
      </c>
      <c r="GT207">
        <v>455409</v>
      </c>
      <c r="GU207">
        <v>463875</v>
      </c>
      <c r="GV207">
        <v>463875</v>
      </c>
      <c r="GW207">
        <v>478024</v>
      </c>
      <c r="GX207">
        <v>483133</v>
      </c>
      <c r="GY207">
        <v>489680</v>
      </c>
      <c r="GZ207">
        <v>489680</v>
      </c>
      <c r="HA207">
        <v>498555</v>
      </c>
      <c r="HB207">
        <v>516296</v>
      </c>
      <c r="HC207">
        <v>516296</v>
      </c>
      <c r="HD207">
        <v>525803</v>
      </c>
      <c r="HE207">
        <v>535946</v>
      </c>
      <c r="HF207">
        <v>541493</v>
      </c>
      <c r="HG207">
        <v>549321</v>
      </c>
      <c r="HH207">
        <v>558420</v>
      </c>
      <c r="HI207">
        <v>567059</v>
      </c>
      <c r="HJ207">
        <v>576067</v>
      </c>
      <c r="HK207">
        <v>585236</v>
      </c>
      <c r="HL207">
        <v>594326</v>
      </c>
      <c r="HM207">
        <v>600438</v>
      </c>
      <c r="HN207">
        <v>607382</v>
      </c>
      <c r="HO207">
        <v>613378</v>
      </c>
      <c r="HP207">
        <v>621997</v>
      </c>
      <c r="HQ207">
        <v>629961</v>
      </c>
      <c r="HR207">
        <v>639435</v>
      </c>
      <c r="HS207">
        <v>647166</v>
      </c>
      <c r="HT207">
        <v>652037</v>
      </c>
      <c r="HU207">
        <v>657129</v>
      </c>
      <c r="HV207">
        <v>657129</v>
      </c>
      <c r="HW207">
        <v>670145</v>
      </c>
      <c r="HX207">
        <v>676848</v>
      </c>
      <c r="HY207">
        <v>683702</v>
      </c>
      <c r="HZ207">
        <v>689977</v>
      </c>
      <c r="IA207">
        <v>691575</v>
      </c>
      <c r="IB207">
        <v>696190</v>
      </c>
      <c r="IC207">
        <v>702776</v>
      </c>
      <c r="ID207">
        <v>710067</v>
      </c>
      <c r="IE207">
        <v>716670</v>
      </c>
      <c r="IF207">
        <v>722832</v>
      </c>
      <c r="IG207">
        <v>729619</v>
      </c>
      <c r="IH207">
        <v>733860</v>
      </c>
      <c r="II207">
        <v>738020</v>
      </c>
      <c r="IJ207">
        <v>744400</v>
      </c>
      <c r="IK207">
        <v>750098</v>
      </c>
      <c r="IL207">
        <v>756412</v>
      </c>
      <c r="IM207">
        <v>762865</v>
      </c>
      <c r="IN207">
        <v>768895</v>
      </c>
      <c r="IO207">
        <v>768895</v>
      </c>
      <c r="IP207">
        <v>776546</v>
      </c>
      <c r="IQ207">
        <v>782695</v>
      </c>
      <c r="IR207">
        <v>794584</v>
      </c>
      <c r="IS207">
        <v>794584</v>
      </c>
      <c r="IT207">
        <v>800142</v>
      </c>
      <c r="IU207">
        <v>805302</v>
      </c>
      <c r="IV207">
        <v>808714</v>
      </c>
      <c r="IW207">
        <v>811768</v>
      </c>
      <c r="IX207">
        <v>814829</v>
      </c>
      <c r="IY207">
        <v>818297</v>
      </c>
      <c r="IZ207">
        <v>821564</v>
      </c>
      <c r="JA207">
        <v>821564</v>
      </c>
      <c r="JB207">
        <v>828169</v>
      </c>
      <c r="JC207">
        <v>829999</v>
      </c>
      <c r="JD207">
        <v>832929</v>
      </c>
      <c r="JE207">
        <v>835662</v>
      </c>
      <c r="JF207">
        <v>838614</v>
      </c>
      <c r="JG207">
        <v>846088</v>
      </c>
      <c r="JH207">
        <v>849371</v>
      </c>
      <c r="JI207">
        <v>851171</v>
      </c>
      <c r="JJ207">
        <v>853974</v>
      </c>
      <c r="JK207">
        <v>853974</v>
      </c>
      <c r="JL207">
        <v>859740</v>
      </c>
      <c r="JM207">
        <v>859740</v>
      </c>
      <c r="JN207">
        <v>862417</v>
      </c>
      <c r="JO207">
        <v>865549</v>
      </c>
      <c r="JP207">
        <v>868675</v>
      </c>
      <c r="JQ207">
        <v>870876</v>
      </c>
      <c r="JR207">
        <v>874118</v>
      </c>
      <c r="JS207">
        <v>879876</v>
      </c>
      <c r="JT207">
        <v>879876</v>
      </c>
      <c r="JU207">
        <v>883116</v>
      </c>
      <c r="JV207">
        <v>888715</v>
      </c>
      <c r="JW207">
        <v>888715</v>
      </c>
      <c r="JX207">
        <v>890574</v>
      </c>
      <c r="JY207">
        <v>892497</v>
      </c>
      <c r="JZ207">
        <v>894928</v>
      </c>
      <c r="KA207">
        <v>897594</v>
      </c>
      <c r="KB207">
        <v>900180</v>
      </c>
      <c r="KC207">
        <v>902503</v>
      </c>
      <c r="KD207">
        <v>902503</v>
      </c>
      <c r="KE207">
        <v>902503</v>
      </c>
      <c r="KF207">
        <v>911787</v>
      </c>
      <c r="KG207">
        <v>914722</v>
      </c>
      <c r="KH207">
        <v>914722</v>
      </c>
      <c r="KI207">
        <v>917503</v>
      </c>
      <c r="KJ207">
        <v>920010</v>
      </c>
      <c r="KK207">
        <v>922333</v>
      </c>
      <c r="KL207">
        <v>923527</v>
      </c>
      <c r="KM207">
        <v>925431</v>
      </c>
      <c r="KN207">
        <v>928006</v>
      </c>
      <c r="KO207">
        <v>930237</v>
      </c>
      <c r="KP207">
        <v>932650</v>
      </c>
      <c r="KQ207">
        <v>934899</v>
      </c>
      <c r="KR207">
        <v>937011</v>
      </c>
      <c r="KS207">
        <v>938268</v>
      </c>
      <c r="KT207">
        <v>939931</v>
      </c>
      <c r="KU207">
        <v>939931</v>
      </c>
      <c r="KV207">
        <v>943917</v>
      </c>
      <c r="KW207">
        <v>948081</v>
      </c>
      <c r="KX207">
        <v>948081</v>
      </c>
      <c r="KY207">
        <v>949670</v>
      </c>
      <c r="KZ207">
        <v>950557</v>
      </c>
      <c r="LA207">
        <v>952439</v>
      </c>
      <c r="LB207">
        <v>952439</v>
      </c>
      <c r="LC207">
        <v>956347</v>
      </c>
      <c r="LD207">
        <v>960368</v>
      </c>
      <c r="LE207">
        <v>962530</v>
      </c>
      <c r="LF207">
        <v>962530</v>
      </c>
      <c r="LG207">
        <v>963605</v>
      </c>
      <c r="LH207">
        <v>963605</v>
      </c>
    </row>
    <row r="208" spans="1:320">
      <c r="B208" t="s">
        <v>429</v>
      </c>
      <c r="C208" s="2">
        <v>12879721</v>
      </c>
      <c r="D208" s="2">
        <v>121774017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1</v>
      </c>
      <c r="N208">
        <v>1</v>
      </c>
      <c r="O208">
        <v>1</v>
      </c>
      <c r="P208">
        <v>2</v>
      </c>
      <c r="Q208">
        <v>2</v>
      </c>
      <c r="R208">
        <v>2</v>
      </c>
      <c r="S208">
        <v>2</v>
      </c>
      <c r="T208">
        <v>2</v>
      </c>
      <c r="U208">
        <v>3</v>
      </c>
      <c r="V208">
        <v>3</v>
      </c>
      <c r="W208">
        <v>3</v>
      </c>
      <c r="X208">
        <v>3</v>
      </c>
      <c r="Y208">
        <v>3</v>
      </c>
      <c r="Z208">
        <v>3</v>
      </c>
      <c r="AA208">
        <v>3</v>
      </c>
      <c r="AB208">
        <v>3</v>
      </c>
      <c r="AC208">
        <v>3</v>
      </c>
      <c r="AD208">
        <v>3</v>
      </c>
      <c r="AE208">
        <v>3</v>
      </c>
      <c r="AF208">
        <v>3</v>
      </c>
      <c r="AG208">
        <v>3</v>
      </c>
      <c r="AH208">
        <v>3</v>
      </c>
      <c r="AI208">
        <v>3</v>
      </c>
      <c r="AJ208">
        <v>3</v>
      </c>
      <c r="AK208">
        <v>3</v>
      </c>
      <c r="AL208">
        <v>3</v>
      </c>
      <c r="AM208">
        <v>3</v>
      </c>
      <c r="AN208">
        <v>3</v>
      </c>
      <c r="AO208">
        <v>3</v>
      </c>
      <c r="AP208">
        <v>3</v>
      </c>
      <c r="AQ208">
        <v>3</v>
      </c>
      <c r="AR208">
        <v>3</v>
      </c>
      <c r="AS208">
        <v>3</v>
      </c>
      <c r="AT208">
        <v>3</v>
      </c>
      <c r="AU208">
        <v>3</v>
      </c>
      <c r="AV208">
        <v>3</v>
      </c>
      <c r="AW208">
        <v>5</v>
      </c>
      <c r="AX208">
        <v>6</v>
      </c>
      <c r="AY208">
        <v>10</v>
      </c>
      <c r="AZ208">
        <v>20</v>
      </c>
      <c r="BA208">
        <v>33</v>
      </c>
      <c r="BB208">
        <v>49</v>
      </c>
      <c r="BC208">
        <v>52</v>
      </c>
      <c r="BD208">
        <v>64</v>
      </c>
      <c r="BE208">
        <v>111</v>
      </c>
      <c r="BF208">
        <v>140</v>
      </c>
      <c r="BG208">
        <v>142</v>
      </c>
      <c r="BH208">
        <v>187</v>
      </c>
      <c r="BI208">
        <v>202</v>
      </c>
      <c r="BJ208">
        <v>217</v>
      </c>
      <c r="BK208">
        <v>230</v>
      </c>
      <c r="BL208">
        <v>307</v>
      </c>
      <c r="BM208">
        <v>380</v>
      </c>
      <c r="BN208">
        <v>462</v>
      </c>
      <c r="BO208">
        <v>552</v>
      </c>
      <c r="BP208">
        <v>636</v>
      </c>
      <c r="BQ208">
        <v>707</v>
      </c>
      <c r="BR208">
        <v>803</v>
      </c>
      <c r="BS208">
        <v>1075</v>
      </c>
      <c r="BT208">
        <v>1418</v>
      </c>
      <c r="BU208">
        <v>1546</v>
      </c>
      <c r="BV208">
        <v>2084</v>
      </c>
      <c r="BW208">
        <v>2311</v>
      </c>
      <c r="BX208">
        <v>2633</v>
      </c>
      <c r="BY208">
        <v>3018</v>
      </c>
      <c r="BZ208">
        <v>3094</v>
      </c>
      <c r="CA208">
        <v>3246</v>
      </c>
      <c r="CB208">
        <v>3660</v>
      </c>
      <c r="CC208">
        <v>3764</v>
      </c>
      <c r="CD208">
        <v>3870</v>
      </c>
      <c r="CE208">
        <v>4076</v>
      </c>
      <c r="CF208">
        <v>4195</v>
      </c>
      <c r="CG208">
        <v>4428</v>
      </c>
      <c r="CH208">
        <v>4648</v>
      </c>
      <c r="CI208">
        <v>4932</v>
      </c>
      <c r="CJ208">
        <v>5223</v>
      </c>
      <c r="CK208">
        <v>5453</v>
      </c>
      <c r="CL208">
        <v>5660</v>
      </c>
      <c r="CM208">
        <v>5878</v>
      </c>
      <c r="CN208">
        <v>6087</v>
      </c>
      <c r="CO208">
        <v>6259</v>
      </c>
      <c r="CP208">
        <v>6459</v>
      </c>
      <c r="CQ208">
        <v>6599</v>
      </c>
      <c r="CR208">
        <v>6710</v>
      </c>
      <c r="CS208">
        <v>6981</v>
      </c>
      <c r="CT208">
        <v>7192</v>
      </c>
      <c r="CU208">
        <v>7294</v>
      </c>
      <c r="CV208">
        <v>7579</v>
      </c>
      <c r="CW208">
        <v>7777</v>
      </c>
      <c r="CX208">
        <v>7958</v>
      </c>
      <c r="CY208">
        <v>8212</v>
      </c>
      <c r="CZ208">
        <v>8488</v>
      </c>
      <c r="DA208">
        <v>8772</v>
      </c>
      <c r="DB208">
        <v>8928</v>
      </c>
      <c r="DC208">
        <v>9223</v>
      </c>
      <c r="DD208">
        <v>9485</v>
      </c>
      <c r="DE208">
        <v>9684</v>
      </c>
      <c r="DF208">
        <v>10004</v>
      </c>
      <c r="DG208">
        <v>10343</v>
      </c>
      <c r="DH208">
        <v>10463</v>
      </c>
      <c r="DI208">
        <v>10610</v>
      </c>
      <c r="DJ208">
        <v>10794</v>
      </c>
      <c r="DK208">
        <v>11086</v>
      </c>
      <c r="DL208">
        <v>11350</v>
      </c>
      <c r="DM208">
        <v>11618</v>
      </c>
      <c r="DN208">
        <v>11876</v>
      </c>
      <c r="DO208">
        <v>12091</v>
      </c>
      <c r="DP208">
        <v>12305</v>
      </c>
      <c r="DQ208">
        <v>12513</v>
      </c>
      <c r="DR208">
        <v>12718</v>
      </c>
      <c r="DS208">
        <v>12942</v>
      </c>
      <c r="DT208">
        <v>13221</v>
      </c>
      <c r="DU208">
        <v>13434</v>
      </c>
      <c r="DV208">
        <v>13597</v>
      </c>
      <c r="DW208">
        <v>13777</v>
      </c>
      <c r="DX208">
        <v>14035</v>
      </c>
      <c r="DY208">
        <v>14319</v>
      </c>
      <c r="DZ208">
        <v>14669</v>
      </c>
      <c r="EA208">
        <v>15049</v>
      </c>
      <c r="EB208">
        <v>15588</v>
      </c>
      <c r="EC208">
        <v>16634</v>
      </c>
      <c r="ED208">
        <v>17224</v>
      </c>
      <c r="EE208">
        <v>18086</v>
      </c>
      <c r="EF208">
        <v>18638</v>
      </c>
      <c r="EG208">
        <v>18997</v>
      </c>
      <c r="EH208">
        <v>19748</v>
      </c>
      <c r="EI208">
        <v>20382</v>
      </c>
      <c r="EJ208">
        <v>20626</v>
      </c>
      <c r="EK208">
        <v>21340</v>
      </c>
      <c r="EL208">
        <v>21895</v>
      </c>
      <c r="EM208">
        <v>22474</v>
      </c>
      <c r="EN208">
        <v>22992</v>
      </c>
      <c r="EO208">
        <v>23732</v>
      </c>
      <c r="EP208">
        <v>24175</v>
      </c>
      <c r="EQ208">
        <v>24787</v>
      </c>
      <c r="ER208">
        <v>25392</v>
      </c>
      <c r="ES208">
        <v>25930</v>
      </c>
      <c r="ET208">
        <v>26420</v>
      </c>
      <c r="EU208">
        <v>26781</v>
      </c>
      <c r="EV208">
        <v>27238</v>
      </c>
      <c r="EW208">
        <v>27799</v>
      </c>
      <c r="EX208">
        <v>28459</v>
      </c>
      <c r="EY208">
        <v>29400</v>
      </c>
      <c r="EZ208">
        <v>30052</v>
      </c>
      <c r="FA208">
        <v>30682</v>
      </c>
      <c r="FB208">
        <v>31825</v>
      </c>
      <c r="FC208">
        <v>32295</v>
      </c>
      <c r="FD208">
        <v>33069</v>
      </c>
      <c r="FE208">
        <v>34073</v>
      </c>
      <c r="FF208">
        <v>34803</v>
      </c>
      <c r="FG208">
        <v>35455</v>
      </c>
      <c r="FH208">
        <v>36438</v>
      </c>
      <c r="FI208">
        <v>37514</v>
      </c>
      <c r="FJ208">
        <v>38511</v>
      </c>
      <c r="FK208">
        <v>38805</v>
      </c>
      <c r="FL208">
        <v>40336</v>
      </c>
      <c r="FM208">
        <v>41830</v>
      </c>
      <c r="FN208">
        <v>44254</v>
      </c>
      <c r="FO208">
        <v>46333</v>
      </c>
      <c r="FP208">
        <v>47873</v>
      </c>
      <c r="FQ208">
        <v>50359</v>
      </c>
      <c r="FR208">
        <v>51754</v>
      </c>
      <c r="FS208">
        <v>52914</v>
      </c>
      <c r="FT208">
        <v>54222</v>
      </c>
      <c r="FU208">
        <v>56259</v>
      </c>
      <c r="FV208">
        <v>57006</v>
      </c>
      <c r="FW208">
        <v>57545</v>
      </c>
      <c r="FX208">
        <v>58850</v>
      </c>
      <c r="FY208">
        <v>61266</v>
      </c>
      <c r="FZ208">
        <v>63001</v>
      </c>
      <c r="GA208">
        <v>65304</v>
      </c>
      <c r="GB208">
        <v>67456</v>
      </c>
      <c r="GC208">
        <v>68898</v>
      </c>
      <c r="GD208">
        <v>70764</v>
      </c>
      <c r="GE208">
        <v>72269</v>
      </c>
      <c r="GF208">
        <v>74390</v>
      </c>
      <c r="GG208">
        <v>76444</v>
      </c>
      <c r="GH208">
        <v>78412</v>
      </c>
      <c r="GI208">
        <v>80448</v>
      </c>
      <c r="GJ208">
        <v>82040</v>
      </c>
      <c r="GK208">
        <v>83673</v>
      </c>
      <c r="GL208">
        <v>85486</v>
      </c>
      <c r="GM208">
        <v>89374</v>
      </c>
      <c r="GN208">
        <v>93354</v>
      </c>
      <c r="GO208">
        <v>98232</v>
      </c>
      <c r="GP208">
        <v>103185</v>
      </c>
      <c r="GQ208">
        <v>106330</v>
      </c>
      <c r="GR208">
        <v>112593</v>
      </c>
      <c r="GS208">
        <v>115980</v>
      </c>
      <c r="GT208">
        <v>119460</v>
      </c>
      <c r="GU208">
        <v>122754</v>
      </c>
      <c r="GV208">
        <v>126885</v>
      </c>
      <c r="GW208">
        <v>129913</v>
      </c>
      <c r="GX208">
        <v>136638</v>
      </c>
      <c r="GY208">
        <v>139538</v>
      </c>
      <c r="GZ208">
        <v>143749</v>
      </c>
      <c r="HA208">
        <v>147526</v>
      </c>
      <c r="HB208">
        <v>153660</v>
      </c>
      <c r="HC208">
        <v>157918</v>
      </c>
      <c r="HD208">
        <v>161253</v>
      </c>
      <c r="HE208">
        <v>164474</v>
      </c>
      <c r="HF208">
        <v>169213</v>
      </c>
      <c r="HG208">
        <v>173774</v>
      </c>
      <c r="HH208">
        <v>178022</v>
      </c>
      <c r="HI208">
        <v>182365</v>
      </c>
      <c r="HJ208">
        <v>187249</v>
      </c>
      <c r="HK208">
        <v>189601</v>
      </c>
      <c r="HL208">
        <v>194252</v>
      </c>
      <c r="HM208">
        <v>197164</v>
      </c>
      <c r="HN208">
        <v>202361</v>
      </c>
      <c r="HO208">
        <v>205581</v>
      </c>
      <c r="HP208">
        <v>209544</v>
      </c>
      <c r="HQ208">
        <v>213131</v>
      </c>
      <c r="HR208">
        <v>217396</v>
      </c>
      <c r="HS208">
        <v>220819</v>
      </c>
      <c r="HT208">
        <v>224264</v>
      </c>
      <c r="HU208">
        <v>226440</v>
      </c>
      <c r="HV208">
        <v>228403</v>
      </c>
      <c r="HW208">
        <v>232072</v>
      </c>
      <c r="HX208">
        <v>234570</v>
      </c>
      <c r="HY208">
        <v>237365</v>
      </c>
      <c r="HZ208">
        <v>238727</v>
      </c>
      <c r="IA208">
        <v>241987</v>
      </c>
      <c r="IB208">
        <v>245143</v>
      </c>
      <c r="IC208">
        <v>248947</v>
      </c>
      <c r="ID208">
        <v>252964</v>
      </c>
      <c r="IE208">
        <v>257863</v>
      </c>
      <c r="IF208">
        <v>261216</v>
      </c>
      <c r="IG208">
        <v>265888</v>
      </c>
      <c r="IH208">
        <v>269407</v>
      </c>
      <c r="II208">
        <v>272934</v>
      </c>
      <c r="IJ208">
        <v>276289</v>
      </c>
      <c r="IK208">
        <v>279526</v>
      </c>
      <c r="IL208">
        <v>283460</v>
      </c>
      <c r="IM208">
        <v>286743</v>
      </c>
      <c r="IN208">
        <v>290190</v>
      </c>
      <c r="IO208">
        <v>291789</v>
      </c>
      <c r="IP208">
        <v>294591</v>
      </c>
      <c r="IQ208">
        <v>296755</v>
      </c>
      <c r="IR208">
        <v>299361</v>
      </c>
      <c r="IS208">
        <v>301256</v>
      </c>
      <c r="IT208">
        <v>304226</v>
      </c>
      <c r="IU208">
        <v>307288</v>
      </c>
      <c r="IV208">
        <v>309303</v>
      </c>
      <c r="IW208">
        <v>311694</v>
      </c>
      <c r="IX208">
        <v>314079</v>
      </c>
      <c r="IY208">
        <v>316678</v>
      </c>
      <c r="IZ208">
        <v>319330</v>
      </c>
      <c r="JA208">
        <v>322497</v>
      </c>
      <c r="JB208">
        <v>324762</v>
      </c>
      <c r="JC208">
        <v>326833</v>
      </c>
      <c r="JD208">
        <v>329637</v>
      </c>
      <c r="JE208">
        <v>331869</v>
      </c>
      <c r="JF208">
        <v>334770</v>
      </c>
      <c r="JG208">
        <v>336926</v>
      </c>
      <c r="JH208">
        <v>339341</v>
      </c>
      <c r="JI208">
        <v>342816</v>
      </c>
      <c r="JJ208">
        <v>344713</v>
      </c>
      <c r="JK208">
        <v>346536</v>
      </c>
      <c r="JL208">
        <v>348698</v>
      </c>
      <c r="JM208">
        <v>351750</v>
      </c>
      <c r="JN208">
        <v>354338</v>
      </c>
      <c r="JO208">
        <v>356618</v>
      </c>
      <c r="JP208">
        <v>359169</v>
      </c>
      <c r="JQ208">
        <v>360775</v>
      </c>
      <c r="JR208">
        <v>362243</v>
      </c>
      <c r="JS208">
        <v>363888</v>
      </c>
      <c r="JT208">
        <v>365799</v>
      </c>
      <c r="JU208">
        <v>367819</v>
      </c>
      <c r="JV208">
        <v>370028</v>
      </c>
      <c r="JW208">
        <v>371630</v>
      </c>
      <c r="JX208">
        <v>373144</v>
      </c>
      <c r="JY208">
        <v>375180</v>
      </c>
      <c r="JZ208">
        <v>376935</v>
      </c>
      <c r="KA208">
        <v>378933</v>
      </c>
      <c r="KB208">
        <v>380729</v>
      </c>
      <c r="KC208">
        <v>383113</v>
      </c>
      <c r="KD208">
        <v>385400</v>
      </c>
      <c r="KE208">
        <v>387161</v>
      </c>
      <c r="KF208">
        <v>388137</v>
      </c>
      <c r="KG208">
        <v>389725</v>
      </c>
      <c r="KH208">
        <v>391809</v>
      </c>
      <c r="KI208">
        <v>393961</v>
      </c>
      <c r="KJ208">
        <v>396395</v>
      </c>
      <c r="KK208">
        <v>398449</v>
      </c>
      <c r="KL208">
        <v>399749</v>
      </c>
      <c r="KM208">
        <v>401416</v>
      </c>
      <c r="KN208">
        <v>402820</v>
      </c>
      <c r="KO208">
        <v>404713</v>
      </c>
      <c r="KP208">
        <v>406337</v>
      </c>
      <c r="KQ208">
        <v>407838</v>
      </c>
      <c r="KR208">
        <v>409574</v>
      </c>
      <c r="KS208">
        <v>410718</v>
      </c>
      <c r="KT208">
        <v>412097</v>
      </c>
      <c r="KU208">
        <v>413430</v>
      </c>
      <c r="KV208">
        <v>415067</v>
      </c>
      <c r="KW208">
        <v>416852</v>
      </c>
      <c r="KX208">
        <v>418818</v>
      </c>
      <c r="KY208">
        <v>420614</v>
      </c>
      <c r="KZ208">
        <v>421722</v>
      </c>
      <c r="LA208">
        <v>422915</v>
      </c>
      <c r="LB208">
        <v>424297</v>
      </c>
      <c r="LC208">
        <v>425918</v>
      </c>
      <c r="LD208">
        <v>427797</v>
      </c>
      <c r="LE208">
        <v>429864</v>
      </c>
      <c r="LF208">
        <v>431630</v>
      </c>
      <c r="LG208">
        <v>432925</v>
      </c>
      <c r="LH208">
        <v>434357</v>
      </c>
    </row>
    <row r="209" spans="2:320">
      <c r="B209" t="s">
        <v>430</v>
      </c>
      <c r="C209" s="2">
        <v>519194</v>
      </c>
      <c r="D209" s="2">
        <v>191451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1</v>
      </c>
      <c r="AV209">
        <v>1</v>
      </c>
      <c r="AW209">
        <v>5</v>
      </c>
      <c r="AX209">
        <v>5</v>
      </c>
      <c r="AY209">
        <v>11</v>
      </c>
      <c r="AZ209">
        <v>16</v>
      </c>
      <c r="BA209">
        <v>22</v>
      </c>
      <c r="BB209">
        <v>31</v>
      </c>
      <c r="BC209">
        <v>49</v>
      </c>
      <c r="BD209">
        <v>68</v>
      </c>
      <c r="BE209">
        <v>103</v>
      </c>
      <c r="BF209">
        <v>119</v>
      </c>
      <c r="BG209">
        <v>177</v>
      </c>
      <c r="BH209">
        <v>238</v>
      </c>
      <c r="BI209">
        <v>251</v>
      </c>
      <c r="BJ209">
        <v>355</v>
      </c>
      <c r="BK209">
        <v>425</v>
      </c>
      <c r="BL209">
        <v>536</v>
      </c>
      <c r="BM209">
        <v>634</v>
      </c>
      <c r="BN209">
        <v>749</v>
      </c>
      <c r="BO209">
        <v>901</v>
      </c>
      <c r="BP209">
        <v>1051</v>
      </c>
      <c r="BQ209">
        <v>1221</v>
      </c>
      <c r="BR209">
        <v>1389</v>
      </c>
      <c r="BS209">
        <v>1638</v>
      </c>
      <c r="BT209">
        <v>1862</v>
      </c>
      <c r="BU209">
        <v>2055</v>
      </c>
      <c r="BV209">
        <v>2311</v>
      </c>
      <c r="BW209">
        <v>2554</v>
      </c>
      <c r="BX209">
        <v>2946</v>
      </c>
      <c r="BY209">
        <v>3383</v>
      </c>
      <c r="BZ209">
        <v>3627</v>
      </c>
      <c r="CA209">
        <v>4102</v>
      </c>
      <c r="CB209">
        <v>4413</v>
      </c>
      <c r="CC209">
        <v>4848</v>
      </c>
      <c r="CD209">
        <v>5205</v>
      </c>
      <c r="CE209">
        <v>5575</v>
      </c>
      <c r="CF209">
        <v>5955</v>
      </c>
      <c r="CG209">
        <v>6356</v>
      </c>
      <c r="CH209">
        <v>6674</v>
      </c>
      <c r="CI209">
        <v>6934</v>
      </c>
      <c r="CJ209">
        <v>7202</v>
      </c>
      <c r="CK209">
        <v>7582</v>
      </c>
      <c r="CL209">
        <v>7918</v>
      </c>
      <c r="CM209">
        <v>8379</v>
      </c>
      <c r="CN209">
        <v>8742</v>
      </c>
      <c r="CO209">
        <v>9287</v>
      </c>
      <c r="CP209">
        <v>9593</v>
      </c>
      <c r="CQ209">
        <v>9856</v>
      </c>
      <c r="CR209">
        <v>10169</v>
      </c>
      <c r="CS209">
        <v>10511</v>
      </c>
      <c r="CT209">
        <v>10892</v>
      </c>
      <c r="CU209">
        <v>11273</v>
      </c>
      <c r="CV209">
        <v>11617</v>
      </c>
      <c r="CW209">
        <v>11902</v>
      </c>
      <c r="CX209">
        <v>12218</v>
      </c>
      <c r="CY209">
        <v>12640</v>
      </c>
      <c r="CZ209">
        <v>12877</v>
      </c>
      <c r="DA209">
        <v>13105</v>
      </c>
      <c r="DB209">
        <v>13375</v>
      </c>
      <c r="DC209">
        <v>13693</v>
      </c>
      <c r="DD209">
        <v>14006</v>
      </c>
      <c r="DE209">
        <v>14431</v>
      </c>
      <c r="DF209">
        <v>14740</v>
      </c>
      <c r="DG209">
        <v>15047</v>
      </c>
      <c r="DH209">
        <v>15366</v>
      </c>
      <c r="DI209">
        <v>15651</v>
      </c>
      <c r="DJ209">
        <v>15996</v>
      </c>
      <c r="DK209">
        <v>16326</v>
      </c>
      <c r="DL209">
        <v>16921</v>
      </c>
      <c r="DM209">
        <v>17204</v>
      </c>
      <c r="DN209">
        <v>17615</v>
      </c>
      <c r="DO209">
        <v>18016</v>
      </c>
      <c r="DP209">
        <v>18257</v>
      </c>
      <c r="DQ209">
        <v>18529</v>
      </c>
      <c r="DR209">
        <v>18885</v>
      </c>
      <c r="DS209">
        <v>19268</v>
      </c>
      <c r="DT209">
        <v>19739</v>
      </c>
      <c r="DU209">
        <v>20143</v>
      </c>
      <c r="DV209">
        <v>20619</v>
      </c>
      <c r="DW209">
        <v>20931</v>
      </c>
      <c r="DX209">
        <v>21326</v>
      </c>
      <c r="DY209">
        <v>21631</v>
      </c>
      <c r="DZ209">
        <v>22074</v>
      </c>
      <c r="EA209">
        <v>22473</v>
      </c>
      <c r="EB209">
        <v>22825</v>
      </c>
      <c r="EC209">
        <v>23155</v>
      </c>
      <c r="ED209">
        <v>23571</v>
      </c>
      <c r="EE209">
        <v>23786</v>
      </c>
      <c r="EF209">
        <v>24165</v>
      </c>
      <c r="EG209">
        <v>24395</v>
      </c>
      <c r="EH209">
        <v>24687</v>
      </c>
      <c r="EI209">
        <v>25048</v>
      </c>
      <c r="EJ209">
        <v>25410</v>
      </c>
      <c r="EK209">
        <v>25986</v>
      </c>
      <c r="EL209">
        <v>26561</v>
      </c>
      <c r="EM209">
        <v>27160</v>
      </c>
      <c r="EN209">
        <v>27560</v>
      </c>
      <c r="EO209">
        <v>27842</v>
      </c>
      <c r="EP209">
        <v>28201</v>
      </c>
      <c r="EQ209">
        <v>28577</v>
      </c>
      <c r="ER209">
        <v>29017</v>
      </c>
      <c r="ES209">
        <v>29392</v>
      </c>
      <c r="ET209">
        <v>29788</v>
      </c>
      <c r="EU209">
        <v>30195</v>
      </c>
      <c r="EV209">
        <v>30701</v>
      </c>
      <c r="EW209">
        <v>31015</v>
      </c>
      <c r="EX209">
        <v>31316</v>
      </c>
      <c r="EY209">
        <v>31620</v>
      </c>
      <c r="EZ209">
        <v>31931</v>
      </c>
      <c r="FA209">
        <v>32227</v>
      </c>
      <c r="FB209">
        <v>32527</v>
      </c>
      <c r="FC209">
        <v>32821</v>
      </c>
      <c r="FD209">
        <v>33119</v>
      </c>
      <c r="FE209">
        <v>33395</v>
      </c>
      <c r="FF209">
        <v>33714</v>
      </c>
      <c r="FG209">
        <v>33907</v>
      </c>
      <c r="FH209">
        <v>34154</v>
      </c>
      <c r="FI209">
        <v>34393</v>
      </c>
      <c r="FJ209">
        <v>34775</v>
      </c>
      <c r="FK209">
        <v>35146</v>
      </c>
      <c r="FL209">
        <v>35405</v>
      </c>
      <c r="FM209">
        <v>35719</v>
      </c>
      <c r="FN209">
        <v>35950</v>
      </c>
      <c r="FO209">
        <v>36155</v>
      </c>
      <c r="FP209">
        <v>36412</v>
      </c>
      <c r="FQ209">
        <v>36689</v>
      </c>
      <c r="FR209">
        <v>36951</v>
      </c>
      <c r="FS209">
        <v>37216</v>
      </c>
      <c r="FT209">
        <v>37521</v>
      </c>
      <c r="FU209">
        <v>37891</v>
      </c>
      <c r="FV209">
        <v>38190</v>
      </c>
      <c r="FW209">
        <v>38457</v>
      </c>
      <c r="FX209">
        <v>38721</v>
      </c>
      <c r="FY209">
        <v>39054</v>
      </c>
      <c r="FZ209">
        <v>39407</v>
      </c>
      <c r="GA209">
        <v>39746</v>
      </c>
      <c r="GB209">
        <v>40104</v>
      </c>
      <c r="GC209">
        <v>40383</v>
      </c>
      <c r="GD209">
        <v>40782</v>
      </c>
      <c r="GE209">
        <v>41162</v>
      </c>
      <c r="GF209">
        <v>41580</v>
      </c>
      <c r="GG209">
        <v>42038</v>
      </c>
      <c r="GH209">
        <v>42622</v>
      </c>
      <c r="GI209">
        <v>43065</v>
      </c>
      <c r="GJ209">
        <v>43402</v>
      </c>
      <c r="GK209">
        <v>43904</v>
      </c>
      <c r="GL209">
        <v>44416</v>
      </c>
      <c r="GM209">
        <v>45031</v>
      </c>
      <c r="GN209">
        <v>45688</v>
      </c>
      <c r="GO209">
        <v>46346</v>
      </c>
      <c r="GP209">
        <v>46894</v>
      </c>
      <c r="GQ209">
        <v>47469</v>
      </c>
      <c r="GR209">
        <v>48149</v>
      </c>
      <c r="GS209">
        <v>48789</v>
      </c>
      <c r="GT209">
        <v>49515</v>
      </c>
      <c r="GU209">
        <v>50324</v>
      </c>
      <c r="GV209">
        <v>51167</v>
      </c>
      <c r="GW209">
        <v>51791</v>
      </c>
      <c r="GX209">
        <v>52410</v>
      </c>
      <c r="GY209">
        <v>52961</v>
      </c>
      <c r="GZ209">
        <v>53676</v>
      </c>
      <c r="HA209">
        <v>54487</v>
      </c>
      <c r="HB209">
        <v>55319</v>
      </c>
      <c r="HC209">
        <v>56090</v>
      </c>
      <c r="HD209">
        <v>56684</v>
      </c>
      <c r="HE209">
        <v>57279</v>
      </c>
      <c r="HF209">
        <v>57876</v>
      </c>
      <c r="HG209">
        <v>58611</v>
      </c>
      <c r="HH209">
        <v>59378</v>
      </c>
      <c r="HI209">
        <v>60281</v>
      </c>
      <c r="HJ209">
        <v>61181</v>
      </c>
      <c r="HK209">
        <v>61762</v>
      </c>
      <c r="HL209">
        <v>62310</v>
      </c>
      <c r="HM209">
        <v>63073</v>
      </c>
      <c r="HN209">
        <v>63802</v>
      </c>
      <c r="HO209">
        <v>64689</v>
      </c>
      <c r="HP209">
        <v>65480</v>
      </c>
      <c r="HQ209">
        <v>66239</v>
      </c>
      <c r="HR209">
        <v>66870</v>
      </c>
      <c r="HS209">
        <v>67372</v>
      </c>
      <c r="HT209">
        <v>67922</v>
      </c>
      <c r="HU209">
        <v>68517</v>
      </c>
      <c r="HV209">
        <v>69129</v>
      </c>
      <c r="HW209">
        <v>69820</v>
      </c>
      <c r="HX209">
        <v>70387</v>
      </c>
      <c r="HY209">
        <v>70824</v>
      </c>
      <c r="HZ209">
        <v>71126</v>
      </c>
      <c r="IA209">
        <v>71526</v>
      </c>
      <c r="IB209">
        <v>71947</v>
      </c>
      <c r="IC209">
        <v>72453</v>
      </c>
      <c r="ID209">
        <v>73047</v>
      </c>
      <c r="IE209">
        <v>73650</v>
      </c>
      <c r="IF209">
        <v>74152</v>
      </c>
      <c r="IG209">
        <v>74529</v>
      </c>
      <c r="IH209">
        <v>75134</v>
      </c>
      <c r="II209">
        <v>75734</v>
      </c>
      <c r="IJ209">
        <v>76571</v>
      </c>
      <c r="IK209">
        <v>77328</v>
      </c>
      <c r="IL209">
        <v>78330</v>
      </c>
      <c r="IM209">
        <v>79240</v>
      </c>
      <c r="IN209">
        <v>79988</v>
      </c>
      <c r="IO209">
        <v>80699</v>
      </c>
      <c r="IP209">
        <v>81673</v>
      </c>
      <c r="IQ209">
        <v>82809</v>
      </c>
      <c r="IR209">
        <v>84396</v>
      </c>
      <c r="IS209">
        <v>85980</v>
      </c>
      <c r="IT209">
        <v>87330</v>
      </c>
      <c r="IU209">
        <v>88636</v>
      </c>
      <c r="IV209">
        <v>89962</v>
      </c>
      <c r="IW209">
        <v>91514</v>
      </c>
      <c r="IX209">
        <v>93481</v>
      </c>
      <c r="IY209">
        <v>95773</v>
      </c>
      <c r="IZ209">
        <v>98140</v>
      </c>
      <c r="JA209">
        <v>100074</v>
      </c>
      <c r="JB209">
        <v>102080</v>
      </c>
      <c r="JC209">
        <v>104316</v>
      </c>
      <c r="JD209">
        <v>107319</v>
      </c>
      <c r="JE209">
        <v>111599</v>
      </c>
      <c r="JF209">
        <v>116338</v>
      </c>
      <c r="JG209">
        <v>121638</v>
      </c>
      <c r="JH209">
        <v>125816</v>
      </c>
      <c r="JI209">
        <v>130210</v>
      </c>
      <c r="JJ209">
        <v>135278</v>
      </c>
      <c r="JK209">
        <v>141804</v>
      </c>
      <c r="JL209">
        <v>149903</v>
      </c>
      <c r="JM209">
        <v>157608</v>
      </c>
      <c r="JN209">
        <v>167230</v>
      </c>
      <c r="JO209">
        <v>175766</v>
      </c>
      <c r="JP209">
        <v>183248</v>
      </c>
      <c r="JQ209">
        <v>192539</v>
      </c>
      <c r="JR209">
        <v>202579</v>
      </c>
      <c r="JS209">
        <v>214686</v>
      </c>
      <c r="JT209">
        <v>228318</v>
      </c>
      <c r="JU209">
        <v>241946</v>
      </c>
      <c r="JV209">
        <v>253688</v>
      </c>
      <c r="JW209">
        <v>263929</v>
      </c>
      <c r="JX209">
        <v>280229</v>
      </c>
      <c r="JY209">
        <v>299049</v>
      </c>
      <c r="JZ209">
        <v>319205</v>
      </c>
      <c r="KA209">
        <v>340834</v>
      </c>
      <c r="KB209">
        <v>362731</v>
      </c>
      <c r="KC209">
        <v>379902</v>
      </c>
      <c r="KD209">
        <v>395480</v>
      </c>
      <c r="KE209">
        <v>414844</v>
      </c>
      <c r="KF209">
        <v>439536</v>
      </c>
      <c r="KG209">
        <v>466679</v>
      </c>
      <c r="KH209">
        <v>493765</v>
      </c>
      <c r="KI209">
        <v>521640</v>
      </c>
      <c r="KJ209">
        <v>546425</v>
      </c>
      <c r="KK209">
        <v>568138</v>
      </c>
      <c r="KL209">
        <v>593592</v>
      </c>
      <c r="KM209">
        <v>618813</v>
      </c>
      <c r="KN209">
        <v>641496</v>
      </c>
      <c r="KO209">
        <v>665547</v>
      </c>
      <c r="KP209">
        <v>691118</v>
      </c>
      <c r="KQ209">
        <v>712972</v>
      </c>
      <c r="KR209">
        <v>733788</v>
      </c>
      <c r="KS209">
        <v>752940</v>
      </c>
      <c r="KT209">
        <v>772823</v>
      </c>
      <c r="KU209">
        <v>796798</v>
      </c>
      <c r="KV209">
        <v>819262</v>
      </c>
      <c r="KW209">
        <v>843475</v>
      </c>
      <c r="KX209">
        <v>861331</v>
      </c>
      <c r="KY209">
        <v>876333</v>
      </c>
      <c r="KZ209">
        <v>909066</v>
      </c>
      <c r="LA209">
        <v>924422</v>
      </c>
      <c r="LB209">
        <v>941112</v>
      </c>
      <c r="LC209">
        <v>958416</v>
      </c>
      <c r="LD209">
        <v>973593</v>
      </c>
      <c r="LE209">
        <v>985075</v>
      </c>
      <c r="LF209">
        <v>990811</v>
      </c>
      <c r="LG209">
        <v>999924</v>
      </c>
      <c r="LH209">
        <v>1013747</v>
      </c>
    </row>
    <row r="210" spans="2:320">
      <c r="B210" t="s">
        <v>431</v>
      </c>
      <c r="C210" s="2">
        <v>393999</v>
      </c>
      <c r="D210" s="2">
        <v>-82245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2</v>
      </c>
      <c r="AT210">
        <v>2</v>
      </c>
      <c r="AU210">
        <v>5</v>
      </c>
      <c r="AV210">
        <v>8</v>
      </c>
      <c r="AW210">
        <v>13</v>
      </c>
      <c r="AX210">
        <v>20</v>
      </c>
      <c r="AY210">
        <v>30</v>
      </c>
      <c r="AZ210">
        <v>30</v>
      </c>
      <c r="BA210">
        <v>41</v>
      </c>
      <c r="BB210">
        <v>59</v>
      </c>
      <c r="BC210">
        <v>59</v>
      </c>
      <c r="BD210">
        <v>112</v>
      </c>
      <c r="BE210">
        <v>169</v>
      </c>
      <c r="BF210">
        <v>245</v>
      </c>
      <c r="BG210">
        <v>331</v>
      </c>
      <c r="BH210">
        <v>448</v>
      </c>
      <c r="BI210">
        <v>448</v>
      </c>
      <c r="BJ210">
        <v>785</v>
      </c>
      <c r="BK210">
        <v>1020</v>
      </c>
      <c r="BL210">
        <v>1280</v>
      </c>
      <c r="BM210">
        <v>1600</v>
      </c>
      <c r="BN210">
        <v>2060</v>
      </c>
      <c r="BO210">
        <v>2362</v>
      </c>
      <c r="BP210">
        <v>2995</v>
      </c>
      <c r="BQ210">
        <v>3544</v>
      </c>
      <c r="BR210">
        <v>4268</v>
      </c>
      <c r="BS210">
        <v>5170</v>
      </c>
      <c r="BT210">
        <v>5962</v>
      </c>
      <c r="BU210">
        <v>6408</v>
      </c>
      <c r="BV210">
        <v>7443</v>
      </c>
      <c r="BW210">
        <v>8251</v>
      </c>
      <c r="BX210">
        <v>9034</v>
      </c>
      <c r="BY210">
        <v>9886</v>
      </c>
      <c r="BZ210">
        <v>10524</v>
      </c>
      <c r="CA210">
        <v>11278</v>
      </c>
      <c r="CB210">
        <v>11730</v>
      </c>
      <c r="CC210">
        <v>12442</v>
      </c>
      <c r="CD210">
        <v>13141</v>
      </c>
      <c r="CE210">
        <v>13956</v>
      </c>
      <c r="CF210">
        <v>15472</v>
      </c>
      <c r="CG210">
        <v>15987</v>
      </c>
      <c r="CH210">
        <v>16585</v>
      </c>
      <c r="CI210">
        <v>16934</v>
      </c>
      <c r="CJ210">
        <v>17448</v>
      </c>
      <c r="CK210">
        <v>18091</v>
      </c>
      <c r="CL210">
        <v>18841</v>
      </c>
      <c r="CM210">
        <v>19022</v>
      </c>
      <c r="CN210">
        <v>19685</v>
      </c>
      <c r="CO210">
        <v>20206</v>
      </c>
      <c r="CP210">
        <v>20863</v>
      </c>
      <c r="CQ210">
        <v>21379</v>
      </c>
      <c r="CR210">
        <v>21982</v>
      </c>
      <c r="CS210">
        <v>22353</v>
      </c>
      <c r="CT210">
        <v>22797</v>
      </c>
      <c r="CU210">
        <v>23392</v>
      </c>
      <c r="CV210">
        <v>23864</v>
      </c>
      <c r="CW210">
        <v>24027</v>
      </c>
      <c r="CX210">
        <v>24322</v>
      </c>
      <c r="CY210">
        <v>24505</v>
      </c>
      <c r="CZ210">
        <v>25045</v>
      </c>
      <c r="DA210">
        <v>25351</v>
      </c>
      <c r="DB210">
        <v>25190</v>
      </c>
      <c r="DC210">
        <v>25282</v>
      </c>
      <c r="DD210">
        <v>25524</v>
      </c>
      <c r="DE210">
        <v>25702</v>
      </c>
      <c r="DF210">
        <v>26182</v>
      </c>
      <c r="DG210">
        <v>26715</v>
      </c>
      <c r="DH210">
        <v>27268</v>
      </c>
      <c r="DI210">
        <v>27406</v>
      </c>
      <c r="DJ210">
        <v>27581</v>
      </c>
      <c r="DK210">
        <v>27679</v>
      </c>
      <c r="DL210">
        <v>27913</v>
      </c>
      <c r="DM210">
        <v>28132</v>
      </c>
      <c r="DN210">
        <v>28319</v>
      </c>
      <c r="DO210">
        <v>28583</v>
      </c>
      <c r="DP210">
        <v>28810</v>
      </c>
      <c r="DQ210">
        <v>29036</v>
      </c>
      <c r="DR210">
        <v>29209</v>
      </c>
      <c r="DS210">
        <v>29432</v>
      </c>
      <c r="DT210">
        <v>29660</v>
      </c>
      <c r="DU210">
        <v>29912</v>
      </c>
      <c r="DV210">
        <v>30200</v>
      </c>
      <c r="DW210">
        <v>30471</v>
      </c>
      <c r="DX210">
        <v>30623</v>
      </c>
      <c r="DY210">
        <v>30788</v>
      </c>
      <c r="DZ210">
        <v>31007</v>
      </c>
      <c r="EA210">
        <v>31292</v>
      </c>
      <c r="EB210">
        <v>31596</v>
      </c>
      <c r="EC210">
        <v>31946</v>
      </c>
      <c r="ED210">
        <v>32203</v>
      </c>
      <c r="EE210">
        <v>32500</v>
      </c>
      <c r="EF210">
        <v>32700</v>
      </c>
      <c r="EG210">
        <v>32895</v>
      </c>
      <c r="EH210">
        <v>33261</v>
      </c>
      <c r="EI210">
        <v>33592</v>
      </c>
      <c r="EJ210">
        <v>33969</v>
      </c>
      <c r="EK210">
        <v>34351</v>
      </c>
      <c r="EL210">
        <v>34693</v>
      </c>
      <c r="EM210">
        <v>34885</v>
      </c>
      <c r="EN210">
        <v>35306</v>
      </c>
      <c r="EO210">
        <v>35600</v>
      </c>
      <c r="EP210">
        <v>35910</v>
      </c>
      <c r="EQ210">
        <v>36180</v>
      </c>
      <c r="ER210">
        <v>36463</v>
      </c>
      <c r="ES210">
        <v>36690</v>
      </c>
      <c r="ET210">
        <v>37036</v>
      </c>
      <c r="EU210">
        <v>37336</v>
      </c>
      <c r="EV210">
        <v>37672</v>
      </c>
      <c r="EW210">
        <v>38089</v>
      </c>
      <c r="EX210">
        <v>38464</v>
      </c>
      <c r="EY210">
        <v>38841</v>
      </c>
      <c r="EZ210">
        <v>39133</v>
      </c>
      <c r="FA210">
        <v>39392</v>
      </c>
      <c r="FB210">
        <v>39737</v>
      </c>
      <c r="FC210">
        <v>40104</v>
      </c>
      <c r="FD210">
        <v>40415</v>
      </c>
      <c r="FE210">
        <v>40866</v>
      </c>
      <c r="FF210">
        <v>41189</v>
      </c>
      <c r="FG210">
        <v>41646</v>
      </c>
      <c r="FH210">
        <v>41912</v>
      </c>
      <c r="FI210">
        <v>42141</v>
      </c>
      <c r="FJ210">
        <v>42454</v>
      </c>
      <c r="FK210">
        <v>42782</v>
      </c>
      <c r="FL210">
        <v>43156</v>
      </c>
      <c r="FM210">
        <v>43569</v>
      </c>
      <c r="FN210">
        <v>43897</v>
      </c>
      <c r="FO210">
        <v>44129</v>
      </c>
      <c r="FP210">
        <v>44416</v>
      </c>
      <c r="FQ210">
        <v>44859</v>
      </c>
      <c r="FR210">
        <v>45277</v>
      </c>
      <c r="FS210">
        <v>45679</v>
      </c>
      <c r="FT210">
        <v>46221</v>
      </c>
      <c r="FU210">
        <v>46512</v>
      </c>
      <c r="FV210">
        <v>46818</v>
      </c>
      <c r="FW210">
        <v>47051</v>
      </c>
      <c r="FX210">
        <v>47426</v>
      </c>
      <c r="FY210">
        <v>47765</v>
      </c>
      <c r="FZ210">
        <v>48077</v>
      </c>
      <c r="GA210">
        <v>48390</v>
      </c>
      <c r="GB210">
        <v>48636</v>
      </c>
      <c r="GC210">
        <v>48771</v>
      </c>
      <c r="GD210">
        <v>48898</v>
      </c>
      <c r="GE210">
        <v>49150</v>
      </c>
      <c r="GF210">
        <v>49379</v>
      </c>
      <c r="GG210">
        <v>49692</v>
      </c>
      <c r="GH210">
        <v>49955</v>
      </c>
      <c r="GI210">
        <v>50164</v>
      </c>
      <c r="GJ210">
        <v>50299</v>
      </c>
      <c r="GK210">
        <v>50410</v>
      </c>
      <c r="GL210">
        <v>50613</v>
      </c>
      <c r="GM210">
        <v>50868</v>
      </c>
      <c r="GN210">
        <v>51072</v>
      </c>
      <c r="GO210">
        <v>51310</v>
      </c>
      <c r="GP210">
        <v>51463</v>
      </c>
      <c r="GQ210">
        <v>51569</v>
      </c>
      <c r="GR210">
        <v>51681</v>
      </c>
      <c r="GS210">
        <v>51848</v>
      </c>
      <c r="GT210">
        <v>52061</v>
      </c>
      <c r="GU210">
        <v>52351</v>
      </c>
      <c r="GV210">
        <v>52537</v>
      </c>
      <c r="GW210">
        <v>52668</v>
      </c>
      <c r="GX210">
        <v>52825</v>
      </c>
      <c r="GY210">
        <v>52945</v>
      </c>
      <c r="GZ210">
        <v>53223</v>
      </c>
      <c r="HA210">
        <v>53548</v>
      </c>
      <c r="HB210">
        <v>53783</v>
      </c>
      <c r="HC210">
        <v>53981</v>
      </c>
      <c r="HD210">
        <v>54102</v>
      </c>
      <c r="HE210">
        <v>54234</v>
      </c>
      <c r="HF210">
        <v>54448</v>
      </c>
      <c r="HG210">
        <v>54701</v>
      </c>
      <c r="HH210">
        <v>54992</v>
      </c>
      <c r="HI210">
        <v>55211</v>
      </c>
      <c r="HJ210">
        <v>55452</v>
      </c>
      <c r="HK210">
        <v>55597</v>
      </c>
      <c r="HL210">
        <v>55720</v>
      </c>
      <c r="HM210">
        <v>55912</v>
      </c>
      <c r="HN210">
        <v>56274</v>
      </c>
      <c r="HO210">
        <v>56673</v>
      </c>
      <c r="HP210">
        <v>57074</v>
      </c>
      <c r="HQ210">
        <v>57448</v>
      </c>
      <c r="HR210">
        <v>57768</v>
      </c>
      <c r="HS210">
        <v>58012</v>
      </c>
      <c r="HT210">
        <v>58243</v>
      </c>
      <c r="HU210">
        <v>58633</v>
      </c>
      <c r="HV210">
        <v>59051</v>
      </c>
      <c r="HW210">
        <v>59457</v>
      </c>
      <c r="HX210">
        <v>59943</v>
      </c>
      <c r="HY210">
        <v>60258</v>
      </c>
      <c r="HZ210">
        <v>60507</v>
      </c>
      <c r="IA210">
        <v>60895</v>
      </c>
      <c r="IB210">
        <v>61541</v>
      </c>
      <c r="IC210">
        <v>62126</v>
      </c>
      <c r="ID210">
        <v>62813</v>
      </c>
      <c r="IE210">
        <v>63310</v>
      </c>
      <c r="IF210">
        <v>63983</v>
      </c>
      <c r="IG210">
        <v>64596</v>
      </c>
      <c r="IH210">
        <v>65021</v>
      </c>
      <c r="II210">
        <v>65626</v>
      </c>
      <c r="IJ210">
        <v>66396</v>
      </c>
      <c r="IK210">
        <v>67176</v>
      </c>
      <c r="IL210">
        <v>68025</v>
      </c>
      <c r="IM210">
        <v>68577</v>
      </c>
      <c r="IN210">
        <v>69200</v>
      </c>
      <c r="IO210">
        <v>69663</v>
      </c>
      <c r="IP210">
        <v>70465</v>
      </c>
      <c r="IQ210">
        <v>71156</v>
      </c>
      <c r="IR210">
        <v>72055</v>
      </c>
      <c r="IS210">
        <v>72939</v>
      </c>
      <c r="IT210">
        <v>73604</v>
      </c>
      <c r="IU210">
        <v>74029</v>
      </c>
      <c r="IV210">
        <v>74717</v>
      </c>
      <c r="IW210">
        <v>75542</v>
      </c>
      <c r="IX210">
        <v>76396</v>
      </c>
      <c r="IY210">
        <v>77284</v>
      </c>
      <c r="IZ210">
        <v>78247</v>
      </c>
      <c r="JA210">
        <v>79151</v>
      </c>
      <c r="JB210">
        <v>79885</v>
      </c>
      <c r="JC210">
        <v>80312</v>
      </c>
      <c r="JD210">
        <v>81256</v>
      </c>
      <c r="JE210">
        <v>82534</v>
      </c>
      <c r="JF210">
        <v>83928</v>
      </c>
      <c r="JG210">
        <v>85574</v>
      </c>
      <c r="JH210">
        <v>86664</v>
      </c>
      <c r="JI210">
        <v>87913</v>
      </c>
      <c r="JJ210">
        <v>89121</v>
      </c>
      <c r="JK210">
        <v>91193</v>
      </c>
      <c r="JL210">
        <v>93294</v>
      </c>
      <c r="JM210">
        <v>95902</v>
      </c>
      <c r="JN210">
        <v>98055</v>
      </c>
      <c r="JO210">
        <v>99911</v>
      </c>
      <c r="JP210">
        <v>101860</v>
      </c>
      <c r="JQ210">
        <v>103736</v>
      </c>
      <c r="JR210">
        <v>106271</v>
      </c>
      <c r="JS210">
        <v>109541</v>
      </c>
      <c r="JT210">
        <v>112440</v>
      </c>
      <c r="JU210">
        <v>116109</v>
      </c>
      <c r="JV210">
        <v>118686</v>
      </c>
      <c r="JW210">
        <v>121133</v>
      </c>
      <c r="JX210">
        <v>124432</v>
      </c>
      <c r="JY210">
        <v>128392</v>
      </c>
      <c r="JZ210">
        <v>132616</v>
      </c>
      <c r="KA210">
        <v>137272</v>
      </c>
      <c r="KB210">
        <v>141279</v>
      </c>
      <c r="KC210">
        <v>144341</v>
      </c>
      <c r="KD210">
        <v>146847</v>
      </c>
      <c r="KE210">
        <v>149443</v>
      </c>
      <c r="KF210">
        <v>156940</v>
      </c>
      <c r="KG210">
        <v>161350</v>
      </c>
      <c r="KH210">
        <v>166900</v>
      </c>
      <c r="KI210">
        <v>173540</v>
      </c>
      <c r="KJ210">
        <v>179324</v>
      </c>
      <c r="KK210">
        <v>183420</v>
      </c>
      <c r="KL210">
        <v>187237</v>
      </c>
      <c r="KM210">
        <v>192172</v>
      </c>
      <c r="KN210">
        <v>198011</v>
      </c>
      <c r="KO210">
        <v>204664</v>
      </c>
      <c r="KP210">
        <v>211266</v>
      </c>
      <c r="KQ210">
        <v>217301</v>
      </c>
      <c r="KR210">
        <v>225672</v>
      </c>
      <c r="KS210">
        <v>230124</v>
      </c>
      <c r="KT210">
        <v>236015</v>
      </c>
      <c r="KU210">
        <v>243009</v>
      </c>
      <c r="KV210">
        <v>249498</v>
      </c>
      <c r="KW210">
        <v>255970</v>
      </c>
      <c r="KX210">
        <v>260758</v>
      </c>
      <c r="KY210">
        <v>264802</v>
      </c>
      <c r="KZ210">
        <v>268721</v>
      </c>
      <c r="LA210">
        <v>274011</v>
      </c>
      <c r="LB210">
        <v>280394</v>
      </c>
      <c r="LC210">
        <v>285838</v>
      </c>
      <c r="LD210">
        <v>290706</v>
      </c>
      <c r="LE210">
        <v>294799</v>
      </c>
      <c r="LF210">
        <v>298061</v>
      </c>
      <c r="LG210">
        <v>300462</v>
      </c>
      <c r="LH210">
        <v>303846</v>
      </c>
    </row>
    <row r="211" spans="2:320">
      <c r="B211" t="s">
        <v>432</v>
      </c>
      <c r="C211" s="2">
        <v>253548</v>
      </c>
      <c r="D211" s="2">
        <v>511839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</v>
      </c>
      <c r="AR211">
        <v>3</v>
      </c>
      <c r="AS211">
        <v>3</v>
      </c>
      <c r="AT211">
        <v>7</v>
      </c>
      <c r="AU211">
        <v>8</v>
      </c>
      <c r="AV211">
        <v>8</v>
      </c>
      <c r="AW211">
        <v>8</v>
      </c>
      <c r="AX211">
        <v>8</v>
      </c>
      <c r="AY211">
        <v>15</v>
      </c>
      <c r="AZ211">
        <v>18</v>
      </c>
      <c r="BA211">
        <v>24</v>
      </c>
      <c r="BB211">
        <v>262</v>
      </c>
      <c r="BC211">
        <v>262</v>
      </c>
      <c r="BD211">
        <v>320</v>
      </c>
      <c r="BE211">
        <v>337</v>
      </c>
      <c r="BF211">
        <v>401</v>
      </c>
      <c r="BG211">
        <v>439</v>
      </c>
      <c r="BH211">
        <v>439</v>
      </c>
      <c r="BI211">
        <v>452</v>
      </c>
      <c r="BJ211">
        <v>460</v>
      </c>
      <c r="BK211">
        <v>470</v>
      </c>
      <c r="BL211">
        <v>481</v>
      </c>
      <c r="BM211">
        <v>494</v>
      </c>
      <c r="BN211">
        <v>501</v>
      </c>
      <c r="BO211">
        <v>526</v>
      </c>
      <c r="BP211">
        <v>537</v>
      </c>
      <c r="BQ211">
        <v>549</v>
      </c>
      <c r="BR211">
        <v>562</v>
      </c>
      <c r="BS211">
        <v>590</v>
      </c>
      <c r="BT211">
        <v>634</v>
      </c>
      <c r="BU211">
        <v>693</v>
      </c>
      <c r="BV211">
        <v>781</v>
      </c>
      <c r="BW211">
        <v>835</v>
      </c>
      <c r="BX211">
        <v>949</v>
      </c>
      <c r="BY211">
        <v>1075</v>
      </c>
      <c r="BZ211">
        <v>1325</v>
      </c>
      <c r="CA211">
        <v>1604</v>
      </c>
      <c r="CB211">
        <v>1832</v>
      </c>
      <c r="CC211">
        <v>2057</v>
      </c>
      <c r="CD211">
        <v>2210</v>
      </c>
      <c r="CE211">
        <v>2376</v>
      </c>
      <c r="CF211">
        <v>2512</v>
      </c>
      <c r="CG211">
        <v>2728</v>
      </c>
      <c r="CH211">
        <v>2979</v>
      </c>
      <c r="CI211">
        <v>3231</v>
      </c>
      <c r="CJ211">
        <v>3428</v>
      </c>
      <c r="CK211">
        <v>3711</v>
      </c>
      <c r="CL211">
        <v>4103</v>
      </c>
      <c r="CM211">
        <v>4663</v>
      </c>
      <c r="CN211">
        <v>5008</v>
      </c>
      <c r="CO211">
        <v>5448</v>
      </c>
      <c r="CP211">
        <v>6015</v>
      </c>
      <c r="CQ211">
        <v>6533</v>
      </c>
      <c r="CR211">
        <v>7141</v>
      </c>
      <c r="CS211">
        <v>7764</v>
      </c>
      <c r="CT211">
        <v>8525</v>
      </c>
      <c r="CU211">
        <v>9358</v>
      </c>
      <c r="CV211">
        <v>10287</v>
      </c>
      <c r="CW211">
        <v>11244</v>
      </c>
      <c r="CX211">
        <v>11921</v>
      </c>
      <c r="CY211">
        <v>12564</v>
      </c>
      <c r="CZ211">
        <v>13409</v>
      </c>
      <c r="DA211">
        <v>14096</v>
      </c>
      <c r="DB211">
        <v>14872</v>
      </c>
      <c r="DC211">
        <v>15551</v>
      </c>
      <c r="DD211">
        <v>16191</v>
      </c>
      <c r="DE211">
        <v>17142</v>
      </c>
      <c r="DF211">
        <v>17972</v>
      </c>
      <c r="DG211">
        <v>18890</v>
      </c>
      <c r="DH211">
        <v>20201</v>
      </c>
      <c r="DI211">
        <v>21331</v>
      </c>
      <c r="DJ211">
        <v>22520</v>
      </c>
      <c r="DK211">
        <v>23623</v>
      </c>
      <c r="DL211">
        <v>25149</v>
      </c>
      <c r="DM211">
        <v>26539</v>
      </c>
      <c r="DN211">
        <v>28272</v>
      </c>
      <c r="DO211">
        <v>29425</v>
      </c>
      <c r="DP211">
        <v>30972</v>
      </c>
      <c r="DQ211">
        <v>32604</v>
      </c>
      <c r="DR211">
        <v>33969</v>
      </c>
      <c r="DS211">
        <v>35606</v>
      </c>
      <c r="DT211">
        <v>37097</v>
      </c>
      <c r="DU211">
        <v>38651</v>
      </c>
      <c r="DV211">
        <v>40481</v>
      </c>
      <c r="DW211">
        <v>42213</v>
      </c>
      <c r="DX211">
        <v>43714</v>
      </c>
      <c r="DY211">
        <v>45465</v>
      </c>
      <c r="DZ211">
        <v>47207</v>
      </c>
      <c r="EA211">
        <v>48947</v>
      </c>
      <c r="EB211">
        <v>50914</v>
      </c>
      <c r="EC211">
        <v>52907</v>
      </c>
      <c r="ED211">
        <v>55262</v>
      </c>
      <c r="EE211">
        <v>56910</v>
      </c>
      <c r="EF211">
        <v>58433</v>
      </c>
      <c r="EG211">
        <v>60259</v>
      </c>
      <c r="EH211">
        <v>62160</v>
      </c>
      <c r="EI211">
        <v>63741</v>
      </c>
      <c r="EJ211">
        <v>65495</v>
      </c>
      <c r="EK211">
        <v>67195</v>
      </c>
      <c r="EL211">
        <v>68790</v>
      </c>
      <c r="EM211">
        <v>70158</v>
      </c>
      <c r="EN211">
        <v>71879</v>
      </c>
      <c r="EO211">
        <v>73595</v>
      </c>
      <c r="EP211">
        <v>75071</v>
      </c>
      <c r="EQ211">
        <v>76588</v>
      </c>
      <c r="ER211">
        <v>78416</v>
      </c>
      <c r="ES211">
        <v>79602</v>
      </c>
      <c r="ET211">
        <v>80876</v>
      </c>
      <c r="EU211">
        <v>82077</v>
      </c>
      <c r="EV211">
        <v>83174</v>
      </c>
      <c r="EW211">
        <v>84441</v>
      </c>
      <c r="EX211">
        <v>85462</v>
      </c>
      <c r="EY211">
        <v>86488</v>
      </c>
      <c r="EZ211">
        <v>87369</v>
      </c>
      <c r="FA211">
        <v>88403</v>
      </c>
      <c r="FB211">
        <v>89579</v>
      </c>
      <c r="FC211">
        <v>90778</v>
      </c>
      <c r="FD211">
        <v>91838</v>
      </c>
      <c r="FE211">
        <v>92784</v>
      </c>
      <c r="FF211">
        <v>93663</v>
      </c>
      <c r="FG211">
        <v>94413</v>
      </c>
      <c r="FH211">
        <v>95106</v>
      </c>
      <c r="FI211">
        <v>96088</v>
      </c>
      <c r="FJ211">
        <v>97003</v>
      </c>
      <c r="FK211">
        <v>97897</v>
      </c>
      <c r="FL211">
        <v>98653</v>
      </c>
      <c r="FM211">
        <v>99183</v>
      </c>
      <c r="FN211">
        <v>99799</v>
      </c>
      <c r="FO211">
        <v>100345</v>
      </c>
      <c r="FP211">
        <v>100945</v>
      </c>
      <c r="FQ211">
        <v>101553</v>
      </c>
      <c r="FR211">
        <v>102110</v>
      </c>
      <c r="FS211">
        <v>102630</v>
      </c>
      <c r="FT211">
        <v>103128</v>
      </c>
      <c r="FU211">
        <v>103598</v>
      </c>
      <c r="FV211">
        <v>104016</v>
      </c>
      <c r="FW211">
        <v>104533</v>
      </c>
      <c r="FX211">
        <v>104983</v>
      </c>
      <c r="FY211">
        <v>105477</v>
      </c>
      <c r="FZ211">
        <v>105898</v>
      </c>
      <c r="GA211">
        <v>106308</v>
      </c>
      <c r="GB211">
        <v>106648</v>
      </c>
      <c r="GC211">
        <v>107037</v>
      </c>
      <c r="GD211">
        <v>107430</v>
      </c>
      <c r="GE211">
        <v>107871</v>
      </c>
      <c r="GF211">
        <v>108244</v>
      </c>
      <c r="GG211">
        <v>108638</v>
      </c>
      <c r="GH211">
        <v>109036</v>
      </c>
      <c r="GI211">
        <v>109305</v>
      </c>
      <c r="GJ211">
        <v>109597</v>
      </c>
      <c r="GK211">
        <v>109880</v>
      </c>
      <c r="GL211">
        <v>110153</v>
      </c>
      <c r="GM211">
        <v>110460</v>
      </c>
      <c r="GN211">
        <v>110695</v>
      </c>
      <c r="GO211">
        <v>110911</v>
      </c>
      <c r="GP211">
        <v>111107</v>
      </c>
      <c r="GQ211">
        <v>111322</v>
      </c>
      <c r="GR211">
        <v>111538</v>
      </c>
      <c r="GS211">
        <v>111805</v>
      </c>
      <c r="GT211">
        <v>112092</v>
      </c>
      <c r="GU211">
        <v>112383</v>
      </c>
      <c r="GV211">
        <v>112650</v>
      </c>
      <c r="GW211">
        <v>112947</v>
      </c>
      <c r="GX211">
        <v>113262</v>
      </c>
      <c r="GY211">
        <v>113646</v>
      </c>
      <c r="GZ211">
        <v>113938</v>
      </c>
      <c r="HA211">
        <v>114281</v>
      </c>
      <c r="HB211">
        <v>114532</v>
      </c>
      <c r="HC211">
        <v>114809</v>
      </c>
      <c r="HD211">
        <v>115080</v>
      </c>
      <c r="HE211">
        <v>115368</v>
      </c>
      <c r="HF211">
        <v>115661</v>
      </c>
      <c r="HG211">
        <v>115956</v>
      </c>
      <c r="HH211">
        <v>116224</v>
      </c>
      <c r="HI211">
        <v>116481</v>
      </c>
      <c r="HJ211">
        <v>116765</v>
      </c>
      <c r="HK211">
        <v>117008</v>
      </c>
      <c r="HL211">
        <v>117266</v>
      </c>
      <c r="HM211">
        <v>117498</v>
      </c>
      <c r="HN211">
        <v>117742</v>
      </c>
      <c r="HO211">
        <v>117988</v>
      </c>
      <c r="HP211">
        <v>118196</v>
      </c>
      <c r="HQ211">
        <v>118407</v>
      </c>
      <c r="HR211">
        <v>118575</v>
      </c>
      <c r="HS211">
        <v>118778</v>
      </c>
      <c r="HT211">
        <v>118994</v>
      </c>
      <c r="HU211">
        <v>119206</v>
      </c>
      <c r="HV211">
        <v>119420</v>
      </c>
      <c r="HW211">
        <v>119637</v>
      </c>
      <c r="HX211">
        <v>119864</v>
      </c>
      <c r="HY211">
        <v>120095</v>
      </c>
      <c r="HZ211">
        <v>120348</v>
      </c>
      <c r="IA211">
        <v>120579</v>
      </c>
      <c r="IB211">
        <v>120846</v>
      </c>
      <c r="IC211">
        <v>121052</v>
      </c>
      <c r="ID211">
        <v>121287</v>
      </c>
      <c r="IE211">
        <v>121523</v>
      </c>
      <c r="IF211">
        <v>121740</v>
      </c>
      <c r="IG211">
        <v>121975</v>
      </c>
      <c r="IH211">
        <v>122214</v>
      </c>
      <c r="II211">
        <v>122449</v>
      </c>
      <c r="IJ211">
        <v>122693</v>
      </c>
      <c r="IK211">
        <v>122917</v>
      </c>
      <c r="IL211">
        <v>123146</v>
      </c>
      <c r="IM211">
        <v>123376</v>
      </c>
      <c r="IN211">
        <v>123604</v>
      </c>
      <c r="IO211">
        <v>123917</v>
      </c>
      <c r="IP211">
        <v>124175</v>
      </c>
      <c r="IQ211">
        <v>124425</v>
      </c>
      <c r="IR211">
        <v>124650</v>
      </c>
      <c r="IS211">
        <v>124850</v>
      </c>
      <c r="IT211">
        <v>125084</v>
      </c>
      <c r="IU211">
        <v>125311</v>
      </c>
      <c r="IV211">
        <v>125533</v>
      </c>
      <c r="IW211">
        <v>125760</v>
      </c>
      <c r="IX211">
        <v>125959</v>
      </c>
      <c r="IY211">
        <v>126164</v>
      </c>
      <c r="IZ211">
        <v>126339</v>
      </c>
      <c r="JA211">
        <v>126498</v>
      </c>
      <c r="JB211">
        <v>126692</v>
      </c>
      <c r="JC211">
        <v>126943</v>
      </c>
      <c r="JD211">
        <v>127181</v>
      </c>
      <c r="JE211">
        <v>127394</v>
      </c>
      <c r="JF211">
        <v>127600</v>
      </c>
      <c r="JG211">
        <v>127778</v>
      </c>
      <c r="JH211">
        <v>127985</v>
      </c>
      <c r="JI211">
        <v>128191</v>
      </c>
      <c r="JJ211">
        <v>128405</v>
      </c>
      <c r="JK211">
        <v>128603</v>
      </c>
      <c r="JL211">
        <v>128803</v>
      </c>
      <c r="JM211">
        <v>128992</v>
      </c>
      <c r="JN211">
        <v>129227</v>
      </c>
      <c r="JO211">
        <v>129431</v>
      </c>
      <c r="JP211">
        <v>129671</v>
      </c>
      <c r="JQ211">
        <v>129944</v>
      </c>
      <c r="JR211">
        <v>130210</v>
      </c>
      <c r="JS211">
        <v>130462</v>
      </c>
      <c r="JT211">
        <v>130711</v>
      </c>
      <c r="JU211">
        <v>130965</v>
      </c>
      <c r="JV211">
        <v>131170</v>
      </c>
      <c r="JW211">
        <v>131432</v>
      </c>
      <c r="JX211">
        <v>131689</v>
      </c>
      <c r="JY211">
        <v>131939</v>
      </c>
      <c r="JZ211">
        <v>132150</v>
      </c>
      <c r="KA211">
        <v>132343</v>
      </c>
      <c r="KB211">
        <v>132556</v>
      </c>
      <c r="KC211">
        <v>132720</v>
      </c>
      <c r="KD211">
        <v>132917</v>
      </c>
      <c r="KE211">
        <v>133143</v>
      </c>
      <c r="KF211">
        <v>133370</v>
      </c>
      <c r="KG211">
        <v>133619</v>
      </c>
      <c r="KH211">
        <v>133811</v>
      </c>
      <c r="KI211">
        <v>134013</v>
      </c>
      <c r="KJ211">
        <v>134203</v>
      </c>
      <c r="KK211">
        <v>134433</v>
      </c>
      <c r="KL211">
        <v>134663</v>
      </c>
      <c r="KM211">
        <v>134887</v>
      </c>
      <c r="KN211">
        <v>135132</v>
      </c>
      <c r="KO211">
        <v>135367</v>
      </c>
      <c r="KP211">
        <v>135570</v>
      </c>
      <c r="KQ211">
        <v>135785</v>
      </c>
      <c r="KR211">
        <v>136028</v>
      </c>
      <c r="KS211">
        <v>136222</v>
      </c>
      <c r="KT211">
        <v>136441</v>
      </c>
      <c r="KU211">
        <v>136649</v>
      </c>
      <c r="KV211">
        <v>136888</v>
      </c>
      <c r="KW211">
        <v>137062</v>
      </c>
      <c r="KX211">
        <v>137229</v>
      </c>
      <c r="KY211">
        <v>137415</v>
      </c>
      <c r="KZ211">
        <v>137642</v>
      </c>
      <c r="LA211">
        <v>137851</v>
      </c>
      <c r="LB211">
        <v>138066</v>
      </c>
      <c r="LC211">
        <v>138250</v>
      </c>
      <c r="LD211">
        <v>138477</v>
      </c>
      <c r="LE211">
        <v>138648</v>
      </c>
      <c r="LF211">
        <v>138833</v>
      </c>
      <c r="LG211">
        <v>139001</v>
      </c>
      <c r="LH211">
        <v>139256</v>
      </c>
    </row>
    <row r="212" spans="2:320">
      <c r="B212" t="s">
        <v>433</v>
      </c>
      <c r="C212" s="2">
        <v>459432</v>
      </c>
      <c r="D212" s="2">
        <v>249668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1</v>
      </c>
      <c r="AO212">
        <v>1</v>
      </c>
      <c r="AP212">
        <v>3</v>
      </c>
      <c r="AQ212">
        <v>3</v>
      </c>
      <c r="AR212">
        <v>3</v>
      </c>
      <c r="AS212">
        <v>3</v>
      </c>
      <c r="AT212">
        <v>3</v>
      </c>
      <c r="AU212">
        <v>4</v>
      </c>
      <c r="AV212">
        <v>6</v>
      </c>
      <c r="AW212">
        <v>9</v>
      </c>
      <c r="AX212">
        <v>9</v>
      </c>
      <c r="AY212">
        <v>15</v>
      </c>
      <c r="AZ212">
        <v>15</v>
      </c>
      <c r="BA212">
        <v>25</v>
      </c>
      <c r="BB212">
        <v>45</v>
      </c>
      <c r="BC212">
        <v>49</v>
      </c>
      <c r="BD212">
        <v>89</v>
      </c>
      <c r="BE212">
        <v>123</v>
      </c>
      <c r="BF212">
        <v>131</v>
      </c>
      <c r="BG212">
        <v>158</v>
      </c>
      <c r="BH212">
        <v>184</v>
      </c>
      <c r="BI212">
        <v>260</v>
      </c>
      <c r="BJ212">
        <v>277</v>
      </c>
      <c r="BK212">
        <v>308</v>
      </c>
      <c r="BL212">
        <v>367</v>
      </c>
      <c r="BM212">
        <v>433</v>
      </c>
      <c r="BN212">
        <v>576</v>
      </c>
      <c r="BO212">
        <v>794</v>
      </c>
      <c r="BP212">
        <v>906</v>
      </c>
      <c r="BQ212">
        <v>1029</v>
      </c>
      <c r="BR212">
        <v>1292</v>
      </c>
      <c r="BS212">
        <v>1452</v>
      </c>
      <c r="BT212">
        <v>1815</v>
      </c>
      <c r="BU212">
        <v>2109</v>
      </c>
      <c r="BV212">
        <v>2245</v>
      </c>
      <c r="BW212">
        <v>2460</v>
      </c>
      <c r="BX212">
        <v>2738</v>
      </c>
      <c r="BY212">
        <v>3183</v>
      </c>
      <c r="BZ212">
        <v>3613</v>
      </c>
      <c r="CA212">
        <v>3864</v>
      </c>
      <c r="CB212">
        <v>4057</v>
      </c>
      <c r="CC212">
        <v>4417</v>
      </c>
      <c r="CD212">
        <v>4761</v>
      </c>
      <c r="CE212">
        <v>5202</v>
      </c>
      <c r="CF212">
        <v>5467</v>
      </c>
      <c r="CG212">
        <v>5990</v>
      </c>
      <c r="CH212">
        <v>6300</v>
      </c>
      <c r="CI212">
        <v>6633</v>
      </c>
      <c r="CJ212">
        <v>6879</v>
      </c>
      <c r="CK212">
        <v>7216</v>
      </c>
      <c r="CL212">
        <v>7707</v>
      </c>
      <c r="CM212">
        <v>8067</v>
      </c>
      <c r="CN212">
        <v>8418</v>
      </c>
      <c r="CO212">
        <v>8746</v>
      </c>
      <c r="CP212">
        <v>8936</v>
      </c>
      <c r="CQ212">
        <v>9242</v>
      </c>
      <c r="CR212">
        <v>9710</v>
      </c>
      <c r="CS212">
        <v>10096</v>
      </c>
      <c r="CT212">
        <v>10417</v>
      </c>
      <c r="CU212">
        <v>10635</v>
      </c>
      <c r="CV212">
        <v>11036</v>
      </c>
      <c r="CW212">
        <v>11339</v>
      </c>
      <c r="CX212">
        <v>11616</v>
      </c>
      <c r="CY212">
        <v>11978</v>
      </c>
      <c r="CZ212">
        <v>12240</v>
      </c>
      <c r="DA212">
        <v>12567</v>
      </c>
      <c r="DB212">
        <v>12732</v>
      </c>
      <c r="DC212">
        <v>13163</v>
      </c>
      <c r="DD212">
        <v>13512</v>
      </c>
      <c r="DE212">
        <v>13837</v>
      </c>
      <c r="DF212">
        <v>14107</v>
      </c>
      <c r="DG212">
        <v>14499</v>
      </c>
      <c r="DH212">
        <v>14811</v>
      </c>
      <c r="DI212">
        <v>15131</v>
      </c>
      <c r="DJ212">
        <v>15362</v>
      </c>
      <c r="DK212">
        <v>15588</v>
      </c>
      <c r="DL212">
        <v>15778</v>
      </c>
      <c r="DM212">
        <v>16002</v>
      </c>
      <c r="DN212">
        <v>16247</v>
      </c>
      <c r="DO212">
        <v>16437</v>
      </c>
      <c r="DP212">
        <v>16704</v>
      </c>
      <c r="DQ212">
        <v>16871</v>
      </c>
      <c r="DR212">
        <v>17036</v>
      </c>
      <c r="DS212">
        <v>17191</v>
      </c>
      <c r="DT212">
        <v>17387</v>
      </c>
      <c r="DU212">
        <v>17585</v>
      </c>
      <c r="DV212">
        <v>17712</v>
      </c>
      <c r="DW212">
        <v>17857</v>
      </c>
      <c r="DX212">
        <v>18070</v>
      </c>
      <c r="DY212">
        <v>18283</v>
      </c>
      <c r="DZ212">
        <v>18429</v>
      </c>
      <c r="EA212">
        <v>18594</v>
      </c>
      <c r="EB212">
        <v>18791</v>
      </c>
      <c r="EC212">
        <v>18982</v>
      </c>
      <c r="ED212">
        <v>19133</v>
      </c>
      <c r="EE212">
        <v>19257</v>
      </c>
      <c r="EF212">
        <v>19398</v>
      </c>
      <c r="EG212">
        <v>19517</v>
      </c>
      <c r="EH212">
        <v>19669</v>
      </c>
      <c r="EI212">
        <v>19907</v>
      </c>
      <c r="EJ212">
        <v>20103</v>
      </c>
      <c r="EK212">
        <v>20290</v>
      </c>
      <c r="EL212">
        <v>20479</v>
      </c>
      <c r="EM212">
        <v>20604</v>
      </c>
      <c r="EN212">
        <v>20749</v>
      </c>
      <c r="EO212">
        <v>20945</v>
      </c>
      <c r="EP212">
        <v>21182</v>
      </c>
      <c r="EQ212">
        <v>21404</v>
      </c>
      <c r="ER212">
        <v>21679</v>
      </c>
      <c r="ES212">
        <v>21999</v>
      </c>
      <c r="ET212">
        <v>22165</v>
      </c>
      <c r="EU212">
        <v>22415</v>
      </c>
      <c r="EV212">
        <v>22760</v>
      </c>
      <c r="EW212">
        <v>23080</v>
      </c>
      <c r="EX212">
        <v>23400</v>
      </c>
      <c r="EY212">
        <v>23730</v>
      </c>
      <c r="EZ212">
        <v>24045</v>
      </c>
      <c r="FA212">
        <v>24291</v>
      </c>
      <c r="FB212">
        <v>24505</v>
      </c>
      <c r="FC212">
        <v>24826</v>
      </c>
      <c r="FD212">
        <v>25286</v>
      </c>
      <c r="FE212">
        <v>25697</v>
      </c>
      <c r="FF212">
        <v>26022</v>
      </c>
      <c r="FG212">
        <v>26313</v>
      </c>
      <c r="FH212">
        <v>26582</v>
      </c>
      <c r="FI212">
        <v>26970</v>
      </c>
      <c r="FJ212">
        <v>27296</v>
      </c>
      <c r="FK212">
        <v>27746</v>
      </c>
      <c r="FL212">
        <v>28166</v>
      </c>
      <c r="FM212">
        <v>28582</v>
      </c>
      <c r="FN212">
        <v>28973</v>
      </c>
      <c r="FO212">
        <v>29223</v>
      </c>
      <c r="FP212">
        <v>29620</v>
      </c>
      <c r="FQ212">
        <v>30175</v>
      </c>
      <c r="FR212">
        <v>30789</v>
      </c>
      <c r="FS212">
        <v>31381</v>
      </c>
      <c r="FT212">
        <v>32079</v>
      </c>
      <c r="FU212">
        <v>32535</v>
      </c>
      <c r="FV212">
        <v>32948</v>
      </c>
      <c r="FW212">
        <v>33585</v>
      </c>
      <c r="FX212">
        <v>34226</v>
      </c>
      <c r="FY212">
        <v>35003</v>
      </c>
      <c r="FZ212">
        <v>35802</v>
      </c>
      <c r="GA212">
        <v>36691</v>
      </c>
      <c r="GB212">
        <v>37458</v>
      </c>
      <c r="GC212">
        <v>38139</v>
      </c>
      <c r="GD212">
        <v>39133</v>
      </c>
      <c r="GE212">
        <v>40163</v>
      </c>
      <c r="GF212">
        <v>41275</v>
      </c>
      <c r="GG212">
        <v>42394</v>
      </c>
      <c r="GH212">
        <v>43678</v>
      </c>
      <c r="GI212">
        <v>44798</v>
      </c>
      <c r="GJ212">
        <v>45902</v>
      </c>
      <c r="GK212">
        <v>47053</v>
      </c>
      <c r="GL212">
        <v>48235</v>
      </c>
      <c r="GM212">
        <v>49591</v>
      </c>
      <c r="GN212">
        <v>50886</v>
      </c>
      <c r="GO212">
        <v>52111</v>
      </c>
      <c r="GP212">
        <v>53186</v>
      </c>
      <c r="GQ212">
        <v>54009</v>
      </c>
      <c r="GR212">
        <v>55241</v>
      </c>
      <c r="GS212">
        <v>56550</v>
      </c>
      <c r="GT212">
        <v>57895</v>
      </c>
      <c r="GU212">
        <v>59273</v>
      </c>
      <c r="GV212">
        <v>60623</v>
      </c>
      <c r="GW212">
        <v>61768</v>
      </c>
      <c r="GX212">
        <v>62547</v>
      </c>
      <c r="GY212">
        <v>63762</v>
      </c>
      <c r="GZ212">
        <v>65177</v>
      </c>
      <c r="HA212">
        <v>66631</v>
      </c>
      <c r="HB212">
        <v>68046</v>
      </c>
      <c r="HC212">
        <v>69374</v>
      </c>
      <c r="HD212">
        <v>70461</v>
      </c>
      <c r="HE212">
        <v>71194</v>
      </c>
      <c r="HF212">
        <v>72208</v>
      </c>
      <c r="HG212">
        <v>73617</v>
      </c>
      <c r="HH212">
        <v>74963</v>
      </c>
      <c r="HI212">
        <v>76355</v>
      </c>
      <c r="HJ212">
        <v>77544</v>
      </c>
      <c r="HK212">
        <v>78505</v>
      </c>
      <c r="HL212">
        <v>79330</v>
      </c>
      <c r="HM212">
        <v>80390</v>
      </c>
      <c r="HN212">
        <v>81646</v>
      </c>
      <c r="HO212">
        <v>83150</v>
      </c>
      <c r="HP212">
        <v>84468</v>
      </c>
      <c r="HQ212">
        <v>85833</v>
      </c>
      <c r="HR212">
        <v>86785</v>
      </c>
      <c r="HS212">
        <v>87540</v>
      </c>
      <c r="HT212">
        <v>88593</v>
      </c>
      <c r="HU212">
        <v>89891</v>
      </c>
      <c r="HV212">
        <v>91256</v>
      </c>
      <c r="HW212">
        <v>92595</v>
      </c>
      <c r="HX212">
        <v>93864</v>
      </c>
      <c r="HY212">
        <v>95014</v>
      </c>
      <c r="HZ212">
        <v>95897</v>
      </c>
      <c r="IA212">
        <v>97033</v>
      </c>
      <c r="IB212">
        <v>98304</v>
      </c>
      <c r="IC212">
        <v>99684</v>
      </c>
      <c r="ID212">
        <v>101075</v>
      </c>
      <c r="IE212">
        <v>102386</v>
      </c>
      <c r="IF212">
        <v>103495</v>
      </c>
      <c r="IG212">
        <v>104187</v>
      </c>
      <c r="IH212">
        <v>105298</v>
      </c>
      <c r="II212">
        <v>107011</v>
      </c>
      <c r="IJ212">
        <v>108690</v>
      </c>
      <c r="IK212">
        <v>110217</v>
      </c>
      <c r="IL212">
        <v>111550</v>
      </c>
      <c r="IM212">
        <v>112781</v>
      </c>
      <c r="IN212">
        <v>113589</v>
      </c>
      <c r="IO212">
        <v>114648</v>
      </c>
      <c r="IP212">
        <v>116415</v>
      </c>
      <c r="IQ212">
        <v>118054</v>
      </c>
      <c r="IR212">
        <v>119683</v>
      </c>
      <c r="IS212">
        <v>121235</v>
      </c>
      <c r="IT212">
        <v>122673</v>
      </c>
      <c r="IU212">
        <v>123944</v>
      </c>
      <c r="IV212">
        <v>125414</v>
      </c>
      <c r="IW212">
        <v>127572</v>
      </c>
      <c r="IX212">
        <v>129658</v>
      </c>
      <c r="IY212">
        <v>132001</v>
      </c>
      <c r="IZ212">
        <v>134065</v>
      </c>
      <c r="JA212">
        <v>135900</v>
      </c>
      <c r="JB212">
        <v>137491</v>
      </c>
      <c r="JC212">
        <v>139612</v>
      </c>
      <c r="JD212">
        <v>142570</v>
      </c>
      <c r="JE212">
        <v>145700</v>
      </c>
      <c r="JF212">
        <v>148886</v>
      </c>
      <c r="JG212">
        <v>152403</v>
      </c>
      <c r="JH212">
        <v>155283</v>
      </c>
      <c r="JI212">
        <v>157352</v>
      </c>
      <c r="JJ212">
        <v>160461</v>
      </c>
      <c r="JK212">
        <v>164477</v>
      </c>
      <c r="JL212">
        <v>168490</v>
      </c>
      <c r="JM212">
        <v>172516</v>
      </c>
      <c r="JN212">
        <v>176468</v>
      </c>
      <c r="JO212">
        <v>180388</v>
      </c>
      <c r="JP212">
        <v>182854</v>
      </c>
      <c r="JQ212">
        <v>186254</v>
      </c>
      <c r="JR212">
        <v>191102</v>
      </c>
      <c r="JS212">
        <v>196004</v>
      </c>
      <c r="JT212">
        <v>201032</v>
      </c>
      <c r="JU212">
        <v>205793</v>
      </c>
      <c r="JV212">
        <v>209648</v>
      </c>
      <c r="JW212">
        <v>212492</v>
      </c>
      <c r="JX212">
        <v>217216</v>
      </c>
      <c r="JY212">
        <v>222559</v>
      </c>
      <c r="JZ212">
        <v>229040</v>
      </c>
      <c r="KA212">
        <v>235586</v>
      </c>
      <c r="KB212">
        <v>241339</v>
      </c>
      <c r="KC212">
        <v>246663</v>
      </c>
      <c r="KD212">
        <v>250704</v>
      </c>
      <c r="KE212">
        <v>258437</v>
      </c>
      <c r="KF212">
        <v>267088</v>
      </c>
      <c r="KG212">
        <v>276802</v>
      </c>
      <c r="KH212">
        <v>287062</v>
      </c>
      <c r="KI212">
        <v>296999</v>
      </c>
      <c r="KJ212">
        <v>303751</v>
      </c>
      <c r="KK212">
        <v>306991</v>
      </c>
      <c r="KL212">
        <v>314295</v>
      </c>
      <c r="KM212">
        <v>324094</v>
      </c>
      <c r="KN212">
        <v>334236</v>
      </c>
      <c r="KO212">
        <v>343725</v>
      </c>
      <c r="KP212">
        <v>353185</v>
      </c>
      <c r="KQ212">
        <v>360281</v>
      </c>
      <c r="KR212">
        <v>365212</v>
      </c>
      <c r="KS212">
        <v>373474</v>
      </c>
      <c r="KT212">
        <v>383743</v>
      </c>
      <c r="KU212">
        <v>393851</v>
      </c>
      <c r="KV212">
        <v>403123</v>
      </c>
      <c r="KW212">
        <v>412808</v>
      </c>
      <c r="KX212">
        <v>418645</v>
      </c>
      <c r="KY212">
        <v>422852</v>
      </c>
      <c r="KZ212">
        <v>430605</v>
      </c>
      <c r="LA212">
        <v>440344</v>
      </c>
      <c r="LB212">
        <v>449349</v>
      </c>
      <c r="LC212">
        <v>457848</v>
      </c>
      <c r="LD212">
        <v>465982</v>
      </c>
      <c r="LE212">
        <v>471536</v>
      </c>
      <c r="LF212">
        <v>475362</v>
      </c>
      <c r="LG212">
        <v>479634</v>
      </c>
      <c r="LH212">
        <v>484550</v>
      </c>
    </row>
    <row r="213" spans="2:320">
      <c r="B213" t="s">
        <v>434</v>
      </c>
      <c r="C213" s="2">
        <v>6152401</v>
      </c>
      <c r="D213" s="2">
        <v>105318756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2</v>
      </c>
      <c r="O213">
        <v>2</v>
      </c>
      <c r="P213">
        <v>2</v>
      </c>
      <c r="Q213">
        <v>2</v>
      </c>
      <c r="R213">
        <v>2</v>
      </c>
      <c r="S213">
        <v>2</v>
      </c>
      <c r="T213">
        <v>2</v>
      </c>
      <c r="U213">
        <v>2</v>
      </c>
      <c r="V213">
        <v>2</v>
      </c>
      <c r="W213">
        <v>2</v>
      </c>
      <c r="X213">
        <v>2</v>
      </c>
      <c r="Y213">
        <v>2</v>
      </c>
      <c r="Z213">
        <v>2</v>
      </c>
      <c r="AA213">
        <v>2</v>
      </c>
      <c r="AB213">
        <v>2</v>
      </c>
      <c r="AC213">
        <v>2</v>
      </c>
      <c r="AD213">
        <v>2</v>
      </c>
      <c r="AE213">
        <v>2</v>
      </c>
      <c r="AF213">
        <v>2</v>
      </c>
      <c r="AG213">
        <v>2</v>
      </c>
      <c r="AH213">
        <v>2</v>
      </c>
      <c r="AI213">
        <v>2</v>
      </c>
      <c r="AJ213">
        <v>2</v>
      </c>
      <c r="AK213">
        <v>2</v>
      </c>
      <c r="AL213">
        <v>2</v>
      </c>
      <c r="AM213">
        <v>2</v>
      </c>
      <c r="AN213">
        <v>2</v>
      </c>
      <c r="AO213">
        <v>2</v>
      </c>
      <c r="AP213">
        <v>2</v>
      </c>
      <c r="AQ213">
        <v>2</v>
      </c>
      <c r="AR213">
        <v>2</v>
      </c>
      <c r="AS213">
        <v>3</v>
      </c>
      <c r="AT213">
        <v>3</v>
      </c>
      <c r="AU213">
        <v>3</v>
      </c>
      <c r="AV213">
        <v>4</v>
      </c>
      <c r="AW213">
        <v>13</v>
      </c>
      <c r="AX213">
        <v>13</v>
      </c>
      <c r="AY213">
        <v>17</v>
      </c>
      <c r="AZ213">
        <v>17</v>
      </c>
      <c r="BA213">
        <v>20</v>
      </c>
      <c r="BB213">
        <v>20</v>
      </c>
      <c r="BC213">
        <v>28</v>
      </c>
      <c r="BD213">
        <v>45</v>
      </c>
      <c r="BE213">
        <v>59</v>
      </c>
      <c r="BF213">
        <v>63</v>
      </c>
      <c r="BG213">
        <v>90</v>
      </c>
      <c r="BH213">
        <v>114</v>
      </c>
      <c r="BI213">
        <v>147</v>
      </c>
      <c r="BJ213">
        <v>199</v>
      </c>
      <c r="BK213">
        <v>253</v>
      </c>
      <c r="BL213">
        <v>306</v>
      </c>
      <c r="BM213">
        <v>367</v>
      </c>
      <c r="BN213">
        <v>438</v>
      </c>
      <c r="BO213">
        <v>495</v>
      </c>
      <c r="BP213">
        <v>658</v>
      </c>
      <c r="BQ213">
        <v>840</v>
      </c>
      <c r="BR213">
        <v>1036</v>
      </c>
      <c r="BS213">
        <v>1264</v>
      </c>
      <c r="BT213">
        <v>1534</v>
      </c>
      <c r="BU213">
        <v>1836</v>
      </c>
      <c r="BV213">
        <v>2337</v>
      </c>
      <c r="BW213">
        <v>2777</v>
      </c>
      <c r="BX213">
        <v>3548</v>
      </c>
      <c r="BY213">
        <v>4149</v>
      </c>
      <c r="BZ213">
        <v>4731</v>
      </c>
      <c r="CA213">
        <v>5389</v>
      </c>
      <c r="CB213">
        <v>6343</v>
      </c>
      <c r="CC213">
        <v>7497</v>
      </c>
      <c r="CD213">
        <v>8672</v>
      </c>
      <c r="CE213">
        <v>10131</v>
      </c>
      <c r="CF213">
        <v>11917</v>
      </c>
      <c r="CG213">
        <v>13584</v>
      </c>
      <c r="CH213">
        <v>15770</v>
      </c>
      <c r="CI213">
        <v>18328</v>
      </c>
      <c r="CJ213">
        <v>21102</v>
      </c>
      <c r="CK213">
        <v>24490</v>
      </c>
      <c r="CL213">
        <v>27938</v>
      </c>
      <c r="CM213">
        <v>32008</v>
      </c>
      <c r="CN213">
        <v>36793</v>
      </c>
      <c r="CO213">
        <v>42853</v>
      </c>
      <c r="CP213">
        <v>47121</v>
      </c>
      <c r="CQ213">
        <v>52763</v>
      </c>
      <c r="CR213">
        <v>57999</v>
      </c>
      <c r="CS213">
        <v>62773</v>
      </c>
      <c r="CT213">
        <v>68622</v>
      </c>
      <c r="CU213">
        <v>74588</v>
      </c>
      <c r="CV213">
        <v>80949</v>
      </c>
      <c r="CW213">
        <v>87147</v>
      </c>
      <c r="CX213">
        <v>93558</v>
      </c>
      <c r="CY213">
        <v>99399</v>
      </c>
      <c r="CZ213">
        <v>106498</v>
      </c>
      <c r="DA213">
        <v>114431</v>
      </c>
      <c r="DB213">
        <v>124054</v>
      </c>
      <c r="DC213">
        <v>134687</v>
      </c>
      <c r="DD213">
        <v>145268</v>
      </c>
      <c r="DE213">
        <v>155370</v>
      </c>
      <c r="DF213">
        <v>165929</v>
      </c>
      <c r="DG213">
        <v>177160</v>
      </c>
      <c r="DH213">
        <v>187859</v>
      </c>
      <c r="DI213">
        <v>198676</v>
      </c>
      <c r="DJ213">
        <v>209688</v>
      </c>
      <c r="DK213">
        <v>221344</v>
      </c>
      <c r="DL213">
        <v>232243</v>
      </c>
      <c r="DM213">
        <v>242271</v>
      </c>
      <c r="DN213">
        <v>252245</v>
      </c>
      <c r="DO213">
        <v>262843</v>
      </c>
      <c r="DP213">
        <v>272043</v>
      </c>
      <c r="DQ213">
        <v>281752</v>
      </c>
      <c r="DR213">
        <v>290678</v>
      </c>
      <c r="DS213">
        <v>299941</v>
      </c>
      <c r="DT213">
        <v>308705</v>
      </c>
      <c r="DU213">
        <v>317554</v>
      </c>
      <c r="DV213">
        <v>326448</v>
      </c>
      <c r="DW213">
        <v>335882</v>
      </c>
      <c r="DX213">
        <v>344481</v>
      </c>
      <c r="DY213">
        <v>353427</v>
      </c>
      <c r="DZ213">
        <v>362342</v>
      </c>
      <c r="EA213">
        <v>370680</v>
      </c>
      <c r="EB213">
        <v>379051</v>
      </c>
      <c r="EC213">
        <v>387623</v>
      </c>
      <c r="ED213">
        <v>396575</v>
      </c>
      <c r="EE213">
        <v>405843</v>
      </c>
      <c r="EF213">
        <v>414328</v>
      </c>
      <c r="EG213">
        <v>423186</v>
      </c>
      <c r="EH213">
        <v>431715</v>
      </c>
      <c r="EI213">
        <v>440538</v>
      </c>
      <c r="EJ213">
        <v>449256</v>
      </c>
      <c r="EK213">
        <v>458102</v>
      </c>
      <c r="EL213">
        <v>467073</v>
      </c>
      <c r="EM213">
        <v>476043</v>
      </c>
      <c r="EN213">
        <v>484630</v>
      </c>
      <c r="EO213">
        <v>493023</v>
      </c>
      <c r="EP213">
        <v>501800</v>
      </c>
      <c r="EQ213">
        <v>510761</v>
      </c>
      <c r="ER213">
        <v>519458</v>
      </c>
      <c r="ES213">
        <v>528267</v>
      </c>
      <c r="ET213">
        <v>536484</v>
      </c>
      <c r="EU213">
        <v>544725</v>
      </c>
      <c r="EV213">
        <v>552549</v>
      </c>
      <c r="EW213">
        <v>560321</v>
      </c>
      <c r="EX213">
        <v>568292</v>
      </c>
      <c r="EY213">
        <v>576162</v>
      </c>
      <c r="EZ213">
        <v>583879</v>
      </c>
      <c r="FA213">
        <v>591465</v>
      </c>
      <c r="FB213">
        <v>598878</v>
      </c>
      <c r="FC213">
        <v>606043</v>
      </c>
      <c r="FD213">
        <v>613148</v>
      </c>
      <c r="FE213">
        <v>619936</v>
      </c>
      <c r="FF213">
        <v>626779</v>
      </c>
      <c r="FG213">
        <v>633563</v>
      </c>
      <c r="FH213">
        <v>640246</v>
      </c>
      <c r="FI213">
        <v>646929</v>
      </c>
      <c r="FJ213">
        <v>653479</v>
      </c>
      <c r="FK213">
        <v>660231</v>
      </c>
      <c r="FL213">
        <v>666941</v>
      </c>
      <c r="FM213">
        <v>673564</v>
      </c>
      <c r="FN213">
        <v>680283</v>
      </c>
      <c r="FO213">
        <v>686852</v>
      </c>
      <c r="FP213">
        <v>693215</v>
      </c>
      <c r="FQ213">
        <v>699749</v>
      </c>
      <c r="FR213">
        <v>706240</v>
      </c>
      <c r="FS213">
        <v>712863</v>
      </c>
      <c r="FT213">
        <v>719449</v>
      </c>
      <c r="FU213">
        <v>726036</v>
      </c>
      <c r="FV213">
        <v>732547</v>
      </c>
      <c r="FW213">
        <v>738787</v>
      </c>
      <c r="FX213">
        <v>745197</v>
      </c>
      <c r="FY213">
        <v>751612</v>
      </c>
      <c r="FZ213">
        <v>758001</v>
      </c>
      <c r="GA213">
        <v>764215</v>
      </c>
      <c r="GB213">
        <v>770311</v>
      </c>
      <c r="GC213">
        <v>776212</v>
      </c>
      <c r="GD213">
        <v>782040</v>
      </c>
      <c r="GE213">
        <v>787890</v>
      </c>
      <c r="GF213">
        <v>793720</v>
      </c>
      <c r="GG213">
        <v>799499</v>
      </c>
      <c r="GH213">
        <v>805332</v>
      </c>
      <c r="GI213">
        <v>811073</v>
      </c>
      <c r="GJ213">
        <v>816680</v>
      </c>
      <c r="GK213">
        <v>822060</v>
      </c>
      <c r="GL213">
        <v>827509</v>
      </c>
      <c r="GM213">
        <v>832993</v>
      </c>
      <c r="GN213">
        <v>838461</v>
      </c>
      <c r="GO213">
        <v>843890</v>
      </c>
      <c r="GP213">
        <v>849277</v>
      </c>
      <c r="GQ213">
        <v>854641</v>
      </c>
      <c r="GR213">
        <v>859762</v>
      </c>
      <c r="GS213">
        <v>864948</v>
      </c>
      <c r="GT213">
        <v>870187</v>
      </c>
      <c r="GU213">
        <v>875378</v>
      </c>
      <c r="GV213">
        <v>880563</v>
      </c>
      <c r="GW213">
        <v>885718</v>
      </c>
      <c r="GX213">
        <v>890799</v>
      </c>
      <c r="GY213">
        <v>895691</v>
      </c>
      <c r="GZ213">
        <v>900745</v>
      </c>
      <c r="HA213">
        <v>905762</v>
      </c>
      <c r="HB213">
        <v>910778</v>
      </c>
      <c r="HC213">
        <v>915808</v>
      </c>
      <c r="HD213">
        <v>920719</v>
      </c>
      <c r="HE213">
        <v>925558</v>
      </c>
      <c r="HF213">
        <v>930276</v>
      </c>
      <c r="HG213">
        <v>935066</v>
      </c>
      <c r="HH213">
        <v>939833</v>
      </c>
      <c r="HI213">
        <v>944671</v>
      </c>
      <c r="HJ213">
        <v>949531</v>
      </c>
      <c r="HK213">
        <v>954328</v>
      </c>
      <c r="HL213">
        <v>959016</v>
      </c>
      <c r="HM213">
        <v>963655</v>
      </c>
      <c r="HN213">
        <v>968297</v>
      </c>
      <c r="HO213">
        <v>972972</v>
      </c>
      <c r="HP213">
        <v>977730</v>
      </c>
      <c r="HQ213">
        <v>982573</v>
      </c>
      <c r="HR213">
        <v>987470</v>
      </c>
      <c r="HS213">
        <v>992402</v>
      </c>
      <c r="HT213">
        <v>997072</v>
      </c>
      <c r="HU213">
        <v>1001965</v>
      </c>
      <c r="HV213">
        <v>1006923</v>
      </c>
      <c r="HW213">
        <v>1011987</v>
      </c>
      <c r="HX213">
        <v>1017131</v>
      </c>
      <c r="HY213">
        <v>1022228</v>
      </c>
      <c r="HZ213">
        <v>1027334</v>
      </c>
      <c r="IA213">
        <v>1032354</v>
      </c>
      <c r="IB213">
        <v>1037526</v>
      </c>
      <c r="IC213">
        <v>1042836</v>
      </c>
      <c r="ID213">
        <v>1048257</v>
      </c>
      <c r="IE213">
        <v>1053663</v>
      </c>
      <c r="IF213">
        <v>1059024</v>
      </c>
      <c r="IG213">
        <v>1064438</v>
      </c>
      <c r="IH213">
        <v>1069873</v>
      </c>
      <c r="II213">
        <v>1075485</v>
      </c>
      <c r="IJ213">
        <v>1081152</v>
      </c>
      <c r="IK213">
        <v>1086955</v>
      </c>
      <c r="IL213">
        <v>1092915</v>
      </c>
      <c r="IM213">
        <v>1098958</v>
      </c>
      <c r="IN213">
        <v>1105048</v>
      </c>
      <c r="IO213">
        <v>1111157</v>
      </c>
      <c r="IP213">
        <v>1117487</v>
      </c>
      <c r="IQ213">
        <v>1123976</v>
      </c>
      <c r="IR213">
        <v>1131088</v>
      </c>
      <c r="IS213">
        <v>1138509</v>
      </c>
      <c r="IT213">
        <v>1146273</v>
      </c>
      <c r="IU213">
        <v>1154299</v>
      </c>
      <c r="IV213">
        <v>1162428</v>
      </c>
      <c r="IW213">
        <v>1170799</v>
      </c>
      <c r="IX213">
        <v>1179634</v>
      </c>
      <c r="IY213">
        <v>1188928</v>
      </c>
      <c r="IZ213">
        <v>1198663</v>
      </c>
      <c r="JA213">
        <v>1209039</v>
      </c>
      <c r="JB213">
        <v>1219796</v>
      </c>
      <c r="JC213">
        <v>1231277</v>
      </c>
      <c r="JD213">
        <v>1242258</v>
      </c>
      <c r="JE213">
        <v>1253603</v>
      </c>
      <c r="JF213">
        <v>1265572</v>
      </c>
      <c r="JG213">
        <v>1278245</v>
      </c>
      <c r="JH213">
        <v>1291687</v>
      </c>
      <c r="JI213">
        <v>1305093</v>
      </c>
      <c r="JJ213">
        <v>1318783</v>
      </c>
      <c r="JK213">
        <v>1332824</v>
      </c>
      <c r="JL213">
        <v>1346380</v>
      </c>
      <c r="JM213">
        <v>1361317</v>
      </c>
      <c r="JN213">
        <v>1376020</v>
      </c>
      <c r="JO213">
        <v>1390824</v>
      </c>
      <c r="JP213">
        <v>1406667</v>
      </c>
      <c r="JQ213">
        <v>1422775</v>
      </c>
      <c r="JR213">
        <v>1438219</v>
      </c>
      <c r="JS213">
        <v>1453923</v>
      </c>
      <c r="JT213">
        <v>1471000</v>
      </c>
      <c r="JU213">
        <v>1487260</v>
      </c>
      <c r="JV213">
        <v>1503652</v>
      </c>
      <c r="JW213">
        <v>1520800</v>
      </c>
      <c r="JX213">
        <v>1537142</v>
      </c>
      <c r="JY213">
        <v>1553028</v>
      </c>
      <c r="JZ213">
        <v>1570446</v>
      </c>
      <c r="KA213">
        <v>1588433</v>
      </c>
      <c r="KB213">
        <v>1606267</v>
      </c>
      <c r="KC213">
        <v>1624648</v>
      </c>
      <c r="KD213">
        <v>1642665</v>
      </c>
      <c r="KE213">
        <v>1661096</v>
      </c>
      <c r="KF213">
        <v>1680579</v>
      </c>
      <c r="KG213">
        <v>1699695</v>
      </c>
      <c r="KH213">
        <v>1720063</v>
      </c>
      <c r="KI213">
        <v>1740172</v>
      </c>
      <c r="KJ213">
        <v>1760420</v>
      </c>
      <c r="KK213">
        <v>1781997</v>
      </c>
      <c r="KL213">
        <v>1802762</v>
      </c>
      <c r="KM213">
        <v>1822345</v>
      </c>
      <c r="KN213">
        <v>1843678</v>
      </c>
      <c r="KO213">
        <v>1865395</v>
      </c>
      <c r="KP213">
        <v>1887836</v>
      </c>
      <c r="KQ213">
        <v>1910149</v>
      </c>
      <c r="KR213">
        <v>1932711</v>
      </c>
      <c r="KS213">
        <v>1954912</v>
      </c>
      <c r="KT213">
        <v>1975629</v>
      </c>
      <c r="KU213">
        <v>1998966</v>
      </c>
      <c r="KV213">
        <v>2023025</v>
      </c>
      <c r="KW213">
        <v>2047563</v>
      </c>
      <c r="KX213">
        <v>2071858</v>
      </c>
      <c r="KY213">
        <v>2096749</v>
      </c>
      <c r="KZ213">
        <v>2120836</v>
      </c>
      <c r="LA213">
        <v>2144229</v>
      </c>
      <c r="LB213">
        <v>2169424</v>
      </c>
      <c r="LC213">
        <v>2196691</v>
      </c>
      <c r="LD213">
        <v>2223500</v>
      </c>
      <c r="LE213">
        <v>2249890</v>
      </c>
      <c r="LF213">
        <v>2275936</v>
      </c>
      <c r="LG213">
        <v>2302062</v>
      </c>
      <c r="LH213">
        <v>2327105</v>
      </c>
    </row>
    <row r="214" spans="2:320">
      <c r="B214" t="s">
        <v>435</v>
      </c>
      <c r="C214" s="2">
        <v>-19403</v>
      </c>
      <c r="D214" s="2">
        <v>298739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1</v>
      </c>
      <c r="BF214">
        <v>1</v>
      </c>
      <c r="BG214">
        <v>5</v>
      </c>
      <c r="BH214">
        <v>7</v>
      </c>
      <c r="BI214">
        <v>8</v>
      </c>
      <c r="BJ214">
        <v>8</v>
      </c>
      <c r="BK214">
        <v>17</v>
      </c>
      <c r="BL214">
        <v>17</v>
      </c>
      <c r="BM214">
        <v>19</v>
      </c>
      <c r="BN214">
        <v>36</v>
      </c>
      <c r="BO214">
        <v>40</v>
      </c>
      <c r="BP214">
        <v>41</v>
      </c>
      <c r="BQ214">
        <v>50</v>
      </c>
      <c r="BR214">
        <v>54</v>
      </c>
      <c r="BS214">
        <v>60</v>
      </c>
      <c r="BT214">
        <v>70</v>
      </c>
      <c r="BU214">
        <v>70</v>
      </c>
      <c r="BV214">
        <v>75</v>
      </c>
      <c r="BW214">
        <v>82</v>
      </c>
      <c r="BX214">
        <v>84</v>
      </c>
      <c r="BY214">
        <v>89</v>
      </c>
      <c r="BZ214">
        <v>102</v>
      </c>
      <c r="CA214">
        <v>104</v>
      </c>
      <c r="CB214">
        <v>105</v>
      </c>
      <c r="CC214">
        <v>105</v>
      </c>
      <c r="CD214">
        <v>110</v>
      </c>
      <c r="CE214">
        <v>110</v>
      </c>
      <c r="CF214">
        <v>118</v>
      </c>
      <c r="CG214">
        <v>120</v>
      </c>
      <c r="CH214">
        <v>126</v>
      </c>
      <c r="CI214">
        <v>127</v>
      </c>
      <c r="CJ214">
        <v>134</v>
      </c>
      <c r="CK214">
        <v>136</v>
      </c>
      <c r="CL214">
        <v>138</v>
      </c>
      <c r="CM214">
        <v>143</v>
      </c>
      <c r="CN214">
        <v>144</v>
      </c>
      <c r="CO214">
        <v>147</v>
      </c>
      <c r="CP214">
        <v>147</v>
      </c>
      <c r="CQ214">
        <v>150</v>
      </c>
      <c r="CR214">
        <v>153</v>
      </c>
      <c r="CS214">
        <v>154</v>
      </c>
      <c r="CT214">
        <v>176</v>
      </c>
      <c r="CU214">
        <v>183</v>
      </c>
      <c r="CV214">
        <v>191</v>
      </c>
      <c r="CW214">
        <v>207</v>
      </c>
      <c r="CX214">
        <v>212</v>
      </c>
      <c r="CY214">
        <v>225</v>
      </c>
      <c r="CZ214">
        <v>243</v>
      </c>
      <c r="DA214">
        <v>249</v>
      </c>
      <c r="DB214">
        <v>255</v>
      </c>
      <c r="DC214">
        <v>259</v>
      </c>
      <c r="DD214">
        <v>261</v>
      </c>
      <c r="DE214">
        <v>261</v>
      </c>
      <c r="DF214">
        <v>268</v>
      </c>
      <c r="DG214">
        <v>271</v>
      </c>
      <c r="DH214">
        <v>273</v>
      </c>
      <c r="DI214">
        <v>280</v>
      </c>
      <c r="DJ214">
        <v>284</v>
      </c>
      <c r="DK214">
        <v>285</v>
      </c>
      <c r="DL214">
        <v>286</v>
      </c>
      <c r="DM214">
        <v>287</v>
      </c>
      <c r="DN214">
        <v>287</v>
      </c>
      <c r="DO214">
        <v>287</v>
      </c>
      <c r="DP214">
        <v>289</v>
      </c>
      <c r="DQ214">
        <v>292</v>
      </c>
      <c r="DR214">
        <v>297</v>
      </c>
      <c r="DS214">
        <v>308</v>
      </c>
      <c r="DT214">
        <v>314</v>
      </c>
      <c r="DU214">
        <v>320</v>
      </c>
      <c r="DV214">
        <v>321</v>
      </c>
      <c r="DW214">
        <v>325</v>
      </c>
      <c r="DX214">
        <v>327</v>
      </c>
      <c r="DY214">
        <v>336</v>
      </c>
      <c r="DZ214">
        <v>339</v>
      </c>
      <c r="EA214">
        <v>346</v>
      </c>
      <c r="EB214">
        <v>349</v>
      </c>
      <c r="EC214">
        <v>355</v>
      </c>
      <c r="ED214">
        <v>359</v>
      </c>
      <c r="EE214">
        <v>370</v>
      </c>
      <c r="EF214">
        <v>377</v>
      </c>
      <c r="EG214">
        <v>384</v>
      </c>
      <c r="EH214">
        <v>397</v>
      </c>
      <c r="EI214">
        <v>410</v>
      </c>
      <c r="EJ214">
        <v>420</v>
      </c>
      <c r="EK214">
        <v>431</v>
      </c>
      <c r="EL214">
        <v>439</v>
      </c>
      <c r="EM214">
        <v>451</v>
      </c>
      <c r="EN214">
        <v>463</v>
      </c>
      <c r="EO214">
        <v>476</v>
      </c>
      <c r="EP214">
        <v>494</v>
      </c>
      <c r="EQ214">
        <v>510</v>
      </c>
      <c r="ER214">
        <v>541</v>
      </c>
      <c r="ES214">
        <v>582</v>
      </c>
      <c r="ET214">
        <v>612</v>
      </c>
      <c r="EU214">
        <v>636</v>
      </c>
      <c r="EV214">
        <v>639</v>
      </c>
      <c r="EW214">
        <v>646</v>
      </c>
      <c r="EX214">
        <v>661</v>
      </c>
      <c r="EY214">
        <v>702</v>
      </c>
      <c r="EZ214">
        <v>728</v>
      </c>
      <c r="FA214">
        <v>787</v>
      </c>
      <c r="FB214">
        <v>798</v>
      </c>
      <c r="FC214">
        <v>830</v>
      </c>
      <c r="FD214">
        <v>850</v>
      </c>
      <c r="FE214">
        <v>858</v>
      </c>
      <c r="FF214">
        <v>878</v>
      </c>
      <c r="FG214">
        <v>900</v>
      </c>
      <c r="FH214">
        <v>1001</v>
      </c>
      <c r="FI214">
        <v>1025</v>
      </c>
      <c r="FJ214">
        <v>1042</v>
      </c>
      <c r="FK214">
        <v>1063</v>
      </c>
      <c r="FL214">
        <v>1081</v>
      </c>
      <c r="FM214">
        <v>1092</v>
      </c>
      <c r="FN214">
        <v>1105</v>
      </c>
      <c r="FO214">
        <v>1113</v>
      </c>
      <c r="FP214">
        <v>1172</v>
      </c>
      <c r="FQ214">
        <v>1194</v>
      </c>
      <c r="FR214">
        <v>1210</v>
      </c>
      <c r="FS214">
        <v>1252</v>
      </c>
      <c r="FT214">
        <v>1299</v>
      </c>
      <c r="FU214">
        <v>1337</v>
      </c>
      <c r="FV214">
        <v>1378</v>
      </c>
      <c r="FW214">
        <v>1416</v>
      </c>
      <c r="FX214">
        <v>1435</v>
      </c>
      <c r="FY214">
        <v>1473</v>
      </c>
      <c r="FZ214">
        <v>1485</v>
      </c>
      <c r="GA214">
        <v>1539</v>
      </c>
      <c r="GB214">
        <v>1582</v>
      </c>
      <c r="GC214">
        <v>1629</v>
      </c>
      <c r="GD214">
        <v>1655</v>
      </c>
      <c r="GE214">
        <v>1689</v>
      </c>
      <c r="GF214">
        <v>1710</v>
      </c>
      <c r="GG214">
        <v>1729</v>
      </c>
      <c r="GH214">
        <v>1752</v>
      </c>
      <c r="GI214">
        <v>1821</v>
      </c>
      <c r="GJ214">
        <v>1879</v>
      </c>
      <c r="GK214">
        <v>1926</v>
      </c>
      <c r="GL214">
        <v>1963</v>
      </c>
      <c r="GM214">
        <v>1994</v>
      </c>
      <c r="GN214">
        <v>2022</v>
      </c>
      <c r="GO214">
        <v>2042</v>
      </c>
      <c r="GP214">
        <v>2062</v>
      </c>
      <c r="GQ214">
        <v>2092</v>
      </c>
      <c r="GR214">
        <v>2099</v>
      </c>
      <c r="GS214">
        <v>2104</v>
      </c>
      <c r="GT214">
        <v>2111</v>
      </c>
      <c r="GU214">
        <v>2128</v>
      </c>
      <c r="GV214">
        <v>2134</v>
      </c>
      <c r="GW214">
        <v>2140</v>
      </c>
      <c r="GX214">
        <v>2152</v>
      </c>
      <c r="GY214">
        <v>2171</v>
      </c>
      <c r="GZ214">
        <v>2189</v>
      </c>
      <c r="HA214">
        <v>2200</v>
      </c>
      <c r="HB214">
        <v>2293</v>
      </c>
      <c r="HC214">
        <v>2352</v>
      </c>
      <c r="HD214">
        <v>2453</v>
      </c>
      <c r="HE214">
        <v>2540</v>
      </c>
      <c r="HF214">
        <v>2577</v>
      </c>
      <c r="HG214">
        <v>2644</v>
      </c>
      <c r="HH214">
        <v>2717</v>
      </c>
      <c r="HI214">
        <v>2780</v>
      </c>
      <c r="HJ214">
        <v>2889</v>
      </c>
      <c r="HK214">
        <v>3089</v>
      </c>
      <c r="HL214">
        <v>3306</v>
      </c>
      <c r="HM214">
        <v>3537</v>
      </c>
      <c r="HN214">
        <v>3625</v>
      </c>
      <c r="HO214">
        <v>3672</v>
      </c>
      <c r="HP214">
        <v>3742</v>
      </c>
      <c r="HQ214">
        <v>3843</v>
      </c>
      <c r="HR214">
        <v>4020</v>
      </c>
      <c r="HS214">
        <v>4063</v>
      </c>
      <c r="HT214">
        <v>4142</v>
      </c>
      <c r="HU214">
        <v>4218</v>
      </c>
      <c r="HV214">
        <v>4255</v>
      </c>
      <c r="HW214">
        <v>4304</v>
      </c>
      <c r="HX214">
        <v>4349</v>
      </c>
      <c r="HY214">
        <v>4374</v>
      </c>
      <c r="HZ214">
        <v>4409</v>
      </c>
      <c r="IA214">
        <v>4439</v>
      </c>
      <c r="IB214">
        <v>4460</v>
      </c>
      <c r="IC214">
        <v>4479</v>
      </c>
      <c r="ID214">
        <v>4534</v>
      </c>
      <c r="IE214">
        <v>4565</v>
      </c>
      <c r="IF214">
        <v>4591</v>
      </c>
      <c r="IG214">
        <v>4602</v>
      </c>
      <c r="IH214">
        <v>4624</v>
      </c>
      <c r="II214">
        <v>4634</v>
      </c>
      <c r="IJ214">
        <v>4653</v>
      </c>
      <c r="IK214">
        <v>4671</v>
      </c>
      <c r="IL214">
        <v>4689</v>
      </c>
      <c r="IM214">
        <v>4711</v>
      </c>
      <c r="IN214">
        <v>4722</v>
      </c>
      <c r="IO214">
        <v>4738</v>
      </c>
      <c r="IP214">
        <v>4779</v>
      </c>
      <c r="IQ214">
        <v>4789</v>
      </c>
      <c r="IR214">
        <v>4798</v>
      </c>
      <c r="IS214">
        <v>4811</v>
      </c>
      <c r="IT214">
        <v>4820</v>
      </c>
      <c r="IU214">
        <v>4832</v>
      </c>
      <c r="IV214">
        <v>4836</v>
      </c>
      <c r="IW214">
        <v>4840</v>
      </c>
      <c r="IX214">
        <v>4843</v>
      </c>
      <c r="IY214">
        <v>4847</v>
      </c>
      <c r="IZ214">
        <v>4852</v>
      </c>
      <c r="JA214">
        <v>4866</v>
      </c>
      <c r="JB214">
        <v>4867</v>
      </c>
      <c r="JC214">
        <v>4873</v>
      </c>
      <c r="JD214">
        <v>4883</v>
      </c>
      <c r="JE214">
        <v>4885</v>
      </c>
      <c r="JF214">
        <v>4890</v>
      </c>
      <c r="JG214">
        <v>4892</v>
      </c>
      <c r="JH214">
        <v>4896</v>
      </c>
      <c r="JI214">
        <v>4905</v>
      </c>
      <c r="JJ214">
        <v>4908</v>
      </c>
      <c r="JK214">
        <v>4940</v>
      </c>
      <c r="JL214">
        <v>4953</v>
      </c>
      <c r="JM214">
        <v>4965</v>
      </c>
      <c r="JN214">
        <v>4971</v>
      </c>
      <c r="JO214">
        <v>4974</v>
      </c>
      <c r="JP214">
        <v>4992</v>
      </c>
      <c r="JQ214">
        <v>4996</v>
      </c>
      <c r="JR214">
        <v>5012</v>
      </c>
      <c r="JS214">
        <v>5017</v>
      </c>
      <c r="JT214">
        <v>5052</v>
      </c>
      <c r="JU214">
        <v>5060</v>
      </c>
      <c r="JV214">
        <v>5066</v>
      </c>
      <c r="JW214">
        <v>5073</v>
      </c>
      <c r="JX214">
        <v>5084</v>
      </c>
      <c r="JY214">
        <v>5129</v>
      </c>
      <c r="JZ214">
        <v>5131</v>
      </c>
      <c r="KA214">
        <v>5134</v>
      </c>
      <c r="KB214">
        <v>5137</v>
      </c>
      <c r="KC214">
        <v>5146</v>
      </c>
      <c r="KD214">
        <v>5155</v>
      </c>
      <c r="KE214">
        <v>5162</v>
      </c>
      <c r="KF214">
        <v>5174</v>
      </c>
      <c r="KG214">
        <v>5192</v>
      </c>
      <c r="KH214">
        <v>5208</v>
      </c>
      <c r="KI214">
        <v>5213</v>
      </c>
      <c r="KJ214">
        <v>5222</v>
      </c>
      <c r="KK214">
        <v>5242</v>
      </c>
      <c r="KL214">
        <v>5262</v>
      </c>
      <c r="KM214">
        <v>5312</v>
      </c>
      <c r="KN214">
        <v>5319</v>
      </c>
      <c r="KO214">
        <v>5362</v>
      </c>
      <c r="KP214">
        <v>5394</v>
      </c>
      <c r="KQ214">
        <v>5455</v>
      </c>
      <c r="KR214">
        <v>5491</v>
      </c>
      <c r="KS214">
        <v>5507</v>
      </c>
      <c r="KT214">
        <v>5543</v>
      </c>
      <c r="KU214">
        <v>5572</v>
      </c>
      <c r="KV214">
        <v>5586</v>
      </c>
      <c r="KW214">
        <v>5620</v>
      </c>
      <c r="KX214">
        <v>5665</v>
      </c>
      <c r="KY214">
        <v>5726</v>
      </c>
      <c r="KZ214">
        <v>5750</v>
      </c>
      <c r="LA214">
        <v>5779</v>
      </c>
      <c r="LB214">
        <v>5851</v>
      </c>
      <c r="LC214">
        <v>5872</v>
      </c>
      <c r="LD214">
        <v>5891</v>
      </c>
      <c r="LE214">
        <v>5919</v>
      </c>
      <c r="LF214">
        <v>5934</v>
      </c>
      <c r="LG214">
        <v>5948</v>
      </c>
      <c r="LH214">
        <v>5994</v>
      </c>
    </row>
    <row r="215" spans="2:320">
      <c r="B215" t="s">
        <v>436</v>
      </c>
      <c r="C215" s="2">
        <v>17357822</v>
      </c>
      <c r="D215" s="2">
        <v>-62782998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2</v>
      </c>
      <c r="BQ215">
        <v>2</v>
      </c>
      <c r="BR215">
        <v>2</v>
      </c>
      <c r="BS215">
        <v>2</v>
      </c>
      <c r="BT215">
        <v>2</v>
      </c>
      <c r="BU215">
        <v>7</v>
      </c>
      <c r="BV215">
        <v>8</v>
      </c>
      <c r="BW215">
        <v>8</v>
      </c>
      <c r="BX215">
        <v>9</v>
      </c>
      <c r="BY215">
        <v>9</v>
      </c>
      <c r="BZ215">
        <v>9</v>
      </c>
      <c r="CA215">
        <v>10</v>
      </c>
      <c r="CB215">
        <v>10</v>
      </c>
      <c r="CC215">
        <v>11</v>
      </c>
      <c r="CD215">
        <v>11</v>
      </c>
      <c r="CE215">
        <v>11</v>
      </c>
      <c r="CF215">
        <v>12</v>
      </c>
      <c r="CG215">
        <v>12</v>
      </c>
      <c r="CH215">
        <v>12</v>
      </c>
      <c r="CI215">
        <v>12</v>
      </c>
      <c r="CJ215">
        <v>14</v>
      </c>
      <c r="CK215">
        <v>14</v>
      </c>
      <c r="CL215">
        <v>14</v>
      </c>
      <c r="CM215">
        <v>14</v>
      </c>
      <c r="CN215">
        <v>14</v>
      </c>
      <c r="CO215">
        <v>14</v>
      </c>
      <c r="CP215">
        <v>15</v>
      </c>
      <c r="CQ215">
        <v>15</v>
      </c>
      <c r="CR215">
        <v>15</v>
      </c>
      <c r="CS215">
        <v>15</v>
      </c>
      <c r="CT215">
        <v>15</v>
      </c>
      <c r="CU215">
        <v>15</v>
      </c>
      <c r="CV215">
        <v>15</v>
      </c>
      <c r="CW215">
        <v>15</v>
      </c>
      <c r="CX215">
        <v>15</v>
      </c>
      <c r="CY215">
        <v>15</v>
      </c>
      <c r="CZ215">
        <v>15</v>
      </c>
      <c r="DA215">
        <v>15</v>
      </c>
      <c r="DB215">
        <v>15</v>
      </c>
      <c r="DC215">
        <v>15</v>
      </c>
      <c r="DD215">
        <v>15</v>
      </c>
      <c r="DE215">
        <v>15</v>
      </c>
      <c r="DF215">
        <v>15</v>
      </c>
      <c r="DG215">
        <v>15</v>
      </c>
      <c r="DH215">
        <v>15</v>
      </c>
      <c r="DI215">
        <v>15</v>
      </c>
      <c r="DJ215">
        <v>15</v>
      </c>
      <c r="DK215">
        <v>15</v>
      </c>
      <c r="DL215">
        <v>15</v>
      </c>
      <c r="DM215">
        <v>15</v>
      </c>
      <c r="DN215">
        <v>15</v>
      </c>
      <c r="DO215">
        <v>15</v>
      </c>
      <c r="DP215">
        <v>15</v>
      </c>
      <c r="DQ215">
        <v>15</v>
      </c>
      <c r="DR215">
        <v>15</v>
      </c>
      <c r="DS215">
        <v>15</v>
      </c>
      <c r="DT215">
        <v>15</v>
      </c>
      <c r="DU215">
        <v>15</v>
      </c>
      <c r="DV215">
        <v>15</v>
      </c>
      <c r="DW215">
        <v>15</v>
      </c>
      <c r="DX215">
        <v>15</v>
      </c>
      <c r="DY215">
        <v>15</v>
      </c>
      <c r="DZ215">
        <v>15</v>
      </c>
      <c r="EA215">
        <v>15</v>
      </c>
      <c r="EB215">
        <v>15</v>
      </c>
      <c r="EC215">
        <v>15</v>
      </c>
      <c r="ED215">
        <v>15</v>
      </c>
      <c r="EE215">
        <v>15</v>
      </c>
      <c r="EF215">
        <v>15</v>
      </c>
      <c r="EG215">
        <v>15</v>
      </c>
      <c r="EH215">
        <v>15</v>
      </c>
      <c r="EI215">
        <v>15</v>
      </c>
      <c r="EJ215">
        <v>15</v>
      </c>
      <c r="EK215">
        <v>15</v>
      </c>
      <c r="EL215">
        <v>15</v>
      </c>
      <c r="EM215">
        <v>15</v>
      </c>
      <c r="EN215">
        <v>15</v>
      </c>
      <c r="EO215">
        <v>15</v>
      </c>
      <c r="EP215">
        <v>15</v>
      </c>
      <c r="EQ215">
        <v>15</v>
      </c>
      <c r="ER215">
        <v>15</v>
      </c>
      <c r="ES215">
        <v>15</v>
      </c>
      <c r="ET215">
        <v>15</v>
      </c>
      <c r="EU215">
        <v>15</v>
      </c>
      <c r="EV215">
        <v>15</v>
      </c>
      <c r="EW215">
        <v>15</v>
      </c>
      <c r="EX215">
        <v>15</v>
      </c>
      <c r="EY215">
        <v>15</v>
      </c>
      <c r="EZ215">
        <v>15</v>
      </c>
      <c r="FA215">
        <v>15</v>
      </c>
      <c r="FB215">
        <v>15</v>
      </c>
      <c r="FC215">
        <v>15</v>
      </c>
      <c r="FD215">
        <v>15</v>
      </c>
      <c r="FE215">
        <v>15</v>
      </c>
      <c r="FF215">
        <v>15</v>
      </c>
      <c r="FG215">
        <v>15</v>
      </c>
      <c r="FH215">
        <v>15</v>
      </c>
      <c r="FI215">
        <v>15</v>
      </c>
      <c r="FJ215">
        <v>15</v>
      </c>
      <c r="FK215">
        <v>15</v>
      </c>
      <c r="FL215">
        <v>15</v>
      </c>
      <c r="FM215">
        <v>16</v>
      </c>
      <c r="FN215">
        <v>16</v>
      </c>
      <c r="FO215">
        <v>16</v>
      </c>
      <c r="FP215">
        <v>16</v>
      </c>
      <c r="FQ215">
        <v>16</v>
      </c>
      <c r="FR215">
        <v>16</v>
      </c>
      <c r="FS215">
        <v>17</v>
      </c>
      <c r="FT215">
        <v>17</v>
      </c>
      <c r="FU215">
        <v>17</v>
      </c>
      <c r="FV215">
        <v>17</v>
      </c>
      <c r="FW215">
        <v>17</v>
      </c>
      <c r="FX215">
        <v>17</v>
      </c>
      <c r="FY215">
        <v>17</v>
      </c>
      <c r="FZ215">
        <v>17</v>
      </c>
      <c r="GA215">
        <v>17</v>
      </c>
      <c r="GB215">
        <v>17</v>
      </c>
      <c r="GC215">
        <v>17</v>
      </c>
      <c r="GD215">
        <v>17</v>
      </c>
      <c r="GE215">
        <v>17</v>
      </c>
      <c r="GF215">
        <v>17</v>
      </c>
      <c r="GG215">
        <v>17</v>
      </c>
      <c r="GH215">
        <v>17</v>
      </c>
      <c r="GI215">
        <v>17</v>
      </c>
      <c r="GJ215">
        <v>17</v>
      </c>
      <c r="GK215">
        <v>17</v>
      </c>
      <c r="GL215">
        <v>17</v>
      </c>
      <c r="GM215">
        <v>17</v>
      </c>
      <c r="GN215">
        <v>17</v>
      </c>
      <c r="GO215">
        <v>17</v>
      </c>
      <c r="GP215">
        <v>17</v>
      </c>
      <c r="GQ215">
        <v>17</v>
      </c>
      <c r="GR215">
        <v>17</v>
      </c>
      <c r="GS215">
        <v>17</v>
      </c>
      <c r="GT215">
        <v>17</v>
      </c>
      <c r="GU215">
        <v>17</v>
      </c>
      <c r="GV215">
        <v>17</v>
      </c>
      <c r="GW215">
        <v>17</v>
      </c>
      <c r="GX215">
        <v>17</v>
      </c>
      <c r="GY215">
        <v>17</v>
      </c>
      <c r="GZ215">
        <v>17</v>
      </c>
      <c r="HA215">
        <v>17</v>
      </c>
      <c r="HB215">
        <v>17</v>
      </c>
      <c r="HC215">
        <v>17</v>
      </c>
      <c r="HD215">
        <v>17</v>
      </c>
      <c r="HE215">
        <v>17</v>
      </c>
      <c r="HF215">
        <v>17</v>
      </c>
      <c r="HG215">
        <v>17</v>
      </c>
      <c r="HH215">
        <v>17</v>
      </c>
      <c r="HI215">
        <v>17</v>
      </c>
      <c r="HJ215">
        <v>17</v>
      </c>
      <c r="HK215">
        <v>17</v>
      </c>
      <c r="HL215">
        <v>17</v>
      </c>
      <c r="HM215">
        <v>17</v>
      </c>
      <c r="HN215">
        <v>17</v>
      </c>
      <c r="HO215">
        <v>17</v>
      </c>
      <c r="HP215">
        <v>17</v>
      </c>
      <c r="HQ215">
        <v>17</v>
      </c>
      <c r="HR215">
        <v>17</v>
      </c>
      <c r="HS215">
        <v>17</v>
      </c>
      <c r="HT215">
        <v>17</v>
      </c>
      <c r="HU215">
        <v>17</v>
      </c>
      <c r="HV215">
        <v>17</v>
      </c>
      <c r="HW215">
        <v>17</v>
      </c>
      <c r="HX215">
        <v>17</v>
      </c>
      <c r="HY215">
        <v>17</v>
      </c>
      <c r="HZ215">
        <v>17</v>
      </c>
      <c r="IA215">
        <v>17</v>
      </c>
      <c r="IB215">
        <v>17</v>
      </c>
      <c r="IC215">
        <v>17</v>
      </c>
      <c r="ID215">
        <v>17</v>
      </c>
      <c r="IE215">
        <v>17</v>
      </c>
      <c r="IF215">
        <v>17</v>
      </c>
      <c r="IG215">
        <v>17</v>
      </c>
      <c r="IH215">
        <v>17</v>
      </c>
      <c r="II215">
        <v>17</v>
      </c>
      <c r="IJ215">
        <v>17</v>
      </c>
      <c r="IK215">
        <v>17</v>
      </c>
      <c r="IL215">
        <v>17</v>
      </c>
      <c r="IM215">
        <v>17</v>
      </c>
      <c r="IN215">
        <v>19</v>
      </c>
      <c r="IO215">
        <v>19</v>
      </c>
      <c r="IP215">
        <v>19</v>
      </c>
      <c r="IQ215">
        <v>19</v>
      </c>
      <c r="IR215">
        <v>19</v>
      </c>
      <c r="IS215">
        <v>19</v>
      </c>
      <c r="IT215">
        <v>19</v>
      </c>
      <c r="IU215">
        <v>19</v>
      </c>
      <c r="IV215">
        <v>19</v>
      </c>
      <c r="IW215">
        <v>19</v>
      </c>
      <c r="IX215">
        <v>19</v>
      </c>
      <c r="IY215">
        <v>19</v>
      </c>
      <c r="IZ215">
        <v>19</v>
      </c>
      <c r="JA215">
        <v>19</v>
      </c>
      <c r="JB215">
        <v>19</v>
      </c>
      <c r="JC215">
        <v>19</v>
      </c>
      <c r="JD215">
        <v>19</v>
      </c>
      <c r="JE215">
        <v>19</v>
      </c>
      <c r="JF215">
        <v>19</v>
      </c>
      <c r="JG215">
        <v>19</v>
      </c>
      <c r="JH215">
        <v>19</v>
      </c>
      <c r="JI215">
        <v>19</v>
      </c>
      <c r="JJ215">
        <v>19</v>
      </c>
      <c r="JK215">
        <v>19</v>
      </c>
      <c r="JL215">
        <v>19</v>
      </c>
      <c r="JM215">
        <v>19</v>
      </c>
      <c r="JN215">
        <v>19</v>
      </c>
      <c r="JO215">
        <v>19</v>
      </c>
      <c r="JP215">
        <v>19</v>
      </c>
      <c r="JQ215">
        <v>19</v>
      </c>
      <c r="JR215">
        <v>19</v>
      </c>
      <c r="JS215">
        <v>19</v>
      </c>
      <c r="JT215">
        <v>19</v>
      </c>
      <c r="JU215">
        <v>19</v>
      </c>
      <c r="JV215">
        <v>19</v>
      </c>
      <c r="JW215">
        <v>19</v>
      </c>
      <c r="JX215">
        <v>19</v>
      </c>
      <c r="JY215">
        <v>19</v>
      </c>
      <c r="JZ215">
        <v>19</v>
      </c>
      <c r="KA215">
        <v>19</v>
      </c>
      <c r="KB215">
        <v>19</v>
      </c>
      <c r="KC215">
        <v>19</v>
      </c>
      <c r="KD215">
        <v>19</v>
      </c>
      <c r="KE215">
        <v>19</v>
      </c>
      <c r="KF215">
        <v>19</v>
      </c>
      <c r="KG215">
        <v>19</v>
      </c>
      <c r="KH215">
        <v>19</v>
      </c>
      <c r="KI215">
        <v>19</v>
      </c>
      <c r="KJ215">
        <v>19</v>
      </c>
      <c r="KK215">
        <v>19</v>
      </c>
      <c r="KL215">
        <v>19</v>
      </c>
      <c r="KM215">
        <v>19</v>
      </c>
      <c r="KN215">
        <v>19</v>
      </c>
      <c r="KO215">
        <v>19</v>
      </c>
      <c r="KP215">
        <v>19</v>
      </c>
      <c r="KQ215">
        <v>19</v>
      </c>
      <c r="KR215">
        <v>19</v>
      </c>
      <c r="KS215">
        <v>19</v>
      </c>
      <c r="KT215">
        <v>19</v>
      </c>
      <c r="KU215">
        <v>19</v>
      </c>
      <c r="KV215">
        <v>19</v>
      </c>
      <c r="KW215">
        <v>19</v>
      </c>
      <c r="KX215">
        <v>20</v>
      </c>
      <c r="KY215">
        <v>20</v>
      </c>
      <c r="KZ215">
        <v>22</v>
      </c>
      <c r="LA215">
        <v>22</v>
      </c>
      <c r="LB215">
        <v>22</v>
      </c>
      <c r="LC215">
        <v>22</v>
      </c>
      <c r="LD215">
        <v>22</v>
      </c>
      <c r="LE215">
        <v>22</v>
      </c>
      <c r="LF215">
        <v>22</v>
      </c>
      <c r="LG215">
        <v>22</v>
      </c>
      <c r="LH215">
        <v>22</v>
      </c>
    </row>
    <row r="216" spans="2:320">
      <c r="B216" t="s">
        <v>437</v>
      </c>
      <c r="C216" s="2">
        <v>139094</v>
      </c>
      <c r="D216" s="2">
        <v>-609789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1</v>
      </c>
      <c r="BF216">
        <v>2</v>
      </c>
      <c r="BG216">
        <v>2</v>
      </c>
      <c r="BH216">
        <v>2</v>
      </c>
      <c r="BI216">
        <v>2</v>
      </c>
      <c r="BJ216">
        <v>2</v>
      </c>
      <c r="BK216">
        <v>2</v>
      </c>
      <c r="BL216">
        <v>2</v>
      </c>
      <c r="BM216">
        <v>2</v>
      </c>
      <c r="BN216">
        <v>3</v>
      </c>
      <c r="BO216">
        <v>3</v>
      </c>
      <c r="BP216">
        <v>3</v>
      </c>
      <c r="BQ216">
        <v>3</v>
      </c>
      <c r="BR216">
        <v>3</v>
      </c>
      <c r="BS216">
        <v>3</v>
      </c>
      <c r="BT216">
        <v>9</v>
      </c>
      <c r="BU216">
        <v>9</v>
      </c>
      <c r="BV216">
        <v>13</v>
      </c>
      <c r="BW216">
        <v>13</v>
      </c>
      <c r="BX216">
        <v>13</v>
      </c>
      <c r="BY216">
        <v>13</v>
      </c>
      <c r="BZ216">
        <v>14</v>
      </c>
      <c r="CA216">
        <v>14</v>
      </c>
      <c r="CB216">
        <v>14</v>
      </c>
      <c r="CC216">
        <v>14</v>
      </c>
      <c r="CD216">
        <v>14</v>
      </c>
      <c r="CE216">
        <v>14</v>
      </c>
      <c r="CF216">
        <v>15</v>
      </c>
      <c r="CG216">
        <v>15</v>
      </c>
      <c r="CH216">
        <v>15</v>
      </c>
      <c r="CI216">
        <v>15</v>
      </c>
      <c r="CJ216">
        <v>15</v>
      </c>
      <c r="CK216">
        <v>15</v>
      </c>
      <c r="CL216">
        <v>15</v>
      </c>
      <c r="CM216">
        <v>15</v>
      </c>
      <c r="CN216">
        <v>15</v>
      </c>
      <c r="CO216">
        <v>15</v>
      </c>
      <c r="CP216">
        <v>15</v>
      </c>
      <c r="CQ216">
        <v>15</v>
      </c>
      <c r="CR216">
        <v>15</v>
      </c>
      <c r="CS216">
        <v>15</v>
      </c>
      <c r="CT216">
        <v>15</v>
      </c>
      <c r="CU216">
        <v>15</v>
      </c>
      <c r="CV216">
        <v>15</v>
      </c>
      <c r="CW216">
        <v>15</v>
      </c>
      <c r="CX216">
        <v>15</v>
      </c>
      <c r="CY216">
        <v>17</v>
      </c>
      <c r="CZ216">
        <v>17</v>
      </c>
      <c r="DA216">
        <v>17</v>
      </c>
      <c r="DB216">
        <v>17</v>
      </c>
      <c r="DC216">
        <v>18</v>
      </c>
      <c r="DD216">
        <v>18</v>
      </c>
      <c r="DE216">
        <v>18</v>
      </c>
      <c r="DF216">
        <v>18</v>
      </c>
      <c r="DG216">
        <v>18</v>
      </c>
      <c r="DH216">
        <v>18</v>
      </c>
      <c r="DI216">
        <v>18</v>
      </c>
      <c r="DJ216">
        <v>18</v>
      </c>
      <c r="DK216">
        <v>18</v>
      </c>
      <c r="DL216">
        <v>18</v>
      </c>
      <c r="DM216">
        <v>18</v>
      </c>
      <c r="DN216">
        <v>18</v>
      </c>
      <c r="DO216">
        <v>18</v>
      </c>
      <c r="DP216">
        <v>18</v>
      </c>
      <c r="DQ216">
        <v>18</v>
      </c>
      <c r="DR216">
        <v>18</v>
      </c>
      <c r="DS216">
        <v>18</v>
      </c>
      <c r="DT216">
        <v>18</v>
      </c>
      <c r="DU216">
        <v>18</v>
      </c>
      <c r="DV216">
        <v>18</v>
      </c>
      <c r="DW216">
        <v>18</v>
      </c>
      <c r="DX216">
        <v>18</v>
      </c>
      <c r="DY216">
        <v>18</v>
      </c>
      <c r="DZ216">
        <v>18</v>
      </c>
      <c r="EA216">
        <v>18</v>
      </c>
      <c r="EB216">
        <v>18</v>
      </c>
      <c r="EC216">
        <v>18</v>
      </c>
      <c r="ED216">
        <v>18</v>
      </c>
      <c r="EE216">
        <v>18</v>
      </c>
      <c r="EF216">
        <v>18</v>
      </c>
      <c r="EG216">
        <v>18</v>
      </c>
      <c r="EH216">
        <v>18</v>
      </c>
      <c r="EI216">
        <v>19</v>
      </c>
      <c r="EJ216">
        <v>19</v>
      </c>
      <c r="EK216">
        <v>19</v>
      </c>
      <c r="EL216">
        <v>19</v>
      </c>
      <c r="EM216">
        <v>19</v>
      </c>
      <c r="EN216">
        <v>19</v>
      </c>
      <c r="EO216">
        <v>19</v>
      </c>
      <c r="EP216">
        <v>19</v>
      </c>
      <c r="EQ216">
        <v>19</v>
      </c>
      <c r="ER216">
        <v>19</v>
      </c>
      <c r="ES216">
        <v>19</v>
      </c>
      <c r="ET216">
        <v>19</v>
      </c>
      <c r="EU216">
        <v>19</v>
      </c>
      <c r="EV216">
        <v>19</v>
      </c>
      <c r="EW216">
        <v>19</v>
      </c>
      <c r="EX216">
        <v>19</v>
      </c>
      <c r="EY216">
        <v>19</v>
      </c>
      <c r="EZ216">
        <v>19</v>
      </c>
      <c r="FA216">
        <v>19</v>
      </c>
      <c r="FB216">
        <v>19</v>
      </c>
      <c r="FC216">
        <v>19</v>
      </c>
      <c r="FD216">
        <v>19</v>
      </c>
      <c r="FE216">
        <v>19</v>
      </c>
      <c r="FF216">
        <v>19</v>
      </c>
      <c r="FG216">
        <v>19</v>
      </c>
      <c r="FH216">
        <v>19</v>
      </c>
      <c r="FI216">
        <v>19</v>
      </c>
      <c r="FJ216">
        <v>19</v>
      </c>
      <c r="FK216">
        <v>19</v>
      </c>
      <c r="FL216">
        <v>22</v>
      </c>
      <c r="FM216">
        <v>22</v>
      </c>
      <c r="FN216">
        <v>22</v>
      </c>
      <c r="FO216">
        <v>22</v>
      </c>
      <c r="FP216">
        <v>22</v>
      </c>
      <c r="FQ216">
        <v>22</v>
      </c>
      <c r="FR216">
        <v>22</v>
      </c>
      <c r="FS216">
        <v>22</v>
      </c>
      <c r="FT216">
        <v>22</v>
      </c>
      <c r="FU216">
        <v>22</v>
      </c>
      <c r="FV216">
        <v>22</v>
      </c>
      <c r="FW216">
        <v>22</v>
      </c>
      <c r="FX216">
        <v>22</v>
      </c>
      <c r="FY216">
        <v>23</v>
      </c>
      <c r="FZ216">
        <v>23</v>
      </c>
      <c r="GA216">
        <v>23</v>
      </c>
      <c r="GB216">
        <v>23</v>
      </c>
      <c r="GC216">
        <v>23</v>
      </c>
      <c r="GD216">
        <v>23</v>
      </c>
      <c r="GE216">
        <v>23</v>
      </c>
      <c r="GF216">
        <v>24</v>
      </c>
      <c r="GG216">
        <v>24</v>
      </c>
      <c r="GH216">
        <v>24</v>
      </c>
      <c r="GI216">
        <v>24</v>
      </c>
      <c r="GJ216">
        <v>24</v>
      </c>
      <c r="GK216">
        <v>24</v>
      </c>
      <c r="GL216">
        <v>24</v>
      </c>
      <c r="GM216">
        <v>25</v>
      </c>
      <c r="GN216">
        <v>25</v>
      </c>
      <c r="GO216">
        <v>25</v>
      </c>
      <c r="GP216">
        <v>25</v>
      </c>
      <c r="GQ216">
        <v>25</v>
      </c>
      <c r="GR216">
        <v>25</v>
      </c>
      <c r="GS216">
        <v>25</v>
      </c>
      <c r="GT216">
        <v>25</v>
      </c>
      <c r="GU216">
        <v>25</v>
      </c>
      <c r="GV216">
        <v>25</v>
      </c>
      <c r="GW216">
        <v>25</v>
      </c>
      <c r="GX216">
        <v>25</v>
      </c>
      <c r="GY216">
        <v>25</v>
      </c>
      <c r="GZ216">
        <v>25</v>
      </c>
      <c r="HA216">
        <v>25</v>
      </c>
      <c r="HB216">
        <v>25</v>
      </c>
      <c r="HC216">
        <v>25</v>
      </c>
      <c r="HD216">
        <v>25</v>
      </c>
      <c r="HE216">
        <v>25</v>
      </c>
      <c r="HF216">
        <v>26</v>
      </c>
      <c r="HG216">
        <v>26</v>
      </c>
      <c r="HH216">
        <v>26</v>
      </c>
      <c r="HI216">
        <v>26</v>
      </c>
      <c r="HJ216">
        <v>26</v>
      </c>
      <c r="HK216">
        <v>26</v>
      </c>
      <c r="HL216">
        <v>26</v>
      </c>
      <c r="HM216">
        <v>26</v>
      </c>
      <c r="HN216">
        <v>26</v>
      </c>
      <c r="HO216">
        <v>26</v>
      </c>
      <c r="HP216">
        <v>26</v>
      </c>
      <c r="HQ216">
        <v>26</v>
      </c>
      <c r="HR216">
        <v>26</v>
      </c>
      <c r="HS216">
        <v>26</v>
      </c>
      <c r="HT216">
        <v>26</v>
      </c>
      <c r="HU216">
        <v>26</v>
      </c>
      <c r="HV216">
        <v>26</v>
      </c>
      <c r="HW216">
        <v>26</v>
      </c>
      <c r="HX216">
        <v>26</v>
      </c>
      <c r="HY216">
        <v>26</v>
      </c>
      <c r="HZ216">
        <v>26</v>
      </c>
      <c r="IA216">
        <v>26</v>
      </c>
      <c r="IB216">
        <v>27</v>
      </c>
      <c r="IC216">
        <v>27</v>
      </c>
      <c r="ID216">
        <v>27</v>
      </c>
      <c r="IE216">
        <v>27</v>
      </c>
      <c r="IF216">
        <v>27</v>
      </c>
      <c r="IG216">
        <v>27</v>
      </c>
      <c r="IH216">
        <v>27</v>
      </c>
      <c r="II216">
        <v>27</v>
      </c>
      <c r="IJ216">
        <v>27</v>
      </c>
      <c r="IK216">
        <v>27</v>
      </c>
      <c r="IL216">
        <v>27</v>
      </c>
      <c r="IM216">
        <v>27</v>
      </c>
      <c r="IN216">
        <v>27</v>
      </c>
      <c r="IO216">
        <v>27</v>
      </c>
      <c r="IP216">
        <v>27</v>
      </c>
      <c r="IQ216">
        <v>27</v>
      </c>
      <c r="IR216">
        <v>27</v>
      </c>
      <c r="IS216">
        <v>27</v>
      </c>
      <c r="IT216">
        <v>27</v>
      </c>
      <c r="IU216">
        <v>27</v>
      </c>
      <c r="IV216">
        <v>27</v>
      </c>
      <c r="IW216">
        <v>27</v>
      </c>
      <c r="IX216">
        <v>27</v>
      </c>
      <c r="IY216">
        <v>27</v>
      </c>
      <c r="IZ216">
        <v>27</v>
      </c>
      <c r="JA216">
        <v>27</v>
      </c>
      <c r="JB216">
        <v>27</v>
      </c>
      <c r="JC216">
        <v>27</v>
      </c>
      <c r="JD216">
        <v>27</v>
      </c>
      <c r="JE216">
        <v>28</v>
      </c>
      <c r="JF216">
        <v>28</v>
      </c>
      <c r="JG216">
        <v>29</v>
      </c>
      <c r="JH216">
        <v>29</v>
      </c>
      <c r="JI216">
        <v>29</v>
      </c>
      <c r="JJ216">
        <v>29</v>
      </c>
      <c r="JK216">
        <v>31</v>
      </c>
      <c r="JL216">
        <v>31</v>
      </c>
      <c r="JM216">
        <v>32</v>
      </c>
      <c r="JN216">
        <v>33</v>
      </c>
      <c r="JO216">
        <v>33</v>
      </c>
      <c r="JP216">
        <v>36</v>
      </c>
      <c r="JQ216">
        <v>36</v>
      </c>
      <c r="JR216">
        <v>38</v>
      </c>
      <c r="JS216">
        <v>42</v>
      </c>
      <c r="JT216">
        <v>48</v>
      </c>
      <c r="JU216">
        <v>52</v>
      </c>
      <c r="JV216">
        <v>54</v>
      </c>
      <c r="JW216">
        <v>63</v>
      </c>
      <c r="JX216">
        <v>65</v>
      </c>
      <c r="JY216">
        <v>67</v>
      </c>
      <c r="JZ216">
        <v>76</v>
      </c>
      <c r="KA216">
        <v>78</v>
      </c>
      <c r="KB216">
        <v>78</v>
      </c>
      <c r="KC216">
        <v>84</v>
      </c>
      <c r="KD216">
        <v>84</v>
      </c>
      <c r="KE216">
        <v>97</v>
      </c>
      <c r="KF216">
        <v>105</v>
      </c>
      <c r="KG216">
        <v>106</v>
      </c>
      <c r="KH216">
        <v>110</v>
      </c>
      <c r="KI216">
        <v>123</v>
      </c>
      <c r="KJ216">
        <v>131</v>
      </c>
      <c r="KK216">
        <v>141</v>
      </c>
      <c r="KL216">
        <v>148</v>
      </c>
      <c r="KM216">
        <v>148</v>
      </c>
      <c r="KN216">
        <v>148</v>
      </c>
      <c r="KO216">
        <v>156</v>
      </c>
      <c r="KP216">
        <v>160</v>
      </c>
      <c r="KQ216">
        <v>162</v>
      </c>
      <c r="KR216">
        <v>171</v>
      </c>
      <c r="KS216">
        <v>178</v>
      </c>
      <c r="KT216">
        <v>183</v>
      </c>
      <c r="KU216">
        <v>203</v>
      </c>
      <c r="KV216">
        <v>203</v>
      </c>
      <c r="KW216">
        <v>204</v>
      </c>
      <c r="KX216">
        <v>220</v>
      </c>
      <c r="KY216">
        <v>223</v>
      </c>
      <c r="KZ216">
        <v>226</v>
      </c>
      <c r="LA216">
        <v>235</v>
      </c>
      <c r="LB216">
        <v>238</v>
      </c>
      <c r="LC216">
        <v>246</v>
      </c>
      <c r="LD216">
        <v>252</v>
      </c>
      <c r="LE216">
        <v>257</v>
      </c>
      <c r="LF216">
        <v>259</v>
      </c>
      <c r="LG216">
        <v>259</v>
      </c>
      <c r="LH216">
        <v>261</v>
      </c>
    </row>
    <row r="217" spans="2:320">
      <c r="B217" t="s">
        <v>438</v>
      </c>
      <c r="C217" s="2">
        <v>129843</v>
      </c>
      <c r="D217" s="2">
        <v>-612872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1</v>
      </c>
      <c r="BF217">
        <v>1</v>
      </c>
      <c r="BG217">
        <v>1</v>
      </c>
      <c r="BH217">
        <v>1</v>
      </c>
      <c r="BI217">
        <v>1</v>
      </c>
      <c r="BJ217">
        <v>1</v>
      </c>
      <c r="BK217">
        <v>1</v>
      </c>
      <c r="BL217">
        <v>1</v>
      </c>
      <c r="BM217">
        <v>1</v>
      </c>
      <c r="BN217">
        <v>1</v>
      </c>
      <c r="BO217">
        <v>1</v>
      </c>
      <c r="BP217">
        <v>1</v>
      </c>
      <c r="BQ217">
        <v>1</v>
      </c>
      <c r="BR217">
        <v>1</v>
      </c>
      <c r="BS217">
        <v>1</v>
      </c>
      <c r="BT217">
        <v>1</v>
      </c>
      <c r="BU217">
        <v>1</v>
      </c>
      <c r="BV217">
        <v>1</v>
      </c>
      <c r="BW217">
        <v>1</v>
      </c>
      <c r="BX217">
        <v>2</v>
      </c>
      <c r="BY217">
        <v>3</v>
      </c>
      <c r="BZ217">
        <v>7</v>
      </c>
      <c r="CA217">
        <v>7</v>
      </c>
      <c r="CB217">
        <v>7</v>
      </c>
      <c r="CC217">
        <v>8</v>
      </c>
      <c r="CD217">
        <v>8</v>
      </c>
      <c r="CE217">
        <v>12</v>
      </c>
      <c r="CF217">
        <v>12</v>
      </c>
      <c r="CG217">
        <v>12</v>
      </c>
      <c r="CH217">
        <v>12</v>
      </c>
      <c r="CI217">
        <v>12</v>
      </c>
      <c r="CJ217">
        <v>12</v>
      </c>
      <c r="CK217">
        <v>12</v>
      </c>
      <c r="CL217">
        <v>12</v>
      </c>
      <c r="CM217">
        <v>12</v>
      </c>
      <c r="CN217">
        <v>12</v>
      </c>
      <c r="CO217">
        <v>12</v>
      </c>
      <c r="CP217">
        <v>12</v>
      </c>
      <c r="CQ217">
        <v>12</v>
      </c>
      <c r="CR217">
        <v>13</v>
      </c>
      <c r="CS217">
        <v>13</v>
      </c>
      <c r="CT217">
        <v>14</v>
      </c>
      <c r="CU217">
        <v>14</v>
      </c>
      <c r="CV217">
        <v>14</v>
      </c>
      <c r="CW217">
        <v>15</v>
      </c>
      <c r="CX217">
        <v>15</v>
      </c>
      <c r="CY217">
        <v>16</v>
      </c>
      <c r="CZ217">
        <v>16</v>
      </c>
      <c r="DA217">
        <v>16</v>
      </c>
      <c r="DB217">
        <v>16</v>
      </c>
      <c r="DC217">
        <v>16</v>
      </c>
      <c r="DD217">
        <v>17</v>
      </c>
      <c r="DE217">
        <v>17</v>
      </c>
      <c r="DF217">
        <v>17</v>
      </c>
      <c r="DG217">
        <v>17</v>
      </c>
      <c r="DH217">
        <v>17</v>
      </c>
      <c r="DI217">
        <v>17</v>
      </c>
      <c r="DJ217">
        <v>17</v>
      </c>
      <c r="DK217">
        <v>17</v>
      </c>
      <c r="DL217">
        <v>17</v>
      </c>
      <c r="DM217">
        <v>17</v>
      </c>
      <c r="DN217">
        <v>17</v>
      </c>
      <c r="DO217">
        <v>17</v>
      </c>
      <c r="DP217">
        <v>17</v>
      </c>
      <c r="DQ217">
        <v>17</v>
      </c>
      <c r="DR217">
        <v>17</v>
      </c>
      <c r="DS217">
        <v>17</v>
      </c>
      <c r="DT217">
        <v>18</v>
      </c>
      <c r="DU217">
        <v>18</v>
      </c>
      <c r="DV217">
        <v>18</v>
      </c>
      <c r="DW217">
        <v>18</v>
      </c>
      <c r="DX217">
        <v>18</v>
      </c>
      <c r="DY217">
        <v>18</v>
      </c>
      <c r="DZ217">
        <v>18</v>
      </c>
      <c r="EA217">
        <v>18</v>
      </c>
      <c r="EB217">
        <v>25</v>
      </c>
      <c r="EC217">
        <v>26</v>
      </c>
      <c r="ED217">
        <v>26</v>
      </c>
      <c r="EE217">
        <v>26</v>
      </c>
      <c r="EF217">
        <v>26</v>
      </c>
      <c r="EG217">
        <v>26</v>
      </c>
      <c r="EH217">
        <v>26</v>
      </c>
      <c r="EI217">
        <v>26</v>
      </c>
      <c r="EJ217">
        <v>26</v>
      </c>
      <c r="EK217">
        <v>26</v>
      </c>
      <c r="EL217">
        <v>27</v>
      </c>
      <c r="EM217">
        <v>27</v>
      </c>
      <c r="EN217">
        <v>27</v>
      </c>
      <c r="EO217">
        <v>27</v>
      </c>
      <c r="EP217">
        <v>27</v>
      </c>
      <c r="EQ217">
        <v>27</v>
      </c>
      <c r="ER217">
        <v>27</v>
      </c>
      <c r="ES217">
        <v>27</v>
      </c>
      <c r="ET217">
        <v>27</v>
      </c>
      <c r="EU217">
        <v>29</v>
      </c>
      <c r="EV217">
        <v>29</v>
      </c>
      <c r="EW217">
        <v>29</v>
      </c>
      <c r="EX217">
        <v>29</v>
      </c>
      <c r="EY217">
        <v>29</v>
      </c>
      <c r="EZ217">
        <v>29</v>
      </c>
      <c r="FA217">
        <v>29</v>
      </c>
      <c r="FB217">
        <v>29</v>
      </c>
      <c r="FC217">
        <v>29</v>
      </c>
      <c r="FD217">
        <v>29</v>
      </c>
      <c r="FE217">
        <v>29</v>
      </c>
      <c r="FF217">
        <v>29</v>
      </c>
      <c r="FG217">
        <v>29</v>
      </c>
      <c r="FH217">
        <v>29</v>
      </c>
      <c r="FI217">
        <v>29</v>
      </c>
      <c r="FJ217">
        <v>29</v>
      </c>
      <c r="FK217">
        <v>29</v>
      </c>
      <c r="FL217">
        <v>29</v>
      </c>
      <c r="FM217">
        <v>29</v>
      </c>
      <c r="FN217">
        <v>29</v>
      </c>
      <c r="FO217">
        <v>29</v>
      </c>
      <c r="FP217">
        <v>29</v>
      </c>
      <c r="FQ217">
        <v>29</v>
      </c>
      <c r="FR217">
        <v>29</v>
      </c>
      <c r="FS217">
        <v>29</v>
      </c>
      <c r="FT217">
        <v>29</v>
      </c>
      <c r="FU217">
        <v>35</v>
      </c>
      <c r="FV217">
        <v>35</v>
      </c>
      <c r="FW217">
        <v>35</v>
      </c>
      <c r="FX217">
        <v>35</v>
      </c>
      <c r="FY217">
        <v>35</v>
      </c>
      <c r="FZ217">
        <v>35</v>
      </c>
      <c r="GA217">
        <v>38</v>
      </c>
      <c r="GB217">
        <v>44</v>
      </c>
      <c r="GC217">
        <v>50</v>
      </c>
      <c r="GD217">
        <v>50</v>
      </c>
      <c r="GE217">
        <v>52</v>
      </c>
      <c r="GF217">
        <v>52</v>
      </c>
      <c r="GG217">
        <v>52</v>
      </c>
      <c r="GH217">
        <v>52</v>
      </c>
      <c r="GI217">
        <v>52</v>
      </c>
      <c r="GJ217">
        <v>52</v>
      </c>
      <c r="GK217">
        <v>52</v>
      </c>
      <c r="GL217">
        <v>52</v>
      </c>
      <c r="GM217">
        <v>52</v>
      </c>
      <c r="GN217">
        <v>54</v>
      </c>
      <c r="GO217">
        <v>54</v>
      </c>
      <c r="GP217">
        <v>55</v>
      </c>
      <c r="GQ217">
        <v>55</v>
      </c>
      <c r="GR217">
        <v>55</v>
      </c>
      <c r="GS217">
        <v>56</v>
      </c>
      <c r="GT217">
        <v>56</v>
      </c>
      <c r="GU217">
        <v>56</v>
      </c>
      <c r="GV217">
        <v>56</v>
      </c>
      <c r="GW217">
        <v>57</v>
      </c>
      <c r="GX217">
        <v>57</v>
      </c>
      <c r="GY217">
        <v>57</v>
      </c>
      <c r="GZ217">
        <v>57</v>
      </c>
      <c r="HA217">
        <v>57</v>
      </c>
      <c r="HB217">
        <v>57</v>
      </c>
      <c r="HC217">
        <v>57</v>
      </c>
      <c r="HD217">
        <v>57</v>
      </c>
      <c r="HE217">
        <v>58</v>
      </c>
      <c r="HF217">
        <v>58</v>
      </c>
      <c r="HG217">
        <v>58</v>
      </c>
      <c r="HH217">
        <v>58</v>
      </c>
      <c r="HI217">
        <v>58</v>
      </c>
      <c r="HJ217">
        <v>58</v>
      </c>
      <c r="HK217">
        <v>58</v>
      </c>
      <c r="HL217">
        <v>58</v>
      </c>
      <c r="HM217">
        <v>58</v>
      </c>
      <c r="HN217">
        <v>58</v>
      </c>
      <c r="HO217">
        <v>60</v>
      </c>
      <c r="HP217">
        <v>60</v>
      </c>
      <c r="HQ217">
        <v>60</v>
      </c>
      <c r="HR217">
        <v>60</v>
      </c>
      <c r="HS217">
        <v>60</v>
      </c>
      <c r="HT217">
        <v>61</v>
      </c>
      <c r="HU217">
        <v>61</v>
      </c>
      <c r="HV217">
        <v>61</v>
      </c>
      <c r="HW217">
        <v>61</v>
      </c>
      <c r="HX217">
        <v>61</v>
      </c>
      <c r="HY217">
        <v>61</v>
      </c>
      <c r="HZ217">
        <v>62</v>
      </c>
      <c r="IA217">
        <v>62</v>
      </c>
      <c r="IB217">
        <v>62</v>
      </c>
      <c r="IC217">
        <v>62</v>
      </c>
      <c r="ID217">
        <v>64</v>
      </c>
      <c r="IE217">
        <v>64</v>
      </c>
      <c r="IF217">
        <v>64</v>
      </c>
      <c r="IG217">
        <v>64</v>
      </c>
      <c r="IH217">
        <v>64</v>
      </c>
      <c r="II217">
        <v>64</v>
      </c>
      <c r="IJ217">
        <v>64</v>
      </c>
      <c r="IK217">
        <v>64</v>
      </c>
      <c r="IL217">
        <v>64</v>
      </c>
      <c r="IM217">
        <v>64</v>
      </c>
      <c r="IN217">
        <v>64</v>
      </c>
      <c r="IO217">
        <v>64</v>
      </c>
      <c r="IP217">
        <v>64</v>
      </c>
      <c r="IQ217">
        <v>64</v>
      </c>
      <c r="IR217">
        <v>64</v>
      </c>
      <c r="IS217">
        <v>64</v>
      </c>
      <c r="IT217">
        <v>64</v>
      </c>
      <c r="IU217">
        <v>64</v>
      </c>
      <c r="IV217">
        <v>64</v>
      </c>
      <c r="IW217">
        <v>64</v>
      </c>
      <c r="IX217">
        <v>64</v>
      </c>
      <c r="IY217">
        <v>64</v>
      </c>
      <c r="IZ217">
        <v>64</v>
      </c>
      <c r="JA217">
        <v>64</v>
      </c>
      <c r="JB217">
        <v>64</v>
      </c>
      <c r="JC217">
        <v>64</v>
      </c>
      <c r="JD217">
        <v>64</v>
      </c>
      <c r="JE217">
        <v>64</v>
      </c>
      <c r="JF217">
        <v>64</v>
      </c>
      <c r="JG217">
        <v>64</v>
      </c>
      <c r="JH217">
        <v>64</v>
      </c>
      <c r="JI217">
        <v>64</v>
      </c>
      <c r="JJ217">
        <v>64</v>
      </c>
      <c r="JK217">
        <v>64</v>
      </c>
      <c r="JL217">
        <v>64</v>
      </c>
      <c r="JM217">
        <v>65</v>
      </c>
      <c r="JN217">
        <v>67</v>
      </c>
      <c r="JO217">
        <v>67</v>
      </c>
      <c r="JP217">
        <v>67</v>
      </c>
      <c r="JQ217">
        <v>68</v>
      </c>
      <c r="JR217">
        <v>68</v>
      </c>
      <c r="JS217">
        <v>68</v>
      </c>
      <c r="JT217">
        <v>73</v>
      </c>
      <c r="JU217">
        <v>73</v>
      </c>
      <c r="JV217">
        <v>73</v>
      </c>
      <c r="JW217">
        <v>73</v>
      </c>
      <c r="JX217">
        <v>74</v>
      </c>
      <c r="JY217">
        <v>74</v>
      </c>
      <c r="JZ217">
        <v>74</v>
      </c>
      <c r="KA217">
        <v>74</v>
      </c>
      <c r="KB217">
        <v>74</v>
      </c>
      <c r="KC217">
        <v>75</v>
      </c>
      <c r="KD217">
        <v>75</v>
      </c>
      <c r="KE217">
        <v>75</v>
      </c>
      <c r="KF217">
        <v>75</v>
      </c>
      <c r="KG217">
        <v>76</v>
      </c>
      <c r="KH217">
        <v>76</v>
      </c>
      <c r="KI217">
        <v>76</v>
      </c>
      <c r="KJ217">
        <v>76</v>
      </c>
      <c r="KK217">
        <v>76</v>
      </c>
      <c r="KL217">
        <v>76</v>
      </c>
      <c r="KM217">
        <v>77</v>
      </c>
      <c r="KN217">
        <v>77</v>
      </c>
      <c r="KO217">
        <v>78</v>
      </c>
      <c r="KP217">
        <v>78</v>
      </c>
      <c r="KQ217">
        <v>78</v>
      </c>
      <c r="KR217">
        <v>78</v>
      </c>
      <c r="KS217">
        <v>83</v>
      </c>
      <c r="KT217">
        <v>83</v>
      </c>
      <c r="KU217">
        <v>84</v>
      </c>
      <c r="KV217">
        <v>84</v>
      </c>
      <c r="KW217">
        <v>84</v>
      </c>
      <c r="KX217">
        <v>84</v>
      </c>
      <c r="KY217">
        <v>84</v>
      </c>
      <c r="KZ217">
        <v>84</v>
      </c>
      <c r="LA217">
        <v>84</v>
      </c>
      <c r="LB217">
        <v>84</v>
      </c>
      <c r="LC217">
        <v>85</v>
      </c>
      <c r="LD217">
        <v>85</v>
      </c>
      <c r="LE217">
        <v>85</v>
      </c>
      <c r="LF217">
        <v>85</v>
      </c>
      <c r="LG217">
        <v>85</v>
      </c>
      <c r="LH217">
        <v>85</v>
      </c>
    </row>
    <row r="218" spans="2:320">
      <c r="B218" t="s">
        <v>439</v>
      </c>
      <c r="C218" s="2">
        <v>439424</v>
      </c>
      <c r="D218" s="2">
        <v>124578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1</v>
      </c>
      <c r="AP218">
        <v>1</v>
      </c>
      <c r="AQ218">
        <v>1</v>
      </c>
      <c r="AR218">
        <v>1</v>
      </c>
      <c r="AS218">
        <v>8</v>
      </c>
      <c r="AT218">
        <v>10</v>
      </c>
      <c r="AU218">
        <v>16</v>
      </c>
      <c r="AV218">
        <v>21</v>
      </c>
      <c r="AW218">
        <v>21</v>
      </c>
      <c r="AX218">
        <v>23</v>
      </c>
      <c r="AY218">
        <v>36</v>
      </c>
      <c r="AZ218">
        <v>36</v>
      </c>
      <c r="BA218">
        <v>51</v>
      </c>
      <c r="BB218">
        <v>62</v>
      </c>
      <c r="BC218">
        <v>69</v>
      </c>
      <c r="BD218">
        <v>80</v>
      </c>
      <c r="BE218">
        <v>80</v>
      </c>
      <c r="BF218">
        <v>101</v>
      </c>
      <c r="BG218">
        <v>109</v>
      </c>
      <c r="BH218">
        <v>109</v>
      </c>
      <c r="BI218">
        <v>119</v>
      </c>
      <c r="BJ218">
        <v>119</v>
      </c>
      <c r="BK218">
        <v>144</v>
      </c>
      <c r="BL218">
        <v>144</v>
      </c>
      <c r="BM218">
        <v>175</v>
      </c>
      <c r="BN218">
        <v>187</v>
      </c>
      <c r="BO218">
        <v>187</v>
      </c>
      <c r="BP218">
        <v>208</v>
      </c>
      <c r="BQ218">
        <v>208</v>
      </c>
      <c r="BR218">
        <v>223</v>
      </c>
      <c r="BS218">
        <v>224</v>
      </c>
      <c r="BT218">
        <v>224</v>
      </c>
      <c r="BU218">
        <v>230</v>
      </c>
      <c r="BV218">
        <v>236</v>
      </c>
      <c r="BW218">
        <v>236</v>
      </c>
      <c r="BX218">
        <v>245</v>
      </c>
      <c r="BY218">
        <v>245</v>
      </c>
      <c r="BZ218">
        <v>259</v>
      </c>
      <c r="CA218">
        <v>266</v>
      </c>
      <c r="CB218">
        <v>266</v>
      </c>
      <c r="CC218">
        <v>279</v>
      </c>
      <c r="CD218">
        <v>279</v>
      </c>
      <c r="CE218">
        <v>333</v>
      </c>
      <c r="CF218">
        <v>344</v>
      </c>
      <c r="CG218">
        <v>356</v>
      </c>
      <c r="CH218">
        <v>356</v>
      </c>
      <c r="CI218">
        <v>356</v>
      </c>
      <c r="CJ218">
        <v>371</v>
      </c>
      <c r="CK218">
        <v>372</v>
      </c>
      <c r="CL218">
        <v>426</v>
      </c>
      <c r="CM218">
        <v>435</v>
      </c>
      <c r="CN218">
        <v>455</v>
      </c>
      <c r="CO218">
        <v>461</v>
      </c>
      <c r="CP218">
        <v>462</v>
      </c>
      <c r="CQ218">
        <v>476</v>
      </c>
      <c r="CR218">
        <v>488</v>
      </c>
      <c r="CS218">
        <v>501</v>
      </c>
      <c r="CT218">
        <v>513</v>
      </c>
      <c r="CU218">
        <v>513</v>
      </c>
      <c r="CV218">
        <v>538</v>
      </c>
      <c r="CW218">
        <v>538</v>
      </c>
      <c r="CX218">
        <v>553</v>
      </c>
      <c r="CY218">
        <v>563</v>
      </c>
      <c r="CZ218">
        <v>569</v>
      </c>
      <c r="DA218">
        <v>580</v>
      </c>
      <c r="DB218">
        <v>580</v>
      </c>
      <c r="DC218">
        <v>582</v>
      </c>
      <c r="DD218">
        <v>582</v>
      </c>
      <c r="DE218">
        <v>589</v>
      </c>
      <c r="DF218">
        <v>608</v>
      </c>
      <c r="DG218">
        <v>622</v>
      </c>
      <c r="DH218">
        <v>623</v>
      </c>
      <c r="DI218">
        <v>637</v>
      </c>
      <c r="DJ218">
        <v>628</v>
      </c>
      <c r="DK218">
        <v>628</v>
      </c>
      <c r="DL218">
        <v>638</v>
      </c>
      <c r="DM218">
        <v>643</v>
      </c>
      <c r="DN218">
        <v>648</v>
      </c>
      <c r="DO218">
        <v>652</v>
      </c>
      <c r="DP218">
        <v>653</v>
      </c>
      <c r="DQ218">
        <v>654</v>
      </c>
      <c r="DR218">
        <v>654</v>
      </c>
      <c r="DS218">
        <v>655</v>
      </c>
      <c r="DT218">
        <v>656</v>
      </c>
      <c r="DU218">
        <v>658</v>
      </c>
      <c r="DV218">
        <v>661</v>
      </c>
      <c r="DW218">
        <v>665</v>
      </c>
      <c r="DX218">
        <v>665</v>
      </c>
      <c r="DY218">
        <v>666</v>
      </c>
      <c r="DZ218">
        <v>666</v>
      </c>
      <c r="EA218">
        <v>667</v>
      </c>
      <c r="EB218">
        <v>670</v>
      </c>
      <c r="EC218">
        <v>671</v>
      </c>
      <c r="ED218">
        <v>671</v>
      </c>
      <c r="EE218">
        <v>671</v>
      </c>
      <c r="EF218">
        <v>671</v>
      </c>
      <c r="EG218">
        <v>672</v>
      </c>
      <c r="EH218">
        <v>674</v>
      </c>
      <c r="EI218">
        <v>678</v>
      </c>
      <c r="EJ218">
        <v>680</v>
      </c>
      <c r="EK218">
        <v>680</v>
      </c>
      <c r="EL218">
        <v>680</v>
      </c>
      <c r="EM218">
        <v>687</v>
      </c>
      <c r="EN218">
        <v>688</v>
      </c>
      <c r="EO218">
        <v>691</v>
      </c>
      <c r="EP218">
        <v>691</v>
      </c>
      <c r="EQ218">
        <v>694</v>
      </c>
      <c r="ER218">
        <v>694</v>
      </c>
      <c r="ES218">
        <v>694</v>
      </c>
      <c r="ET218">
        <v>694</v>
      </c>
      <c r="EU218">
        <v>694</v>
      </c>
      <c r="EV218">
        <v>696</v>
      </c>
      <c r="EW218">
        <v>696</v>
      </c>
      <c r="EX218">
        <v>696</v>
      </c>
      <c r="EY218">
        <v>696</v>
      </c>
      <c r="EZ218">
        <v>696</v>
      </c>
      <c r="FA218">
        <v>697</v>
      </c>
      <c r="FB218">
        <v>698</v>
      </c>
      <c r="FC218">
        <v>698</v>
      </c>
      <c r="FD218">
        <v>698</v>
      </c>
      <c r="FE218">
        <v>698</v>
      </c>
      <c r="FF218">
        <v>698</v>
      </c>
      <c r="FG218">
        <v>698</v>
      </c>
      <c r="FH218">
        <v>698</v>
      </c>
      <c r="FI218">
        <v>698</v>
      </c>
      <c r="FJ218">
        <v>698</v>
      </c>
      <c r="FK218">
        <v>698</v>
      </c>
      <c r="FL218">
        <v>698</v>
      </c>
      <c r="FM218">
        <v>698</v>
      </c>
      <c r="FN218">
        <v>698</v>
      </c>
      <c r="FO218">
        <v>698</v>
      </c>
      <c r="FP218">
        <v>698</v>
      </c>
      <c r="FQ218">
        <v>698</v>
      </c>
      <c r="FR218">
        <v>699</v>
      </c>
      <c r="FS218">
        <v>699</v>
      </c>
      <c r="FT218">
        <v>699</v>
      </c>
      <c r="FU218">
        <v>699</v>
      </c>
      <c r="FV218">
        <v>699</v>
      </c>
      <c r="FW218">
        <v>699</v>
      </c>
      <c r="FX218">
        <v>699</v>
      </c>
      <c r="FY218">
        <v>699</v>
      </c>
      <c r="FZ218">
        <v>699</v>
      </c>
      <c r="GA218">
        <v>699</v>
      </c>
      <c r="GB218">
        <v>699</v>
      </c>
      <c r="GC218">
        <v>699</v>
      </c>
      <c r="GD218">
        <v>699</v>
      </c>
      <c r="GE218">
        <v>699</v>
      </c>
      <c r="GF218">
        <v>699</v>
      </c>
      <c r="GG218">
        <v>699</v>
      </c>
      <c r="GH218">
        <v>699</v>
      </c>
      <c r="GI218">
        <v>699</v>
      </c>
      <c r="GJ218">
        <v>699</v>
      </c>
      <c r="GK218">
        <v>699</v>
      </c>
      <c r="GL218">
        <v>699</v>
      </c>
      <c r="GM218">
        <v>699</v>
      </c>
      <c r="GN218">
        <v>699</v>
      </c>
      <c r="GO218">
        <v>699</v>
      </c>
      <c r="GP218">
        <v>699</v>
      </c>
      <c r="GQ218">
        <v>699</v>
      </c>
      <c r="GR218">
        <v>699</v>
      </c>
      <c r="GS218">
        <v>699</v>
      </c>
      <c r="GT218">
        <v>699</v>
      </c>
      <c r="GU218">
        <v>699</v>
      </c>
      <c r="GV218">
        <v>699</v>
      </c>
      <c r="GW218">
        <v>699</v>
      </c>
      <c r="GX218">
        <v>699</v>
      </c>
      <c r="GY218">
        <v>699</v>
      </c>
      <c r="GZ218">
        <v>699</v>
      </c>
      <c r="HA218">
        <v>699</v>
      </c>
      <c r="HB218">
        <v>699</v>
      </c>
      <c r="HC218">
        <v>699</v>
      </c>
      <c r="HD218">
        <v>699</v>
      </c>
      <c r="HE218">
        <v>699</v>
      </c>
      <c r="HF218">
        <v>702</v>
      </c>
      <c r="HG218">
        <v>704</v>
      </c>
      <c r="HH218">
        <v>704</v>
      </c>
      <c r="HI218">
        <v>704</v>
      </c>
      <c r="HJ218">
        <v>704</v>
      </c>
      <c r="HK218">
        <v>704</v>
      </c>
      <c r="HL218">
        <v>704</v>
      </c>
      <c r="HM218">
        <v>710</v>
      </c>
      <c r="HN218">
        <v>710</v>
      </c>
      <c r="HO218">
        <v>710</v>
      </c>
      <c r="HP218">
        <v>710</v>
      </c>
      <c r="HQ218">
        <v>710</v>
      </c>
      <c r="HR218">
        <v>710</v>
      </c>
      <c r="HS218">
        <v>715</v>
      </c>
      <c r="HT218">
        <v>715</v>
      </c>
      <c r="HU218">
        <v>735</v>
      </c>
      <c r="HV218">
        <v>735</v>
      </c>
      <c r="HW218">
        <v>735</v>
      </c>
      <c r="HX218">
        <v>716</v>
      </c>
      <c r="HY218">
        <v>716</v>
      </c>
      <c r="HZ218">
        <v>716</v>
      </c>
      <c r="IA218">
        <v>716</v>
      </c>
      <c r="IB218">
        <v>722</v>
      </c>
      <c r="IC218">
        <v>722</v>
      </c>
      <c r="ID218">
        <v>722</v>
      </c>
      <c r="IE218">
        <v>722</v>
      </c>
      <c r="IF218">
        <v>722</v>
      </c>
      <c r="IG218">
        <v>722</v>
      </c>
      <c r="IH218">
        <v>723</v>
      </c>
      <c r="II218">
        <v>723</v>
      </c>
      <c r="IJ218">
        <v>723</v>
      </c>
      <c r="IK218">
        <v>723</v>
      </c>
      <c r="IL218">
        <v>723</v>
      </c>
      <c r="IM218">
        <v>723</v>
      </c>
      <c r="IN218">
        <v>723</v>
      </c>
      <c r="IO218">
        <v>723</v>
      </c>
      <c r="IP218">
        <v>723</v>
      </c>
      <c r="IQ218">
        <v>727</v>
      </c>
      <c r="IR218">
        <v>727</v>
      </c>
      <c r="IS218">
        <v>727</v>
      </c>
      <c r="IT218">
        <v>727</v>
      </c>
      <c r="IU218">
        <v>727</v>
      </c>
      <c r="IV218">
        <v>727</v>
      </c>
      <c r="IW218">
        <v>732</v>
      </c>
      <c r="IX218">
        <v>732</v>
      </c>
      <c r="IY218">
        <v>732</v>
      </c>
      <c r="IZ218">
        <v>732</v>
      </c>
      <c r="JA218">
        <v>732</v>
      </c>
      <c r="JB218">
        <v>732</v>
      </c>
      <c r="JC218">
        <v>732</v>
      </c>
      <c r="JD218">
        <v>732</v>
      </c>
      <c r="JE218">
        <v>741</v>
      </c>
      <c r="JF218">
        <v>741</v>
      </c>
      <c r="JG218">
        <v>741</v>
      </c>
      <c r="JH218">
        <v>741</v>
      </c>
      <c r="JI218">
        <v>741</v>
      </c>
      <c r="JJ218">
        <v>741</v>
      </c>
      <c r="JK218">
        <v>741</v>
      </c>
      <c r="JL218">
        <v>759</v>
      </c>
      <c r="JM218">
        <v>759</v>
      </c>
      <c r="JN218">
        <v>759</v>
      </c>
      <c r="JO218">
        <v>759</v>
      </c>
      <c r="JP218">
        <v>766</v>
      </c>
      <c r="JQ218">
        <v>766</v>
      </c>
      <c r="JR218">
        <v>774</v>
      </c>
      <c r="JS218">
        <v>802</v>
      </c>
      <c r="JT218">
        <v>819</v>
      </c>
      <c r="JU218">
        <v>819</v>
      </c>
      <c r="JV218">
        <v>819</v>
      </c>
      <c r="JW218">
        <v>852</v>
      </c>
      <c r="JX218">
        <v>852</v>
      </c>
      <c r="JY218">
        <v>852</v>
      </c>
      <c r="JZ218">
        <v>928</v>
      </c>
      <c r="KA218">
        <v>928</v>
      </c>
      <c r="KB218">
        <v>928</v>
      </c>
      <c r="KC218">
        <v>928</v>
      </c>
      <c r="KD218">
        <v>928</v>
      </c>
      <c r="KE218">
        <v>994</v>
      </c>
      <c r="KF218">
        <v>994</v>
      </c>
      <c r="KG218">
        <v>1043</v>
      </c>
      <c r="KH218">
        <v>1043</v>
      </c>
      <c r="KI218">
        <v>1043</v>
      </c>
      <c r="KJ218">
        <v>1043</v>
      </c>
      <c r="KK218">
        <v>1114</v>
      </c>
      <c r="KL218">
        <v>1114</v>
      </c>
      <c r="KM218">
        <v>1190</v>
      </c>
      <c r="KN218">
        <v>1190</v>
      </c>
      <c r="KO218">
        <v>1253</v>
      </c>
      <c r="KP218">
        <v>1253</v>
      </c>
      <c r="KQ218">
        <v>1253</v>
      </c>
      <c r="KR218">
        <v>1290</v>
      </c>
      <c r="KS218">
        <v>1290</v>
      </c>
      <c r="KT218">
        <v>1358</v>
      </c>
      <c r="KU218">
        <v>1358</v>
      </c>
      <c r="KV218">
        <v>1395</v>
      </c>
      <c r="KW218">
        <v>1395</v>
      </c>
      <c r="KX218">
        <v>1395</v>
      </c>
      <c r="KY218">
        <v>1428</v>
      </c>
      <c r="KZ218">
        <v>1428</v>
      </c>
      <c r="LA218">
        <v>1492</v>
      </c>
      <c r="LB218">
        <v>1514</v>
      </c>
      <c r="LC218">
        <v>1554</v>
      </c>
      <c r="LD218">
        <v>1586</v>
      </c>
      <c r="LE218">
        <v>1586</v>
      </c>
      <c r="LF218">
        <v>1612</v>
      </c>
      <c r="LG218">
        <v>1650</v>
      </c>
      <c r="LH218">
        <v>1687</v>
      </c>
    </row>
    <row r="219" spans="2:320">
      <c r="B219" t="s">
        <v>440</v>
      </c>
      <c r="C219" t="s">
        <v>441</v>
      </c>
      <c r="D219" s="2">
        <v>66131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4</v>
      </c>
      <c r="CC219">
        <v>4</v>
      </c>
      <c r="CD219">
        <v>4</v>
      </c>
      <c r="CE219">
        <v>4</v>
      </c>
      <c r="CF219">
        <v>4</v>
      </c>
      <c r="CG219">
        <v>4</v>
      </c>
      <c r="CH219">
        <v>4</v>
      </c>
      <c r="CI219">
        <v>4</v>
      </c>
      <c r="CJ219">
        <v>4</v>
      </c>
      <c r="CK219">
        <v>4</v>
      </c>
      <c r="CL219">
        <v>4</v>
      </c>
      <c r="CM219">
        <v>4</v>
      </c>
      <c r="CN219">
        <v>4</v>
      </c>
      <c r="CO219">
        <v>4</v>
      </c>
      <c r="CP219">
        <v>4</v>
      </c>
      <c r="CQ219">
        <v>4</v>
      </c>
      <c r="CR219">
        <v>4</v>
      </c>
      <c r="CS219">
        <v>4</v>
      </c>
      <c r="CT219">
        <v>4</v>
      </c>
      <c r="CU219">
        <v>4</v>
      </c>
      <c r="CV219">
        <v>4</v>
      </c>
      <c r="CW219">
        <v>4</v>
      </c>
      <c r="CX219">
        <v>8</v>
      </c>
      <c r="CY219">
        <v>8</v>
      </c>
      <c r="CZ219">
        <v>14</v>
      </c>
      <c r="DA219">
        <v>16</v>
      </c>
      <c r="DB219">
        <v>16</v>
      </c>
      <c r="DC219">
        <v>16</v>
      </c>
      <c r="DD219">
        <v>23</v>
      </c>
      <c r="DE219">
        <v>174</v>
      </c>
      <c r="DF219">
        <v>174</v>
      </c>
      <c r="DG219">
        <v>187</v>
      </c>
      <c r="DH219">
        <v>208</v>
      </c>
      <c r="DI219">
        <v>208</v>
      </c>
      <c r="DJ219">
        <v>208</v>
      </c>
      <c r="DK219">
        <v>208</v>
      </c>
      <c r="DL219">
        <v>208</v>
      </c>
      <c r="DM219">
        <v>220</v>
      </c>
      <c r="DN219">
        <v>235</v>
      </c>
      <c r="DO219">
        <v>235</v>
      </c>
      <c r="DP219">
        <v>235</v>
      </c>
      <c r="DQ219">
        <v>235</v>
      </c>
      <c r="DR219">
        <v>246</v>
      </c>
      <c r="DS219">
        <v>251</v>
      </c>
      <c r="DT219">
        <v>251</v>
      </c>
      <c r="DU219">
        <v>251</v>
      </c>
      <c r="DV219">
        <v>251</v>
      </c>
      <c r="DW219">
        <v>251</v>
      </c>
      <c r="DX219">
        <v>251</v>
      </c>
      <c r="DY219">
        <v>299</v>
      </c>
      <c r="DZ219">
        <v>441</v>
      </c>
      <c r="EA219">
        <v>443</v>
      </c>
      <c r="EB219">
        <v>458</v>
      </c>
      <c r="EC219">
        <v>463</v>
      </c>
      <c r="ED219">
        <v>479</v>
      </c>
      <c r="EE219">
        <v>483</v>
      </c>
      <c r="EF219">
        <v>484</v>
      </c>
      <c r="EG219">
        <v>484</v>
      </c>
      <c r="EH219">
        <v>484</v>
      </c>
      <c r="EI219">
        <v>485</v>
      </c>
      <c r="EJ219">
        <v>499</v>
      </c>
      <c r="EK219">
        <v>499</v>
      </c>
      <c r="EL219">
        <v>513</v>
      </c>
      <c r="EM219">
        <v>513</v>
      </c>
      <c r="EN219">
        <v>514</v>
      </c>
      <c r="EO219">
        <v>611</v>
      </c>
      <c r="EP219">
        <v>632</v>
      </c>
      <c r="EQ219">
        <v>639</v>
      </c>
      <c r="ER219">
        <v>659</v>
      </c>
      <c r="ES219">
        <v>661</v>
      </c>
      <c r="ET219">
        <v>662</v>
      </c>
      <c r="EU219">
        <v>671</v>
      </c>
      <c r="EV219">
        <v>683</v>
      </c>
      <c r="EW219">
        <v>688</v>
      </c>
      <c r="EX219">
        <v>693</v>
      </c>
      <c r="EY219">
        <v>698</v>
      </c>
      <c r="EZ219">
        <v>698</v>
      </c>
      <c r="FA219">
        <v>702</v>
      </c>
      <c r="FB219">
        <v>707</v>
      </c>
      <c r="FC219">
        <v>710</v>
      </c>
      <c r="FD219">
        <v>711</v>
      </c>
      <c r="FE219">
        <v>712</v>
      </c>
      <c r="FF219">
        <v>713</v>
      </c>
      <c r="FG219">
        <v>713</v>
      </c>
      <c r="FH219">
        <v>713</v>
      </c>
      <c r="FI219">
        <v>714</v>
      </c>
      <c r="FJ219">
        <v>715</v>
      </c>
      <c r="FK219">
        <v>717</v>
      </c>
      <c r="FL219">
        <v>719</v>
      </c>
      <c r="FM219">
        <v>719</v>
      </c>
      <c r="FN219">
        <v>720</v>
      </c>
      <c r="FO219">
        <v>721</v>
      </c>
      <c r="FP219">
        <v>724</v>
      </c>
      <c r="FQ219">
        <v>724</v>
      </c>
      <c r="FR219">
        <v>726</v>
      </c>
      <c r="FS219">
        <v>727</v>
      </c>
      <c r="FT219">
        <v>727</v>
      </c>
      <c r="FU219">
        <v>729</v>
      </c>
      <c r="FV219">
        <v>732</v>
      </c>
      <c r="FW219">
        <v>732</v>
      </c>
      <c r="FX219">
        <v>737</v>
      </c>
      <c r="FY219">
        <v>740</v>
      </c>
      <c r="FZ219">
        <v>741</v>
      </c>
      <c r="GA219">
        <v>743</v>
      </c>
      <c r="GB219">
        <v>746</v>
      </c>
      <c r="GC219">
        <v>746</v>
      </c>
      <c r="GD219">
        <v>746</v>
      </c>
      <c r="GE219">
        <v>747</v>
      </c>
      <c r="GF219">
        <v>749</v>
      </c>
      <c r="GG219">
        <v>860</v>
      </c>
      <c r="GH219">
        <v>862</v>
      </c>
      <c r="GI219">
        <v>863</v>
      </c>
      <c r="GJ219">
        <v>865</v>
      </c>
      <c r="GK219">
        <v>867</v>
      </c>
      <c r="GL219">
        <v>868</v>
      </c>
      <c r="GM219">
        <v>870</v>
      </c>
      <c r="GN219">
        <v>871</v>
      </c>
      <c r="GO219">
        <v>874</v>
      </c>
      <c r="GP219">
        <v>874</v>
      </c>
      <c r="GQ219">
        <v>874</v>
      </c>
      <c r="GR219">
        <v>875</v>
      </c>
      <c r="GS219">
        <v>878</v>
      </c>
      <c r="GT219">
        <v>878</v>
      </c>
      <c r="GU219">
        <v>878</v>
      </c>
      <c r="GV219">
        <v>878</v>
      </c>
      <c r="GW219">
        <v>878</v>
      </c>
      <c r="GX219">
        <v>878</v>
      </c>
      <c r="GY219">
        <v>881</v>
      </c>
      <c r="GZ219">
        <v>882</v>
      </c>
      <c r="HA219">
        <v>883</v>
      </c>
      <c r="HB219">
        <v>885</v>
      </c>
      <c r="HC219">
        <v>885</v>
      </c>
      <c r="HD219">
        <v>885</v>
      </c>
      <c r="HE219">
        <v>885</v>
      </c>
      <c r="HF219">
        <v>885</v>
      </c>
      <c r="HG219">
        <v>885</v>
      </c>
      <c r="HH219">
        <v>888</v>
      </c>
      <c r="HI219">
        <v>891</v>
      </c>
      <c r="HJ219">
        <v>892</v>
      </c>
      <c r="HK219">
        <v>892</v>
      </c>
      <c r="HL219">
        <v>892</v>
      </c>
      <c r="HM219">
        <v>892</v>
      </c>
      <c r="HN219">
        <v>892</v>
      </c>
      <c r="HO219">
        <v>894</v>
      </c>
      <c r="HP219">
        <v>895</v>
      </c>
      <c r="HQ219">
        <v>895</v>
      </c>
      <c r="HR219">
        <v>896</v>
      </c>
      <c r="HS219">
        <v>896</v>
      </c>
      <c r="HT219">
        <v>896</v>
      </c>
      <c r="HU219">
        <v>896</v>
      </c>
      <c r="HV219">
        <v>897</v>
      </c>
      <c r="HW219">
        <v>897</v>
      </c>
      <c r="HX219">
        <v>898</v>
      </c>
      <c r="HY219">
        <v>898</v>
      </c>
      <c r="HZ219">
        <v>898</v>
      </c>
      <c r="IA219">
        <v>898</v>
      </c>
      <c r="IB219">
        <v>898</v>
      </c>
      <c r="IC219">
        <v>901</v>
      </c>
      <c r="ID219">
        <v>906</v>
      </c>
      <c r="IE219">
        <v>906</v>
      </c>
      <c r="IF219">
        <v>906</v>
      </c>
      <c r="IG219">
        <v>906</v>
      </c>
      <c r="IH219">
        <v>907</v>
      </c>
      <c r="II219">
        <v>907</v>
      </c>
      <c r="IJ219">
        <v>907</v>
      </c>
      <c r="IK219">
        <v>908</v>
      </c>
      <c r="IL219">
        <v>908</v>
      </c>
      <c r="IM219">
        <v>908</v>
      </c>
      <c r="IN219">
        <v>908</v>
      </c>
      <c r="IO219">
        <v>908</v>
      </c>
      <c r="IP219">
        <v>908</v>
      </c>
      <c r="IQ219">
        <v>910</v>
      </c>
      <c r="IR219">
        <v>911</v>
      </c>
      <c r="IS219">
        <v>911</v>
      </c>
      <c r="IT219">
        <v>911</v>
      </c>
      <c r="IU219">
        <v>911</v>
      </c>
      <c r="IV219">
        <v>911</v>
      </c>
      <c r="IW219">
        <v>911</v>
      </c>
      <c r="IX219">
        <v>911</v>
      </c>
      <c r="IY219">
        <v>911</v>
      </c>
      <c r="IZ219">
        <v>913</v>
      </c>
      <c r="JA219">
        <v>913</v>
      </c>
      <c r="JB219">
        <v>913</v>
      </c>
      <c r="JC219">
        <v>914</v>
      </c>
      <c r="JD219">
        <v>914</v>
      </c>
      <c r="JE219">
        <v>921</v>
      </c>
      <c r="JF219">
        <v>922</v>
      </c>
      <c r="JG219">
        <v>922</v>
      </c>
      <c r="JH219">
        <v>929</v>
      </c>
      <c r="JI219">
        <v>929</v>
      </c>
      <c r="JJ219">
        <v>929</v>
      </c>
      <c r="JK219">
        <v>929</v>
      </c>
      <c r="JL219">
        <v>929</v>
      </c>
      <c r="JM219">
        <v>932</v>
      </c>
      <c r="JN219">
        <v>932</v>
      </c>
      <c r="JO219">
        <v>933</v>
      </c>
      <c r="JP219">
        <v>933</v>
      </c>
      <c r="JQ219">
        <v>933</v>
      </c>
      <c r="JR219">
        <v>935</v>
      </c>
      <c r="JS219">
        <v>935</v>
      </c>
      <c r="JT219">
        <v>938</v>
      </c>
      <c r="JU219">
        <v>940</v>
      </c>
      <c r="JV219">
        <v>940</v>
      </c>
      <c r="JW219">
        <v>941</v>
      </c>
      <c r="JX219">
        <v>941</v>
      </c>
      <c r="JY219">
        <v>943</v>
      </c>
      <c r="JZ219">
        <v>944</v>
      </c>
      <c r="KA219">
        <v>945</v>
      </c>
      <c r="KB219">
        <v>945</v>
      </c>
      <c r="KC219">
        <v>949</v>
      </c>
      <c r="KD219">
        <v>949</v>
      </c>
      <c r="KE219">
        <v>954</v>
      </c>
      <c r="KF219">
        <v>958</v>
      </c>
      <c r="KG219">
        <v>958</v>
      </c>
      <c r="KH219">
        <v>960</v>
      </c>
      <c r="KI219">
        <v>962</v>
      </c>
      <c r="KJ219">
        <v>962</v>
      </c>
      <c r="KK219">
        <v>962</v>
      </c>
      <c r="KL219">
        <v>962</v>
      </c>
      <c r="KM219">
        <v>962</v>
      </c>
      <c r="KN219">
        <v>963</v>
      </c>
      <c r="KO219">
        <v>963</v>
      </c>
      <c r="KP219">
        <v>964</v>
      </c>
      <c r="KQ219">
        <v>965</v>
      </c>
      <c r="KR219">
        <v>965</v>
      </c>
      <c r="KS219">
        <v>967</v>
      </c>
      <c r="KT219">
        <v>967</v>
      </c>
      <c r="KU219">
        <v>974</v>
      </c>
      <c r="KV219">
        <v>974</v>
      </c>
      <c r="KW219">
        <v>979</v>
      </c>
      <c r="KX219">
        <v>979</v>
      </c>
      <c r="KY219">
        <v>981</v>
      </c>
      <c r="KZ219">
        <v>981</v>
      </c>
      <c r="LA219">
        <v>982</v>
      </c>
      <c r="LB219">
        <v>985</v>
      </c>
      <c r="LC219">
        <v>985</v>
      </c>
      <c r="LD219">
        <v>989</v>
      </c>
      <c r="LE219">
        <v>989</v>
      </c>
      <c r="LF219">
        <v>991</v>
      </c>
      <c r="LG219">
        <v>996</v>
      </c>
      <c r="LH219">
        <v>997</v>
      </c>
    </row>
    <row r="220" spans="2:320">
      <c r="B220" t="s">
        <v>442</v>
      </c>
      <c r="C220" s="2">
        <v>23885942</v>
      </c>
      <c r="D220" s="2">
        <v>45079162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1</v>
      </c>
      <c r="AT220">
        <v>1</v>
      </c>
      <c r="AU220">
        <v>1</v>
      </c>
      <c r="AV220">
        <v>5</v>
      </c>
      <c r="AW220">
        <v>5</v>
      </c>
      <c r="AX220">
        <v>5</v>
      </c>
      <c r="AY220">
        <v>11</v>
      </c>
      <c r="AZ220">
        <v>15</v>
      </c>
      <c r="BA220">
        <v>20</v>
      </c>
      <c r="BB220">
        <v>21</v>
      </c>
      <c r="BC220">
        <v>45</v>
      </c>
      <c r="BD220">
        <v>86</v>
      </c>
      <c r="BE220">
        <v>103</v>
      </c>
      <c r="BF220">
        <v>103</v>
      </c>
      <c r="BG220">
        <v>118</v>
      </c>
      <c r="BH220">
        <v>171</v>
      </c>
      <c r="BI220">
        <v>171</v>
      </c>
      <c r="BJ220">
        <v>274</v>
      </c>
      <c r="BK220">
        <v>344</v>
      </c>
      <c r="BL220">
        <v>392</v>
      </c>
      <c r="BM220">
        <v>511</v>
      </c>
      <c r="BN220">
        <v>562</v>
      </c>
      <c r="BO220">
        <v>767</v>
      </c>
      <c r="BP220">
        <v>900</v>
      </c>
      <c r="BQ220">
        <v>1012</v>
      </c>
      <c r="BR220">
        <v>1104</v>
      </c>
      <c r="BS220">
        <v>1203</v>
      </c>
      <c r="BT220">
        <v>1299</v>
      </c>
      <c r="BU220">
        <v>1453</v>
      </c>
      <c r="BV220">
        <v>1563</v>
      </c>
      <c r="BW220">
        <v>1720</v>
      </c>
      <c r="BX220">
        <v>1885</v>
      </c>
      <c r="BY220">
        <v>2039</v>
      </c>
      <c r="BZ220">
        <v>2179</v>
      </c>
      <c r="CA220">
        <v>2402</v>
      </c>
      <c r="CB220">
        <v>2605</v>
      </c>
      <c r="CC220">
        <v>2795</v>
      </c>
      <c r="CD220">
        <v>2932</v>
      </c>
      <c r="CE220">
        <v>3287</v>
      </c>
      <c r="CF220">
        <v>3651</v>
      </c>
      <c r="CG220">
        <v>4033</v>
      </c>
      <c r="CH220">
        <v>4462</v>
      </c>
      <c r="CI220">
        <v>4934</v>
      </c>
      <c r="CJ220">
        <v>5369</v>
      </c>
      <c r="CK220">
        <v>5862</v>
      </c>
      <c r="CL220">
        <v>6380</v>
      </c>
      <c r="CM220">
        <v>7142</v>
      </c>
      <c r="CN220">
        <v>8274</v>
      </c>
      <c r="CO220">
        <v>9362</v>
      </c>
      <c r="CP220">
        <v>10484</v>
      </c>
      <c r="CQ220">
        <v>11631</v>
      </c>
      <c r="CR220">
        <v>12772</v>
      </c>
      <c r="CS220">
        <v>13930</v>
      </c>
      <c r="CT220">
        <v>15102</v>
      </c>
      <c r="CU220">
        <v>16299</v>
      </c>
      <c r="CV220">
        <v>17522</v>
      </c>
      <c r="CW220">
        <v>18811</v>
      </c>
      <c r="CX220">
        <v>20077</v>
      </c>
      <c r="CY220">
        <v>21402</v>
      </c>
      <c r="CZ220">
        <v>22753</v>
      </c>
      <c r="DA220">
        <v>24097</v>
      </c>
      <c r="DB220">
        <v>25459</v>
      </c>
      <c r="DC220">
        <v>27011</v>
      </c>
      <c r="DD220">
        <v>28656</v>
      </c>
      <c r="DE220">
        <v>30251</v>
      </c>
      <c r="DF220">
        <v>31938</v>
      </c>
      <c r="DG220">
        <v>33731</v>
      </c>
      <c r="DH220">
        <v>35432</v>
      </c>
      <c r="DI220">
        <v>37136</v>
      </c>
      <c r="DJ220">
        <v>39048</v>
      </c>
      <c r="DK220">
        <v>41014</v>
      </c>
      <c r="DL220">
        <v>42925</v>
      </c>
      <c r="DM220">
        <v>44830</v>
      </c>
      <c r="DN220">
        <v>46869</v>
      </c>
      <c r="DO220">
        <v>49176</v>
      </c>
      <c r="DP220">
        <v>52016</v>
      </c>
      <c r="DQ220">
        <v>54752</v>
      </c>
      <c r="DR220">
        <v>57345</v>
      </c>
      <c r="DS220">
        <v>59854</v>
      </c>
      <c r="DT220">
        <v>62545</v>
      </c>
      <c r="DU220">
        <v>65077</v>
      </c>
      <c r="DV220">
        <v>67719</v>
      </c>
      <c r="DW220">
        <v>70161</v>
      </c>
      <c r="DX220">
        <v>72560</v>
      </c>
      <c r="DY220">
        <v>74795</v>
      </c>
      <c r="DZ220">
        <v>76726</v>
      </c>
      <c r="EA220">
        <v>78541</v>
      </c>
      <c r="EB220">
        <v>80185</v>
      </c>
      <c r="EC220">
        <v>81766</v>
      </c>
      <c r="ED220">
        <v>83384</v>
      </c>
      <c r="EE220">
        <v>85261</v>
      </c>
      <c r="EF220">
        <v>87142</v>
      </c>
      <c r="EG220">
        <v>89011</v>
      </c>
      <c r="EH220">
        <v>91182</v>
      </c>
      <c r="EI220">
        <v>93157</v>
      </c>
      <c r="EJ220">
        <v>95748</v>
      </c>
      <c r="EK220">
        <v>98869</v>
      </c>
      <c r="EL220">
        <v>101914</v>
      </c>
      <c r="EM220">
        <v>105283</v>
      </c>
      <c r="EN220">
        <v>108571</v>
      </c>
      <c r="EO220">
        <v>112288</v>
      </c>
      <c r="EP220">
        <v>116021</v>
      </c>
      <c r="EQ220">
        <v>119942</v>
      </c>
      <c r="ER220">
        <v>123308</v>
      </c>
      <c r="ES220">
        <v>127541</v>
      </c>
      <c r="ET220">
        <v>132048</v>
      </c>
      <c r="EU220">
        <v>136315</v>
      </c>
      <c r="EV220">
        <v>141234</v>
      </c>
      <c r="EW220">
        <v>145991</v>
      </c>
      <c r="EX220">
        <v>150292</v>
      </c>
      <c r="EY220">
        <v>154233</v>
      </c>
      <c r="EZ220">
        <v>157612</v>
      </c>
      <c r="FA220">
        <v>161005</v>
      </c>
      <c r="FB220">
        <v>164144</v>
      </c>
      <c r="FC220">
        <v>167267</v>
      </c>
      <c r="FD220">
        <v>170639</v>
      </c>
      <c r="FE220">
        <v>174577</v>
      </c>
      <c r="FF220">
        <v>178504</v>
      </c>
      <c r="FG220">
        <v>182493</v>
      </c>
      <c r="FH220">
        <v>186436</v>
      </c>
      <c r="FI220">
        <v>190823</v>
      </c>
      <c r="FJ220">
        <v>194225</v>
      </c>
      <c r="FK220">
        <v>197608</v>
      </c>
      <c r="FL220">
        <v>201801</v>
      </c>
      <c r="FM220">
        <v>205929</v>
      </c>
      <c r="FN220">
        <v>209509</v>
      </c>
      <c r="FO220">
        <v>213716</v>
      </c>
      <c r="FP220">
        <v>217108</v>
      </c>
      <c r="FQ220">
        <v>220144</v>
      </c>
      <c r="FR220">
        <v>223327</v>
      </c>
      <c r="FS220">
        <v>226486</v>
      </c>
      <c r="FT220">
        <v>229480</v>
      </c>
      <c r="FU220">
        <v>232259</v>
      </c>
      <c r="FV220">
        <v>235111</v>
      </c>
      <c r="FW220">
        <v>237803</v>
      </c>
      <c r="FX220">
        <v>240474</v>
      </c>
      <c r="FY220">
        <v>243238</v>
      </c>
      <c r="FZ220">
        <v>245851</v>
      </c>
      <c r="GA220">
        <v>248416</v>
      </c>
      <c r="GB220">
        <v>250920</v>
      </c>
      <c r="GC220">
        <v>253349</v>
      </c>
      <c r="GD220">
        <v>255825</v>
      </c>
      <c r="GE220">
        <v>258156</v>
      </c>
      <c r="GF220">
        <v>260394</v>
      </c>
      <c r="GG220">
        <v>262772</v>
      </c>
      <c r="GH220">
        <v>264973</v>
      </c>
      <c r="GI220">
        <v>266941</v>
      </c>
      <c r="GJ220">
        <v>268934</v>
      </c>
      <c r="GK220">
        <v>270831</v>
      </c>
      <c r="GL220">
        <v>272590</v>
      </c>
      <c r="GM220">
        <v>274219</v>
      </c>
      <c r="GN220">
        <v>275905</v>
      </c>
      <c r="GO220">
        <v>277478</v>
      </c>
      <c r="GP220">
        <v>278835</v>
      </c>
      <c r="GQ220">
        <v>280093</v>
      </c>
      <c r="GR220">
        <v>281456</v>
      </c>
      <c r="GS220">
        <v>282824</v>
      </c>
      <c r="GT220">
        <v>284226</v>
      </c>
      <c r="GU220">
        <v>285793</v>
      </c>
      <c r="GV220">
        <v>287262</v>
      </c>
      <c r="GW220">
        <v>288690</v>
      </c>
      <c r="GX220">
        <v>289947</v>
      </c>
      <c r="GY220">
        <v>291468</v>
      </c>
      <c r="GZ220">
        <v>293037</v>
      </c>
      <c r="HA220">
        <v>294519</v>
      </c>
      <c r="HB220">
        <v>295902</v>
      </c>
      <c r="HC220">
        <v>297315</v>
      </c>
      <c r="HD220">
        <v>298542</v>
      </c>
      <c r="HE220">
        <v>299914</v>
      </c>
      <c r="HF220">
        <v>301323</v>
      </c>
      <c r="HG220">
        <v>302686</v>
      </c>
      <c r="HH220">
        <v>303973</v>
      </c>
      <c r="HI220">
        <v>305186</v>
      </c>
      <c r="HJ220">
        <v>306370</v>
      </c>
      <c r="HK220">
        <v>307479</v>
      </c>
      <c r="HL220">
        <v>308654</v>
      </c>
      <c r="HM220">
        <v>309768</v>
      </c>
      <c r="HN220">
        <v>310836</v>
      </c>
      <c r="HO220">
        <v>311855</v>
      </c>
      <c r="HP220">
        <v>312924</v>
      </c>
      <c r="HQ220">
        <v>313911</v>
      </c>
      <c r="HR220">
        <v>314821</v>
      </c>
      <c r="HS220">
        <v>315772</v>
      </c>
      <c r="HT220">
        <v>316670</v>
      </c>
      <c r="HU220">
        <v>317486</v>
      </c>
      <c r="HV220">
        <v>318319</v>
      </c>
      <c r="HW220">
        <v>319141</v>
      </c>
      <c r="HX220">
        <v>319932</v>
      </c>
      <c r="HY220">
        <v>320688</v>
      </c>
      <c r="HZ220">
        <v>321456</v>
      </c>
      <c r="IA220">
        <v>322237</v>
      </c>
      <c r="IB220">
        <v>323012</v>
      </c>
      <c r="IC220">
        <v>323720</v>
      </c>
      <c r="ID220">
        <v>324407</v>
      </c>
      <c r="IE220">
        <v>325050</v>
      </c>
      <c r="IF220">
        <v>325651</v>
      </c>
      <c r="IG220">
        <v>326258</v>
      </c>
      <c r="IH220">
        <v>326930</v>
      </c>
      <c r="II220">
        <v>327551</v>
      </c>
      <c r="IJ220">
        <v>328144</v>
      </c>
      <c r="IK220">
        <v>328720</v>
      </c>
      <c r="IL220">
        <v>329271</v>
      </c>
      <c r="IM220">
        <v>329754</v>
      </c>
      <c r="IN220">
        <v>330246</v>
      </c>
      <c r="IO220">
        <v>330798</v>
      </c>
      <c r="IP220">
        <v>331359</v>
      </c>
      <c r="IQ220">
        <v>331857</v>
      </c>
      <c r="IR220">
        <v>332329</v>
      </c>
      <c r="IS220">
        <v>332790</v>
      </c>
      <c r="IT220">
        <v>333193</v>
      </c>
      <c r="IU220">
        <v>333648</v>
      </c>
      <c r="IV220">
        <v>334187</v>
      </c>
      <c r="IW220">
        <v>334605</v>
      </c>
      <c r="IX220">
        <v>335097</v>
      </c>
      <c r="IY220">
        <v>335578</v>
      </c>
      <c r="IZ220">
        <v>335997</v>
      </c>
      <c r="JA220">
        <v>336387</v>
      </c>
      <c r="JB220">
        <v>336766</v>
      </c>
      <c r="JC220">
        <v>337243</v>
      </c>
      <c r="JD220">
        <v>337711</v>
      </c>
      <c r="JE220">
        <v>338132</v>
      </c>
      <c r="JF220">
        <v>338539</v>
      </c>
      <c r="JG220">
        <v>338944</v>
      </c>
      <c r="JH220">
        <v>339267</v>
      </c>
      <c r="JI220">
        <v>339615</v>
      </c>
      <c r="JJ220">
        <v>340089</v>
      </c>
      <c r="JK220">
        <v>340590</v>
      </c>
      <c r="JL220">
        <v>341062</v>
      </c>
      <c r="JM220">
        <v>341495</v>
      </c>
      <c r="JN220">
        <v>341854</v>
      </c>
      <c r="JO220">
        <v>342202</v>
      </c>
      <c r="JP220">
        <v>342583</v>
      </c>
      <c r="JQ220">
        <v>342968</v>
      </c>
      <c r="JR220">
        <v>343373</v>
      </c>
      <c r="JS220">
        <v>343774</v>
      </c>
      <c r="JT220">
        <v>344157</v>
      </c>
      <c r="JU220">
        <v>344552</v>
      </c>
      <c r="JV220">
        <v>344875</v>
      </c>
      <c r="JW220">
        <v>345232</v>
      </c>
      <c r="JX220">
        <v>345631</v>
      </c>
      <c r="JY220">
        <v>346047</v>
      </c>
      <c r="JZ220">
        <v>346482</v>
      </c>
      <c r="KA220">
        <v>346880</v>
      </c>
      <c r="KB220">
        <v>347282</v>
      </c>
      <c r="KC220">
        <v>347656</v>
      </c>
      <c r="KD220">
        <v>348037</v>
      </c>
      <c r="KE220">
        <v>348510</v>
      </c>
      <c r="KF220">
        <v>348936</v>
      </c>
      <c r="KG220">
        <v>349386</v>
      </c>
      <c r="KH220">
        <v>349822</v>
      </c>
      <c r="KI220">
        <v>350229</v>
      </c>
      <c r="KJ220">
        <v>350592</v>
      </c>
      <c r="KK220">
        <v>350984</v>
      </c>
      <c r="KL220">
        <v>351455</v>
      </c>
      <c r="KM220">
        <v>351849</v>
      </c>
      <c r="KN220">
        <v>352160</v>
      </c>
      <c r="KO220">
        <v>352601</v>
      </c>
      <c r="KP220">
        <v>352950</v>
      </c>
      <c r="KQ220">
        <v>353255</v>
      </c>
      <c r="KR220">
        <v>353556</v>
      </c>
      <c r="KS220">
        <v>353918</v>
      </c>
      <c r="KT220">
        <v>354208</v>
      </c>
      <c r="KU220">
        <v>354527</v>
      </c>
      <c r="KV220">
        <v>354813</v>
      </c>
      <c r="KW220">
        <v>355034</v>
      </c>
      <c r="KX220">
        <v>355258</v>
      </c>
      <c r="KY220">
        <v>355489</v>
      </c>
      <c r="KZ220">
        <v>355741</v>
      </c>
      <c r="LA220">
        <v>356067</v>
      </c>
      <c r="LB220">
        <v>356389</v>
      </c>
      <c r="LC220">
        <v>356691</v>
      </c>
      <c r="LD220">
        <v>356911</v>
      </c>
      <c r="LE220">
        <v>357128</v>
      </c>
      <c r="LF220">
        <v>357360</v>
      </c>
      <c r="LG220">
        <v>357623</v>
      </c>
      <c r="LH220">
        <v>357872</v>
      </c>
    </row>
    <row r="221" spans="2:320">
      <c r="B221" t="s">
        <v>443</v>
      </c>
      <c r="C221" s="2">
        <v>144974</v>
      </c>
      <c r="D221" s="2">
        <v>-144524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1</v>
      </c>
      <c r="AT221">
        <v>2</v>
      </c>
      <c r="AU221">
        <v>4</v>
      </c>
      <c r="AV221">
        <v>4</v>
      </c>
      <c r="AW221">
        <v>4</v>
      </c>
      <c r="AX221">
        <v>4</v>
      </c>
      <c r="AY221">
        <v>4</v>
      </c>
      <c r="AZ221">
        <v>4</v>
      </c>
      <c r="BA221">
        <v>4</v>
      </c>
      <c r="BB221">
        <v>4</v>
      </c>
      <c r="BC221">
        <v>4</v>
      </c>
      <c r="BD221">
        <v>10</v>
      </c>
      <c r="BE221">
        <v>10</v>
      </c>
      <c r="BF221">
        <v>24</v>
      </c>
      <c r="BG221">
        <v>24</v>
      </c>
      <c r="BH221">
        <v>26</v>
      </c>
      <c r="BI221">
        <v>31</v>
      </c>
      <c r="BJ221">
        <v>31</v>
      </c>
      <c r="BK221">
        <v>38</v>
      </c>
      <c r="BL221">
        <v>47</v>
      </c>
      <c r="BM221">
        <v>67</v>
      </c>
      <c r="BN221">
        <v>79</v>
      </c>
      <c r="BO221">
        <v>86</v>
      </c>
      <c r="BP221">
        <v>99</v>
      </c>
      <c r="BQ221">
        <v>105</v>
      </c>
      <c r="BR221">
        <v>119</v>
      </c>
      <c r="BS221">
        <v>130</v>
      </c>
      <c r="BT221">
        <v>142</v>
      </c>
      <c r="BU221">
        <v>162</v>
      </c>
      <c r="BV221">
        <v>175</v>
      </c>
      <c r="BW221">
        <v>190</v>
      </c>
      <c r="BX221">
        <v>195</v>
      </c>
      <c r="BY221">
        <v>207</v>
      </c>
      <c r="BZ221">
        <v>219</v>
      </c>
      <c r="CA221">
        <v>222</v>
      </c>
      <c r="CB221">
        <v>226</v>
      </c>
      <c r="CC221">
        <v>237</v>
      </c>
      <c r="CD221">
        <v>244</v>
      </c>
      <c r="CE221">
        <v>250</v>
      </c>
      <c r="CF221">
        <v>265</v>
      </c>
      <c r="CG221">
        <v>278</v>
      </c>
      <c r="CH221">
        <v>280</v>
      </c>
      <c r="CI221">
        <v>291</v>
      </c>
      <c r="CJ221">
        <v>299</v>
      </c>
      <c r="CK221">
        <v>314</v>
      </c>
      <c r="CL221">
        <v>335</v>
      </c>
      <c r="CM221">
        <v>342</v>
      </c>
      <c r="CN221">
        <v>350</v>
      </c>
      <c r="CO221">
        <v>367</v>
      </c>
      <c r="CP221">
        <v>377</v>
      </c>
      <c r="CQ221">
        <v>412</v>
      </c>
      <c r="CR221">
        <v>442</v>
      </c>
      <c r="CS221">
        <v>479</v>
      </c>
      <c r="CT221">
        <v>545</v>
      </c>
      <c r="CU221">
        <v>614</v>
      </c>
      <c r="CV221">
        <v>671</v>
      </c>
      <c r="CW221">
        <v>736</v>
      </c>
      <c r="CX221">
        <v>823</v>
      </c>
      <c r="CY221">
        <v>882</v>
      </c>
      <c r="CZ221">
        <v>933</v>
      </c>
      <c r="DA221">
        <v>1024</v>
      </c>
      <c r="DB221">
        <v>1115</v>
      </c>
      <c r="DC221">
        <v>1182</v>
      </c>
      <c r="DD221">
        <v>1271</v>
      </c>
      <c r="DE221">
        <v>1329</v>
      </c>
      <c r="DF221">
        <v>1433</v>
      </c>
      <c r="DG221">
        <v>1492</v>
      </c>
      <c r="DH221">
        <v>1551</v>
      </c>
      <c r="DI221">
        <v>1634</v>
      </c>
      <c r="DJ221">
        <v>1709</v>
      </c>
      <c r="DK221">
        <v>1886</v>
      </c>
      <c r="DL221">
        <v>1995</v>
      </c>
      <c r="DM221">
        <v>2105</v>
      </c>
      <c r="DN221">
        <v>2189</v>
      </c>
      <c r="DO221">
        <v>2310</v>
      </c>
      <c r="DP221">
        <v>2429</v>
      </c>
      <c r="DQ221">
        <v>2480</v>
      </c>
      <c r="DR221">
        <v>2544</v>
      </c>
      <c r="DS221">
        <v>2617</v>
      </c>
      <c r="DT221">
        <v>2714</v>
      </c>
      <c r="DU221">
        <v>2812</v>
      </c>
      <c r="DV221">
        <v>2909</v>
      </c>
      <c r="DW221">
        <v>2976</v>
      </c>
      <c r="DX221">
        <v>3047</v>
      </c>
      <c r="DY221">
        <v>3130</v>
      </c>
      <c r="DZ221">
        <v>3161</v>
      </c>
      <c r="EA221">
        <v>3253</v>
      </c>
      <c r="EB221">
        <v>3348</v>
      </c>
      <c r="EC221">
        <v>3429</v>
      </c>
      <c r="ED221">
        <v>3535</v>
      </c>
      <c r="EE221">
        <v>3645</v>
      </c>
      <c r="EF221">
        <v>3739</v>
      </c>
      <c r="EG221">
        <v>3836</v>
      </c>
      <c r="EH221">
        <v>3932</v>
      </c>
      <c r="EI221">
        <v>4021</v>
      </c>
      <c r="EJ221">
        <v>4155</v>
      </c>
      <c r="EK221">
        <v>4249</v>
      </c>
      <c r="EL221">
        <v>4328</v>
      </c>
      <c r="EM221">
        <v>4427</v>
      </c>
      <c r="EN221">
        <v>4516</v>
      </c>
      <c r="EO221">
        <v>4640</v>
      </c>
      <c r="EP221">
        <v>4759</v>
      </c>
      <c r="EQ221">
        <v>4851</v>
      </c>
      <c r="ER221">
        <v>4996</v>
      </c>
      <c r="ES221">
        <v>5090</v>
      </c>
      <c r="ET221">
        <v>5173</v>
      </c>
      <c r="EU221">
        <v>5247</v>
      </c>
      <c r="EV221">
        <v>5369</v>
      </c>
      <c r="EW221">
        <v>5475</v>
      </c>
      <c r="EX221">
        <v>5639</v>
      </c>
      <c r="EY221">
        <v>5783</v>
      </c>
      <c r="EZ221">
        <v>5888</v>
      </c>
      <c r="FA221">
        <v>5970</v>
      </c>
      <c r="FB221">
        <v>6034</v>
      </c>
      <c r="FC221">
        <v>6129</v>
      </c>
      <c r="FD221">
        <v>6233</v>
      </c>
      <c r="FE221">
        <v>6354</v>
      </c>
      <c r="FF221">
        <v>6459</v>
      </c>
      <c r="FG221">
        <v>6586</v>
      </c>
      <c r="FH221">
        <v>6698</v>
      </c>
      <c r="FI221">
        <v>6793</v>
      </c>
      <c r="FJ221">
        <v>6925</v>
      </c>
      <c r="FK221">
        <v>7054</v>
      </c>
      <c r="FL221">
        <v>7164</v>
      </c>
      <c r="FM221">
        <v>7272</v>
      </c>
      <c r="FN221">
        <v>7400</v>
      </c>
      <c r="FO221">
        <v>7478</v>
      </c>
      <c r="FP221">
        <v>7547</v>
      </c>
      <c r="FQ221">
        <v>7657</v>
      </c>
      <c r="FR221">
        <v>7784</v>
      </c>
      <c r="FS221">
        <v>7882</v>
      </c>
      <c r="FT221">
        <v>8014</v>
      </c>
      <c r="FU221">
        <v>8135</v>
      </c>
      <c r="FV221">
        <v>8198</v>
      </c>
      <c r="FW221">
        <v>8243</v>
      </c>
      <c r="FX221">
        <v>8369</v>
      </c>
      <c r="FY221">
        <v>8481</v>
      </c>
      <c r="FZ221">
        <v>8544</v>
      </c>
      <c r="GA221">
        <v>8669</v>
      </c>
      <c r="GB221">
        <v>8810</v>
      </c>
      <c r="GC221">
        <v>8948</v>
      </c>
      <c r="GD221">
        <v>8985</v>
      </c>
      <c r="GE221">
        <v>9121</v>
      </c>
      <c r="GF221">
        <v>9266</v>
      </c>
      <c r="GG221">
        <v>9422</v>
      </c>
      <c r="GH221">
        <v>9552</v>
      </c>
      <c r="GI221">
        <v>9681</v>
      </c>
      <c r="GJ221">
        <v>9764</v>
      </c>
      <c r="GK221">
        <v>9805</v>
      </c>
      <c r="GL221">
        <v>9961</v>
      </c>
      <c r="GM221">
        <v>10106</v>
      </c>
      <c r="GN221">
        <v>10232</v>
      </c>
      <c r="GO221">
        <v>10284</v>
      </c>
      <c r="GP221">
        <v>10344</v>
      </c>
      <c r="GQ221">
        <v>10386</v>
      </c>
      <c r="GR221">
        <v>10432</v>
      </c>
      <c r="GS221">
        <v>10538</v>
      </c>
      <c r="GT221">
        <v>10715</v>
      </c>
      <c r="GU221">
        <v>10887</v>
      </c>
      <c r="GV221">
        <v>11003</v>
      </c>
      <c r="GW221">
        <v>11175</v>
      </c>
      <c r="GX221">
        <v>11312</v>
      </c>
      <c r="GY221">
        <v>11380</v>
      </c>
      <c r="GZ221">
        <v>11587</v>
      </c>
      <c r="HA221">
        <v>11740</v>
      </c>
      <c r="HB221">
        <v>11872</v>
      </c>
      <c r="HC221">
        <v>12032</v>
      </c>
      <c r="HD221">
        <v>12162</v>
      </c>
      <c r="HE221">
        <v>12237</v>
      </c>
      <c r="HF221">
        <v>12305</v>
      </c>
      <c r="HG221">
        <v>12446</v>
      </c>
      <c r="HH221">
        <v>12559</v>
      </c>
      <c r="HI221">
        <v>12689</v>
      </c>
      <c r="HJ221">
        <v>12850</v>
      </c>
      <c r="HK221">
        <v>12949</v>
      </c>
      <c r="HL221">
        <v>13013</v>
      </c>
      <c r="HM221">
        <v>13056</v>
      </c>
      <c r="HN221">
        <v>13186</v>
      </c>
      <c r="HO221">
        <v>13294</v>
      </c>
      <c r="HP221">
        <v>13384</v>
      </c>
      <c r="HQ221">
        <v>13456</v>
      </c>
      <c r="HR221">
        <v>13556</v>
      </c>
      <c r="HS221">
        <v>13611</v>
      </c>
      <c r="HT221">
        <v>13655</v>
      </c>
      <c r="HU221">
        <v>13743</v>
      </c>
      <c r="HV221">
        <v>13826</v>
      </c>
      <c r="HW221">
        <v>13881</v>
      </c>
      <c r="HX221">
        <v>13948</v>
      </c>
      <c r="HY221">
        <v>13987</v>
      </c>
      <c r="HZ221">
        <v>14014</v>
      </c>
      <c r="IA221">
        <v>14044</v>
      </c>
      <c r="IB221">
        <v>14102</v>
      </c>
      <c r="IC221">
        <v>14150</v>
      </c>
      <c r="ID221">
        <v>14193</v>
      </c>
      <c r="IE221">
        <v>14237</v>
      </c>
      <c r="IF221">
        <v>14280</v>
      </c>
      <c r="IG221">
        <v>14306</v>
      </c>
      <c r="IH221">
        <v>14529</v>
      </c>
      <c r="II221">
        <v>14568</v>
      </c>
      <c r="IJ221">
        <v>14618</v>
      </c>
      <c r="IK221">
        <v>14645</v>
      </c>
      <c r="IL221">
        <v>14688</v>
      </c>
      <c r="IM221">
        <v>14714</v>
      </c>
      <c r="IN221">
        <v>14738</v>
      </c>
      <c r="IO221">
        <v>14759</v>
      </c>
      <c r="IP221">
        <v>14795</v>
      </c>
      <c r="IQ221">
        <v>14816</v>
      </c>
      <c r="IR221">
        <v>14839</v>
      </c>
      <c r="IS221">
        <v>14869</v>
      </c>
      <c r="IT221">
        <v>14909</v>
      </c>
      <c r="IU221">
        <v>14919</v>
      </c>
      <c r="IV221">
        <v>14945</v>
      </c>
      <c r="IW221">
        <v>14982</v>
      </c>
      <c r="IX221">
        <v>15019</v>
      </c>
      <c r="IY221">
        <v>15051</v>
      </c>
      <c r="IZ221">
        <v>15068</v>
      </c>
      <c r="JA221">
        <v>15094</v>
      </c>
      <c r="JB221">
        <v>15122</v>
      </c>
      <c r="JC221">
        <v>15141</v>
      </c>
      <c r="JD221">
        <v>15174</v>
      </c>
      <c r="JE221">
        <v>15190</v>
      </c>
      <c r="JF221">
        <v>15213</v>
      </c>
      <c r="JG221">
        <v>15244</v>
      </c>
      <c r="JH221">
        <v>15268</v>
      </c>
      <c r="JI221">
        <v>15292</v>
      </c>
      <c r="JJ221">
        <v>15307</v>
      </c>
      <c r="JK221">
        <v>15331</v>
      </c>
      <c r="JL221">
        <v>15348</v>
      </c>
      <c r="JM221">
        <v>15368</v>
      </c>
      <c r="JN221">
        <v>15392</v>
      </c>
      <c r="JO221">
        <v>15418</v>
      </c>
      <c r="JP221">
        <v>15432</v>
      </c>
      <c r="JQ221">
        <v>15459</v>
      </c>
      <c r="JR221">
        <v>15484</v>
      </c>
      <c r="JS221">
        <v>15508</v>
      </c>
      <c r="JT221">
        <v>15525</v>
      </c>
      <c r="JU221">
        <v>15543</v>
      </c>
      <c r="JV221">
        <v>15551</v>
      </c>
      <c r="JW221">
        <v>15565</v>
      </c>
      <c r="JX221">
        <v>15571</v>
      </c>
      <c r="JY221">
        <v>15582</v>
      </c>
      <c r="JZ221">
        <v>15593</v>
      </c>
      <c r="KA221">
        <v>15605</v>
      </c>
      <c r="KB221">
        <v>15616</v>
      </c>
      <c r="KC221">
        <v>15630</v>
      </c>
      <c r="KD221">
        <v>15637</v>
      </c>
      <c r="KE221">
        <v>15640</v>
      </c>
      <c r="KF221">
        <v>15650</v>
      </c>
      <c r="KG221">
        <v>15668</v>
      </c>
      <c r="KH221">
        <v>15676</v>
      </c>
      <c r="KI221">
        <v>15693</v>
      </c>
      <c r="KJ221">
        <v>15708</v>
      </c>
      <c r="KK221">
        <v>15711</v>
      </c>
      <c r="KL221">
        <v>15720</v>
      </c>
      <c r="KM221">
        <v>15735</v>
      </c>
      <c r="KN221">
        <v>15744</v>
      </c>
      <c r="KO221">
        <v>15755</v>
      </c>
      <c r="KP221">
        <v>15779</v>
      </c>
      <c r="KQ221">
        <v>15793</v>
      </c>
      <c r="KR221">
        <v>15801</v>
      </c>
      <c r="KS221">
        <v>15806</v>
      </c>
      <c r="KT221">
        <v>15823</v>
      </c>
      <c r="KU221">
        <v>15835</v>
      </c>
      <c r="KV221">
        <v>15848</v>
      </c>
      <c r="KW221">
        <v>15865</v>
      </c>
      <c r="KX221">
        <v>15882</v>
      </c>
      <c r="KY221">
        <v>15897</v>
      </c>
      <c r="KZ221">
        <v>15908</v>
      </c>
      <c r="LA221">
        <v>15927</v>
      </c>
      <c r="LB221">
        <v>15960</v>
      </c>
      <c r="LC221">
        <v>15981</v>
      </c>
      <c r="LD221">
        <v>16027</v>
      </c>
      <c r="LE221">
        <v>16075</v>
      </c>
      <c r="LF221">
        <v>16089</v>
      </c>
      <c r="LG221">
        <v>16107</v>
      </c>
      <c r="LH221">
        <v>16173</v>
      </c>
    </row>
    <row r="222" spans="2:320">
      <c r="B222" t="s">
        <v>444</v>
      </c>
      <c r="C222" s="2">
        <v>440165</v>
      </c>
      <c r="D222" s="2">
        <v>210059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1</v>
      </c>
      <c r="AX222">
        <v>1</v>
      </c>
      <c r="AY222">
        <v>1</v>
      </c>
      <c r="AZ222">
        <v>1</v>
      </c>
      <c r="BA222">
        <v>5</v>
      </c>
      <c r="BB222">
        <v>12</v>
      </c>
      <c r="BC222">
        <v>19</v>
      </c>
      <c r="BD222">
        <v>35</v>
      </c>
      <c r="BE222">
        <v>46</v>
      </c>
      <c r="BF222">
        <v>48</v>
      </c>
      <c r="BG222">
        <v>55</v>
      </c>
      <c r="BH222">
        <v>65</v>
      </c>
      <c r="BI222">
        <v>83</v>
      </c>
      <c r="BJ222">
        <v>103</v>
      </c>
      <c r="BK222">
        <v>135</v>
      </c>
      <c r="BL222">
        <v>171</v>
      </c>
      <c r="BM222">
        <v>222</v>
      </c>
      <c r="BN222">
        <v>249</v>
      </c>
      <c r="BO222">
        <v>303</v>
      </c>
      <c r="BP222">
        <v>384</v>
      </c>
      <c r="BQ222">
        <v>384</v>
      </c>
      <c r="BR222">
        <v>457</v>
      </c>
      <c r="BS222">
        <v>659</v>
      </c>
      <c r="BT222">
        <v>741</v>
      </c>
      <c r="BU222">
        <v>785</v>
      </c>
      <c r="BV222">
        <v>900</v>
      </c>
      <c r="BW222">
        <v>1060</v>
      </c>
      <c r="BX222">
        <v>1171</v>
      </c>
      <c r="BY222">
        <v>1476</v>
      </c>
      <c r="BZ222">
        <v>1624</v>
      </c>
      <c r="CA222">
        <v>1908</v>
      </c>
      <c r="CB222">
        <v>2200</v>
      </c>
      <c r="CC222">
        <v>2447</v>
      </c>
      <c r="CD222">
        <v>2666</v>
      </c>
      <c r="CE222">
        <v>2867</v>
      </c>
      <c r="CF222">
        <v>3105</v>
      </c>
      <c r="CG222">
        <v>3380</v>
      </c>
      <c r="CH222">
        <v>3630</v>
      </c>
      <c r="CI222">
        <v>4054</v>
      </c>
      <c r="CJ222">
        <v>4465</v>
      </c>
      <c r="CK222">
        <v>4873</v>
      </c>
      <c r="CL222">
        <v>5318</v>
      </c>
      <c r="CM222">
        <v>5690</v>
      </c>
      <c r="CN222">
        <v>5994</v>
      </c>
      <c r="CO222">
        <v>6318</v>
      </c>
      <c r="CP222">
        <v>6630</v>
      </c>
      <c r="CQ222">
        <v>6890</v>
      </c>
      <c r="CR222">
        <v>7144</v>
      </c>
      <c r="CS222">
        <v>7276</v>
      </c>
      <c r="CT222">
        <v>7483</v>
      </c>
      <c r="CU222">
        <v>7779</v>
      </c>
      <c r="CV222">
        <v>8042</v>
      </c>
      <c r="CW222">
        <v>8275</v>
      </c>
      <c r="CX222">
        <v>8497</v>
      </c>
      <c r="CY222">
        <v>8724</v>
      </c>
      <c r="CZ222">
        <v>9009</v>
      </c>
      <c r="DA222">
        <v>9009</v>
      </c>
      <c r="DB222">
        <v>9362</v>
      </c>
      <c r="DC222">
        <v>9464</v>
      </c>
      <c r="DD222">
        <v>9557</v>
      </c>
      <c r="DE222">
        <v>9677</v>
      </c>
      <c r="DF222">
        <v>9791</v>
      </c>
      <c r="DG222">
        <v>9848</v>
      </c>
      <c r="DH222">
        <v>9943</v>
      </c>
      <c r="DI222">
        <v>10032</v>
      </c>
      <c r="DJ222">
        <v>10032</v>
      </c>
      <c r="DK222">
        <v>10176</v>
      </c>
      <c r="DL222">
        <v>10243</v>
      </c>
      <c r="DM222">
        <v>10295</v>
      </c>
      <c r="DN222">
        <v>10374</v>
      </c>
      <c r="DO222">
        <v>10438</v>
      </c>
      <c r="DP222">
        <v>10496</v>
      </c>
      <c r="DQ222">
        <v>10610</v>
      </c>
      <c r="DR222">
        <v>10699</v>
      </c>
      <c r="DS222">
        <v>10733</v>
      </c>
      <c r="DT222">
        <v>10833</v>
      </c>
      <c r="DU222">
        <v>10919</v>
      </c>
      <c r="DV222">
        <v>11024</v>
      </c>
      <c r="DW222">
        <v>11092</v>
      </c>
      <c r="DX222">
        <v>11159</v>
      </c>
      <c r="DY222">
        <v>11193</v>
      </c>
      <c r="DZ222">
        <v>11227</v>
      </c>
      <c r="EA222">
        <v>11275</v>
      </c>
      <c r="EB222">
        <v>11300</v>
      </c>
      <c r="EC222">
        <v>11354</v>
      </c>
      <c r="ED222">
        <v>11381</v>
      </c>
      <c r="EE222">
        <v>11412</v>
      </c>
      <c r="EF222">
        <v>11430</v>
      </c>
      <c r="EG222">
        <v>11454</v>
      </c>
      <c r="EH222">
        <v>11523</v>
      </c>
      <c r="EI222">
        <v>11571</v>
      </c>
      <c r="EJ222">
        <v>11667</v>
      </c>
      <c r="EK222">
        <v>11741</v>
      </c>
      <c r="EL222">
        <v>11823</v>
      </c>
      <c r="EM222">
        <v>11896</v>
      </c>
      <c r="EN222">
        <v>11965</v>
      </c>
      <c r="EO222">
        <v>12031</v>
      </c>
      <c r="EP222">
        <v>12102</v>
      </c>
      <c r="EQ222">
        <v>12175</v>
      </c>
      <c r="ER222">
        <v>12251</v>
      </c>
      <c r="ES222">
        <v>12310</v>
      </c>
      <c r="ET222">
        <v>12367</v>
      </c>
      <c r="EU222">
        <v>12426</v>
      </c>
      <c r="EV222">
        <v>12522</v>
      </c>
      <c r="EW222">
        <v>12616</v>
      </c>
      <c r="EX222">
        <v>12709</v>
      </c>
      <c r="EY222">
        <v>12803</v>
      </c>
      <c r="EZ222">
        <v>12894</v>
      </c>
      <c r="FA222">
        <v>12990</v>
      </c>
      <c r="FB222">
        <v>13092</v>
      </c>
      <c r="FC222">
        <v>13235</v>
      </c>
      <c r="FD222">
        <v>13372</v>
      </c>
      <c r="FE222">
        <v>13565</v>
      </c>
      <c r="FF222">
        <v>13792</v>
      </c>
      <c r="FG222">
        <v>14046</v>
      </c>
      <c r="FH222">
        <v>14288</v>
      </c>
      <c r="FI222">
        <v>14564</v>
      </c>
      <c r="FJ222">
        <v>14836</v>
      </c>
      <c r="FK222">
        <v>15195</v>
      </c>
      <c r="FL222">
        <v>15504</v>
      </c>
      <c r="FM222">
        <v>15829</v>
      </c>
      <c r="FN222">
        <v>16131</v>
      </c>
      <c r="FO222">
        <v>16420</v>
      </c>
      <c r="FP222">
        <v>16719</v>
      </c>
      <c r="FQ222">
        <v>17076</v>
      </c>
      <c r="FR222">
        <v>17342</v>
      </c>
      <c r="FS222">
        <v>17728</v>
      </c>
      <c r="FT222">
        <v>18073</v>
      </c>
      <c r="FU222">
        <v>18360</v>
      </c>
      <c r="FV222">
        <v>18639</v>
      </c>
      <c r="FW222">
        <v>18983</v>
      </c>
      <c r="FX222">
        <v>19334</v>
      </c>
      <c r="FY222">
        <v>19717</v>
      </c>
      <c r="FZ222">
        <v>20109</v>
      </c>
      <c r="GA222">
        <v>20498</v>
      </c>
      <c r="GB222">
        <v>20894</v>
      </c>
      <c r="GC222">
        <v>21253</v>
      </c>
      <c r="GD222">
        <v>21605</v>
      </c>
      <c r="GE222">
        <v>22031</v>
      </c>
      <c r="GF222">
        <v>22443</v>
      </c>
      <c r="GG222">
        <v>22852</v>
      </c>
      <c r="GH222">
        <v>22852</v>
      </c>
      <c r="GI222">
        <v>23730</v>
      </c>
      <c r="GJ222">
        <v>24141</v>
      </c>
      <c r="GK222">
        <v>24520</v>
      </c>
      <c r="GL222">
        <v>24892</v>
      </c>
      <c r="GM222">
        <v>25213</v>
      </c>
      <c r="GN222">
        <v>25552</v>
      </c>
      <c r="GO222">
        <v>25882</v>
      </c>
      <c r="GP222">
        <v>26193</v>
      </c>
      <c r="GQ222">
        <v>26451</v>
      </c>
      <c r="GR222">
        <v>26738</v>
      </c>
      <c r="GS222">
        <v>27033</v>
      </c>
      <c r="GT222">
        <v>27332</v>
      </c>
      <c r="GU222">
        <v>27608</v>
      </c>
      <c r="GV222">
        <v>27863</v>
      </c>
      <c r="GW222">
        <v>28099</v>
      </c>
      <c r="GX222">
        <v>28262</v>
      </c>
      <c r="GY222">
        <v>28497</v>
      </c>
      <c r="GZ222">
        <v>28751</v>
      </c>
      <c r="HA222">
        <v>28998</v>
      </c>
      <c r="HB222">
        <v>29233</v>
      </c>
      <c r="HC222">
        <v>29471</v>
      </c>
      <c r="HD222">
        <v>29682</v>
      </c>
      <c r="HE222">
        <v>29782</v>
      </c>
      <c r="HF222">
        <v>29890</v>
      </c>
      <c r="HG222">
        <v>30048</v>
      </c>
      <c r="HH222">
        <v>30209</v>
      </c>
      <c r="HI222">
        <v>30378</v>
      </c>
      <c r="HJ222">
        <v>30548</v>
      </c>
      <c r="HK222">
        <v>30657</v>
      </c>
      <c r="HL222">
        <v>30714</v>
      </c>
      <c r="HM222">
        <v>30820</v>
      </c>
      <c r="HN222">
        <v>30974</v>
      </c>
      <c r="HO222">
        <v>31099</v>
      </c>
      <c r="HP222">
        <v>31207</v>
      </c>
      <c r="HQ222">
        <v>31282</v>
      </c>
      <c r="HR222">
        <v>31365</v>
      </c>
      <c r="HS222">
        <v>31406</v>
      </c>
      <c r="HT222">
        <v>31482</v>
      </c>
      <c r="HU222">
        <v>31581</v>
      </c>
      <c r="HV222">
        <v>31676</v>
      </c>
      <c r="HW222">
        <v>31772</v>
      </c>
      <c r="HX222">
        <v>31849</v>
      </c>
      <c r="HY222">
        <v>31905</v>
      </c>
      <c r="HZ222">
        <v>31941</v>
      </c>
      <c r="IA222">
        <v>31994</v>
      </c>
      <c r="IB222">
        <v>32078</v>
      </c>
      <c r="IC222">
        <v>32136</v>
      </c>
      <c r="ID222">
        <v>32228</v>
      </c>
      <c r="IE222">
        <v>32300</v>
      </c>
      <c r="IF222">
        <v>32408</v>
      </c>
      <c r="IG222">
        <v>32437</v>
      </c>
      <c r="IH222">
        <v>32511</v>
      </c>
      <c r="II222">
        <v>32613</v>
      </c>
      <c r="IJ222">
        <v>32695</v>
      </c>
      <c r="IK222">
        <v>32757</v>
      </c>
      <c r="IL222">
        <v>32840</v>
      </c>
      <c r="IM222">
        <v>32908</v>
      </c>
      <c r="IN222">
        <v>32938</v>
      </c>
      <c r="IO222">
        <v>32999</v>
      </c>
      <c r="IP222">
        <v>33080</v>
      </c>
      <c r="IQ222">
        <v>33163</v>
      </c>
      <c r="IR222">
        <v>33238</v>
      </c>
      <c r="IS222">
        <v>33312</v>
      </c>
      <c r="IT222">
        <v>33384</v>
      </c>
      <c r="IU222">
        <v>33414</v>
      </c>
      <c r="IV222">
        <v>33479</v>
      </c>
      <c r="IW222">
        <v>33551</v>
      </c>
      <c r="IX222">
        <v>33662</v>
      </c>
      <c r="IY222">
        <v>33735</v>
      </c>
      <c r="IZ222">
        <v>33842</v>
      </c>
      <c r="JA222">
        <v>33901</v>
      </c>
      <c r="JB222">
        <v>33952</v>
      </c>
      <c r="JC222">
        <v>34072</v>
      </c>
      <c r="JD222">
        <v>34193</v>
      </c>
      <c r="JE222">
        <v>34344</v>
      </c>
      <c r="JF222">
        <v>34517</v>
      </c>
      <c r="JG222">
        <v>34685</v>
      </c>
      <c r="JH222">
        <v>34787</v>
      </c>
      <c r="JI222">
        <v>34854</v>
      </c>
      <c r="JJ222">
        <v>35006</v>
      </c>
      <c r="JK222">
        <v>35251</v>
      </c>
      <c r="JL222">
        <v>35454</v>
      </c>
      <c r="JM222">
        <v>35719</v>
      </c>
      <c r="JN222">
        <v>35946</v>
      </c>
      <c r="JO222">
        <v>36160</v>
      </c>
      <c r="JP222">
        <v>36282</v>
      </c>
      <c r="JQ222">
        <v>36608</v>
      </c>
      <c r="JR222">
        <v>37120</v>
      </c>
      <c r="JS222">
        <v>37536</v>
      </c>
      <c r="JT222">
        <v>38115</v>
      </c>
      <c r="JU222">
        <v>38872</v>
      </c>
      <c r="JV222">
        <v>39486</v>
      </c>
      <c r="JW222">
        <v>39827</v>
      </c>
      <c r="JX222">
        <v>40880</v>
      </c>
      <c r="JY222">
        <v>42208</v>
      </c>
      <c r="JZ222">
        <v>43592</v>
      </c>
      <c r="KA222">
        <v>45137</v>
      </c>
      <c r="KB222">
        <v>46954</v>
      </c>
      <c r="KC222">
        <v>48403</v>
      </c>
      <c r="KD222">
        <v>49205</v>
      </c>
      <c r="KE222">
        <v>51083</v>
      </c>
      <c r="KF222">
        <v>53495</v>
      </c>
      <c r="KG222">
        <v>55676</v>
      </c>
      <c r="KH222">
        <v>57958</v>
      </c>
      <c r="KI222">
        <v>60635</v>
      </c>
      <c r="KJ222">
        <v>62747</v>
      </c>
      <c r="KK222">
        <v>64065</v>
      </c>
      <c r="KL222">
        <v>66888</v>
      </c>
      <c r="KM222">
        <v>70424</v>
      </c>
      <c r="KN222">
        <v>73765</v>
      </c>
      <c r="KO222">
        <v>77264</v>
      </c>
      <c r="KP222">
        <v>81086</v>
      </c>
      <c r="KQ222">
        <v>84568</v>
      </c>
      <c r="KR222">
        <v>87381</v>
      </c>
      <c r="KS222">
        <v>92375</v>
      </c>
      <c r="KT222">
        <v>97988</v>
      </c>
      <c r="KU222">
        <v>104097</v>
      </c>
      <c r="KV222">
        <v>110351</v>
      </c>
      <c r="KW222">
        <v>116125</v>
      </c>
      <c r="KX222">
        <v>121120</v>
      </c>
      <c r="KY222">
        <v>126187</v>
      </c>
      <c r="KZ222">
        <v>133029</v>
      </c>
      <c r="LA222">
        <v>140608</v>
      </c>
      <c r="LB222">
        <v>148214</v>
      </c>
      <c r="LC222">
        <v>155994</v>
      </c>
      <c r="LD222">
        <v>163035</v>
      </c>
      <c r="LE222">
        <v>169214</v>
      </c>
      <c r="LF222">
        <v>175438</v>
      </c>
      <c r="LG222">
        <v>183437</v>
      </c>
      <c r="LH222">
        <v>191356</v>
      </c>
    </row>
    <row r="223" spans="2:320">
      <c r="B223" t="s">
        <v>445</v>
      </c>
      <c r="C223" s="2">
        <v>-46796</v>
      </c>
      <c r="D223" s="2">
        <v>55492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2</v>
      </c>
      <c r="BF223">
        <v>2</v>
      </c>
      <c r="BG223">
        <v>3</v>
      </c>
      <c r="BH223">
        <v>4</v>
      </c>
      <c r="BI223">
        <v>4</v>
      </c>
      <c r="BJ223">
        <v>6</v>
      </c>
      <c r="BK223">
        <v>7</v>
      </c>
      <c r="BL223">
        <v>7</v>
      </c>
      <c r="BM223">
        <v>7</v>
      </c>
      <c r="BN223">
        <v>7</v>
      </c>
      <c r="BO223">
        <v>7</v>
      </c>
      <c r="BP223">
        <v>7</v>
      </c>
      <c r="BQ223">
        <v>7</v>
      </c>
      <c r="BR223">
        <v>7</v>
      </c>
      <c r="BS223">
        <v>8</v>
      </c>
      <c r="BT223">
        <v>8</v>
      </c>
      <c r="BU223">
        <v>8</v>
      </c>
      <c r="BV223">
        <v>10</v>
      </c>
      <c r="BW223">
        <v>10</v>
      </c>
      <c r="BX223">
        <v>10</v>
      </c>
      <c r="BY223">
        <v>10</v>
      </c>
      <c r="BZ223">
        <v>10</v>
      </c>
      <c r="CA223">
        <v>10</v>
      </c>
      <c r="CB223">
        <v>11</v>
      </c>
      <c r="CC223">
        <v>11</v>
      </c>
      <c r="CD223">
        <v>11</v>
      </c>
      <c r="CE223">
        <v>11</v>
      </c>
      <c r="CF223">
        <v>11</v>
      </c>
      <c r="CG223">
        <v>11</v>
      </c>
      <c r="CH223">
        <v>11</v>
      </c>
      <c r="CI223">
        <v>11</v>
      </c>
      <c r="CJ223">
        <v>11</v>
      </c>
      <c r="CK223">
        <v>11</v>
      </c>
      <c r="CL223">
        <v>11</v>
      </c>
      <c r="CM223">
        <v>11</v>
      </c>
      <c r="CN223">
        <v>11</v>
      </c>
      <c r="CO223">
        <v>11</v>
      </c>
      <c r="CP223">
        <v>11</v>
      </c>
      <c r="CQ223">
        <v>11</v>
      </c>
      <c r="CR223">
        <v>11</v>
      </c>
      <c r="CS223">
        <v>11</v>
      </c>
      <c r="CT223">
        <v>11</v>
      </c>
      <c r="CU223">
        <v>11</v>
      </c>
      <c r="CV223">
        <v>11</v>
      </c>
      <c r="CW223">
        <v>11</v>
      </c>
      <c r="CX223">
        <v>11</v>
      </c>
      <c r="CY223">
        <v>11</v>
      </c>
      <c r="CZ223">
        <v>11</v>
      </c>
      <c r="DA223">
        <v>11</v>
      </c>
      <c r="DB223">
        <v>11</v>
      </c>
      <c r="DC223">
        <v>11</v>
      </c>
      <c r="DD223">
        <v>11</v>
      </c>
      <c r="DE223">
        <v>11</v>
      </c>
      <c r="DF223">
        <v>11</v>
      </c>
      <c r="DG223">
        <v>11</v>
      </c>
      <c r="DH223">
        <v>11</v>
      </c>
      <c r="DI223">
        <v>11</v>
      </c>
      <c r="DJ223">
        <v>11</v>
      </c>
      <c r="DK223">
        <v>11</v>
      </c>
      <c r="DL223">
        <v>11</v>
      </c>
      <c r="DM223">
        <v>11</v>
      </c>
      <c r="DN223">
        <v>11</v>
      </c>
      <c r="DO223">
        <v>11</v>
      </c>
      <c r="DP223">
        <v>11</v>
      </c>
      <c r="DQ223">
        <v>11</v>
      </c>
      <c r="DR223">
        <v>11</v>
      </c>
      <c r="DS223">
        <v>11</v>
      </c>
      <c r="DT223">
        <v>11</v>
      </c>
      <c r="DU223">
        <v>11</v>
      </c>
      <c r="DV223">
        <v>11</v>
      </c>
      <c r="DW223">
        <v>11</v>
      </c>
      <c r="DX223">
        <v>11</v>
      </c>
      <c r="DY223">
        <v>11</v>
      </c>
      <c r="DZ223">
        <v>11</v>
      </c>
      <c r="EA223">
        <v>11</v>
      </c>
      <c r="EB223">
        <v>11</v>
      </c>
      <c r="EC223">
        <v>11</v>
      </c>
      <c r="ED223">
        <v>11</v>
      </c>
      <c r="EE223">
        <v>11</v>
      </c>
      <c r="EF223">
        <v>11</v>
      </c>
      <c r="EG223">
        <v>11</v>
      </c>
      <c r="EH223">
        <v>11</v>
      </c>
      <c r="EI223">
        <v>11</v>
      </c>
      <c r="EJ223">
        <v>11</v>
      </c>
      <c r="EK223">
        <v>11</v>
      </c>
      <c r="EL223">
        <v>11</v>
      </c>
      <c r="EM223">
        <v>11</v>
      </c>
      <c r="EN223">
        <v>11</v>
      </c>
      <c r="EO223">
        <v>11</v>
      </c>
      <c r="EP223">
        <v>11</v>
      </c>
      <c r="EQ223">
        <v>11</v>
      </c>
      <c r="ER223">
        <v>11</v>
      </c>
      <c r="ES223">
        <v>11</v>
      </c>
      <c r="ET223">
        <v>11</v>
      </c>
      <c r="EU223">
        <v>11</v>
      </c>
      <c r="EV223">
        <v>11</v>
      </c>
      <c r="EW223">
        <v>11</v>
      </c>
      <c r="EX223">
        <v>11</v>
      </c>
      <c r="EY223">
        <v>11</v>
      </c>
      <c r="EZ223">
        <v>11</v>
      </c>
      <c r="FA223">
        <v>11</v>
      </c>
      <c r="FB223">
        <v>11</v>
      </c>
      <c r="FC223">
        <v>11</v>
      </c>
      <c r="FD223">
        <v>11</v>
      </c>
      <c r="FE223">
        <v>11</v>
      </c>
      <c r="FF223">
        <v>20</v>
      </c>
      <c r="FG223">
        <v>70</v>
      </c>
      <c r="FH223">
        <v>77</v>
      </c>
      <c r="FI223">
        <v>81</v>
      </c>
      <c r="FJ223">
        <v>81</v>
      </c>
      <c r="FK223">
        <v>81</v>
      </c>
      <c r="FL223">
        <v>81</v>
      </c>
      <c r="FM223">
        <v>81</v>
      </c>
      <c r="FN223">
        <v>81</v>
      </c>
      <c r="FO223">
        <v>81</v>
      </c>
      <c r="FP223">
        <v>81</v>
      </c>
      <c r="FQ223">
        <v>91</v>
      </c>
      <c r="FR223">
        <v>94</v>
      </c>
      <c r="FS223">
        <v>100</v>
      </c>
      <c r="FT223">
        <v>100</v>
      </c>
      <c r="FU223">
        <v>100</v>
      </c>
      <c r="FV223">
        <v>100</v>
      </c>
      <c r="FW223">
        <v>100</v>
      </c>
      <c r="FX223">
        <v>100</v>
      </c>
      <c r="FY223">
        <v>108</v>
      </c>
      <c r="FZ223">
        <v>108</v>
      </c>
      <c r="GA223">
        <v>108</v>
      </c>
      <c r="GB223">
        <v>108</v>
      </c>
      <c r="GC223">
        <v>108</v>
      </c>
      <c r="GD223">
        <v>108</v>
      </c>
      <c r="GE223">
        <v>108</v>
      </c>
      <c r="GF223">
        <v>108</v>
      </c>
      <c r="GG223">
        <v>108</v>
      </c>
      <c r="GH223">
        <v>114</v>
      </c>
      <c r="GI223">
        <v>114</v>
      </c>
      <c r="GJ223">
        <v>114</v>
      </c>
      <c r="GK223">
        <v>114</v>
      </c>
      <c r="GL223">
        <v>114</v>
      </c>
      <c r="GM223">
        <v>114</v>
      </c>
      <c r="GN223">
        <v>114</v>
      </c>
      <c r="GO223">
        <v>114</v>
      </c>
      <c r="GP223">
        <v>114</v>
      </c>
      <c r="GQ223">
        <v>114</v>
      </c>
      <c r="GR223">
        <v>114</v>
      </c>
      <c r="GS223">
        <v>126</v>
      </c>
      <c r="GT223">
        <v>126</v>
      </c>
      <c r="GU223">
        <v>126</v>
      </c>
      <c r="GV223">
        <v>126</v>
      </c>
      <c r="GW223">
        <v>126</v>
      </c>
      <c r="GX223">
        <v>126</v>
      </c>
      <c r="GY223">
        <v>127</v>
      </c>
      <c r="GZ223">
        <v>127</v>
      </c>
      <c r="HA223">
        <v>127</v>
      </c>
      <c r="HB223">
        <v>127</v>
      </c>
      <c r="HC223">
        <v>127</v>
      </c>
      <c r="HD223">
        <v>127</v>
      </c>
      <c r="HE223">
        <v>127</v>
      </c>
      <c r="HF223">
        <v>127</v>
      </c>
      <c r="HG223">
        <v>132</v>
      </c>
      <c r="HH223">
        <v>132</v>
      </c>
      <c r="HI223">
        <v>132</v>
      </c>
      <c r="HJ223">
        <v>132</v>
      </c>
      <c r="HK223">
        <v>132</v>
      </c>
      <c r="HL223">
        <v>132</v>
      </c>
      <c r="HM223">
        <v>136</v>
      </c>
      <c r="HN223">
        <v>136</v>
      </c>
      <c r="HO223">
        <v>136</v>
      </c>
      <c r="HP223">
        <v>136</v>
      </c>
      <c r="HQ223">
        <v>136</v>
      </c>
      <c r="HR223">
        <v>136</v>
      </c>
      <c r="HS223">
        <v>136</v>
      </c>
      <c r="HT223">
        <v>136</v>
      </c>
      <c r="HU223">
        <v>136</v>
      </c>
      <c r="HV223">
        <v>136</v>
      </c>
      <c r="HW223">
        <v>136</v>
      </c>
      <c r="HX223">
        <v>136</v>
      </c>
      <c r="HY223">
        <v>136</v>
      </c>
      <c r="HZ223">
        <v>137</v>
      </c>
      <c r="IA223">
        <v>137</v>
      </c>
      <c r="IB223">
        <v>137</v>
      </c>
      <c r="IC223">
        <v>137</v>
      </c>
      <c r="ID223">
        <v>138</v>
      </c>
      <c r="IE223">
        <v>139</v>
      </c>
      <c r="IF223">
        <v>139</v>
      </c>
      <c r="IG223">
        <v>140</v>
      </c>
      <c r="IH223">
        <v>140</v>
      </c>
      <c r="II223">
        <v>140</v>
      </c>
      <c r="IJ223">
        <v>141</v>
      </c>
      <c r="IK223">
        <v>141</v>
      </c>
      <c r="IL223">
        <v>141</v>
      </c>
      <c r="IM223">
        <v>141</v>
      </c>
      <c r="IN223">
        <v>143</v>
      </c>
      <c r="IO223">
        <v>143</v>
      </c>
      <c r="IP223">
        <v>143</v>
      </c>
      <c r="IQ223">
        <v>143</v>
      </c>
      <c r="IR223">
        <v>143</v>
      </c>
      <c r="IS223">
        <v>143</v>
      </c>
      <c r="IT223">
        <v>143</v>
      </c>
      <c r="IU223">
        <v>143</v>
      </c>
      <c r="IV223">
        <v>143</v>
      </c>
      <c r="IW223">
        <v>144</v>
      </c>
      <c r="IX223">
        <v>144</v>
      </c>
      <c r="IY223">
        <v>145</v>
      </c>
      <c r="IZ223">
        <v>146</v>
      </c>
      <c r="JA223">
        <v>146</v>
      </c>
      <c r="JB223">
        <v>146</v>
      </c>
      <c r="JC223">
        <v>148</v>
      </c>
      <c r="JD223">
        <v>148</v>
      </c>
      <c r="JE223">
        <v>148</v>
      </c>
      <c r="JF223">
        <v>148</v>
      </c>
      <c r="JG223">
        <v>148</v>
      </c>
      <c r="JH223">
        <v>148</v>
      </c>
      <c r="JI223">
        <v>148</v>
      </c>
      <c r="JJ223">
        <v>148</v>
      </c>
      <c r="JK223">
        <v>148</v>
      </c>
      <c r="JL223">
        <v>148</v>
      </c>
      <c r="JM223">
        <v>149</v>
      </c>
      <c r="JN223">
        <v>149</v>
      </c>
      <c r="JO223">
        <v>149</v>
      </c>
      <c r="JP223">
        <v>149</v>
      </c>
      <c r="JQ223">
        <v>149</v>
      </c>
      <c r="JR223">
        <v>151</v>
      </c>
      <c r="JS223">
        <v>151</v>
      </c>
      <c r="JT223">
        <v>153</v>
      </c>
      <c r="JU223">
        <v>153</v>
      </c>
      <c r="JV223">
        <v>153</v>
      </c>
      <c r="JW223">
        <v>153</v>
      </c>
      <c r="JX223">
        <v>153</v>
      </c>
      <c r="JY223">
        <v>153</v>
      </c>
      <c r="JZ223">
        <v>153</v>
      </c>
      <c r="KA223">
        <v>153</v>
      </c>
      <c r="KB223">
        <v>153</v>
      </c>
      <c r="KC223">
        <v>153</v>
      </c>
      <c r="KD223">
        <v>153</v>
      </c>
      <c r="KE223">
        <v>157</v>
      </c>
      <c r="KF223">
        <v>157</v>
      </c>
      <c r="KG223">
        <v>157</v>
      </c>
      <c r="KH223">
        <v>158</v>
      </c>
      <c r="KI223">
        <v>158</v>
      </c>
      <c r="KJ223">
        <v>158</v>
      </c>
      <c r="KK223">
        <v>158</v>
      </c>
      <c r="KL223">
        <v>158</v>
      </c>
      <c r="KM223">
        <v>158</v>
      </c>
      <c r="KN223">
        <v>160</v>
      </c>
      <c r="KO223">
        <v>160</v>
      </c>
      <c r="KP223">
        <v>160</v>
      </c>
      <c r="KQ223">
        <v>160</v>
      </c>
      <c r="KR223">
        <v>160</v>
      </c>
      <c r="KS223">
        <v>160</v>
      </c>
      <c r="KT223">
        <v>160</v>
      </c>
      <c r="KU223">
        <v>163</v>
      </c>
      <c r="KV223">
        <v>163</v>
      </c>
      <c r="KW223">
        <v>163</v>
      </c>
      <c r="KX223">
        <v>163</v>
      </c>
      <c r="KY223">
        <v>166</v>
      </c>
      <c r="KZ223">
        <v>166</v>
      </c>
      <c r="LA223">
        <v>166</v>
      </c>
      <c r="LB223">
        <v>166</v>
      </c>
      <c r="LC223">
        <v>173</v>
      </c>
      <c r="LD223">
        <v>173</v>
      </c>
      <c r="LE223">
        <v>173</v>
      </c>
      <c r="LF223">
        <v>183</v>
      </c>
      <c r="LG223">
        <v>183</v>
      </c>
      <c r="LH223">
        <v>183</v>
      </c>
    </row>
    <row r="224" spans="2:320">
      <c r="B224" t="s">
        <v>446</v>
      </c>
      <c r="C224" s="2">
        <v>8460555</v>
      </c>
      <c r="D224" s="2">
        <v>-11779889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1</v>
      </c>
      <c r="BW224">
        <v>2</v>
      </c>
      <c r="BX224">
        <v>2</v>
      </c>
      <c r="BY224">
        <v>2</v>
      </c>
      <c r="BZ224">
        <v>4</v>
      </c>
      <c r="CA224">
        <v>6</v>
      </c>
      <c r="CB224">
        <v>6</v>
      </c>
      <c r="CC224">
        <v>6</v>
      </c>
      <c r="CD224">
        <v>7</v>
      </c>
      <c r="CE224">
        <v>7</v>
      </c>
      <c r="CF224">
        <v>8</v>
      </c>
      <c r="CG224">
        <v>8</v>
      </c>
      <c r="CH224">
        <v>10</v>
      </c>
      <c r="CI224">
        <v>10</v>
      </c>
      <c r="CJ224">
        <v>11</v>
      </c>
      <c r="CK224">
        <v>13</v>
      </c>
      <c r="CL224">
        <v>15</v>
      </c>
      <c r="CM224">
        <v>26</v>
      </c>
      <c r="CN224">
        <v>30</v>
      </c>
      <c r="CO224">
        <v>35</v>
      </c>
      <c r="CP224">
        <v>43</v>
      </c>
      <c r="CQ224">
        <v>50</v>
      </c>
      <c r="CR224">
        <v>61</v>
      </c>
      <c r="CS224">
        <v>64</v>
      </c>
      <c r="CT224">
        <v>82</v>
      </c>
      <c r="CU224">
        <v>82</v>
      </c>
      <c r="CV224">
        <v>93</v>
      </c>
      <c r="CW224">
        <v>93</v>
      </c>
      <c r="CX224">
        <v>104</v>
      </c>
      <c r="CY224">
        <v>104</v>
      </c>
      <c r="CZ224">
        <v>124</v>
      </c>
      <c r="DA224">
        <v>136</v>
      </c>
      <c r="DB224">
        <v>155</v>
      </c>
      <c r="DC224">
        <v>166</v>
      </c>
      <c r="DD224">
        <v>178</v>
      </c>
      <c r="DE224">
        <v>199</v>
      </c>
      <c r="DF224">
        <v>225</v>
      </c>
      <c r="DG224">
        <v>231</v>
      </c>
      <c r="DH224">
        <v>257</v>
      </c>
      <c r="DI224">
        <v>291</v>
      </c>
      <c r="DJ224">
        <v>307</v>
      </c>
      <c r="DK224">
        <v>338</v>
      </c>
      <c r="DL224">
        <v>338</v>
      </c>
      <c r="DM224">
        <v>387</v>
      </c>
      <c r="DN224">
        <v>408</v>
      </c>
      <c r="DO224">
        <v>447</v>
      </c>
      <c r="DP224">
        <v>462</v>
      </c>
      <c r="DQ224">
        <v>505</v>
      </c>
      <c r="DR224">
        <v>519</v>
      </c>
      <c r="DS224">
        <v>534</v>
      </c>
      <c r="DT224">
        <v>570</v>
      </c>
      <c r="DU224">
        <v>585</v>
      </c>
      <c r="DV224">
        <v>606</v>
      </c>
      <c r="DW224">
        <v>621</v>
      </c>
      <c r="DX224">
        <v>707</v>
      </c>
      <c r="DY224">
        <v>735</v>
      </c>
      <c r="DZ224">
        <v>754</v>
      </c>
      <c r="EA224">
        <v>782</v>
      </c>
      <c r="EB224">
        <v>812</v>
      </c>
      <c r="EC224">
        <v>829</v>
      </c>
      <c r="ED224">
        <v>852</v>
      </c>
      <c r="EE224">
        <v>861</v>
      </c>
      <c r="EF224">
        <v>865</v>
      </c>
      <c r="EG224">
        <v>896</v>
      </c>
      <c r="EH224">
        <v>909</v>
      </c>
      <c r="EI224">
        <v>914</v>
      </c>
      <c r="EJ224">
        <v>929</v>
      </c>
      <c r="EK224">
        <v>946</v>
      </c>
      <c r="EL224">
        <v>969</v>
      </c>
      <c r="EM224">
        <v>1001</v>
      </c>
      <c r="EN224">
        <v>1025</v>
      </c>
      <c r="EO224">
        <v>1062</v>
      </c>
      <c r="EP224">
        <v>1085</v>
      </c>
      <c r="EQ224">
        <v>1103</v>
      </c>
      <c r="ER224">
        <v>1132</v>
      </c>
      <c r="ES224">
        <v>1169</v>
      </c>
      <c r="ET224">
        <v>1176</v>
      </c>
      <c r="EU224">
        <v>1225</v>
      </c>
      <c r="EV224">
        <v>1249</v>
      </c>
      <c r="EW224">
        <v>1272</v>
      </c>
      <c r="EX224">
        <v>1298</v>
      </c>
      <c r="EY224">
        <v>1309</v>
      </c>
      <c r="EZ224">
        <v>1327</v>
      </c>
      <c r="FA224">
        <v>1340</v>
      </c>
      <c r="FB224">
        <v>1347</v>
      </c>
      <c r="FC224">
        <v>1354</v>
      </c>
      <c r="FD224">
        <v>1354</v>
      </c>
      <c r="FE224">
        <v>1394</v>
      </c>
      <c r="FF224">
        <v>1410</v>
      </c>
      <c r="FG224">
        <v>1427</v>
      </c>
      <c r="FH224">
        <v>1450</v>
      </c>
      <c r="FI224">
        <v>1462</v>
      </c>
      <c r="FJ224">
        <v>1498</v>
      </c>
      <c r="FK224">
        <v>1518</v>
      </c>
      <c r="FL224">
        <v>1524</v>
      </c>
      <c r="FM224">
        <v>1533</v>
      </c>
      <c r="FN224">
        <v>1542</v>
      </c>
      <c r="FO224">
        <v>1547</v>
      </c>
      <c r="FP224">
        <v>1572</v>
      </c>
      <c r="FQ224">
        <v>1584</v>
      </c>
      <c r="FR224">
        <v>1598</v>
      </c>
      <c r="FS224">
        <v>1613</v>
      </c>
      <c r="FT224">
        <v>1618</v>
      </c>
      <c r="FU224">
        <v>1635</v>
      </c>
      <c r="FV224">
        <v>1642</v>
      </c>
      <c r="FW224">
        <v>1651</v>
      </c>
      <c r="FX224">
        <v>1668</v>
      </c>
      <c r="FY224">
        <v>1678</v>
      </c>
      <c r="FZ224">
        <v>1688</v>
      </c>
      <c r="GA224">
        <v>1701</v>
      </c>
      <c r="GB224">
        <v>1711</v>
      </c>
      <c r="GC224">
        <v>1711</v>
      </c>
      <c r="GD224">
        <v>1727</v>
      </c>
      <c r="GE224">
        <v>1731</v>
      </c>
      <c r="GF224">
        <v>1752</v>
      </c>
      <c r="GG224">
        <v>1765</v>
      </c>
      <c r="GH224">
        <v>1768</v>
      </c>
      <c r="GI224">
        <v>1783</v>
      </c>
      <c r="GJ224">
        <v>1783</v>
      </c>
      <c r="GK224">
        <v>1786</v>
      </c>
      <c r="GL224">
        <v>1803</v>
      </c>
      <c r="GM224">
        <v>1818</v>
      </c>
      <c r="GN224">
        <v>1823</v>
      </c>
      <c r="GO224">
        <v>1823</v>
      </c>
      <c r="GP224">
        <v>1843</v>
      </c>
      <c r="GQ224">
        <v>1848</v>
      </c>
      <c r="GR224">
        <v>1855</v>
      </c>
      <c r="GS224">
        <v>1860</v>
      </c>
      <c r="GT224">
        <v>1877</v>
      </c>
      <c r="GU224">
        <v>1887</v>
      </c>
      <c r="GV224">
        <v>1895</v>
      </c>
      <c r="GW224">
        <v>1916</v>
      </c>
      <c r="GX224">
        <v>1917</v>
      </c>
      <c r="GY224">
        <v>1932</v>
      </c>
      <c r="GZ224">
        <v>1937</v>
      </c>
      <c r="HA224">
        <v>1940</v>
      </c>
      <c r="HB224">
        <v>1947</v>
      </c>
      <c r="HC224">
        <v>1954</v>
      </c>
      <c r="HD224">
        <v>1956</v>
      </c>
      <c r="HE224">
        <v>1956</v>
      </c>
      <c r="HF224">
        <v>1959</v>
      </c>
      <c r="HG224">
        <v>1961</v>
      </c>
      <c r="HH224">
        <v>1969</v>
      </c>
      <c r="HI224">
        <v>1972</v>
      </c>
      <c r="HJ224">
        <v>1980</v>
      </c>
      <c r="HK224">
        <v>1992</v>
      </c>
      <c r="HL224">
        <v>1997</v>
      </c>
      <c r="HM224">
        <v>2001</v>
      </c>
      <c r="HN224">
        <v>2003</v>
      </c>
      <c r="HO224">
        <v>2013</v>
      </c>
      <c r="HP224">
        <v>2013</v>
      </c>
      <c r="HQ224">
        <v>2019</v>
      </c>
      <c r="HR224">
        <v>2022</v>
      </c>
      <c r="HS224">
        <v>2022</v>
      </c>
      <c r="HT224">
        <v>2028</v>
      </c>
      <c r="HU224">
        <v>2029</v>
      </c>
      <c r="HV224">
        <v>2035</v>
      </c>
      <c r="HW224">
        <v>2041</v>
      </c>
      <c r="HX224">
        <v>2041</v>
      </c>
      <c r="HY224">
        <v>2054</v>
      </c>
      <c r="HZ224">
        <v>2055</v>
      </c>
      <c r="IA224">
        <v>2064</v>
      </c>
      <c r="IB224">
        <v>2067</v>
      </c>
      <c r="IC224">
        <v>2069</v>
      </c>
      <c r="ID224">
        <v>2087</v>
      </c>
      <c r="IE224">
        <v>2096</v>
      </c>
      <c r="IF224">
        <v>2109</v>
      </c>
      <c r="IG224">
        <v>2111</v>
      </c>
      <c r="IH224">
        <v>2126</v>
      </c>
      <c r="II224">
        <v>2133</v>
      </c>
      <c r="IJ224">
        <v>2133</v>
      </c>
      <c r="IK224">
        <v>2153</v>
      </c>
      <c r="IL224">
        <v>2159</v>
      </c>
      <c r="IM224">
        <v>2168</v>
      </c>
      <c r="IN224">
        <v>2168</v>
      </c>
      <c r="IO224">
        <v>2174</v>
      </c>
      <c r="IP224">
        <v>2183</v>
      </c>
      <c r="IQ224">
        <v>2188</v>
      </c>
      <c r="IR224">
        <v>2199</v>
      </c>
      <c r="IS224">
        <v>2208</v>
      </c>
      <c r="IT224">
        <v>2215</v>
      </c>
      <c r="IU224">
        <v>2215</v>
      </c>
      <c r="IV224">
        <v>2222</v>
      </c>
      <c r="IW224">
        <v>2231</v>
      </c>
      <c r="IX224">
        <v>2238</v>
      </c>
      <c r="IY224">
        <v>2252</v>
      </c>
      <c r="IZ224">
        <v>2259</v>
      </c>
      <c r="JA224">
        <v>2269</v>
      </c>
      <c r="JB224">
        <v>2269</v>
      </c>
      <c r="JC224">
        <v>2277</v>
      </c>
      <c r="JD224">
        <v>2287</v>
      </c>
      <c r="JE224">
        <v>2293</v>
      </c>
      <c r="JF224">
        <v>2295</v>
      </c>
      <c r="JG224">
        <v>2300</v>
      </c>
      <c r="JH224">
        <v>2306</v>
      </c>
      <c r="JI224">
        <v>2306</v>
      </c>
      <c r="JJ224">
        <v>2309</v>
      </c>
      <c r="JK224">
        <v>2315</v>
      </c>
      <c r="JL224">
        <v>2323</v>
      </c>
      <c r="JM224">
        <v>2325</v>
      </c>
      <c r="JN224">
        <v>2327</v>
      </c>
      <c r="JO224">
        <v>2330</v>
      </c>
      <c r="JP224">
        <v>2331</v>
      </c>
      <c r="JQ224">
        <v>2336</v>
      </c>
      <c r="JR224">
        <v>2337</v>
      </c>
      <c r="JS224">
        <v>2340</v>
      </c>
      <c r="JT224">
        <v>2343</v>
      </c>
      <c r="JU224">
        <v>2345</v>
      </c>
      <c r="JV224">
        <v>2346</v>
      </c>
      <c r="JW224">
        <v>2346</v>
      </c>
      <c r="JX224">
        <v>2350</v>
      </c>
      <c r="JY224">
        <v>2354</v>
      </c>
      <c r="JZ224">
        <v>2362</v>
      </c>
      <c r="KA224">
        <v>2365</v>
      </c>
      <c r="KB224">
        <v>2366</v>
      </c>
      <c r="KC224">
        <v>2366</v>
      </c>
      <c r="KD224">
        <v>2366</v>
      </c>
      <c r="KE224">
        <v>2368</v>
      </c>
      <c r="KF224">
        <v>2369</v>
      </c>
      <c r="KG224">
        <v>2371</v>
      </c>
      <c r="KH224">
        <v>2373</v>
      </c>
      <c r="KI224">
        <v>2381</v>
      </c>
      <c r="KJ224">
        <v>2381</v>
      </c>
      <c r="KK224">
        <v>2385</v>
      </c>
      <c r="KL224">
        <v>2386</v>
      </c>
      <c r="KM224">
        <v>2386</v>
      </c>
      <c r="KN224">
        <v>2387</v>
      </c>
      <c r="KO224">
        <v>2389</v>
      </c>
      <c r="KP224">
        <v>2391</v>
      </c>
      <c r="KQ224">
        <v>2391</v>
      </c>
      <c r="KR224">
        <v>2391</v>
      </c>
      <c r="KS224">
        <v>2392</v>
      </c>
      <c r="KT224">
        <v>2397</v>
      </c>
      <c r="KU224">
        <v>2397</v>
      </c>
      <c r="KV224">
        <v>2399</v>
      </c>
      <c r="KW224">
        <v>2405</v>
      </c>
      <c r="KX224">
        <v>2405</v>
      </c>
      <c r="KY224">
        <v>2406</v>
      </c>
      <c r="KZ224">
        <v>2406</v>
      </c>
      <c r="LA224">
        <v>2408</v>
      </c>
      <c r="LB224">
        <v>2409</v>
      </c>
      <c r="LC224">
        <v>2410</v>
      </c>
      <c r="LD224">
        <v>2410</v>
      </c>
      <c r="LE224">
        <v>2411</v>
      </c>
      <c r="LF224">
        <v>2412</v>
      </c>
      <c r="LG224">
        <v>2413</v>
      </c>
      <c r="LH224">
        <v>2416</v>
      </c>
    </row>
    <row r="225" spans="2:320">
      <c r="B225" t="s">
        <v>447</v>
      </c>
      <c r="C225" s="2">
        <v>12833</v>
      </c>
      <c r="D225" s="2">
        <v>1038333</v>
      </c>
      <c r="E225">
        <v>0</v>
      </c>
      <c r="F225">
        <v>1</v>
      </c>
      <c r="G225">
        <v>3</v>
      </c>
      <c r="H225">
        <v>3</v>
      </c>
      <c r="I225">
        <v>4</v>
      </c>
      <c r="J225">
        <v>5</v>
      </c>
      <c r="K225">
        <v>7</v>
      </c>
      <c r="L225">
        <v>7</v>
      </c>
      <c r="M225">
        <v>10</v>
      </c>
      <c r="N225">
        <v>13</v>
      </c>
      <c r="O225">
        <v>16</v>
      </c>
      <c r="P225">
        <v>18</v>
      </c>
      <c r="Q225">
        <v>18</v>
      </c>
      <c r="R225">
        <v>24</v>
      </c>
      <c r="S225">
        <v>28</v>
      </c>
      <c r="T225">
        <v>28</v>
      </c>
      <c r="U225">
        <v>30</v>
      </c>
      <c r="V225">
        <v>33</v>
      </c>
      <c r="W225">
        <v>40</v>
      </c>
      <c r="X225">
        <v>45</v>
      </c>
      <c r="Y225">
        <v>47</v>
      </c>
      <c r="Z225">
        <v>50</v>
      </c>
      <c r="AA225">
        <v>58</v>
      </c>
      <c r="AB225">
        <v>67</v>
      </c>
      <c r="AC225">
        <v>72</v>
      </c>
      <c r="AD225">
        <v>75</v>
      </c>
      <c r="AE225">
        <v>77</v>
      </c>
      <c r="AF225">
        <v>81</v>
      </c>
      <c r="AG225">
        <v>84</v>
      </c>
      <c r="AH225">
        <v>84</v>
      </c>
      <c r="AI225">
        <v>85</v>
      </c>
      <c r="AJ225">
        <v>85</v>
      </c>
      <c r="AK225">
        <v>89</v>
      </c>
      <c r="AL225">
        <v>89</v>
      </c>
      <c r="AM225">
        <v>91</v>
      </c>
      <c r="AN225">
        <v>93</v>
      </c>
      <c r="AO225">
        <v>93</v>
      </c>
      <c r="AP225">
        <v>93</v>
      </c>
      <c r="AQ225">
        <v>102</v>
      </c>
      <c r="AR225">
        <v>106</v>
      </c>
      <c r="AS225">
        <v>108</v>
      </c>
      <c r="AT225">
        <v>110</v>
      </c>
      <c r="AU225">
        <v>110</v>
      </c>
      <c r="AV225">
        <v>117</v>
      </c>
      <c r="AW225">
        <v>130</v>
      </c>
      <c r="AX225">
        <v>138</v>
      </c>
      <c r="AY225">
        <v>150</v>
      </c>
      <c r="AZ225">
        <v>150</v>
      </c>
      <c r="BA225">
        <v>160</v>
      </c>
      <c r="BB225">
        <v>178</v>
      </c>
      <c r="BC225">
        <v>178</v>
      </c>
      <c r="BD225">
        <v>200</v>
      </c>
      <c r="BE225">
        <v>212</v>
      </c>
      <c r="BF225">
        <v>226</v>
      </c>
      <c r="BG225">
        <v>243</v>
      </c>
      <c r="BH225">
        <v>266</v>
      </c>
      <c r="BI225">
        <v>313</v>
      </c>
      <c r="BJ225">
        <v>345</v>
      </c>
      <c r="BK225">
        <v>385</v>
      </c>
      <c r="BL225">
        <v>432</v>
      </c>
      <c r="BM225">
        <v>455</v>
      </c>
      <c r="BN225">
        <v>509</v>
      </c>
      <c r="BO225">
        <v>558</v>
      </c>
      <c r="BP225">
        <v>631</v>
      </c>
      <c r="BQ225">
        <v>683</v>
      </c>
      <c r="BR225">
        <v>732</v>
      </c>
      <c r="BS225">
        <v>802</v>
      </c>
      <c r="BT225">
        <v>844</v>
      </c>
      <c r="BU225">
        <v>879</v>
      </c>
      <c r="BV225">
        <v>926</v>
      </c>
      <c r="BW225">
        <v>1000</v>
      </c>
      <c r="BX225">
        <v>1049</v>
      </c>
      <c r="BY225">
        <v>1114</v>
      </c>
      <c r="BZ225">
        <v>1189</v>
      </c>
      <c r="CA225">
        <v>1309</v>
      </c>
      <c r="CB225">
        <v>1375</v>
      </c>
      <c r="CC225">
        <v>1481</v>
      </c>
      <c r="CD225">
        <v>1623</v>
      </c>
      <c r="CE225">
        <v>1910</v>
      </c>
      <c r="CF225">
        <v>2108</v>
      </c>
      <c r="CG225">
        <v>2299</v>
      </c>
      <c r="CH225">
        <v>2532</v>
      </c>
      <c r="CI225">
        <v>2918</v>
      </c>
      <c r="CJ225">
        <v>3252</v>
      </c>
      <c r="CK225">
        <v>3699</v>
      </c>
      <c r="CL225">
        <v>4427</v>
      </c>
      <c r="CM225">
        <v>5050</v>
      </c>
      <c r="CN225">
        <v>5992</v>
      </c>
      <c r="CO225">
        <v>6588</v>
      </c>
      <c r="CP225">
        <v>8014</v>
      </c>
      <c r="CQ225">
        <v>9125</v>
      </c>
      <c r="CR225">
        <v>10141</v>
      </c>
      <c r="CS225">
        <v>11178</v>
      </c>
      <c r="CT225">
        <v>12075</v>
      </c>
      <c r="CU225">
        <v>12693</v>
      </c>
      <c r="CV225">
        <v>13624</v>
      </c>
      <c r="CW225">
        <v>14423</v>
      </c>
      <c r="CX225">
        <v>14951</v>
      </c>
      <c r="CY225">
        <v>15641</v>
      </c>
      <c r="CZ225">
        <v>16169</v>
      </c>
      <c r="DA225">
        <v>17101</v>
      </c>
      <c r="DB225">
        <v>17548</v>
      </c>
      <c r="DC225">
        <v>18205</v>
      </c>
      <c r="DD225">
        <v>18778</v>
      </c>
      <c r="DE225">
        <v>19410</v>
      </c>
      <c r="DF225">
        <v>20198</v>
      </c>
      <c r="DG225">
        <v>20939</v>
      </c>
      <c r="DH225">
        <v>21707</v>
      </c>
      <c r="DI225">
        <v>22460</v>
      </c>
      <c r="DJ225">
        <v>23336</v>
      </c>
      <c r="DK225">
        <v>23822</v>
      </c>
      <c r="DL225">
        <v>24671</v>
      </c>
      <c r="DM225">
        <v>25346</v>
      </c>
      <c r="DN225">
        <v>26098</v>
      </c>
      <c r="DO225">
        <v>26891</v>
      </c>
      <c r="DP225">
        <v>27356</v>
      </c>
      <c r="DQ225">
        <v>28038</v>
      </c>
      <c r="DR225">
        <v>28343</v>
      </c>
      <c r="DS225">
        <v>28794</v>
      </c>
      <c r="DT225">
        <v>29364</v>
      </c>
      <c r="DU225">
        <v>29812</v>
      </c>
      <c r="DV225">
        <v>30426</v>
      </c>
      <c r="DW225">
        <v>31068</v>
      </c>
      <c r="DX225">
        <v>31616</v>
      </c>
      <c r="DY225">
        <v>31960</v>
      </c>
      <c r="DZ225">
        <v>32343</v>
      </c>
      <c r="EA225">
        <v>32876</v>
      </c>
      <c r="EB225">
        <v>33249</v>
      </c>
      <c r="EC225">
        <v>33860</v>
      </c>
      <c r="ED225">
        <v>34366</v>
      </c>
      <c r="EE225">
        <v>34884</v>
      </c>
      <c r="EF225">
        <v>35292</v>
      </c>
      <c r="EG225">
        <v>35836</v>
      </c>
      <c r="EH225">
        <v>36405</v>
      </c>
      <c r="EI225">
        <v>36922</v>
      </c>
      <c r="EJ225">
        <v>37183</v>
      </c>
      <c r="EK225">
        <v>37527</v>
      </c>
      <c r="EL225">
        <v>37910</v>
      </c>
      <c r="EM225">
        <v>38296</v>
      </c>
      <c r="EN225">
        <v>38514</v>
      </c>
      <c r="EO225">
        <v>38965</v>
      </c>
      <c r="EP225">
        <v>39387</v>
      </c>
      <c r="EQ225">
        <v>39850</v>
      </c>
      <c r="ER225">
        <v>40197</v>
      </c>
      <c r="ES225">
        <v>40604</v>
      </c>
      <c r="ET225">
        <v>40818</v>
      </c>
      <c r="EU225">
        <v>40969</v>
      </c>
      <c r="EV225">
        <v>41216</v>
      </c>
      <c r="EW225">
        <v>41473</v>
      </c>
      <c r="EX225">
        <v>41615</v>
      </c>
      <c r="EY225">
        <v>41833</v>
      </c>
      <c r="EZ225">
        <v>42095</v>
      </c>
      <c r="FA225">
        <v>42313</v>
      </c>
      <c r="FB225">
        <v>42432</v>
      </c>
      <c r="FC225">
        <v>42623</v>
      </c>
      <c r="FD225">
        <v>42736</v>
      </c>
      <c r="FE225">
        <v>42955</v>
      </c>
      <c r="FF225">
        <v>43246</v>
      </c>
      <c r="FG225">
        <v>43459</v>
      </c>
      <c r="FH225">
        <v>43661</v>
      </c>
      <c r="FI225">
        <v>43907</v>
      </c>
      <c r="FJ225">
        <v>44122</v>
      </c>
      <c r="FK225">
        <v>44310</v>
      </c>
      <c r="FL225">
        <v>44479</v>
      </c>
      <c r="FM225">
        <v>44664</v>
      </c>
      <c r="FN225">
        <v>44800</v>
      </c>
      <c r="FO225">
        <v>44983</v>
      </c>
      <c r="FP225">
        <v>45140</v>
      </c>
      <c r="FQ225">
        <v>45298</v>
      </c>
      <c r="FR225">
        <v>45423</v>
      </c>
      <c r="FS225">
        <v>45614</v>
      </c>
      <c r="FT225">
        <v>45783</v>
      </c>
      <c r="FU225">
        <v>45961</v>
      </c>
      <c r="FV225">
        <v>46283</v>
      </c>
      <c r="FW225">
        <v>46630</v>
      </c>
      <c r="FX225">
        <v>46878</v>
      </c>
      <c r="FY225">
        <v>47126</v>
      </c>
      <c r="FZ225">
        <v>47453</v>
      </c>
      <c r="GA225">
        <v>47655</v>
      </c>
      <c r="GB225">
        <v>47912</v>
      </c>
      <c r="GC225">
        <v>48035</v>
      </c>
      <c r="GD225">
        <v>48434</v>
      </c>
      <c r="GE225">
        <v>48744</v>
      </c>
      <c r="GF225">
        <v>49098</v>
      </c>
      <c r="GG225">
        <v>49375</v>
      </c>
      <c r="GH225">
        <v>49888</v>
      </c>
      <c r="GI225">
        <v>50369</v>
      </c>
      <c r="GJ225">
        <v>50838</v>
      </c>
      <c r="GK225">
        <v>51197</v>
      </c>
      <c r="GL225">
        <v>51531</v>
      </c>
      <c r="GM225">
        <v>51809</v>
      </c>
      <c r="GN225">
        <v>52205</v>
      </c>
      <c r="GO225">
        <v>52512</v>
      </c>
      <c r="GP225">
        <v>52825</v>
      </c>
      <c r="GQ225">
        <v>53051</v>
      </c>
      <c r="GR225">
        <v>53346</v>
      </c>
      <c r="GS225">
        <v>54254</v>
      </c>
      <c r="GT225">
        <v>54555</v>
      </c>
      <c r="GU225">
        <v>54797</v>
      </c>
      <c r="GV225">
        <v>54929</v>
      </c>
      <c r="GW225">
        <v>55104</v>
      </c>
      <c r="GX225">
        <v>55292</v>
      </c>
      <c r="GY225">
        <v>55353</v>
      </c>
      <c r="GZ225">
        <v>55395</v>
      </c>
      <c r="HA225">
        <v>55497</v>
      </c>
      <c r="HB225">
        <v>55580</v>
      </c>
      <c r="HC225">
        <v>55661</v>
      </c>
      <c r="HD225">
        <v>55747</v>
      </c>
      <c r="HE225">
        <v>55838</v>
      </c>
      <c r="HF225">
        <v>55938</v>
      </c>
      <c r="HG225">
        <v>56031</v>
      </c>
      <c r="HH225">
        <v>56099</v>
      </c>
      <c r="HI225">
        <v>56216</v>
      </c>
      <c r="HJ225">
        <v>56266</v>
      </c>
      <c r="HK225">
        <v>56353</v>
      </c>
      <c r="HL225">
        <v>56404</v>
      </c>
      <c r="HM225">
        <v>56435</v>
      </c>
      <c r="HN225">
        <v>56495</v>
      </c>
      <c r="HO225">
        <v>56572</v>
      </c>
      <c r="HP225">
        <v>56666</v>
      </c>
      <c r="HQ225">
        <v>56717</v>
      </c>
      <c r="HR225">
        <v>56771</v>
      </c>
      <c r="HS225">
        <v>56812</v>
      </c>
      <c r="HT225">
        <v>56852</v>
      </c>
      <c r="HU225">
        <v>56860</v>
      </c>
      <c r="HV225">
        <v>56908</v>
      </c>
      <c r="HW225">
        <v>56948</v>
      </c>
      <c r="HX225">
        <v>56982</v>
      </c>
      <c r="HY225">
        <v>57022</v>
      </c>
      <c r="HZ225">
        <v>57044</v>
      </c>
      <c r="IA225">
        <v>57091</v>
      </c>
      <c r="IB225">
        <v>57166</v>
      </c>
      <c r="IC225">
        <v>57229</v>
      </c>
      <c r="ID225">
        <v>57315</v>
      </c>
      <c r="IE225">
        <v>57357</v>
      </c>
      <c r="IF225">
        <v>57406</v>
      </c>
      <c r="IG225">
        <v>57454</v>
      </c>
      <c r="IH225">
        <v>57488</v>
      </c>
      <c r="II225">
        <v>57514</v>
      </c>
      <c r="IJ225">
        <v>57532</v>
      </c>
      <c r="IK225">
        <v>57543</v>
      </c>
      <c r="IL225">
        <v>57558</v>
      </c>
      <c r="IM225">
        <v>57576</v>
      </c>
      <c r="IN225">
        <v>57606</v>
      </c>
      <c r="IO225">
        <v>57627</v>
      </c>
      <c r="IP225">
        <v>57639</v>
      </c>
      <c r="IQ225">
        <v>57654</v>
      </c>
      <c r="IR225">
        <v>57665</v>
      </c>
      <c r="IS225">
        <v>57685</v>
      </c>
      <c r="IT225">
        <v>57700</v>
      </c>
      <c r="IU225">
        <v>57715</v>
      </c>
      <c r="IV225">
        <v>57742</v>
      </c>
      <c r="IW225">
        <v>57765</v>
      </c>
      <c r="IX225">
        <v>57784</v>
      </c>
      <c r="IY225">
        <v>57794</v>
      </c>
      <c r="IZ225">
        <v>57800</v>
      </c>
      <c r="JA225">
        <v>57812</v>
      </c>
      <c r="JB225">
        <v>57819</v>
      </c>
      <c r="JC225">
        <v>57830</v>
      </c>
      <c r="JD225">
        <v>57840</v>
      </c>
      <c r="JE225">
        <v>57849</v>
      </c>
      <c r="JF225">
        <v>57859</v>
      </c>
      <c r="JG225">
        <v>57866</v>
      </c>
      <c r="JH225">
        <v>57876</v>
      </c>
      <c r="JI225">
        <v>57880</v>
      </c>
      <c r="JJ225">
        <v>57884</v>
      </c>
      <c r="JK225">
        <v>57889</v>
      </c>
      <c r="JL225">
        <v>57892</v>
      </c>
      <c r="JM225">
        <v>57901</v>
      </c>
      <c r="JN225">
        <v>57904</v>
      </c>
      <c r="JO225">
        <v>57911</v>
      </c>
      <c r="JP225">
        <v>57915</v>
      </c>
      <c r="JQ225">
        <v>57921</v>
      </c>
      <c r="JR225">
        <v>57933</v>
      </c>
      <c r="JS225">
        <v>57941</v>
      </c>
      <c r="JT225">
        <v>57951</v>
      </c>
      <c r="JU225">
        <v>57965</v>
      </c>
      <c r="JV225">
        <v>57970</v>
      </c>
      <c r="JW225">
        <v>57973</v>
      </c>
      <c r="JX225">
        <v>57980</v>
      </c>
      <c r="JY225">
        <v>57987</v>
      </c>
      <c r="JZ225">
        <v>57994</v>
      </c>
      <c r="KA225">
        <v>58003</v>
      </c>
      <c r="KB225">
        <v>58015</v>
      </c>
      <c r="KC225">
        <v>58019</v>
      </c>
      <c r="KD225">
        <v>58020</v>
      </c>
      <c r="KE225">
        <v>58029</v>
      </c>
      <c r="KF225">
        <v>58036</v>
      </c>
      <c r="KG225">
        <v>58043</v>
      </c>
      <c r="KH225">
        <v>58047</v>
      </c>
      <c r="KI225">
        <v>58054</v>
      </c>
      <c r="KJ225">
        <v>58056</v>
      </c>
      <c r="KK225">
        <v>58064</v>
      </c>
      <c r="KL225">
        <v>58073</v>
      </c>
      <c r="KM225">
        <v>58091</v>
      </c>
      <c r="KN225">
        <v>58102</v>
      </c>
      <c r="KO225">
        <v>58114</v>
      </c>
      <c r="KP225">
        <v>58116</v>
      </c>
      <c r="KQ225">
        <v>58119</v>
      </c>
      <c r="KR225">
        <v>58124</v>
      </c>
      <c r="KS225">
        <v>58130</v>
      </c>
      <c r="KT225">
        <v>58135</v>
      </c>
      <c r="KU225">
        <v>58139</v>
      </c>
      <c r="KV225">
        <v>58143</v>
      </c>
      <c r="KW225">
        <v>58148</v>
      </c>
      <c r="KX225">
        <v>58160</v>
      </c>
      <c r="KY225">
        <v>58165</v>
      </c>
      <c r="KZ225">
        <v>58183</v>
      </c>
      <c r="LA225">
        <v>58190</v>
      </c>
      <c r="LB225">
        <v>58195</v>
      </c>
      <c r="LC225">
        <v>58199</v>
      </c>
      <c r="LD225">
        <v>58205</v>
      </c>
      <c r="LE225">
        <v>58213</v>
      </c>
      <c r="LF225">
        <v>58218</v>
      </c>
      <c r="LG225">
        <v>58228</v>
      </c>
      <c r="LH225">
        <v>58230</v>
      </c>
    </row>
    <row r="226" spans="2:320">
      <c r="B226" t="s">
        <v>448</v>
      </c>
      <c r="C226" s="2">
        <v>48669</v>
      </c>
      <c r="D226" s="2">
        <v>19699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1</v>
      </c>
      <c r="AX226">
        <v>1</v>
      </c>
      <c r="AY226">
        <v>3</v>
      </c>
      <c r="AZ226">
        <v>3</v>
      </c>
      <c r="BA226">
        <v>7</v>
      </c>
      <c r="BB226">
        <v>10</v>
      </c>
      <c r="BC226">
        <v>16</v>
      </c>
      <c r="BD226">
        <v>32</v>
      </c>
      <c r="BE226">
        <v>44</v>
      </c>
      <c r="BF226">
        <v>54</v>
      </c>
      <c r="BG226">
        <v>63</v>
      </c>
      <c r="BH226">
        <v>72</v>
      </c>
      <c r="BI226">
        <v>105</v>
      </c>
      <c r="BJ226">
        <v>123</v>
      </c>
      <c r="BK226">
        <v>137</v>
      </c>
      <c r="BL226">
        <v>178</v>
      </c>
      <c r="BM226">
        <v>185</v>
      </c>
      <c r="BN226">
        <v>186</v>
      </c>
      <c r="BO226">
        <v>204</v>
      </c>
      <c r="BP226">
        <v>216</v>
      </c>
      <c r="BQ226">
        <v>226</v>
      </c>
      <c r="BR226">
        <v>269</v>
      </c>
      <c r="BS226">
        <v>292</v>
      </c>
      <c r="BT226">
        <v>314</v>
      </c>
      <c r="BU226">
        <v>336</v>
      </c>
      <c r="BV226">
        <v>363</v>
      </c>
      <c r="BW226">
        <v>400</v>
      </c>
      <c r="BX226">
        <v>426</v>
      </c>
      <c r="BY226">
        <v>450</v>
      </c>
      <c r="BZ226">
        <v>471</v>
      </c>
      <c r="CA226">
        <v>485</v>
      </c>
      <c r="CB226">
        <v>534</v>
      </c>
      <c r="CC226">
        <v>581</v>
      </c>
      <c r="CD226">
        <v>682</v>
      </c>
      <c r="CE226">
        <v>701</v>
      </c>
      <c r="CF226">
        <v>715</v>
      </c>
      <c r="CG226">
        <v>728</v>
      </c>
      <c r="CH226">
        <v>742</v>
      </c>
      <c r="CI226">
        <v>769</v>
      </c>
      <c r="CJ226">
        <v>835</v>
      </c>
      <c r="CK226">
        <v>863</v>
      </c>
      <c r="CL226">
        <v>977</v>
      </c>
      <c r="CM226">
        <v>1049</v>
      </c>
      <c r="CN226">
        <v>1089</v>
      </c>
      <c r="CO226">
        <v>1161</v>
      </c>
      <c r="CP226">
        <v>1173</v>
      </c>
      <c r="CQ226">
        <v>1199</v>
      </c>
      <c r="CR226">
        <v>1244</v>
      </c>
      <c r="CS226">
        <v>1325</v>
      </c>
      <c r="CT226">
        <v>1360</v>
      </c>
      <c r="CU226">
        <v>1373</v>
      </c>
      <c r="CV226">
        <v>1379</v>
      </c>
      <c r="CW226">
        <v>1381</v>
      </c>
      <c r="CX226">
        <v>1384</v>
      </c>
      <c r="CY226">
        <v>1391</v>
      </c>
      <c r="CZ226">
        <v>1396</v>
      </c>
      <c r="DA226">
        <v>1403</v>
      </c>
      <c r="DB226">
        <v>1407</v>
      </c>
      <c r="DC226">
        <v>1408</v>
      </c>
      <c r="DD226">
        <v>1413</v>
      </c>
      <c r="DE226">
        <v>1421</v>
      </c>
      <c r="DF226">
        <v>1429</v>
      </c>
      <c r="DG226">
        <v>1445</v>
      </c>
      <c r="DH226">
        <v>1455</v>
      </c>
      <c r="DI226">
        <v>1455</v>
      </c>
      <c r="DJ226">
        <v>1457</v>
      </c>
      <c r="DK226">
        <v>1457</v>
      </c>
      <c r="DL226">
        <v>1465</v>
      </c>
      <c r="DM226">
        <v>1469</v>
      </c>
      <c r="DN226">
        <v>1477</v>
      </c>
      <c r="DO226">
        <v>1480</v>
      </c>
      <c r="DP226">
        <v>1493</v>
      </c>
      <c r="DQ226">
        <v>1494</v>
      </c>
      <c r="DR226">
        <v>1495</v>
      </c>
      <c r="DS226">
        <v>1495</v>
      </c>
      <c r="DT226">
        <v>1496</v>
      </c>
      <c r="DU226">
        <v>1502</v>
      </c>
      <c r="DV226">
        <v>1503</v>
      </c>
      <c r="DW226">
        <v>1504</v>
      </c>
      <c r="DX226">
        <v>1509</v>
      </c>
      <c r="DY226">
        <v>1511</v>
      </c>
      <c r="DZ226">
        <v>1513</v>
      </c>
      <c r="EA226">
        <v>1515</v>
      </c>
      <c r="EB226">
        <v>1520</v>
      </c>
      <c r="EC226">
        <v>1520</v>
      </c>
      <c r="ED226">
        <v>1521</v>
      </c>
      <c r="EE226">
        <v>1521</v>
      </c>
      <c r="EF226">
        <v>1522</v>
      </c>
      <c r="EG226">
        <v>1522</v>
      </c>
      <c r="EH226">
        <v>1525</v>
      </c>
      <c r="EI226">
        <v>1526</v>
      </c>
      <c r="EJ226">
        <v>1526</v>
      </c>
      <c r="EK226">
        <v>1528</v>
      </c>
      <c r="EL226">
        <v>1528</v>
      </c>
      <c r="EM226">
        <v>1530</v>
      </c>
      <c r="EN226">
        <v>1531</v>
      </c>
      <c r="EO226">
        <v>1533</v>
      </c>
      <c r="EP226">
        <v>1541</v>
      </c>
      <c r="EQ226">
        <v>1542</v>
      </c>
      <c r="ER226">
        <v>1545</v>
      </c>
      <c r="ES226">
        <v>1548</v>
      </c>
      <c r="ET226">
        <v>1552</v>
      </c>
      <c r="EU226">
        <v>1552</v>
      </c>
      <c r="EV226">
        <v>1561</v>
      </c>
      <c r="EW226">
        <v>1562</v>
      </c>
      <c r="EX226">
        <v>1576</v>
      </c>
      <c r="EY226">
        <v>1586</v>
      </c>
      <c r="EZ226">
        <v>1587</v>
      </c>
      <c r="FA226">
        <v>1588</v>
      </c>
      <c r="FB226">
        <v>1589</v>
      </c>
      <c r="FC226">
        <v>1607</v>
      </c>
      <c r="FD226">
        <v>1630</v>
      </c>
      <c r="FE226">
        <v>1643</v>
      </c>
      <c r="FF226">
        <v>1657</v>
      </c>
      <c r="FG226">
        <v>1664</v>
      </c>
      <c r="FH226">
        <v>1665</v>
      </c>
      <c r="FI226">
        <v>1667</v>
      </c>
      <c r="FJ226">
        <v>1687</v>
      </c>
      <c r="FK226">
        <v>1700</v>
      </c>
      <c r="FL226">
        <v>1720</v>
      </c>
      <c r="FM226">
        <v>1749</v>
      </c>
      <c r="FN226">
        <v>1764</v>
      </c>
      <c r="FO226">
        <v>1765</v>
      </c>
      <c r="FP226">
        <v>1767</v>
      </c>
      <c r="FQ226">
        <v>1798</v>
      </c>
      <c r="FR226">
        <v>1851</v>
      </c>
      <c r="FS226">
        <v>1870</v>
      </c>
      <c r="FT226">
        <v>1893</v>
      </c>
      <c r="FU226">
        <v>1901</v>
      </c>
      <c r="FV226">
        <v>1902</v>
      </c>
      <c r="FW226">
        <v>1908</v>
      </c>
      <c r="FX226">
        <v>1927</v>
      </c>
      <c r="FY226">
        <v>1951</v>
      </c>
      <c r="FZ226">
        <v>1965</v>
      </c>
      <c r="GA226">
        <v>1976</v>
      </c>
      <c r="GB226">
        <v>1979</v>
      </c>
      <c r="GC226">
        <v>1980</v>
      </c>
      <c r="GD226">
        <v>2021</v>
      </c>
      <c r="GE226">
        <v>2058</v>
      </c>
      <c r="GF226">
        <v>2089</v>
      </c>
      <c r="GG226">
        <v>2118</v>
      </c>
      <c r="GH226">
        <v>2141</v>
      </c>
      <c r="GI226">
        <v>2179</v>
      </c>
      <c r="GJ226">
        <v>2181</v>
      </c>
      <c r="GK226">
        <v>2204</v>
      </c>
      <c r="GL226">
        <v>2245</v>
      </c>
      <c r="GM226">
        <v>2265</v>
      </c>
      <c r="GN226">
        <v>2292</v>
      </c>
      <c r="GO226">
        <v>2337</v>
      </c>
      <c r="GP226">
        <v>2344</v>
      </c>
      <c r="GQ226">
        <v>2354</v>
      </c>
      <c r="GR226">
        <v>2368</v>
      </c>
      <c r="GS226">
        <v>2417</v>
      </c>
      <c r="GT226">
        <v>2480</v>
      </c>
      <c r="GU226">
        <v>2523</v>
      </c>
      <c r="GV226">
        <v>2566</v>
      </c>
      <c r="GW226">
        <v>2596</v>
      </c>
      <c r="GX226">
        <v>2599</v>
      </c>
      <c r="GY226">
        <v>2615</v>
      </c>
      <c r="GZ226">
        <v>2690</v>
      </c>
      <c r="HA226">
        <v>2739</v>
      </c>
      <c r="HB226">
        <v>2801</v>
      </c>
      <c r="HC226">
        <v>2855</v>
      </c>
      <c r="HD226">
        <v>2902</v>
      </c>
      <c r="HE226">
        <v>2907</v>
      </c>
      <c r="HF226">
        <v>2922</v>
      </c>
      <c r="HG226">
        <v>3022</v>
      </c>
      <c r="HH226">
        <v>3102</v>
      </c>
      <c r="HI226">
        <v>3225</v>
      </c>
      <c r="HJ226">
        <v>3316</v>
      </c>
      <c r="HK226">
        <v>3356</v>
      </c>
      <c r="HL226">
        <v>3424</v>
      </c>
      <c r="HM226">
        <v>3452</v>
      </c>
      <c r="HN226">
        <v>3536</v>
      </c>
      <c r="HO226">
        <v>3626</v>
      </c>
      <c r="HP226">
        <v>3728</v>
      </c>
      <c r="HQ226">
        <v>3842</v>
      </c>
      <c r="HR226">
        <v>3876</v>
      </c>
      <c r="HS226">
        <v>3917</v>
      </c>
      <c r="HT226">
        <v>3989</v>
      </c>
      <c r="HU226">
        <v>4042</v>
      </c>
      <c r="HV226">
        <v>4163</v>
      </c>
      <c r="HW226">
        <v>4300</v>
      </c>
      <c r="HX226">
        <v>4526</v>
      </c>
      <c r="HY226">
        <v>4614</v>
      </c>
      <c r="HZ226">
        <v>4636</v>
      </c>
      <c r="IA226">
        <v>4727</v>
      </c>
      <c r="IB226">
        <v>4888</v>
      </c>
      <c r="IC226">
        <v>5066</v>
      </c>
      <c r="ID226">
        <v>5252</v>
      </c>
      <c r="IE226">
        <v>5453</v>
      </c>
      <c r="IF226">
        <v>5532</v>
      </c>
      <c r="IG226">
        <v>5580</v>
      </c>
      <c r="IH226">
        <v>5768</v>
      </c>
      <c r="II226">
        <v>5860</v>
      </c>
      <c r="IJ226">
        <v>6021</v>
      </c>
      <c r="IK226">
        <v>6256</v>
      </c>
      <c r="IL226">
        <v>6546</v>
      </c>
      <c r="IM226">
        <v>6677</v>
      </c>
      <c r="IN226">
        <v>6756</v>
      </c>
      <c r="IO226">
        <v>6931</v>
      </c>
      <c r="IP226">
        <v>7269</v>
      </c>
      <c r="IQ226">
        <v>7629</v>
      </c>
      <c r="IR226">
        <v>8048</v>
      </c>
      <c r="IS226">
        <v>8600</v>
      </c>
      <c r="IT226">
        <v>9078</v>
      </c>
      <c r="IU226">
        <v>9343</v>
      </c>
      <c r="IV226">
        <v>9574</v>
      </c>
      <c r="IW226">
        <v>10141</v>
      </c>
      <c r="IX226">
        <v>10938</v>
      </c>
      <c r="IY226">
        <v>11617</v>
      </c>
      <c r="IZ226">
        <v>12321</v>
      </c>
      <c r="JA226">
        <v>13139</v>
      </c>
      <c r="JB226">
        <v>13492</v>
      </c>
      <c r="JC226">
        <v>13812</v>
      </c>
      <c r="JD226">
        <v>14689</v>
      </c>
      <c r="JE226">
        <v>15726</v>
      </c>
      <c r="JF226">
        <v>16910</v>
      </c>
      <c r="JG226">
        <v>18797</v>
      </c>
      <c r="JH226">
        <v>19851</v>
      </c>
      <c r="JI226">
        <v>20355</v>
      </c>
      <c r="JJ226">
        <v>20886</v>
      </c>
      <c r="JK226">
        <v>22296</v>
      </c>
      <c r="JL226">
        <v>24225</v>
      </c>
      <c r="JM226">
        <v>26300</v>
      </c>
      <c r="JN226">
        <v>28268</v>
      </c>
      <c r="JO226">
        <v>29835</v>
      </c>
      <c r="JP226">
        <v>30695</v>
      </c>
      <c r="JQ226">
        <v>31400</v>
      </c>
      <c r="JR226">
        <v>33602</v>
      </c>
      <c r="JS226">
        <v>35330</v>
      </c>
      <c r="JT226">
        <v>37911</v>
      </c>
      <c r="JU226">
        <v>40801</v>
      </c>
      <c r="JV226">
        <v>43843</v>
      </c>
      <c r="JW226">
        <v>45155</v>
      </c>
      <c r="JX226">
        <v>46056</v>
      </c>
      <c r="JY226">
        <v>48943</v>
      </c>
      <c r="JZ226">
        <v>51728</v>
      </c>
      <c r="KA226">
        <v>55091</v>
      </c>
      <c r="KB226">
        <v>57664</v>
      </c>
      <c r="KC226">
        <v>59946</v>
      </c>
      <c r="KD226">
        <v>61829</v>
      </c>
      <c r="KE226">
        <v>63556</v>
      </c>
      <c r="KF226">
        <v>66772</v>
      </c>
      <c r="KG226">
        <v>68734</v>
      </c>
      <c r="KH226">
        <v>71088</v>
      </c>
      <c r="KI226">
        <v>73667</v>
      </c>
      <c r="KJ226">
        <v>75495</v>
      </c>
      <c r="KK226">
        <v>76072</v>
      </c>
      <c r="KL226">
        <v>77123</v>
      </c>
      <c r="KM226">
        <v>79181</v>
      </c>
      <c r="KN226">
        <v>81772</v>
      </c>
      <c r="KO226">
        <v>83796</v>
      </c>
      <c r="KP226">
        <v>85567</v>
      </c>
      <c r="KQ226">
        <v>86767</v>
      </c>
      <c r="KR226">
        <v>87276</v>
      </c>
      <c r="KS226">
        <v>88602</v>
      </c>
      <c r="KT226">
        <v>89913</v>
      </c>
      <c r="KU226">
        <v>91578</v>
      </c>
      <c r="KV226">
        <v>93396</v>
      </c>
      <c r="KW226">
        <v>95257</v>
      </c>
      <c r="KX226">
        <v>96241</v>
      </c>
      <c r="KY226">
        <v>96472</v>
      </c>
      <c r="KZ226">
        <v>97493</v>
      </c>
      <c r="LA226">
        <v>99304</v>
      </c>
      <c r="LB226">
        <v>101257</v>
      </c>
      <c r="LC226">
        <v>103106</v>
      </c>
      <c r="LD226">
        <v>104632</v>
      </c>
      <c r="LE226">
        <v>105733</v>
      </c>
      <c r="LF226">
        <v>105929</v>
      </c>
      <c r="LG226">
        <v>107183</v>
      </c>
      <c r="LH226">
        <v>109226</v>
      </c>
    </row>
    <row r="227" spans="2:320">
      <c r="B227" t="s">
        <v>449</v>
      </c>
      <c r="C227" s="2">
        <v>461512</v>
      </c>
      <c r="D227" s="2">
        <v>149955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2</v>
      </c>
      <c r="AW227">
        <v>7</v>
      </c>
      <c r="AX227">
        <v>7</v>
      </c>
      <c r="AY227">
        <v>16</v>
      </c>
      <c r="AZ227">
        <v>16</v>
      </c>
      <c r="BA227">
        <v>31</v>
      </c>
      <c r="BB227">
        <v>57</v>
      </c>
      <c r="BC227">
        <v>89</v>
      </c>
      <c r="BD227">
        <v>141</v>
      </c>
      <c r="BE227">
        <v>181</v>
      </c>
      <c r="BF227">
        <v>219</v>
      </c>
      <c r="BG227">
        <v>253</v>
      </c>
      <c r="BH227">
        <v>275</v>
      </c>
      <c r="BI227">
        <v>275</v>
      </c>
      <c r="BJ227">
        <v>286</v>
      </c>
      <c r="BK227">
        <v>341</v>
      </c>
      <c r="BL227">
        <v>383</v>
      </c>
      <c r="BM227">
        <v>414</v>
      </c>
      <c r="BN227">
        <v>442</v>
      </c>
      <c r="BO227">
        <v>480</v>
      </c>
      <c r="BP227">
        <v>528</v>
      </c>
      <c r="BQ227">
        <v>562</v>
      </c>
      <c r="BR227">
        <v>632</v>
      </c>
      <c r="BS227">
        <v>684</v>
      </c>
      <c r="BT227">
        <v>730</v>
      </c>
      <c r="BU227">
        <v>756</v>
      </c>
      <c r="BV227">
        <v>802</v>
      </c>
      <c r="BW227">
        <v>841</v>
      </c>
      <c r="BX227">
        <v>897</v>
      </c>
      <c r="BY227">
        <v>934</v>
      </c>
      <c r="BZ227">
        <v>977</v>
      </c>
      <c r="CA227">
        <v>997</v>
      </c>
      <c r="CB227">
        <v>1021</v>
      </c>
      <c r="CC227">
        <v>1059</v>
      </c>
      <c r="CD227">
        <v>1091</v>
      </c>
      <c r="CE227">
        <v>1124</v>
      </c>
      <c r="CF227">
        <v>1160</v>
      </c>
      <c r="CG227">
        <v>1188</v>
      </c>
      <c r="CH227">
        <v>1205</v>
      </c>
      <c r="CI227">
        <v>1212</v>
      </c>
      <c r="CJ227">
        <v>1220</v>
      </c>
      <c r="CK227">
        <v>1248</v>
      </c>
      <c r="CL227">
        <v>1268</v>
      </c>
      <c r="CM227">
        <v>1304</v>
      </c>
      <c r="CN227">
        <v>1317</v>
      </c>
      <c r="CO227">
        <v>1330</v>
      </c>
      <c r="CP227">
        <v>1335</v>
      </c>
      <c r="CQ227">
        <v>1344</v>
      </c>
      <c r="CR227">
        <v>1353</v>
      </c>
      <c r="CS227">
        <v>1366</v>
      </c>
      <c r="CT227">
        <v>1373</v>
      </c>
      <c r="CU227">
        <v>1388</v>
      </c>
      <c r="CV227">
        <v>1396</v>
      </c>
      <c r="CW227">
        <v>1402</v>
      </c>
      <c r="CX227">
        <v>1408</v>
      </c>
      <c r="CY227">
        <v>1418</v>
      </c>
      <c r="CZ227">
        <v>1429</v>
      </c>
      <c r="DA227">
        <v>1434</v>
      </c>
      <c r="DB227">
        <v>1439</v>
      </c>
      <c r="DC227">
        <v>1439</v>
      </c>
      <c r="DD227">
        <v>1439</v>
      </c>
      <c r="DE227">
        <v>1445</v>
      </c>
      <c r="DF227">
        <v>1448</v>
      </c>
      <c r="DG227">
        <v>1449</v>
      </c>
      <c r="DH227">
        <v>1450</v>
      </c>
      <c r="DI227">
        <v>1454</v>
      </c>
      <c r="DJ227">
        <v>1457</v>
      </c>
      <c r="DK227">
        <v>1460</v>
      </c>
      <c r="DL227">
        <v>1461</v>
      </c>
      <c r="DM227">
        <v>1463</v>
      </c>
      <c r="DN227">
        <v>1464</v>
      </c>
      <c r="DO227">
        <v>1465</v>
      </c>
      <c r="DP227">
        <v>1465</v>
      </c>
      <c r="DQ227">
        <v>1466</v>
      </c>
      <c r="DR227">
        <v>1466</v>
      </c>
      <c r="DS227">
        <v>1467</v>
      </c>
      <c r="DT227">
        <v>1468</v>
      </c>
      <c r="DU227">
        <v>1468</v>
      </c>
      <c r="DV227">
        <v>1468</v>
      </c>
      <c r="DW227">
        <v>1468</v>
      </c>
      <c r="DX227">
        <v>1468</v>
      </c>
      <c r="DY227">
        <v>1469</v>
      </c>
      <c r="DZ227">
        <v>1469</v>
      </c>
      <c r="EA227">
        <v>1471</v>
      </c>
      <c r="EB227">
        <v>1473</v>
      </c>
      <c r="EC227">
        <v>1473</v>
      </c>
      <c r="ED227">
        <v>1473</v>
      </c>
      <c r="EE227">
        <v>1473</v>
      </c>
      <c r="EF227">
        <v>1473</v>
      </c>
      <c r="EG227">
        <v>1475</v>
      </c>
      <c r="EH227">
        <v>1477</v>
      </c>
      <c r="EI227">
        <v>1477</v>
      </c>
      <c r="EJ227">
        <v>1479</v>
      </c>
      <c r="EK227">
        <v>1484</v>
      </c>
      <c r="EL227">
        <v>1485</v>
      </c>
      <c r="EM227">
        <v>1485</v>
      </c>
      <c r="EN227">
        <v>1486</v>
      </c>
      <c r="EO227">
        <v>1488</v>
      </c>
      <c r="EP227">
        <v>1488</v>
      </c>
      <c r="EQ227">
        <v>1490</v>
      </c>
      <c r="ER227">
        <v>1492</v>
      </c>
      <c r="ES227">
        <v>1495</v>
      </c>
      <c r="ET227">
        <v>1496</v>
      </c>
      <c r="EU227">
        <v>1499</v>
      </c>
      <c r="EV227">
        <v>1503</v>
      </c>
      <c r="EW227">
        <v>1511</v>
      </c>
      <c r="EX227">
        <v>1513</v>
      </c>
      <c r="EY227">
        <v>1519</v>
      </c>
      <c r="EZ227">
        <v>1520</v>
      </c>
      <c r="FA227">
        <v>1521</v>
      </c>
      <c r="FB227">
        <v>1534</v>
      </c>
      <c r="FC227">
        <v>1541</v>
      </c>
      <c r="FD227">
        <v>1547</v>
      </c>
      <c r="FE227">
        <v>1558</v>
      </c>
      <c r="FF227">
        <v>1572</v>
      </c>
      <c r="FG227">
        <v>1581</v>
      </c>
      <c r="FH227">
        <v>1585</v>
      </c>
      <c r="FI227">
        <v>1600</v>
      </c>
      <c r="FJ227">
        <v>1613</v>
      </c>
      <c r="FK227">
        <v>1634</v>
      </c>
      <c r="FL227">
        <v>1650</v>
      </c>
      <c r="FM227">
        <v>1679</v>
      </c>
      <c r="FN227">
        <v>1700</v>
      </c>
      <c r="FO227">
        <v>1716</v>
      </c>
      <c r="FP227">
        <v>1739</v>
      </c>
      <c r="FQ227">
        <v>1763</v>
      </c>
      <c r="FR227">
        <v>1776</v>
      </c>
      <c r="FS227">
        <v>1793</v>
      </c>
      <c r="FT227">
        <v>1827</v>
      </c>
      <c r="FU227">
        <v>1841</v>
      </c>
      <c r="FV227">
        <v>1849</v>
      </c>
      <c r="FW227">
        <v>1859</v>
      </c>
      <c r="FX227">
        <v>1878</v>
      </c>
      <c r="FY227">
        <v>1897</v>
      </c>
      <c r="FZ227">
        <v>1916</v>
      </c>
      <c r="GA227">
        <v>1940</v>
      </c>
      <c r="GB227">
        <v>1946</v>
      </c>
      <c r="GC227">
        <v>1953</v>
      </c>
      <c r="GD227">
        <v>1977</v>
      </c>
      <c r="GE227">
        <v>2006</v>
      </c>
      <c r="GF227">
        <v>2033</v>
      </c>
      <c r="GG227">
        <v>2052</v>
      </c>
      <c r="GH227">
        <v>2066</v>
      </c>
      <c r="GI227">
        <v>2082</v>
      </c>
      <c r="GJ227">
        <v>2087</v>
      </c>
      <c r="GK227">
        <v>2101</v>
      </c>
      <c r="GL227">
        <v>2115</v>
      </c>
      <c r="GM227">
        <v>2139</v>
      </c>
      <c r="GN227">
        <v>2156</v>
      </c>
      <c r="GO227">
        <v>2171</v>
      </c>
      <c r="GP227">
        <v>2180</v>
      </c>
      <c r="GQ227">
        <v>2181</v>
      </c>
      <c r="GR227">
        <v>2190</v>
      </c>
      <c r="GS227">
        <v>2208</v>
      </c>
      <c r="GT227">
        <v>2223</v>
      </c>
      <c r="GU227">
        <v>2233</v>
      </c>
      <c r="GV227">
        <v>2247</v>
      </c>
      <c r="GW227">
        <v>2249</v>
      </c>
      <c r="GX227">
        <v>2255</v>
      </c>
      <c r="GY227">
        <v>2272</v>
      </c>
      <c r="GZ227">
        <v>2303</v>
      </c>
      <c r="HA227">
        <v>2332</v>
      </c>
      <c r="HB227">
        <v>2369</v>
      </c>
      <c r="HC227">
        <v>2401</v>
      </c>
      <c r="HD227">
        <v>2416</v>
      </c>
      <c r="HE227">
        <v>2429</v>
      </c>
      <c r="HF227">
        <v>2456</v>
      </c>
      <c r="HG227">
        <v>2493</v>
      </c>
      <c r="HH227">
        <v>2536</v>
      </c>
      <c r="HI227">
        <v>2574</v>
      </c>
      <c r="HJ227">
        <v>2617</v>
      </c>
      <c r="HK227">
        <v>2651</v>
      </c>
      <c r="HL227">
        <v>2665</v>
      </c>
      <c r="HM227">
        <v>2686</v>
      </c>
      <c r="HN227">
        <v>2722</v>
      </c>
      <c r="HO227">
        <v>2755</v>
      </c>
      <c r="HP227">
        <v>2797</v>
      </c>
      <c r="HQ227">
        <v>2834</v>
      </c>
      <c r="HR227">
        <v>2865</v>
      </c>
      <c r="HS227">
        <v>2883</v>
      </c>
      <c r="HT227">
        <v>2924</v>
      </c>
      <c r="HU227">
        <v>2979</v>
      </c>
      <c r="HV227">
        <v>3032</v>
      </c>
      <c r="HW227">
        <v>3079</v>
      </c>
      <c r="HX227">
        <v>3122</v>
      </c>
      <c r="HY227">
        <v>3165</v>
      </c>
      <c r="HZ227">
        <v>3190</v>
      </c>
      <c r="IA227">
        <v>3232</v>
      </c>
      <c r="IB227">
        <v>3312</v>
      </c>
      <c r="IC227">
        <v>3389</v>
      </c>
      <c r="ID227">
        <v>3497</v>
      </c>
      <c r="IE227">
        <v>3603</v>
      </c>
      <c r="IF227">
        <v>3702</v>
      </c>
      <c r="IG227">
        <v>3749</v>
      </c>
      <c r="IH227">
        <v>3831</v>
      </c>
      <c r="II227">
        <v>3954</v>
      </c>
      <c r="IJ227">
        <v>4058</v>
      </c>
      <c r="IK227">
        <v>4195</v>
      </c>
      <c r="IL227">
        <v>4309</v>
      </c>
      <c r="IM227">
        <v>4420</v>
      </c>
      <c r="IN227">
        <v>4470</v>
      </c>
      <c r="IO227">
        <v>4558</v>
      </c>
      <c r="IP227">
        <v>4694</v>
      </c>
      <c r="IQ227">
        <v>4816</v>
      </c>
      <c r="IR227">
        <v>5007</v>
      </c>
      <c r="IS227">
        <v>5191</v>
      </c>
      <c r="IT227">
        <v>5350</v>
      </c>
      <c r="IU227">
        <v>5388</v>
      </c>
      <c r="IV227">
        <v>5487</v>
      </c>
      <c r="IW227">
        <v>5690</v>
      </c>
      <c r="IX227">
        <v>5865</v>
      </c>
      <c r="IY227">
        <v>6103</v>
      </c>
      <c r="IZ227">
        <v>6330</v>
      </c>
      <c r="JA227">
        <v>6498</v>
      </c>
      <c r="JB227">
        <v>6673</v>
      </c>
      <c r="JC227">
        <v>6764</v>
      </c>
      <c r="JD227">
        <v>7120</v>
      </c>
      <c r="JE227">
        <v>7507</v>
      </c>
      <c r="JF227">
        <v>7872</v>
      </c>
      <c r="JG227">
        <v>8252</v>
      </c>
      <c r="JH227">
        <v>8663</v>
      </c>
      <c r="JI227">
        <v>8832</v>
      </c>
      <c r="JJ227">
        <v>9231</v>
      </c>
      <c r="JK227">
        <v>9938</v>
      </c>
      <c r="JL227">
        <v>10683</v>
      </c>
      <c r="JM227">
        <v>11517</v>
      </c>
      <c r="JN227">
        <v>12416</v>
      </c>
      <c r="JO227">
        <v>13142</v>
      </c>
      <c r="JP227">
        <v>13679</v>
      </c>
      <c r="JQ227">
        <v>14473</v>
      </c>
      <c r="JR227">
        <v>15982</v>
      </c>
      <c r="JS227">
        <v>17646</v>
      </c>
      <c r="JT227">
        <v>19307</v>
      </c>
      <c r="JU227">
        <v>21274</v>
      </c>
      <c r="JV227">
        <v>22950</v>
      </c>
      <c r="JW227">
        <v>24080</v>
      </c>
      <c r="JX227">
        <v>25603</v>
      </c>
      <c r="JY227">
        <v>28215</v>
      </c>
      <c r="JZ227">
        <v>30705</v>
      </c>
      <c r="KA227">
        <v>32503</v>
      </c>
      <c r="KB227">
        <v>34307</v>
      </c>
      <c r="KC227">
        <v>35649</v>
      </c>
      <c r="KD227">
        <v>36206</v>
      </c>
      <c r="KE227">
        <v>37382</v>
      </c>
      <c r="KF227">
        <v>39408</v>
      </c>
      <c r="KG227">
        <v>41094</v>
      </c>
      <c r="KH227">
        <v>42658</v>
      </c>
      <c r="KI227">
        <v>44270</v>
      </c>
      <c r="KJ227">
        <v>45161</v>
      </c>
      <c r="KK227">
        <v>45625</v>
      </c>
      <c r="KL227">
        <v>46717</v>
      </c>
      <c r="KM227">
        <v>48939</v>
      </c>
      <c r="KN227">
        <v>50870</v>
      </c>
      <c r="KO227">
        <v>52385</v>
      </c>
      <c r="KP227">
        <v>54122</v>
      </c>
      <c r="KQ227">
        <v>55042</v>
      </c>
      <c r="KR227">
        <v>55544</v>
      </c>
      <c r="KS227">
        <v>56937</v>
      </c>
      <c r="KT227">
        <v>58964</v>
      </c>
      <c r="KU227">
        <v>61034</v>
      </c>
      <c r="KV227">
        <v>62580</v>
      </c>
      <c r="KW227">
        <v>64284</v>
      </c>
      <c r="KX227">
        <v>65308</v>
      </c>
      <c r="KY227">
        <v>65778</v>
      </c>
      <c r="KZ227">
        <v>67080</v>
      </c>
      <c r="LA227">
        <v>69306</v>
      </c>
      <c r="LB227">
        <v>71073</v>
      </c>
      <c r="LC227">
        <v>72674</v>
      </c>
      <c r="LD227">
        <v>74257</v>
      </c>
      <c r="LE227">
        <v>75381</v>
      </c>
      <c r="LF227">
        <v>75814</v>
      </c>
      <c r="LG227">
        <v>77135</v>
      </c>
      <c r="LH227">
        <v>79566</v>
      </c>
    </row>
    <row r="228" spans="2:320">
      <c r="B228" t="s">
        <v>450</v>
      </c>
      <c r="C228" s="2">
        <v>-96457</v>
      </c>
      <c r="D228" s="2">
        <v>1601562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2</v>
      </c>
      <c r="JJ228">
        <v>2</v>
      </c>
      <c r="JK228">
        <v>2</v>
      </c>
      <c r="JL228">
        <v>3</v>
      </c>
      <c r="JM228">
        <v>3</v>
      </c>
      <c r="JN228">
        <v>3</v>
      </c>
      <c r="JO228">
        <v>3</v>
      </c>
      <c r="JP228">
        <v>3</v>
      </c>
      <c r="JQ228">
        <v>3</v>
      </c>
      <c r="JR228">
        <v>3</v>
      </c>
      <c r="JS228">
        <v>4</v>
      </c>
      <c r="JT228">
        <v>4</v>
      </c>
      <c r="JU228">
        <v>4</v>
      </c>
      <c r="JV228">
        <v>4</v>
      </c>
      <c r="JW228">
        <v>4</v>
      </c>
      <c r="JX228">
        <v>8</v>
      </c>
      <c r="JY228">
        <v>8</v>
      </c>
      <c r="JZ228">
        <v>8</v>
      </c>
      <c r="KA228">
        <v>8</v>
      </c>
      <c r="KB228">
        <v>8</v>
      </c>
      <c r="KC228">
        <v>8</v>
      </c>
      <c r="KD228">
        <v>13</v>
      </c>
      <c r="KE228">
        <v>13</v>
      </c>
      <c r="KF228">
        <v>13</v>
      </c>
      <c r="KG228">
        <v>13</v>
      </c>
      <c r="KH228">
        <v>13</v>
      </c>
      <c r="KI228">
        <v>13</v>
      </c>
      <c r="KJ228">
        <v>13</v>
      </c>
      <c r="KK228">
        <v>16</v>
      </c>
      <c r="KL228">
        <v>16</v>
      </c>
      <c r="KM228">
        <v>16</v>
      </c>
      <c r="KN228">
        <v>16</v>
      </c>
      <c r="KO228">
        <v>16</v>
      </c>
      <c r="KP228">
        <v>16</v>
      </c>
      <c r="KQ228">
        <v>16</v>
      </c>
      <c r="KR228">
        <v>16</v>
      </c>
      <c r="KS228">
        <v>16</v>
      </c>
      <c r="KT228">
        <v>16</v>
      </c>
      <c r="KU228">
        <v>16</v>
      </c>
      <c r="KV228">
        <v>16</v>
      </c>
      <c r="KW228">
        <v>16</v>
      </c>
      <c r="KX228">
        <v>16</v>
      </c>
      <c r="KY228">
        <v>16</v>
      </c>
      <c r="KZ228">
        <v>17</v>
      </c>
      <c r="LA228">
        <v>17</v>
      </c>
      <c r="LB228">
        <v>17</v>
      </c>
      <c r="LC228">
        <v>17</v>
      </c>
      <c r="LD228">
        <v>17</v>
      </c>
      <c r="LE228">
        <v>17</v>
      </c>
      <c r="LF228">
        <v>17</v>
      </c>
      <c r="LG228">
        <v>17</v>
      </c>
      <c r="LH228">
        <v>17</v>
      </c>
    </row>
    <row r="229" spans="2:320">
      <c r="B229" t="s">
        <v>451</v>
      </c>
      <c r="C229" s="2">
        <v>5152149</v>
      </c>
      <c r="D229" s="2">
        <v>46199616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1</v>
      </c>
      <c r="BH229">
        <v>1</v>
      </c>
      <c r="BI229">
        <v>1</v>
      </c>
      <c r="BJ229">
        <v>1</v>
      </c>
      <c r="BK229">
        <v>1</v>
      </c>
      <c r="BL229">
        <v>1</v>
      </c>
      <c r="BM229">
        <v>1</v>
      </c>
      <c r="BN229">
        <v>1</v>
      </c>
      <c r="BO229">
        <v>1</v>
      </c>
      <c r="BP229">
        <v>1</v>
      </c>
      <c r="BQ229">
        <v>2</v>
      </c>
      <c r="BR229">
        <v>3</v>
      </c>
      <c r="BS229">
        <v>3</v>
      </c>
      <c r="BT229">
        <v>3</v>
      </c>
      <c r="BU229">
        <v>3</v>
      </c>
      <c r="BV229">
        <v>5</v>
      </c>
      <c r="BW229">
        <v>5</v>
      </c>
      <c r="BX229">
        <v>5</v>
      </c>
      <c r="BY229">
        <v>7</v>
      </c>
      <c r="BZ229">
        <v>7</v>
      </c>
      <c r="CA229">
        <v>7</v>
      </c>
      <c r="CB229">
        <v>7</v>
      </c>
      <c r="CC229">
        <v>8</v>
      </c>
      <c r="CD229">
        <v>12</v>
      </c>
      <c r="CE229">
        <v>12</v>
      </c>
      <c r="CF229">
        <v>21</v>
      </c>
      <c r="CG229">
        <v>21</v>
      </c>
      <c r="CH229">
        <v>25</v>
      </c>
      <c r="CI229">
        <v>60</v>
      </c>
      <c r="CJ229">
        <v>60</v>
      </c>
      <c r="CK229">
        <v>80</v>
      </c>
      <c r="CL229">
        <v>80</v>
      </c>
      <c r="CM229">
        <v>116</v>
      </c>
      <c r="CN229">
        <v>135</v>
      </c>
      <c r="CO229">
        <v>164</v>
      </c>
      <c r="CP229">
        <v>237</v>
      </c>
      <c r="CQ229">
        <v>286</v>
      </c>
      <c r="CR229">
        <v>286</v>
      </c>
      <c r="CS229">
        <v>328</v>
      </c>
      <c r="CT229">
        <v>328</v>
      </c>
      <c r="CU229">
        <v>390</v>
      </c>
      <c r="CV229">
        <v>436</v>
      </c>
      <c r="CW229">
        <v>480</v>
      </c>
      <c r="CX229">
        <v>528</v>
      </c>
      <c r="CY229">
        <v>582</v>
      </c>
      <c r="CZ229">
        <v>601</v>
      </c>
      <c r="DA229">
        <v>601</v>
      </c>
      <c r="DB229">
        <v>671</v>
      </c>
      <c r="DC229">
        <v>722</v>
      </c>
      <c r="DD229">
        <v>756</v>
      </c>
      <c r="DE229">
        <v>835</v>
      </c>
      <c r="DF229">
        <v>873</v>
      </c>
      <c r="DG229">
        <v>928</v>
      </c>
      <c r="DH229">
        <v>928</v>
      </c>
      <c r="DI229">
        <v>997</v>
      </c>
      <c r="DJ229">
        <v>1054</v>
      </c>
      <c r="DK229">
        <v>1089</v>
      </c>
      <c r="DL229">
        <v>1170</v>
      </c>
      <c r="DM229">
        <v>1219</v>
      </c>
      <c r="DN229">
        <v>1284</v>
      </c>
      <c r="DO229">
        <v>1284</v>
      </c>
      <c r="DP229">
        <v>1357</v>
      </c>
      <c r="DQ229">
        <v>1421</v>
      </c>
      <c r="DR229">
        <v>1455</v>
      </c>
      <c r="DS229">
        <v>1502</v>
      </c>
      <c r="DT229">
        <v>1573</v>
      </c>
      <c r="DU229">
        <v>1594</v>
      </c>
      <c r="DV229">
        <v>1594</v>
      </c>
      <c r="DW229">
        <v>1594</v>
      </c>
      <c r="DX229">
        <v>1594</v>
      </c>
      <c r="DY229">
        <v>1689</v>
      </c>
      <c r="DZ229">
        <v>1711</v>
      </c>
      <c r="EA229">
        <v>1731</v>
      </c>
      <c r="EB229">
        <v>1828</v>
      </c>
      <c r="EC229">
        <v>1828</v>
      </c>
      <c r="ED229">
        <v>1916</v>
      </c>
      <c r="EE229">
        <v>1976</v>
      </c>
      <c r="EF229">
        <v>2023</v>
      </c>
      <c r="EG229">
        <v>2089</v>
      </c>
      <c r="EH229">
        <v>2146</v>
      </c>
      <c r="EI229">
        <v>2204</v>
      </c>
      <c r="EJ229">
        <v>2204</v>
      </c>
      <c r="EK229">
        <v>2289</v>
      </c>
      <c r="EL229">
        <v>2334</v>
      </c>
      <c r="EM229">
        <v>2368</v>
      </c>
      <c r="EN229">
        <v>2416</v>
      </c>
      <c r="EO229">
        <v>2452</v>
      </c>
      <c r="EP229">
        <v>2513</v>
      </c>
      <c r="EQ229">
        <v>2513</v>
      </c>
      <c r="ER229">
        <v>2579</v>
      </c>
      <c r="ES229">
        <v>2618</v>
      </c>
      <c r="ET229">
        <v>2642</v>
      </c>
      <c r="EU229">
        <v>2658</v>
      </c>
      <c r="EV229">
        <v>2696</v>
      </c>
      <c r="EW229">
        <v>2719</v>
      </c>
      <c r="EX229">
        <v>2719</v>
      </c>
      <c r="EY229">
        <v>2755</v>
      </c>
      <c r="EZ229">
        <v>2779</v>
      </c>
      <c r="FA229">
        <v>2812</v>
      </c>
      <c r="FB229">
        <v>2812</v>
      </c>
      <c r="FC229">
        <v>2835</v>
      </c>
      <c r="FD229">
        <v>2878</v>
      </c>
      <c r="FE229">
        <v>2878</v>
      </c>
      <c r="FF229">
        <v>2878</v>
      </c>
      <c r="FG229">
        <v>2894</v>
      </c>
      <c r="FH229">
        <v>2904</v>
      </c>
      <c r="FI229">
        <v>2924</v>
      </c>
      <c r="FJ229">
        <v>2924</v>
      </c>
      <c r="FK229">
        <v>2944</v>
      </c>
      <c r="FL229">
        <v>2944</v>
      </c>
      <c r="FM229">
        <v>2961</v>
      </c>
      <c r="FN229">
        <v>2997</v>
      </c>
      <c r="FO229">
        <v>3006</v>
      </c>
      <c r="FP229">
        <v>3015</v>
      </c>
      <c r="FQ229">
        <v>3028</v>
      </c>
      <c r="FR229">
        <v>3038</v>
      </c>
      <c r="FS229">
        <v>3038</v>
      </c>
      <c r="FT229">
        <v>3051</v>
      </c>
      <c r="FU229">
        <v>3059</v>
      </c>
      <c r="FV229">
        <v>3072</v>
      </c>
      <c r="FW229">
        <v>3076</v>
      </c>
      <c r="FX229">
        <v>3083</v>
      </c>
      <c r="FY229">
        <v>3106</v>
      </c>
      <c r="FZ229">
        <v>3106</v>
      </c>
      <c r="GA229">
        <v>3111</v>
      </c>
      <c r="GB229">
        <v>3119</v>
      </c>
      <c r="GC229">
        <v>3130</v>
      </c>
      <c r="GD229">
        <v>3135</v>
      </c>
      <c r="GE229">
        <v>3161</v>
      </c>
      <c r="GF229">
        <v>3171</v>
      </c>
      <c r="GG229">
        <v>3171</v>
      </c>
      <c r="GH229">
        <v>3178</v>
      </c>
      <c r="GI229">
        <v>3178</v>
      </c>
      <c r="GJ229">
        <v>3196</v>
      </c>
      <c r="GK229">
        <v>3212</v>
      </c>
      <c r="GL229">
        <v>3212</v>
      </c>
      <c r="GM229">
        <v>3212</v>
      </c>
      <c r="GN229">
        <v>3212</v>
      </c>
      <c r="GO229">
        <v>3212</v>
      </c>
      <c r="GP229">
        <v>3220</v>
      </c>
      <c r="GQ229">
        <v>3220</v>
      </c>
      <c r="GR229">
        <v>3220</v>
      </c>
      <c r="GS229">
        <v>3227</v>
      </c>
      <c r="GT229">
        <v>3227</v>
      </c>
      <c r="GU229">
        <v>3227</v>
      </c>
      <c r="GV229">
        <v>3227</v>
      </c>
      <c r="GW229">
        <v>3227</v>
      </c>
      <c r="GX229">
        <v>3227</v>
      </c>
      <c r="GY229">
        <v>3227</v>
      </c>
      <c r="GZ229">
        <v>3227</v>
      </c>
      <c r="HA229">
        <v>3227</v>
      </c>
      <c r="HB229">
        <v>3250</v>
      </c>
      <c r="HC229">
        <v>3250</v>
      </c>
      <c r="HD229">
        <v>3256</v>
      </c>
      <c r="HE229">
        <v>3257</v>
      </c>
      <c r="HF229">
        <v>3257</v>
      </c>
      <c r="HG229">
        <v>3265</v>
      </c>
      <c r="HH229">
        <v>3265</v>
      </c>
      <c r="HI229">
        <v>3265</v>
      </c>
      <c r="HJ229">
        <v>3269</v>
      </c>
      <c r="HK229">
        <v>3269</v>
      </c>
      <c r="HL229">
        <v>3269</v>
      </c>
      <c r="HM229">
        <v>3275</v>
      </c>
      <c r="HN229">
        <v>3275</v>
      </c>
      <c r="HO229">
        <v>3275</v>
      </c>
      <c r="HP229">
        <v>3275</v>
      </c>
      <c r="HQ229">
        <v>3310</v>
      </c>
      <c r="HR229">
        <v>3310</v>
      </c>
      <c r="HS229">
        <v>3310</v>
      </c>
      <c r="HT229">
        <v>3310</v>
      </c>
      <c r="HU229">
        <v>3310</v>
      </c>
      <c r="HV229">
        <v>3310</v>
      </c>
      <c r="HW229">
        <v>3332</v>
      </c>
      <c r="HX229">
        <v>3332</v>
      </c>
      <c r="HY229">
        <v>3362</v>
      </c>
      <c r="HZ229">
        <v>3362</v>
      </c>
      <c r="IA229">
        <v>3371</v>
      </c>
      <c r="IB229">
        <v>3371</v>
      </c>
      <c r="IC229">
        <v>3371</v>
      </c>
      <c r="ID229">
        <v>3376</v>
      </c>
      <c r="IE229">
        <v>3376</v>
      </c>
      <c r="IF229">
        <v>3389</v>
      </c>
      <c r="IG229">
        <v>3389</v>
      </c>
      <c r="IH229">
        <v>3390</v>
      </c>
      <c r="II229">
        <v>3390</v>
      </c>
      <c r="IJ229">
        <v>3390</v>
      </c>
      <c r="IK229">
        <v>3390</v>
      </c>
      <c r="IL229">
        <v>3401</v>
      </c>
      <c r="IM229">
        <v>3442</v>
      </c>
      <c r="IN229">
        <v>3465</v>
      </c>
      <c r="IO229">
        <v>3465</v>
      </c>
      <c r="IP229">
        <v>3465</v>
      </c>
      <c r="IQ229">
        <v>3465</v>
      </c>
      <c r="IR229">
        <v>3465</v>
      </c>
      <c r="IS229">
        <v>3588</v>
      </c>
      <c r="IT229">
        <v>3588</v>
      </c>
      <c r="IU229">
        <v>3588</v>
      </c>
      <c r="IV229">
        <v>3588</v>
      </c>
      <c r="IW229">
        <v>3588</v>
      </c>
      <c r="IX229">
        <v>3593</v>
      </c>
      <c r="IY229">
        <v>3593</v>
      </c>
      <c r="IZ229">
        <v>3593</v>
      </c>
      <c r="JA229">
        <v>3745</v>
      </c>
      <c r="JB229">
        <v>3745</v>
      </c>
      <c r="JC229">
        <v>3745</v>
      </c>
      <c r="JD229">
        <v>3745</v>
      </c>
      <c r="JE229">
        <v>3745</v>
      </c>
      <c r="JF229">
        <v>3745</v>
      </c>
      <c r="JG229">
        <v>3847</v>
      </c>
      <c r="JH229">
        <v>3864</v>
      </c>
      <c r="JI229">
        <v>3864</v>
      </c>
      <c r="JJ229">
        <v>3864</v>
      </c>
      <c r="JK229">
        <v>3864</v>
      </c>
      <c r="JL229">
        <v>3864</v>
      </c>
      <c r="JM229">
        <v>3864</v>
      </c>
      <c r="JN229">
        <v>3864</v>
      </c>
      <c r="JO229">
        <v>3864</v>
      </c>
      <c r="JP229">
        <v>3890</v>
      </c>
      <c r="JQ229">
        <v>3890</v>
      </c>
      <c r="JR229">
        <v>3890</v>
      </c>
      <c r="JS229">
        <v>3897</v>
      </c>
      <c r="JT229">
        <v>3897</v>
      </c>
      <c r="JU229">
        <v>3897</v>
      </c>
      <c r="JV229">
        <v>3941</v>
      </c>
      <c r="JW229">
        <v>3941</v>
      </c>
      <c r="JX229">
        <v>3941</v>
      </c>
      <c r="JY229">
        <v>3941</v>
      </c>
      <c r="JZ229">
        <v>3941</v>
      </c>
      <c r="KA229">
        <v>3941</v>
      </c>
      <c r="KB229">
        <v>3941</v>
      </c>
      <c r="KC229">
        <v>3941</v>
      </c>
      <c r="KD229">
        <v>3941</v>
      </c>
      <c r="KE229">
        <v>4229</v>
      </c>
      <c r="KF229">
        <v>4229</v>
      </c>
      <c r="KG229">
        <v>4229</v>
      </c>
      <c r="KH229">
        <v>4229</v>
      </c>
      <c r="KI229">
        <v>4229</v>
      </c>
      <c r="KJ229">
        <v>4229</v>
      </c>
      <c r="KK229">
        <v>4301</v>
      </c>
      <c r="KL229">
        <v>4301</v>
      </c>
      <c r="KM229">
        <v>4301</v>
      </c>
      <c r="KN229">
        <v>4301</v>
      </c>
      <c r="KO229">
        <v>4301</v>
      </c>
      <c r="KP229">
        <v>4301</v>
      </c>
      <c r="KQ229">
        <v>4301</v>
      </c>
      <c r="KR229">
        <v>4301</v>
      </c>
      <c r="KS229">
        <v>4382</v>
      </c>
      <c r="KT229">
        <v>4382</v>
      </c>
      <c r="KU229">
        <v>4382</v>
      </c>
      <c r="KV229">
        <v>4382</v>
      </c>
      <c r="KW229">
        <v>4382</v>
      </c>
      <c r="KX229">
        <v>4445</v>
      </c>
      <c r="KY229">
        <v>4445</v>
      </c>
      <c r="KZ229">
        <v>4445</v>
      </c>
      <c r="LA229">
        <v>4445</v>
      </c>
      <c r="LB229">
        <v>4451</v>
      </c>
      <c r="LC229">
        <v>4451</v>
      </c>
      <c r="LD229">
        <v>4451</v>
      </c>
      <c r="LE229">
        <v>4451</v>
      </c>
      <c r="LF229">
        <v>4451</v>
      </c>
      <c r="LG229">
        <v>4451</v>
      </c>
      <c r="LH229">
        <v>4525</v>
      </c>
    </row>
    <row r="230" spans="2:320">
      <c r="B230" t="s">
        <v>452</v>
      </c>
      <c r="C230" s="2">
        <v>-305595</v>
      </c>
      <c r="D230" s="2">
        <v>229375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1</v>
      </c>
      <c r="AW230">
        <v>1</v>
      </c>
      <c r="AX230">
        <v>1</v>
      </c>
      <c r="AY230">
        <v>3</v>
      </c>
      <c r="AZ230">
        <v>3</v>
      </c>
      <c r="BA230">
        <v>7</v>
      </c>
      <c r="BB230">
        <v>13</v>
      </c>
      <c r="BC230">
        <v>17</v>
      </c>
      <c r="BD230">
        <v>24</v>
      </c>
      <c r="BE230">
        <v>38</v>
      </c>
      <c r="BF230">
        <v>51</v>
      </c>
      <c r="BG230">
        <v>62</v>
      </c>
      <c r="BH230">
        <v>62</v>
      </c>
      <c r="BI230">
        <v>116</v>
      </c>
      <c r="BJ230">
        <v>150</v>
      </c>
      <c r="BK230">
        <v>202</v>
      </c>
      <c r="BL230">
        <v>240</v>
      </c>
      <c r="BM230">
        <v>274</v>
      </c>
      <c r="BN230">
        <v>402</v>
      </c>
      <c r="BO230">
        <v>554</v>
      </c>
      <c r="BP230">
        <v>709</v>
      </c>
      <c r="BQ230">
        <v>927</v>
      </c>
      <c r="BR230">
        <v>1170</v>
      </c>
      <c r="BS230">
        <v>1187</v>
      </c>
      <c r="BT230">
        <v>1280</v>
      </c>
      <c r="BU230">
        <v>1326</v>
      </c>
      <c r="BV230">
        <v>1353</v>
      </c>
      <c r="BW230">
        <v>1380</v>
      </c>
      <c r="BX230">
        <v>1462</v>
      </c>
      <c r="BY230">
        <v>1505</v>
      </c>
      <c r="BZ230">
        <v>1585</v>
      </c>
      <c r="CA230">
        <v>1655</v>
      </c>
      <c r="CB230">
        <v>1686</v>
      </c>
      <c r="CC230">
        <v>1749</v>
      </c>
      <c r="CD230">
        <v>1845</v>
      </c>
      <c r="CE230">
        <v>1934</v>
      </c>
      <c r="CF230">
        <v>2003</v>
      </c>
      <c r="CG230">
        <v>2028</v>
      </c>
      <c r="CH230">
        <v>2173</v>
      </c>
      <c r="CI230">
        <v>2272</v>
      </c>
      <c r="CJ230">
        <v>2415</v>
      </c>
      <c r="CK230">
        <v>2506</v>
      </c>
      <c r="CL230">
        <v>2605</v>
      </c>
      <c r="CM230">
        <v>2783</v>
      </c>
      <c r="CN230">
        <v>3034</v>
      </c>
      <c r="CO230">
        <v>3158</v>
      </c>
      <c r="CP230">
        <v>3300</v>
      </c>
      <c r="CQ230">
        <v>3465</v>
      </c>
      <c r="CR230">
        <v>3635</v>
      </c>
      <c r="CS230">
        <v>3953</v>
      </c>
      <c r="CT230">
        <v>4220</v>
      </c>
      <c r="CU230">
        <v>4361</v>
      </c>
      <c r="CV230">
        <v>4546</v>
      </c>
      <c r="CW230">
        <v>4793</v>
      </c>
      <c r="CX230">
        <v>4996</v>
      </c>
      <c r="CY230">
        <v>5350</v>
      </c>
      <c r="CZ230">
        <v>5647</v>
      </c>
      <c r="DA230">
        <v>5951</v>
      </c>
      <c r="DB230">
        <v>6336</v>
      </c>
      <c r="DC230">
        <v>6783</v>
      </c>
      <c r="DD230">
        <v>7220</v>
      </c>
      <c r="DE230">
        <v>7572</v>
      </c>
      <c r="DF230">
        <v>7808</v>
      </c>
      <c r="DG230">
        <v>8232</v>
      </c>
      <c r="DH230">
        <v>8895</v>
      </c>
      <c r="DI230">
        <v>9420</v>
      </c>
      <c r="DJ230">
        <v>10015</v>
      </c>
      <c r="DK230">
        <v>10652</v>
      </c>
      <c r="DL230">
        <v>11350</v>
      </c>
      <c r="DM230">
        <v>12074</v>
      </c>
      <c r="DN230">
        <v>12739</v>
      </c>
      <c r="DO230">
        <v>13524</v>
      </c>
      <c r="DP230">
        <v>14355</v>
      </c>
      <c r="DQ230">
        <v>15515</v>
      </c>
      <c r="DR230">
        <v>16433</v>
      </c>
      <c r="DS230">
        <v>17200</v>
      </c>
      <c r="DT230">
        <v>18003</v>
      </c>
      <c r="DU230">
        <v>19137</v>
      </c>
      <c r="DV230">
        <v>20125</v>
      </c>
      <c r="DW230">
        <v>21343</v>
      </c>
      <c r="DX230">
        <v>22583</v>
      </c>
      <c r="DY230">
        <v>23615</v>
      </c>
      <c r="DZ230">
        <v>24264</v>
      </c>
      <c r="EA230">
        <v>25937</v>
      </c>
      <c r="EB230">
        <v>27403</v>
      </c>
      <c r="EC230">
        <v>29240</v>
      </c>
      <c r="ED230">
        <v>30967</v>
      </c>
      <c r="EE230">
        <v>32683</v>
      </c>
      <c r="EF230">
        <v>34357</v>
      </c>
      <c r="EG230">
        <v>35812</v>
      </c>
      <c r="EH230">
        <v>37525</v>
      </c>
      <c r="EI230">
        <v>40792</v>
      </c>
      <c r="EJ230">
        <v>43434</v>
      </c>
      <c r="EK230">
        <v>45973</v>
      </c>
      <c r="EL230">
        <v>48285</v>
      </c>
      <c r="EM230">
        <v>50879</v>
      </c>
      <c r="EN230">
        <v>52991</v>
      </c>
      <c r="EO230">
        <v>55421</v>
      </c>
      <c r="EP230">
        <v>58568</v>
      </c>
      <c r="EQ230">
        <v>61927</v>
      </c>
      <c r="ER230">
        <v>65736</v>
      </c>
      <c r="ES230">
        <v>70038</v>
      </c>
      <c r="ET230">
        <v>73533</v>
      </c>
      <c r="EU230">
        <v>76334</v>
      </c>
      <c r="EV230">
        <v>80412</v>
      </c>
      <c r="EW230">
        <v>83890</v>
      </c>
      <c r="EX230">
        <v>87715</v>
      </c>
      <c r="EY230">
        <v>92681</v>
      </c>
      <c r="EZ230">
        <v>97302</v>
      </c>
      <c r="FA230">
        <v>101590</v>
      </c>
      <c r="FB230">
        <v>106108</v>
      </c>
      <c r="FC230">
        <v>111796</v>
      </c>
      <c r="FD230">
        <v>118375</v>
      </c>
      <c r="FE230">
        <v>124590</v>
      </c>
      <c r="FF230">
        <v>131800</v>
      </c>
      <c r="FG230">
        <v>138134</v>
      </c>
      <c r="FH230">
        <v>144264</v>
      </c>
      <c r="FI230">
        <v>151209</v>
      </c>
      <c r="FJ230">
        <v>159333</v>
      </c>
      <c r="FK230">
        <v>168061</v>
      </c>
      <c r="FL230">
        <v>177124</v>
      </c>
      <c r="FM230">
        <v>187977</v>
      </c>
      <c r="FN230">
        <v>196750</v>
      </c>
      <c r="FO230">
        <v>205721</v>
      </c>
      <c r="FP230">
        <v>215855</v>
      </c>
      <c r="FQ230">
        <v>224665</v>
      </c>
      <c r="FR230">
        <v>238339</v>
      </c>
      <c r="FS230">
        <v>250687</v>
      </c>
      <c r="FT230">
        <v>264184</v>
      </c>
      <c r="FU230">
        <v>276242</v>
      </c>
      <c r="FV230">
        <v>287796</v>
      </c>
      <c r="FW230">
        <v>298292</v>
      </c>
      <c r="FX230">
        <v>311049</v>
      </c>
      <c r="FY230">
        <v>324221</v>
      </c>
      <c r="FZ230">
        <v>337594</v>
      </c>
      <c r="GA230">
        <v>350879</v>
      </c>
      <c r="GB230">
        <v>364328</v>
      </c>
      <c r="GC230">
        <v>373628</v>
      </c>
      <c r="GD230">
        <v>381798</v>
      </c>
      <c r="GE230">
        <v>394948</v>
      </c>
      <c r="GF230">
        <v>408052</v>
      </c>
      <c r="GG230">
        <v>421996</v>
      </c>
      <c r="GH230">
        <v>434200</v>
      </c>
      <c r="GI230">
        <v>445433</v>
      </c>
      <c r="GJ230">
        <v>452529</v>
      </c>
      <c r="GK230">
        <v>459761</v>
      </c>
      <c r="GL230">
        <v>471123</v>
      </c>
      <c r="GM230">
        <v>482169</v>
      </c>
      <c r="GN230">
        <v>493183</v>
      </c>
      <c r="GO230">
        <v>503290</v>
      </c>
      <c r="GP230">
        <v>511485</v>
      </c>
      <c r="GQ230">
        <v>516862</v>
      </c>
      <c r="GR230">
        <v>521318</v>
      </c>
      <c r="GS230">
        <v>529877</v>
      </c>
      <c r="GT230">
        <v>538184</v>
      </c>
      <c r="GU230">
        <v>545476</v>
      </c>
      <c r="GV230">
        <v>553188</v>
      </c>
      <c r="GW230">
        <v>559859</v>
      </c>
      <c r="GX230">
        <v>563598</v>
      </c>
      <c r="GY230">
        <v>566109</v>
      </c>
      <c r="GZ230">
        <v>568919</v>
      </c>
      <c r="HA230">
        <v>572865</v>
      </c>
      <c r="HB230">
        <v>579140</v>
      </c>
      <c r="HC230">
        <v>583653</v>
      </c>
      <c r="HD230">
        <v>587345</v>
      </c>
      <c r="HE230">
        <v>589886</v>
      </c>
      <c r="HF230">
        <v>592144</v>
      </c>
      <c r="HG230">
        <v>596060</v>
      </c>
      <c r="HH230">
        <v>599940</v>
      </c>
      <c r="HI230">
        <v>603338</v>
      </c>
      <c r="HJ230">
        <v>607045</v>
      </c>
      <c r="HK230">
        <v>609773</v>
      </c>
      <c r="HL230">
        <v>611450</v>
      </c>
      <c r="HM230">
        <v>613017</v>
      </c>
      <c r="HN230">
        <v>615701</v>
      </c>
      <c r="HO230">
        <v>618286</v>
      </c>
      <c r="HP230">
        <v>620132</v>
      </c>
      <c r="HQ230">
        <v>622551</v>
      </c>
      <c r="HR230">
        <v>625056</v>
      </c>
      <c r="HS230">
        <v>627041</v>
      </c>
      <c r="HT230">
        <v>628259</v>
      </c>
      <c r="HU230">
        <v>630595</v>
      </c>
      <c r="HV230">
        <v>633015</v>
      </c>
      <c r="HW230">
        <v>635078</v>
      </c>
      <c r="HX230">
        <v>636884</v>
      </c>
      <c r="HY230">
        <v>638517</v>
      </c>
      <c r="HZ230">
        <v>639362</v>
      </c>
      <c r="IA230">
        <v>640441</v>
      </c>
      <c r="IB230">
        <v>642431</v>
      </c>
      <c r="IC230">
        <v>644438</v>
      </c>
      <c r="ID230">
        <v>646398</v>
      </c>
      <c r="IE230">
        <v>648214</v>
      </c>
      <c r="IF230">
        <v>649793</v>
      </c>
      <c r="IG230">
        <v>650749</v>
      </c>
      <c r="IH230">
        <v>651521</v>
      </c>
      <c r="II230">
        <v>653444</v>
      </c>
      <c r="IJ230">
        <v>655572</v>
      </c>
      <c r="IK230">
        <v>657627</v>
      </c>
      <c r="IL230">
        <v>659656</v>
      </c>
      <c r="IM230">
        <v>661211</v>
      </c>
      <c r="IN230">
        <v>661936</v>
      </c>
      <c r="IO230">
        <v>663282</v>
      </c>
      <c r="IP230">
        <v>665188</v>
      </c>
      <c r="IQ230">
        <v>667049</v>
      </c>
      <c r="IR230">
        <v>668529</v>
      </c>
      <c r="IS230">
        <v>669498</v>
      </c>
      <c r="IT230">
        <v>670766</v>
      </c>
      <c r="IU230">
        <v>671669</v>
      </c>
      <c r="IV230">
        <v>672572</v>
      </c>
      <c r="IW230">
        <v>674339</v>
      </c>
      <c r="IX230">
        <v>676084</v>
      </c>
      <c r="IY230">
        <v>677833</v>
      </c>
      <c r="IZ230">
        <v>679716</v>
      </c>
      <c r="JA230">
        <v>681289</v>
      </c>
      <c r="JB230">
        <v>682215</v>
      </c>
      <c r="JC230">
        <v>683242</v>
      </c>
      <c r="JD230">
        <v>685155</v>
      </c>
      <c r="JE230">
        <v>686891</v>
      </c>
      <c r="JF230">
        <v>688352</v>
      </c>
      <c r="JG230">
        <v>690896</v>
      </c>
      <c r="JH230">
        <v>692471</v>
      </c>
      <c r="JI230">
        <v>693359</v>
      </c>
      <c r="JJ230">
        <v>694537</v>
      </c>
      <c r="JK230">
        <v>696414</v>
      </c>
      <c r="JL230">
        <v>698184</v>
      </c>
      <c r="JM230">
        <v>700203</v>
      </c>
      <c r="JN230">
        <v>702131</v>
      </c>
      <c r="JO230">
        <v>703793</v>
      </c>
      <c r="JP230">
        <v>705254</v>
      </c>
      <c r="JQ230">
        <v>706304</v>
      </c>
      <c r="JR230">
        <v>708359</v>
      </c>
      <c r="JS230">
        <v>710515</v>
      </c>
      <c r="JT230">
        <v>712412</v>
      </c>
      <c r="JU230">
        <v>714246</v>
      </c>
      <c r="JV230">
        <v>715868</v>
      </c>
      <c r="JW230">
        <v>716759</v>
      </c>
      <c r="JX230">
        <v>717851</v>
      </c>
      <c r="JY230">
        <v>719714</v>
      </c>
      <c r="JZ230">
        <v>721770</v>
      </c>
      <c r="KA230">
        <v>723682</v>
      </c>
      <c r="KB230">
        <v>725452</v>
      </c>
      <c r="KC230">
        <v>726823</v>
      </c>
      <c r="KD230">
        <v>727595</v>
      </c>
      <c r="KE230">
        <v>728836</v>
      </c>
      <c r="KF230">
        <v>730548</v>
      </c>
      <c r="KG230">
        <v>732414</v>
      </c>
      <c r="KH230">
        <v>734175</v>
      </c>
      <c r="KI230">
        <v>735906</v>
      </c>
      <c r="KJ230">
        <v>737278</v>
      </c>
      <c r="KK230">
        <v>738525</v>
      </c>
      <c r="KL230">
        <v>740254</v>
      </c>
      <c r="KM230">
        <v>742394</v>
      </c>
      <c r="KN230">
        <v>744732</v>
      </c>
      <c r="KO230">
        <v>746945</v>
      </c>
      <c r="KP230">
        <v>749182</v>
      </c>
      <c r="KQ230">
        <v>751024</v>
      </c>
      <c r="KR230">
        <v>752269</v>
      </c>
      <c r="KS230">
        <v>754256</v>
      </c>
      <c r="KT230">
        <v>757144</v>
      </c>
      <c r="KU230">
        <v>759658</v>
      </c>
      <c r="KV230">
        <v>762763</v>
      </c>
      <c r="KW230">
        <v>765409</v>
      </c>
      <c r="KX230">
        <v>767679</v>
      </c>
      <c r="KY230">
        <v>769759</v>
      </c>
      <c r="KZ230">
        <v>772252</v>
      </c>
      <c r="LA230">
        <v>775502</v>
      </c>
      <c r="LB230">
        <v>778571</v>
      </c>
      <c r="LC230">
        <v>781941</v>
      </c>
      <c r="LD230">
        <v>785139</v>
      </c>
      <c r="LE230">
        <v>787702</v>
      </c>
      <c r="LF230">
        <v>790004</v>
      </c>
      <c r="LG230">
        <v>792299</v>
      </c>
      <c r="LH230">
        <v>796472</v>
      </c>
    </row>
    <row r="231" spans="2:320">
      <c r="B231" t="s">
        <v>453</v>
      </c>
      <c r="C231" s="2">
        <v>6877</v>
      </c>
      <c r="D231" s="2">
        <v>31307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1</v>
      </c>
      <c r="CB231">
        <v>1</v>
      </c>
      <c r="CC231">
        <v>2</v>
      </c>
      <c r="CD231">
        <v>2</v>
      </c>
      <c r="CE231">
        <v>3</v>
      </c>
      <c r="CF231">
        <v>4</v>
      </c>
      <c r="CG231">
        <v>4</v>
      </c>
      <c r="CH231">
        <v>4</v>
      </c>
      <c r="CI231">
        <v>4</v>
      </c>
      <c r="CJ231">
        <v>4</v>
      </c>
      <c r="CK231">
        <v>4</v>
      </c>
      <c r="CL231">
        <v>4</v>
      </c>
      <c r="CM231">
        <v>4</v>
      </c>
      <c r="CN231">
        <v>4</v>
      </c>
      <c r="CO231">
        <v>4</v>
      </c>
      <c r="CP231">
        <v>4</v>
      </c>
      <c r="CQ231">
        <v>4</v>
      </c>
      <c r="CR231">
        <v>4</v>
      </c>
      <c r="CS231">
        <v>5</v>
      </c>
      <c r="CT231">
        <v>5</v>
      </c>
      <c r="CU231">
        <v>5</v>
      </c>
      <c r="CV231">
        <v>6</v>
      </c>
      <c r="CW231">
        <v>6</v>
      </c>
      <c r="CX231">
        <v>34</v>
      </c>
      <c r="CY231">
        <v>34</v>
      </c>
      <c r="CZ231">
        <v>35</v>
      </c>
      <c r="DA231">
        <v>45</v>
      </c>
      <c r="DB231">
        <v>45</v>
      </c>
      <c r="DC231">
        <v>46</v>
      </c>
      <c r="DD231">
        <v>46</v>
      </c>
      <c r="DE231">
        <v>52</v>
      </c>
      <c r="DF231">
        <v>58</v>
      </c>
      <c r="DG231">
        <v>74</v>
      </c>
      <c r="DH231">
        <v>120</v>
      </c>
      <c r="DI231">
        <v>120</v>
      </c>
      <c r="DJ231">
        <v>120</v>
      </c>
      <c r="DK231">
        <v>156</v>
      </c>
      <c r="DL231">
        <v>194</v>
      </c>
      <c r="DM231">
        <v>203</v>
      </c>
      <c r="DN231">
        <v>203</v>
      </c>
      <c r="DO231">
        <v>236</v>
      </c>
      <c r="DP231">
        <v>236</v>
      </c>
      <c r="DQ231">
        <v>290</v>
      </c>
      <c r="DR231">
        <v>290</v>
      </c>
      <c r="DS231">
        <v>290</v>
      </c>
      <c r="DT231">
        <v>290</v>
      </c>
      <c r="DU231">
        <v>481</v>
      </c>
      <c r="DV231">
        <v>563</v>
      </c>
      <c r="DW231">
        <v>655</v>
      </c>
      <c r="DX231">
        <v>655</v>
      </c>
      <c r="DY231">
        <v>806</v>
      </c>
      <c r="DZ231">
        <v>806</v>
      </c>
      <c r="EA231">
        <v>994</v>
      </c>
      <c r="EB231">
        <v>994</v>
      </c>
      <c r="EC231">
        <v>994</v>
      </c>
      <c r="ED231">
        <v>994</v>
      </c>
      <c r="EE231">
        <v>994</v>
      </c>
      <c r="EF231">
        <v>994</v>
      </c>
      <c r="EG231">
        <v>994</v>
      </c>
      <c r="EH231">
        <v>994</v>
      </c>
      <c r="EI231">
        <v>994</v>
      </c>
      <c r="EJ231">
        <v>994</v>
      </c>
      <c r="EK231">
        <v>994</v>
      </c>
      <c r="EL231">
        <v>1317</v>
      </c>
      <c r="EM231">
        <v>1604</v>
      </c>
      <c r="EN231">
        <v>1604</v>
      </c>
      <c r="EO231">
        <v>1604</v>
      </c>
      <c r="EP231">
        <v>1670</v>
      </c>
      <c r="EQ231">
        <v>1670</v>
      </c>
      <c r="ER231">
        <v>1693</v>
      </c>
      <c r="ES231">
        <v>1693</v>
      </c>
      <c r="ET231">
        <v>1693</v>
      </c>
      <c r="EU231">
        <v>1776</v>
      </c>
      <c r="EV231">
        <v>1813</v>
      </c>
      <c r="EW231">
        <v>1830</v>
      </c>
      <c r="EX231">
        <v>1864</v>
      </c>
      <c r="EY231">
        <v>1882</v>
      </c>
      <c r="EZ231">
        <v>1892</v>
      </c>
      <c r="FA231">
        <v>1916</v>
      </c>
      <c r="FB231">
        <v>1930</v>
      </c>
      <c r="FC231">
        <v>1942</v>
      </c>
      <c r="FD231">
        <v>1942</v>
      </c>
      <c r="FE231">
        <v>1942</v>
      </c>
      <c r="FF231">
        <v>1942</v>
      </c>
      <c r="FG231">
        <v>1989</v>
      </c>
      <c r="FH231">
        <v>1989</v>
      </c>
      <c r="FI231">
        <v>2007</v>
      </c>
      <c r="FJ231">
        <v>2021</v>
      </c>
      <c r="FK231">
        <v>2021</v>
      </c>
      <c r="FL231">
        <v>2021</v>
      </c>
      <c r="FM231">
        <v>2021</v>
      </c>
      <c r="FN231">
        <v>2021</v>
      </c>
      <c r="FO231">
        <v>2021</v>
      </c>
      <c r="FP231">
        <v>2021</v>
      </c>
      <c r="FQ231">
        <v>2021</v>
      </c>
      <c r="FR231">
        <v>2021</v>
      </c>
      <c r="FS231">
        <v>2021</v>
      </c>
      <c r="FT231">
        <v>2021</v>
      </c>
      <c r="FU231">
        <v>2021</v>
      </c>
      <c r="FV231">
        <v>2148</v>
      </c>
      <c r="FW231">
        <v>2148</v>
      </c>
      <c r="FX231">
        <v>2153</v>
      </c>
      <c r="FY231">
        <v>2171</v>
      </c>
      <c r="FZ231">
        <v>2191</v>
      </c>
      <c r="GA231">
        <v>2191</v>
      </c>
      <c r="GB231">
        <v>2200</v>
      </c>
      <c r="GC231">
        <v>2211</v>
      </c>
      <c r="GD231">
        <v>2211</v>
      </c>
      <c r="GE231">
        <v>2211</v>
      </c>
      <c r="GF231">
        <v>2239</v>
      </c>
      <c r="GG231">
        <v>2258</v>
      </c>
      <c r="GH231">
        <v>2258</v>
      </c>
      <c r="GI231">
        <v>2262</v>
      </c>
      <c r="GJ231">
        <v>2305</v>
      </c>
      <c r="GK231">
        <v>2305</v>
      </c>
      <c r="GL231">
        <v>2322</v>
      </c>
      <c r="GM231">
        <v>2322</v>
      </c>
      <c r="GN231">
        <v>2322</v>
      </c>
      <c r="GO231">
        <v>2352</v>
      </c>
      <c r="GP231">
        <v>2429</v>
      </c>
      <c r="GQ231">
        <v>2429</v>
      </c>
      <c r="GR231">
        <v>2437</v>
      </c>
      <c r="GS231">
        <v>2437</v>
      </c>
      <c r="GT231">
        <v>2450</v>
      </c>
      <c r="GU231">
        <v>2450</v>
      </c>
      <c r="GV231">
        <v>2463</v>
      </c>
      <c r="GW231">
        <v>2470</v>
      </c>
      <c r="GX231">
        <v>2470</v>
      </c>
      <c r="GY231">
        <v>2472</v>
      </c>
      <c r="GZ231">
        <v>2477</v>
      </c>
      <c r="HA231">
        <v>2478</v>
      </c>
      <c r="HB231">
        <v>2482</v>
      </c>
      <c r="HC231">
        <v>2488</v>
      </c>
      <c r="HD231">
        <v>2489</v>
      </c>
      <c r="HE231">
        <v>2490</v>
      </c>
      <c r="HF231">
        <v>2490</v>
      </c>
      <c r="HG231">
        <v>2494</v>
      </c>
      <c r="HH231">
        <v>2494</v>
      </c>
      <c r="HI231">
        <v>2497</v>
      </c>
      <c r="HJ231">
        <v>2497</v>
      </c>
      <c r="HK231">
        <v>2499</v>
      </c>
      <c r="HL231">
        <v>2504</v>
      </c>
      <c r="HM231">
        <v>2507</v>
      </c>
      <c r="HN231">
        <v>2510</v>
      </c>
      <c r="HO231">
        <v>2514</v>
      </c>
      <c r="HP231">
        <v>2518</v>
      </c>
      <c r="HQ231">
        <v>2519</v>
      </c>
      <c r="HR231">
        <v>2519</v>
      </c>
      <c r="HS231">
        <v>2527</v>
      </c>
      <c r="HT231">
        <v>2527</v>
      </c>
      <c r="HU231">
        <v>2532</v>
      </c>
      <c r="HV231">
        <v>2533</v>
      </c>
      <c r="HW231">
        <v>2536</v>
      </c>
      <c r="HX231">
        <v>2544</v>
      </c>
      <c r="HY231">
        <v>2544</v>
      </c>
      <c r="HZ231">
        <v>2545</v>
      </c>
      <c r="IA231">
        <v>2552</v>
      </c>
      <c r="IB231">
        <v>2555</v>
      </c>
      <c r="IC231">
        <v>2555</v>
      </c>
      <c r="ID231">
        <v>2568</v>
      </c>
      <c r="IE231">
        <v>2578</v>
      </c>
      <c r="IF231">
        <v>2578</v>
      </c>
      <c r="IG231">
        <v>2587</v>
      </c>
      <c r="IH231">
        <v>2592</v>
      </c>
      <c r="II231">
        <v>2594</v>
      </c>
      <c r="IJ231">
        <v>2599</v>
      </c>
      <c r="IK231">
        <v>2609</v>
      </c>
      <c r="IL231">
        <v>2642</v>
      </c>
      <c r="IM231">
        <v>2642</v>
      </c>
      <c r="IN231">
        <v>2649</v>
      </c>
      <c r="IO231">
        <v>2660</v>
      </c>
      <c r="IP231">
        <v>2664</v>
      </c>
      <c r="IQ231">
        <v>2669</v>
      </c>
      <c r="IR231">
        <v>2676</v>
      </c>
      <c r="IS231">
        <v>2676</v>
      </c>
      <c r="IT231">
        <v>2686</v>
      </c>
      <c r="IU231">
        <v>2692</v>
      </c>
      <c r="IV231">
        <v>2700</v>
      </c>
      <c r="IW231">
        <v>2704</v>
      </c>
      <c r="IX231">
        <v>2704</v>
      </c>
      <c r="IY231">
        <v>2715</v>
      </c>
      <c r="IZ231">
        <v>2715</v>
      </c>
      <c r="JA231">
        <v>2726</v>
      </c>
      <c r="JB231">
        <v>2726</v>
      </c>
      <c r="JC231">
        <v>2734</v>
      </c>
      <c r="JD231">
        <v>2748</v>
      </c>
      <c r="JE231">
        <v>2749</v>
      </c>
      <c r="JF231">
        <v>2761</v>
      </c>
      <c r="JG231">
        <v>2761</v>
      </c>
      <c r="JH231">
        <v>2777</v>
      </c>
      <c r="JI231">
        <v>2787</v>
      </c>
      <c r="JJ231">
        <v>2798</v>
      </c>
      <c r="JK231">
        <v>2798</v>
      </c>
      <c r="JL231">
        <v>2807</v>
      </c>
      <c r="JM231">
        <v>2817</v>
      </c>
      <c r="JN231">
        <v>2817</v>
      </c>
      <c r="JO231">
        <v>2842</v>
      </c>
      <c r="JP231">
        <v>2847</v>
      </c>
      <c r="JQ231">
        <v>2847</v>
      </c>
      <c r="JR231">
        <v>2870</v>
      </c>
      <c r="JS231">
        <v>2872</v>
      </c>
      <c r="JT231">
        <v>2876</v>
      </c>
      <c r="JU231">
        <v>2878</v>
      </c>
      <c r="JV231">
        <v>2883</v>
      </c>
      <c r="JW231">
        <v>2883</v>
      </c>
      <c r="JX231">
        <v>2890</v>
      </c>
      <c r="JY231">
        <v>2890</v>
      </c>
      <c r="JZ231">
        <v>2903</v>
      </c>
      <c r="KA231">
        <v>2903</v>
      </c>
      <c r="KB231">
        <v>2905</v>
      </c>
      <c r="KC231">
        <v>2926</v>
      </c>
      <c r="KD231">
        <v>2926</v>
      </c>
      <c r="KE231">
        <v>2940</v>
      </c>
      <c r="KF231">
        <v>2943</v>
      </c>
      <c r="KG231">
        <v>2943</v>
      </c>
      <c r="KH231">
        <v>2943</v>
      </c>
      <c r="KI231">
        <v>2943</v>
      </c>
      <c r="KJ231">
        <v>2943</v>
      </c>
      <c r="KK231">
        <v>2960</v>
      </c>
      <c r="KL231">
        <v>2960</v>
      </c>
      <c r="KM231">
        <v>2960</v>
      </c>
      <c r="KN231">
        <v>2960</v>
      </c>
      <c r="KO231">
        <v>2980</v>
      </c>
      <c r="KP231">
        <v>3003</v>
      </c>
      <c r="KQ231">
        <v>3003</v>
      </c>
      <c r="KR231">
        <v>3012</v>
      </c>
      <c r="KS231">
        <v>3016</v>
      </c>
      <c r="KT231">
        <v>3016</v>
      </c>
      <c r="KU231">
        <v>3016</v>
      </c>
      <c r="KV231">
        <v>3016</v>
      </c>
      <c r="KW231">
        <v>3047</v>
      </c>
      <c r="KX231">
        <v>3047</v>
      </c>
      <c r="KY231">
        <v>3047</v>
      </c>
      <c r="KZ231">
        <v>3047</v>
      </c>
      <c r="LA231">
        <v>3073</v>
      </c>
      <c r="LB231">
        <v>3092</v>
      </c>
      <c r="LC231">
        <v>3104</v>
      </c>
      <c r="LD231">
        <v>3104</v>
      </c>
      <c r="LE231">
        <v>3109</v>
      </c>
      <c r="LF231">
        <v>3109</v>
      </c>
      <c r="LG231">
        <v>3111</v>
      </c>
      <c r="LH231">
        <v>3118</v>
      </c>
    </row>
    <row r="232" spans="2:320">
      <c r="B232" t="s">
        <v>454</v>
      </c>
      <c r="C232" s="2">
        <v>40463667</v>
      </c>
      <c r="D232" s="2">
        <v>-374922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1</v>
      </c>
      <c r="U232">
        <v>1</v>
      </c>
      <c r="V232">
        <v>1</v>
      </c>
      <c r="W232">
        <v>2</v>
      </c>
      <c r="X232">
        <v>2</v>
      </c>
      <c r="Y232">
        <v>2</v>
      </c>
      <c r="Z232">
        <v>2</v>
      </c>
      <c r="AA232">
        <v>2</v>
      </c>
      <c r="AB232">
        <v>2</v>
      </c>
      <c r="AC232">
        <v>2</v>
      </c>
      <c r="AD232">
        <v>2</v>
      </c>
      <c r="AE232">
        <v>2</v>
      </c>
      <c r="AF232">
        <v>2</v>
      </c>
      <c r="AG232">
        <v>2</v>
      </c>
      <c r="AH232">
        <v>2</v>
      </c>
      <c r="AI232">
        <v>2</v>
      </c>
      <c r="AJ232">
        <v>2</v>
      </c>
      <c r="AK232">
        <v>2</v>
      </c>
      <c r="AL232">
        <v>2</v>
      </c>
      <c r="AM232">
        <v>6</v>
      </c>
      <c r="AN232">
        <v>13</v>
      </c>
      <c r="AO232">
        <v>15</v>
      </c>
      <c r="AP232">
        <v>32</v>
      </c>
      <c r="AQ232">
        <v>45</v>
      </c>
      <c r="AR232">
        <v>84</v>
      </c>
      <c r="AS232">
        <v>120</v>
      </c>
      <c r="AT232">
        <v>165</v>
      </c>
      <c r="AU232">
        <v>222</v>
      </c>
      <c r="AV232">
        <v>259</v>
      </c>
      <c r="AW232">
        <v>400</v>
      </c>
      <c r="AX232">
        <v>500</v>
      </c>
      <c r="AY232">
        <v>673</v>
      </c>
      <c r="AZ232">
        <v>1073</v>
      </c>
      <c r="BA232">
        <v>1695</v>
      </c>
      <c r="BB232">
        <v>2277</v>
      </c>
      <c r="BC232">
        <v>2277</v>
      </c>
      <c r="BD232">
        <v>5232</v>
      </c>
      <c r="BE232">
        <v>6391</v>
      </c>
      <c r="BF232">
        <v>7798</v>
      </c>
      <c r="BG232">
        <v>9942</v>
      </c>
      <c r="BH232">
        <v>11748</v>
      </c>
      <c r="BI232">
        <v>13910</v>
      </c>
      <c r="BJ232">
        <v>17963</v>
      </c>
      <c r="BK232">
        <v>20410</v>
      </c>
      <c r="BL232">
        <v>25374</v>
      </c>
      <c r="BM232">
        <v>28768</v>
      </c>
      <c r="BN232">
        <v>35136</v>
      </c>
      <c r="BO232">
        <v>39885</v>
      </c>
      <c r="BP232">
        <v>49515</v>
      </c>
      <c r="BQ232">
        <v>57786</v>
      </c>
      <c r="BR232">
        <v>65719</v>
      </c>
      <c r="BS232">
        <v>73235</v>
      </c>
      <c r="BT232">
        <v>80110</v>
      </c>
      <c r="BU232">
        <v>87956</v>
      </c>
      <c r="BV232">
        <v>95923</v>
      </c>
      <c r="BW232">
        <v>104118</v>
      </c>
      <c r="BX232">
        <v>112065</v>
      </c>
      <c r="BY232">
        <v>119199</v>
      </c>
      <c r="BZ232">
        <v>126168</v>
      </c>
      <c r="CA232">
        <v>131646</v>
      </c>
      <c r="CB232">
        <v>136675</v>
      </c>
      <c r="CC232">
        <v>141942</v>
      </c>
      <c r="CD232">
        <v>148220</v>
      </c>
      <c r="CE232">
        <v>153222</v>
      </c>
      <c r="CF232">
        <v>158273</v>
      </c>
      <c r="CG232">
        <v>163027</v>
      </c>
      <c r="CH232">
        <v>166831</v>
      </c>
      <c r="CI232">
        <v>170099</v>
      </c>
      <c r="CJ232">
        <v>172541</v>
      </c>
      <c r="CK232">
        <v>177644</v>
      </c>
      <c r="CL232">
        <v>184948</v>
      </c>
      <c r="CM232">
        <v>190839</v>
      </c>
      <c r="CN232">
        <v>191726</v>
      </c>
      <c r="CO232">
        <v>198674</v>
      </c>
      <c r="CP232">
        <v>200210</v>
      </c>
      <c r="CQ232">
        <v>204178</v>
      </c>
      <c r="CR232">
        <v>208389</v>
      </c>
      <c r="CS232">
        <v>213024</v>
      </c>
      <c r="CT232">
        <v>202990</v>
      </c>
      <c r="CU232">
        <v>205905</v>
      </c>
      <c r="CV232">
        <v>207634</v>
      </c>
      <c r="CW232">
        <v>209465</v>
      </c>
      <c r="CX232">
        <v>210773</v>
      </c>
      <c r="CY232">
        <v>212917</v>
      </c>
      <c r="CZ232">
        <v>213435</v>
      </c>
      <c r="DA232">
        <v>215216</v>
      </c>
      <c r="DB232">
        <v>216582</v>
      </c>
      <c r="DC232">
        <v>217466</v>
      </c>
      <c r="DD232">
        <v>218011</v>
      </c>
      <c r="DE232">
        <v>219329</v>
      </c>
      <c r="DF232">
        <v>220325</v>
      </c>
      <c r="DG232">
        <v>221447</v>
      </c>
      <c r="DH232">
        <v>222857</v>
      </c>
      <c r="DI232">
        <v>223578</v>
      </c>
      <c r="DJ232">
        <v>224350</v>
      </c>
      <c r="DK232">
        <v>227436</v>
      </c>
      <c r="DL232">
        <v>228030</v>
      </c>
      <c r="DM232">
        <v>228691</v>
      </c>
      <c r="DN232">
        <v>229540</v>
      </c>
      <c r="DO232">
        <v>230183</v>
      </c>
      <c r="DP232">
        <v>230698</v>
      </c>
      <c r="DQ232">
        <v>230698</v>
      </c>
      <c r="DR232">
        <v>231606</v>
      </c>
      <c r="DS232">
        <v>232037</v>
      </c>
      <c r="DT232">
        <v>232555</v>
      </c>
      <c r="DU232">
        <v>233037</v>
      </c>
      <c r="DV232">
        <v>234824</v>
      </c>
      <c r="DW232">
        <v>235290</v>
      </c>
      <c r="DX232">
        <v>235772</v>
      </c>
      <c r="DY232">
        <v>235400</v>
      </c>
      <c r="DZ232">
        <v>236259</v>
      </c>
      <c r="EA232">
        <v>236259</v>
      </c>
      <c r="EB232">
        <v>237906</v>
      </c>
      <c r="EC232">
        <v>238564</v>
      </c>
      <c r="ED232">
        <v>239228</v>
      </c>
      <c r="EE232">
        <v>239479</v>
      </c>
      <c r="EF232">
        <v>239638</v>
      </c>
      <c r="EG232">
        <v>239932</v>
      </c>
      <c r="EH232">
        <v>240326</v>
      </c>
      <c r="EI232">
        <v>240660</v>
      </c>
      <c r="EJ232">
        <v>240978</v>
      </c>
      <c r="EK232">
        <v>241310</v>
      </c>
      <c r="EL232">
        <v>241550</v>
      </c>
      <c r="EM232">
        <v>241717</v>
      </c>
      <c r="EN232">
        <v>241966</v>
      </c>
      <c r="EO232">
        <v>242280</v>
      </c>
      <c r="EP232">
        <v>242707</v>
      </c>
      <c r="EQ232">
        <v>243209</v>
      </c>
      <c r="ER232">
        <v>243605</v>
      </c>
      <c r="ES232">
        <v>243928</v>
      </c>
      <c r="ET232">
        <v>244109</v>
      </c>
      <c r="EU232">
        <v>244328</v>
      </c>
      <c r="EV232">
        <v>244683</v>
      </c>
      <c r="EW232">
        <v>245268</v>
      </c>
      <c r="EX232">
        <v>245575</v>
      </c>
      <c r="EY232">
        <v>245938</v>
      </c>
      <c r="EZ232">
        <v>246272</v>
      </c>
      <c r="FA232">
        <v>246504</v>
      </c>
      <c r="FB232">
        <v>246752</v>
      </c>
      <c r="FC232">
        <v>247086</v>
      </c>
      <c r="FD232">
        <v>247486</v>
      </c>
      <c r="FE232">
        <v>247905</v>
      </c>
      <c r="FF232">
        <v>248469</v>
      </c>
      <c r="FG232">
        <v>248770</v>
      </c>
      <c r="FH232">
        <v>248970</v>
      </c>
      <c r="FI232">
        <v>249271</v>
      </c>
      <c r="FJ232">
        <v>249659</v>
      </c>
      <c r="FK232">
        <v>250103</v>
      </c>
      <c r="FL232">
        <v>250545</v>
      </c>
      <c r="FM232">
        <v>250545</v>
      </c>
      <c r="FN232">
        <v>250545</v>
      </c>
      <c r="FO232">
        <v>251789</v>
      </c>
      <c r="FP232">
        <v>252130</v>
      </c>
      <c r="FQ232">
        <v>252513</v>
      </c>
      <c r="FR232">
        <v>253056</v>
      </c>
      <c r="FS232">
        <v>253908</v>
      </c>
      <c r="FT232">
        <v>253908</v>
      </c>
      <c r="FU232">
        <v>253908</v>
      </c>
      <c r="FV232">
        <v>255953</v>
      </c>
      <c r="FW232">
        <v>256619</v>
      </c>
      <c r="FX232">
        <v>257494</v>
      </c>
      <c r="FY232">
        <v>258855</v>
      </c>
      <c r="FZ232">
        <v>260255</v>
      </c>
      <c r="GA232">
        <v>260255</v>
      </c>
      <c r="GB232">
        <v>260255</v>
      </c>
      <c r="GC232">
        <v>264836</v>
      </c>
      <c r="GD232">
        <v>266194</v>
      </c>
      <c r="GE232">
        <v>267551</v>
      </c>
      <c r="GF232">
        <v>270166</v>
      </c>
      <c r="GG232">
        <v>272421</v>
      </c>
      <c r="GH232">
        <v>272421</v>
      </c>
      <c r="GI232">
        <v>272421</v>
      </c>
      <c r="GJ232">
        <v>278782</v>
      </c>
      <c r="GK232">
        <v>280610</v>
      </c>
      <c r="GL232">
        <v>282641</v>
      </c>
      <c r="GM232">
        <v>285430</v>
      </c>
      <c r="GN232">
        <v>288522</v>
      </c>
      <c r="GO232">
        <v>288522</v>
      </c>
      <c r="GP232">
        <v>288522</v>
      </c>
      <c r="GQ232">
        <v>297054</v>
      </c>
      <c r="GR232">
        <v>302814</v>
      </c>
      <c r="GS232">
        <v>305767</v>
      </c>
      <c r="GT232">
        <v>309855</v>
      </c>
      <c r="GU232">
        <v>314362</v>
      </c>
      <c r="GV232">
        <v>314362</v>
      </c>
      <c r="GW232">
        <v>314362</v>
      </c>
      <c r="GX232">
        <v>322980</v>
      </c>
      <c r="GY232">
        <v>326612</v>
      </c>
      <c r="GZ232">
        <v>329784</v>
      </c>
      <c r="HA232">
        <v>337334</v>
      </c>
      <c r="HB232">
        <v>342813</v>
      </c>
      <c r="HC232">
        <v>342813</v>
      </c>
      <c r="HD232">
        <v>342813</v>
      </c>
      <c r="HE232">
        <v>359082</v>
      </c>
      <c r="HF232">
        <v>364196</v>
      </c>
      <c r="HG232">
        <v>370867</v>
      </c>
      <c r="HH232">
        <v>377906</v>
      </c>
      <c r="HI232">
        <v>386054</v>
      </c>
      <c r="HJ232">
        <v>386054</v>
      </c>
      <c r="HK232">
        <v>386054</v>
      </c>
      <c r="HL232">
        <v>405436</v>
      </c>
      <c r="HM232">
        <v>412553</v>
      </c>
      <c r="HN232">
        <v>419849</v>
      </c>
      <c r="HO232">
        <v>429507</v>
      </c>
      <c r="HP232">
        <v>439286</v>
      </c>
      <c r="HQ232">
        <v>439286</v>
      </c>
      <c r="HR232">
        <v>439286</v>
      </c>
      <c r="HS232">
        <v>462858</v>
      </c>
      <c r="HT232">
        <v>470973</v>
      </c>
      <c r="HU232">
        <v>479554</v>
      </c>
      <c r="HV232">
        <v>488513</v>
      </c>
      <c r="HW232">
        <v>498989</v>
      </c>
      <c r="HX232">
        <v>498989</v>
      </c>
      <c r="HY232">
        <v>498989</v>
      </c>
      <c r="HZ232">
        <v>525549</v>
      </c>
      <c r="IA232">
        <v>534513</v>
      </c>
      <c r="IB232">
        <v>543379</v>
      </c>
      <c r="IC232">
        <v>554143</v>
      </c>
      <c r="ID232">
        <v>566326</v>
      </c>
      <c r="IE232">
        <v>566326</v>
      </c>
      <c r="IF232">
        <v>566326</v>
      </c>
      <c r="IG232">
        <v>593730</v>
      </c>
      <c r="IH232">
        <v>603167</v>
      </c>
      <c r="II232">
        <v>614360</v>
      </c>
      <c r="IJ232">
        <v>625651</v>
      </c>
      <c r="IK232">
        <v>640040</v>
      </c>
      <c r="IL232">
        <v>640040</v>
      </c>
      <c r="IM232">
        <v>640040</v>
      </c>
      <c r="IN232">
        <v>671468</v>
      </c>
      <c r="IO232">
        <v>682267</v>
      </c>
      <c r="IP232">
        <v>693556</v>
      </c>
      <c r="IQ232">
        <v>704209</v>
      </c>
      <c r="IR232">
        <v>716481</v>
      </c>
      <c r="IS232">
        <v>716481</v>
      </c>
      <c r="IT232">
        <v>716481</v>
      </c>
      <c r="IU232">
        <v>748266</v>
      </c>
      <c r="IV232">
        <v>748266</v>
      </c>
      <c r="IW232">
        <v>769188</v>
      </c>
      <c r="IX232">
        <v>778607</v>
      </c>
      <c r="IY232">
        <v>789932</v>
      </c>
      <c r="IZ232">
        <v>789932</v>
      </c>
      <c r="JA232">
        <v>789932</v>
      </c>
      <c r="JB232">
        <v>813412</v>
      </c>
      <c r="JC232">
        <v>825410</v>
      </c>
      <c r="JD232">
        <v>835901</v>
      </c>
      <c r="JE232">
        <v>848324</v>
      </c>
      <c r="JF232">
        <v>861112</v>
      </c>
      <c r="JG232">
        <v>861112</v>
      </c>
      <c r="JH232">
        <v>861112</v>
      </c>
      <c r="JI232">
        <v>888968</v>
      </c>
      <c r="JJ232">
        <v>896086</v>
      </c>
      <c r="JK232">
        <v>908056</v>
      </c>
      <c r="JL232">
        <v>921374</v>
      </c>
      <c r="JM232">
        <v>936560</v>
      </c>
      <c r="JN232">
        <v>936560</v>
      </c>
      <c r="JO232">
        <v>936560</v>
      </c>
      <c r="JP232">
        <v>974449</v>
      </c>
      <c r="JQ232">
        <v>988322</v>
      </c>
      <c r="JR232">
        <v>1005295</v>
      </c>
      <c r="JS232">
        <v>1026281</v>
      </c>
      <c r="JT232">
        <v>1046132</v>
      </c>
      <c r="JU232">
        <v>1046132</v>
      </c>
      <c r="JV232">
        <v>1046132</v>
      </c>
      <c r="JW232">
        <v>1098320</v>
      </c>
      <c r="JX232">
        <v>1116738</v>
      </c>
      <c r="JY232">
        <v>1136503</v>
      </c>
      <c r="JZ232">
        <v>1160083</v>
      </c>
      <c r="KA232">
        <v>1185678</v>
      </c>
      <c r="KB232">
        <v>1185678</v>
      </c>
      <c r="KC232">
        <v>1185678</v>
      </c>
      <c r="KD232">
        <v>1240697</v>
      </c>
      <c r="KE232">
        <v>1259366</v>
      </c>
      <c r="KF232">
        <v>1284408</v>
      </c>
      <c r="KG232">
        <v>1306316</v>
      </c>
      <c r="KH232">
        <v>1328832</v>
      </c>
      <c r="KI232">
        <v>1328832</v>
      </c>
      <c r="KJ232">
        <v>1328832</v>
      </c>
      <c r="KK232">
        <v>1381218</v>
      </c>
      <c r="KL232">
        <v>1381218</v>
      </c>
      <c r="KM232">
        <v>1417709</v>
      </c>
      <c r="KN232">
        <v>1437220</v>
      </c>
      <c r="KO232">
        <v>1458591</v>
      </c>
      <c r="KP232">
        <v>1458591</v>
      </c>
      <c r="KQ232">
        <v>1458591</v>
      </c>
      <c r="KR232">
        <v>1496864</v>
      </c>
      <c r="KS232">
        <v>1510023</v>
      </c>
      <c r="KT232">
        <v>1525341</v>
      </c>
      <c r="KU232">
        <v>1541574</v>
      </c>
      <c r="KV232">
        <v>1556730</v>
      </c>
      <c r="KW232">
        <v>1556730</v>
      </c>
      <c r="KX232">
        <v>1556730</v>
      </c>
      <c r="KY232">
        <v>1582616</v>
      </c>
      <c r="KZ232">
        <v>1594844</v>
      </c>
      <c r="LA232">
        <v>1605066</v>
      </c>
      <c r="LB232">
        <v>1617355</v>
      </c>
      <c r="LC232">
        <v>1628208</v>
      </c>
      <c r="LD232">
        <v>1628208</v>
      </c>
      <c r="LE232">
        <v>1628208</v>
      </c>
      <c r="LF232">
        <v>1648187</v>
      </c>
      <c r="LG232">
        <v>1656444</v>
      </c>
      <c r="LH232">
        <v>1665775</v>
      </c>
    </row>
    <row r="233" spans="2:320">
      <c r="B233" t="s">
        <v>455</v>
      </c>
      <c r="C233" s="2">
        <v>7873054</v>
      </c>
      <c r="D233" s="2">
        <v>80771797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1</v>
      </c>
      <c r="K233">
        <v>1</v>
      </c>
      <c r="L233">
        <v>1</v>
      </c>
      <c r="M233">
        <v>1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1</v>
      </c>
      <c r="U233">
        <v>1</v>
      </c>
      <c r="V233">
        <v>1</v>
      </c>
      <c r="W233">
        <v>1</v>
      </c>
      <c r="X233">
        <v>1</v>
      </c>
      <c r="Y233">
        <v>1</v>
      </c>
      <c r="Z233">
        <v>1</v>
      </c>
      <c r="AA233">
        <v>1</v>
      </c>
      <c r="AB233">
        <v>1</v>
      </c>
      <c r="AC233">
        <v>1</v>
      </c>
      <c r="AD233">
        <v>1</v>
      </c>
      <c r="AE233">
        <v>1</v>
      </c>
      <c r="AF233">
        <v>1</v>
      </c>
      <c r="AG233">
        <v>1</v>
      </c>
      <c r="AH233">
        <v>1</v>
      </c>
      <c r="AI233">
        <v>1</v>
      </c>
      <c r="AJ233">
        <v>1</v>
      </c>
      <c r="AK233">
        <v>1</v>
      </c>
      <c r="AL233">
        <v>1</v>
      </c>
      <c r="AM233">
        <v>1</v>
      </c>
      <c r="AN233">
        <v>1</v>
      </c>
      <c r="AO233">
        <v>1</v>
      </c>
      <c r="AP233">
        <v>1</v>
      </c>
      <c r="AQ233">
        <v>1</v>
      </c>
      <c r="AR233">
        <v>1</v>
      </c>
      <c r="AS233">
        <v>1</v>
      </c>
      <c r="AT233">
        <v>1</v>
      </c>
      <c r="AU233">
        <v>1</v>
      </c>
      <c r="AV233">
        <v>1</v>
      </c>
      <c r="AW233">
        <v>1</v>
      </c>
      <c r="AX233">
        <v>1</v>
      </c>
      <c r="AY233">
        <v>1</v>
      </c>
      <c r="AZ233">
        <v>1</v>
      </c>
      <c r="BA233">
        <v>1</v>
      </c>
      <c r="BB233">
        <v>2</v>
      </c>
      <c r="BC233">
        <v>2</v>
      </c>
      <c r="BD233">
        <v>6</v>
      </c>
      <c r="BE233">
        <v>10</v>
      </c>
      <c r="BF233">
        <v>18</v>
      </c>
      <c r="BG233">
        <v>28</v>
      </c>
      <c r="BH233">
        <v>44</v>
      </c>
      <c r="BI233">
        <v>51</v>
      </c>
      <c r="BJ233">
        <v>60</v>
      </c>
      <c r="BK233">
        <v>73</v>
      </c>
      <c r="BL233">
        <v>77</v>
      </c>
      <c r="BM233">
        <v>82</v>
      </c>
      <c r="BN233">
        <v>97</v>
      </c>
      <c r="BO233">
        <v>102</v>
      </c>
      <c r="BP233">
        <v>102</v>
      </c>
      <c r="BQ233">
        <v>106</v>
      </c>
      <c r="BR233">
        <v>106</v>
      </c>
      <c r="BS233">
        <v>113</v>
      </c>
      <c r="BT233">
        <v>117</v>
      </c>
      <c r="BU233">
        <v>122</v>
      </c>
      <c r="BV233">
        <v>143</v>
      </c>
      <c r="BW233">
        <v>146</v>
      </c>
      <c r="BX233">
        <v>151</v>
      </c>
      <c r="BY233">
        <v>159</v>
      </c>
      <c r="BZ233">
        <v>166</v>
      </c>
      <c r="CA233">
        <v>176</v>
      </c>
      <c r="CB233">
        <v>178</v>
      </c>
      <c r="CC233">
        <v>185</v>
      </c>
      <c r="CD233">
        <v>189</v>
      </c>
      <c r="CE233">
        <v>190</v>
      </c>
      <c r="CF233">
        <v>190</v>
      </c>
      <c r="CG233">
        <v>198</v>
      </c>
      <c r="CH233">
        <v>210</v>
      </c>
      <c r="CI233">
        <v>217</v>
      </c>
      <c r="CJ233">
        <v>233</v>
      </c>
      <c r="CK233">
        <v>238</v>
      </c>
      <c r="CL233">
        <v>238</v>
      </c>
      <c r="CM233">
        <v>244</v>
      </c>
      <c r="CN233">
        <v>254</v>
      </c>
      <c r="CO233">
        <v>271</v>
      </c>
      <c r="CP233">
        <v>304</v>
      </c>
      <c r="CQ233">
        <v>310</v>
      </c>
      <c r="CR233">
        <v>330</v>
      </c>
      <c r="CS233">
        <v>368</v>
      </c>
      <c r="CT233">
        <v>420</v>
      </c>
      <c r="CU233">
        <v>460</v>
      </c>
      <c r="CV233">
        <v>523</v>
      </c>
      <c r="CW233">
        <v>588</v>
      </c>
      <c r="CX233">
        <v>619</v>
      </c>
      <c r="CY233">
        <v>649</v>
      </c>
      <c r="CZ233">
        <v>663</v>
      </c>
      <c r="DA233">
        <v>690</v>
      </c>
      <c r="DB233">
        <v>705</v>
      </c>
      <c r="DC233">
        <v>718</v>
      </c>
      <c r="DD233">
        <v>751</v>
      </c>
      <c r="DE233">
        <v>771</v>
      </c>
      <c r="DF233">
        <v>797</v>
      </c>
      <c r="DG233">
        <v>824</v>
      </c>
      <c r="DH233">
        <v>835</v>
      </c>
      <c r="DI233">
        <v>847</v>
      </c>
      <c r="DJ233">
        <v>863</v>
      </c>
      <c r="DK233">
        <v>869</v>
      </c>
      <c r="DL233">
        <v>889</v>
      </c>
      <c r="DM233">
        <v>915</v>
      </c>
      <c r="DN233">
        <v>925</v>
      </c>
      <c r="DO233">
        <v>935</v>
      </c>
      <c r="DP233">
        <v>960</v>
      </c>
      <c r="DQ233">
        <v>981</v>
      </c>
      <c r="DR233">
        <v>992</v>
      </c>
      <c r="DS233">
        <v>1027</v>
      </c>
      <c r="DT233">
        <v>1028</v>
      </c>
      <c r="DU233">
        <v>1055</v>
      </c>
      <c r="DV233">
        <v>1068</v>
      </c>
      <c r="DW233">
        <v>1089</v>
      </c>
      <c r="DX233">
        <v>1141</v>
      </c>
      <c r="DY233">
        <v>1182</v>
      </c>
      <c r="DZ233">
        <v>1319</v>
      </c>
      <c r="EA233">
        <v>1469</v>
      </c>
      <c r="EB233">
        <v>1530</v>
      </c>
      <c r="EC233">
        <v>1558</v>
      </c>
      <c r="ED233">
        <v>1620</v>
      </c>
      <c r="EE233">
        <v>1633</v>
      </c>
      <c r="EF233">
        <v>1643</v>
      </c>
      <c r="EG233">
        <v>1683</v>
      </c>
      <c r="EH233">
        <v>1749</v>
      </c>
      <c r="EI233">
        <v>1797</v>
      </c>
      <c r="EJ233">
        <v>1801</v>
      </c>
      <c r="EK233">
        <v>1814</v>
      </c>
      <c r="EL233">
        <v>1835</v>
      </c>
      <c r="EM233">
        <v>1857</v>
      </c>
      <c r="EN233">
        <v>1859</v>
      </c>
      <c r="EO233">
        <v>1869</v>
      </c>
      <c r="EP233">
        <v>1877</v>
      </c>
      <c r="EQ233">
        <v>1880</v>
      </c>
      <c r="ER233">
        <v>1884</v>
      </c>
      <c r="ES233">
        <v>1889</v>
      </c>
      <c r="ET233">
        <v>1905</v>
      </c>
      <c r="EU233">
        <v>1915</v>
      </c>
      <c r="EV233">
        <v>1924</v>
      </c>
      <c r="EW233">
        <v>1947</v>
      </c>
      <c r="EX233">
        <v>1950</v>
      </c>
      <c r="EY233">
        <v>1950</v>
      </c>
      <c r="EZ233">
        <v>1950</v>
      </c>
      <c r="FA233">
        <v>1951</v>
      </c>
      <c r="FB233">
        <v>1991</v>
      </c>
      <c r="FC233">
        <v>2001</v>
      </c>
      <c r="FD233">
        <v>2010</v>
      </c>
      <c r="FE233">
        <v>2014</v>
      </c>
      <c r="FF233">
        <v>2033</v>
      </c>
      <c r="FG233">
        <v>2037</v>
      </c>
      <c r="FH233">
        <v>2039</v>
      </c>
      <c r="FI233">
        <v>2047</v>
      </c>
      <c r="FJ233">
        <v>2054</v>
      </c>
      <c r="FK233">
        <v>2066</v>
      </c>
      <c r="FL233">
        <v>2069</v>
      </c>
      <c r="FM233">
        <v>2074</v>
      </c>
      <c r="FN233">
        <v>2076</v>
      </c>
      <c r="FO233">
        <v>2077</v>
      </c>
      <c r="FP233">
        <v>2081</v>
      </c>
      <c r="FQ233">
        <v>2094</v>
      </c>
      <c r="FR233">
        <v>2154</v>
      </c>
      <c r="FS233">
        <v>2454</v>
      </c>
      <c r="FT233">
        <v>2511</v>
      </c>
      <c r="FU233">
        <v>2617</v>
      </c>
      <c r="FV233">
        <v>2646</v>
      </c>
      <c r="FW233">
        <v>2665</v>
      </c>
      <c r="FX233">
        <v>2671</v>
      </c>
      <c r="FY233">
        <v>2687</v>
      </c>
      <c r="FZ233">
        <v>2697</v>
      </c>
      <c r="GA233">
        <v>2703</v>
      </c>
      <c r="GB233">
        <v>2724</v>
      </c>
      <c r="GC233">
        <v>2730</v>
      </c>
      <c r="GD233">
        <v>2730</v>
      </c>
      <c r="GE233">
        <v>2752</v>
      </c>
      <c r="GF233">
        <v>2753</v>
      </c>
      <c r="GG233">
        <v>2764</v>
      </c>
      <c r="GH233">
        <v>2770</v>
      </c>
      <c r="GI233">
        <v>2782</v>
      </c>
      <c r="GJ233">
        <v>2805</v>
      </c>
      <c r="GK233">
        <v>2810</v>
      </c>
      <c r="GL233">
        <v>2810</v>
      </c>
      <c r="GM233">
        <v>2814</v>
      </c>
      <c r="GN233">
        <v>2815</v>
      </c>
      <c r="GO233">
        <v>2815</v>
      </c>
      <c r="GP233">
        <v>2823</v>
      </c>
      <c r="GQ233">
        <v>2828</v>
      </c>
      <c r="GR233">
        <v>2834</v>
      </c>
      <c r="GS233">
        <v>2839</v>
      </c>
      <c r="GT233">
        <v>2839</v>
      </c>
      <c r="GU233">
        <v>2839</v>
      </c>
      <c r="GV233">
        <v>2841</v>
      </c>
      <c r="GW233">
        <v>2844</v>
      </c>
      <c r="GX233">
        <v>2871</v>
      </c>
      <c r="GY233">
        <v>2880</v>
      </c>
      <c r="GZ233">
        <v>2881</v>
      </c>
      <c r="HA233">
        <v>2882</v>
      </c>
      <c r="HB233">
        <v>2886</v>
      </c>
      <c r="HC233">
        <v>2890</v>
      </c>
      <c r="HD233">
        <v>2893</v>
      </c>
      <c r="HE233">
        <v>2900</v>
      </c>
      <c r="HF233">
        <v>2902</v>
      </c>
      <c r="HG233">
        <v>2902</v>
      </c>
      <c r="HH233">
        <v>2918</v>
      </c>
      <c r="HI233">
        <v>2941</v>
      </c>
      <c r="HJ233">
        <v>2947</v>
      </c>
      <c r="HK233">
        <v>2953</v>
      </c>
      <c r="HL233">
        <v>2959</v>
      </c>
      <c r="HM233">
        <v>2971</v>
      </c>
      <c r="HN233">
        <v>2984</v>
      </c>
      <c r="HO233">
        <v>2986</v>
      </c>
      <c r="HP233">
        <v>2989</v>
      </c>
      <c r="HQ233">
        <v>2995</v>
      </c>
      <c r="HR233">
        <v>3012</v>
      </c>
      <c r="HS233">
        <v>3049</v>
      </c>
      <c r="HT233">
        <v>3092</v>
      </c>
      <c r="HU233">
        <v>3101</v>
      </c>
      <c r="HV233">
        <v>3111</v>
      </c>
      <c r="HW233">
        <v>3115</v>
      </c>
      <c r="HX233">
        <v>3121</v>
      </c>
      <c r="HY233">
        <v>3123</v>
      </c>
      <c r="HZ233">
        <v>3123</v>
      </c>
      <c r="IA233">
        <v>3140</v>
      </c>
      <c r="IB233">
        <v>3147</v>
      </c>
      <c r="IC233">
        <v>3155</v>
      </c>
      <c r="ID233">
        <v>3169</v>
      </c>
      <c r="IE233">
        <v>3195</v>
      </c>
      <c r="IF233">
        <v>3234</v>
      </c>
      <c r="IG233">
        <v>3262</v>
      </c>
      <c r="IH233">
        <v>3271</v>
      </c>
      <c r="II233">
        <v>3271</v>
      </c>
      <c r="IJ233">
        <v>3276</v>
      </c>
      <c r="IK233">
        <v>3281</v>
      </c>
      <c r="IL233">
        <v>3283</v>
      </c>
      <c r="IM233">
        <v>3287</v>
      </c>
      <c r="IN233">
        <v>3299</v>
      </c>
      <c r="IO233">
        <v>3313</v>
      </c>
      <c r="IP233">
        <v>3324</v>
      </c>
      <c r="IQ233">
        <v>3333</v>
      </c>
      <c r="IR233">
        <v>3345</v>
      </c>
      <c r="IS233">
        <v>3349</v>
      </c>
      <c r="IT233">
        <v>3360</v>
      </c>
      <c r="IU233">
        <v>3363</v>
      </c>
      <c r="IV233">
        <v>3374</v>
      </c>
      <c r="IW233">
        <v>3380</v>
      </c>
      <c r="IX233">
        <v>3382</v>
      </c>
      <c r="IY233">
        <v>3388</v>
      </c>
      <c r="IZ233">
        <v>3395</v>
      </c>
      <c r="JA233">
        <v>3402</v>
      </c>
      <c r="JB233">
        <v>3513</v>
      </c>
      <c r="JC233">
        <v>4252</v>
      </c>
      <c r="JD233">
        <v>4459</v>
      </c>
      <c r="JE233">
        <v>4488</v>
      </c>
      <c r="JF233">
        <v>4523</v>
      </c>
      <c r="JG233">
        <v>4628</v>
      </c>
      <c r="JH233">
        <v>4752</v>
      </c>
      <c r="JI233">
        <v>4844</v>
      </c>
      <c r="JJ233">
        <v>5038</v>
      </c>
      <c r="JK233">
        <v>5170</v>
      </c>
      <c r="JL233">
        <v>5244</v>
      </c>
      <c r="JM233">
        <v>5354</v>
      </c>
      <c r="JN233">
        <v>5475</v>
      </c>
      <c r="JO233">
        <v>5538</v>
      </c>
      <c r="JP233">
        <v>5625</v>
      </c>
      <c r="JQ233">
        <v>5811</v>
      </c>
      <c r="JR233">
        <v>5978</v>
      </c>
      <c r="JS233">
        <v>6287</v>
      </c>
      <c r="JT233">
        <v>7153</v>
      </c>
      <c r="JU233">
        <v>7521</v>
      </c>
      <c r="JV233">
        <v>7872</v>
      </c>
      <c r="JW233">
        <v>8413</v>
      </c>
      <c r="JX233">
        <v>8870</v>
      </c>
      <c r="JY233">
        <v>9205</v>
      </c>
      <c r="JZ233">
        <v>9791</v>
      </c>
      <c r="KA233">
        <v>10424</v>
      </c>
      <c r="KB233">
        <v>10663</v>
      </c>
      <c r="KC233">
        <v>11060</v>
      </c>
      <c r="KD233">
        <v>11335</v>
      </c>
      <c r="KE233">
        <v>11744</v>
      </c>
      <c r="KF233">
        <v>12187</v>
      </c>
      <c r="KG233">
        <v>12570</v>
      </c>
      <c r="KH233">
        <v>12970</v>
      </c>
      <c r="KI233">
        <v>13419</v>
      </c>
      <c r="KJ233">
        <v>13929</v>
      </c>
      <c r="KK233">
        <v>14285</v>
      </c>
      <c r="KL233">
        <v>14715</v>
      </c>
      <c r="KM233">
        <v>15350</v>
      </c>
      <c r="KN233">
        <v>15723</v>
      </c>
      <c r="KO233">
        <v>16191</v>
      </c>
      <c r="KP233">
        <v>16583</v>
      </c>
      <c r="KQ233">
        <v>17287</v>
      </c>
      <c r="KR233">
        <v>17674</v>
      </c>
      <c r="KS233">
        <v>18075</v>
      </c>
      <c r="KT233">
        <v>18402</v>
      </c>
      <c r="KU233">
        <v>18841</v>
      </c>
      <c r="KV233">
        <v>19280</v>
      </c>
      <c r="KW233">
        <v>19771</v>
      </c>
      <c r="KX233">
        <v>20171</v>
      </c>
      <c r="KY233">
        <v>20508</v>
      </c>
      <c r="KZ233">
        <v>20967</v>
      </c>
      <c r="LA233">
        <v>21469</v>
      </c>
      <c r="LB233">
        <v>22028</v>
      </c>
      <c r="LC233">
        <v>22501</v>
      </c>
      <c r="LD233">
        <v>22988</v>
      </c>
      <c r="LE233">
        <v>23484</v>
      </c>
      <c r="LF233">
        <v>23987</v>
      </c>
      <c r="LG233">
        <v>24532</v>
      </c>
      <c r="LH233">
        <v>25410</v>
      </c>
    </row>
    <row r="234" spans="2:320">
      <c r="B234" t="s">
        <v>456</v>
      </c>
      <c r="C234" s="2">
        <v>128628</v>
      </c>
      <c r="D234" s="2">
        <v>302176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1</v>
      </c>
      <c r="BE234">
        <v>1</v>
      </c>
      <c r="BF234">
        <v>1</v>
      </c>
      <c r="BG234">
        <v>1</v>
      </c>
      <c r="BH234">
        <v>1</v>
      </c>
      <c r="BI234">
        <v>2</v>
      </c>
      <c r="BJ234">
        <v>2</v>
      </c>
      <c r="BK234">
        <v>2</v>
      </c>
      <c r="BL234">
        <v>2</v>
      </c>
      <c r="BM234">
        <v>2</v>
      </c>
      <c r="BN234">
        <v>2</v>
      </c>
      <c r="BO234">
        <v>3</v>
      </c>
      <c r="BP234">
        <v>3</v>
      </c>
      <c r="BQ234">
        <v>3</v>
      </c>
      <c r="BR234">
        <v>3</v>
      </c>
      <c r="BS234">
        <v>5</v>
      </c>
      <c r="BT234">
        <v>6</v>
      </c>
      <c r="BU234">
        <v>6</v>
      </c>
      <c r="BV234">
        <v>7</v>
      </c>
      <c r="BW234">
        <v>7</v>
      </c>
      <c r="BX234">
        <v>8</v>
      </c>
      <c r="BY234">
        <v>10</v>
      </c>
      <c r="BZ234">
        <v>10</v>
      </c>
      <c r="CA234">
        <v>12</v>
      </c>
      <c r="CB234">
        <v>12</v>
      </c>
      <c r="CC234">
        <v>14</v>
      </c>
      <c r="CD234">
        <v>14</v>
      </c>
      <c r="CE234">
        <v>15</v>
      </c>
      <c r="CF234">
        <v>17</v>
      </c>
      <c r="CG234">
        <v>19</v>
      </c>
      <c r="CH234">
        <v>19</v>
      </c>
      <c r="CI234">
        <v>29</v>
      </c>
      <c r="CJ234">
        <v>32</v>
      </c>
      <c r="CK234">
        <v>32</v>
      </c>
      <c r="CL234">
        <v>32</v>
      </c>
      <c r="CM234">
        <v>33</v>
      </c>
      <c r="CN234">
        <v>66</v>
      </c>
      <c r="CO234">
        <v>66</v>
      </c>
      <c r="CP234">
        <v>107</v>
      </c>
      <c r="CQ234">
        <v>107</v>
      </c>
      <c r="CR234">
        <v>140</v>
      </c>
      <c r="CS234">
        <v>174</v>
      </c>
      <c r="CT234">
        <v>174</v>
      </c>
      <c r="CU234">
        <v>213</v>
      </c>
      <c r="CV234">
        <v>237</v>
      </c>
      <c r="CW234">
        <v>275</v>
      </c>
      <c r="CX234">
        <v>318</v>
      </c>
      <c r="CY234">
        <v>375</v>
      </c>
      <c r="CZ234">
        <v>442</v>
      </c>
      <c r="DA234">
        <v>533</v>
      </c>
      <c r="DB234">
        <v>592</v>
      </c>
      <c r="DC234">
        <v>592</v>
      </c>
      <c r="DD234">
        <v>678</v>
      </c>
      <c r="DE234">
        <v>778</v>
      </c>
      <c r="DF234">
        <v>852</v>
      </c>
      <c r="DG234">
        <v>930</v>
      </c>
      <c r="DH234">
        <v>1111</v>
      </c>
      <c r="DI234">
        <v>1164</v>
      </c>
      <c r="DJ234">
        <v>1365</v>
      </c>
      <c r="DK234">
        <v>1526</v>
      </c>
      <c r="DL234">
        <v>1661</v>
      </c>
      <c r="DM234">
        <v>1818</v>
      </c>
      <c r="DN234">
        <v>1818</v>
      </c>
      <c r="DO234">
        <v>1964</v>
      </c>
      <c r="DP234">
        <v>2289</v>
      </c>
      <c r="DQ234">
        <v>2289</v>
      </c>
      <c r="DR234">
        <v>2591</v>
      </c>
      <c r="DS234">
        <v>2728</v>
      </c>
      <c r="DT234">
        <v>2728</v>
      </c>
      <c r="DU234">
        <v>3138</v>
      </c>
      <c r="DV234">
        <v>3378</v>
      </c>
      <c r="DW234">
        <v>3628</v>
      </c>
      <c r="DX234">
        <v>3820</v>
      </c>
      <c r="DY234">
        <v>3976</v>
      </c>
      <c r="DZ234">
        <v>3976</v>
      </c>
      <c r="EA234">
        <v>4346</v>
      </c>
      <c r="EB234">
        <v>4346</v>
      </c>
      <c r="EC234">
        <v>4521</v>
      </c>
      <c r="ED234">
        <v>4800</v>
      </c>
      <c r="EE234">
        <v>5026</v>
      </c>
      <c r="EF234">
        <v>5173</v>
      </c>
      <c r="EG234">
        <v>5310</v>
      </c>
      <c r="EH234">
        <v>5499</v>
      </c>
      <c r="EI234">
        <v>5714</v>
      </c>
      <c r="EJ234">
        <v>5865</v>
      </c>
      <c r="EK234">
        <v>6081</v>
      </c>
      <c r="EL234">
        <v>6081</v>
      </c>
      <c r="EM234">
        <v>6242</v>
      </c>
      <c r="EN234">
        <v>6427</v>
      </c>
      <c r="EO234">
        <v>6582</v>
      </c>
      <c r="EP234">
        <v>6730</v>
      </c>
      <c r="EQ234">
        <v>6879</v>
      </c>
      <c r="ER234">
        <v>7007</v>
      </c>
      <c r="ES234">
        <v>7220</v>
      </c>
      <c r="ET234">
        <v>7435</v>
      </c>
      <c r="EU234">
        <v>7740</v>
      </c>
      <c r="EV234">
        <v>8020</v>
      </c>
      <c r="EW234">
        <v>8020</v>
      </c>
      <c r="EX234">
        <v>8316</v>
      </c>
      <c r="EY234">
        <v>8580</v>
      </c>
      <c r="EZ234">
        <v>8580</v>
      </c>
      <c r="FA234">
        <v>8698</v>
      </c>
      <c r="FB234">
        <v>8889</v>
      </c>
      <c r="FC234">
        <v>8889</v>
      </c>
      <c r="FD234">
        <v>8984</v>
      </c>
      <c r="FE234">
        <v>9257</v>
      </c>
      <c r="FF234">
        <v>9257</v>
      </c>
      <c r="FG234">
        <v>9257</v>
      </c>
      <c r="FH234">
        <v>9257</v>
      </c>
      <c r="FI234">
        <v>9257</v>
      </c>
      <c r="FJ234">
        <v>9573</v>
      </c>
      <c r="FK234">
        <v>9573</v>
      </c>
      <c r="FL234">
        <v>9663</v>
      </c>
      <c r="FM234">
        <v>9767</v>
      </c>
      <c r="FN234">
        <v>9767</v>
      </c>
      <c r="FO234">
        <v>9894</v>
      </c>
      <c r="FP234">
        <v>9997</v>
      </c>
      <c r="FQ234">
        <v>10084</v>
      </c>
      <c r="FR234">
        <v>10158</v>
      </c>
      <c r="FS234">
        <v>10204</v>
      </c>
      <c r="FT234">
        <v>10250</v>
      </c>
      <c r="FU234">
        <v>10250</v>
      </c>
      <c r="FV234">
        <v>10316</v>
      </c>
      <c r="FW234">
        <v>10417</v>
      </c>
      <c r="FX234">
        <v>10527</v>
      </c>
      <c r="FY234">
        <v>10527</v>
      </c>
      <c r="FZ234">
        <v>10527</v>
      </c>
      <c r="GA234">
        <v>10682</v>
      </c>
      <c r="GB234">
        <v>10992</v>
      </c>
      <c r="GC234">
        <v>10992</v>
      </c>
      <c r="GD234">
        <v>10992</v>
      </c>
      <c r="GE234">
        <v>11237</v>
      </c>
      <c r="GF234">
        <v>11237</v>
      </c>
      <c r="GG234">
        <v>11302</v>
      </c>
      <c r="GH234">
        <v>11385</v>
      </c>
      <c r="GI234">
        <v>11385</v>
      </c>
      <c r="GJ234">
        <v>11424</v>
      </c>
      <c r="GK234">
        <v>11496</v>
      </c>
      <c r="GL234">
        <v>11496</v>
      </c>
      <c r="GM234">
        <v>11496</v>
      </c>
      <c r="GN234">
        <v>11644</v>
      </c>
      <c r="GO234">
        <v>11738</v>
      </c>
      <c r="GP234">
        <v>11738</v>
      </c>
      <c r="GQ234">
        <v>11738</v>
      </c>
      <c r="GR234">
        <v>11780</v>
      </c>
      <c r="GS234">
        <v>11780</v>
      </c>
      <c r="GT234">
        <v>11780</v>
      </c>
      <c r="GU234">
        <v>11894</v>
      </c>
      <c r="GV234">
        <v>11894</v>
      </c>
      <c r="GW234">
        <v>11956</v>
      </c>
      <c r="GX234">
        <v>11956</v>
      </c>
      <c r="GY234">
        <v>12033</v>
      </c>
      <c r="GZ234">
        <v>12033</v>
      </c>
      <c r="HA234">
        <v>12115</v>
      </c>
      <c r="HB234">
        <v>12162</v>
      </c>
      <c r="HC234">
        <v>12211</v>
      </c>
      <c r="HD234">
        <v>12314</v>
      </c>
      <c r="HE234">
        <v>12410</v>
      </c>
      <c r="HF234">
        <v>12485</v>
      </c>
      <c r="HG234">
        <v>12546</v>
      </c>
      <c r="HH234">
        <v>12582</v>
      </c>
      <c r="HI234">
        <v>12623</v>
      </c>
      <c r="HJ234">
        <v>12682</v>
      </c>
      <c r="HK234">
        <v>12836</v>
      </c>
      <c r="HL234">
        <v>12903</v>
      </c>
      <c r="HM234">
        <v>12974</v>
      </c>
      <c r="HN234">
        <v>12974</v>
      </c>
      <c r="HO234">
        <v>13045</v>
      </c>
      <c r="HP234">
        <v>13082</v>
      </c>
      <c r="HQ234">
        <v>13189</v>
      </c>
      <c r="HR234">
        <v>13189</v>
      </c>
      <c r="HS234">
        <v>13189</v>
      </c>
      <c r="HT234">
        <v>13189</v>
      </c>
      <c r="HU234">
        <v>13189</v>
      </c>
      <c r="HV234">
        <v>13189</v>
      </c>
      <c r="HW234">
        <v>13189</v>
      </c>
      <c r="HX234">
        <v>13407</v>
      </c>
      <c r="HY234">
        <v>13437</v>
      </c>
      <c r="HZ234">
        <v>13437</v>
      </c>
      <c r="IA234">
        <v>13437</v>
      </c>
      <c r="IB234">
        <v>13437</v>
      </c>
      <c r="IC234">
        <v>13437</v>
      </c>
      <c r="ID234">
        <v>13470</v>
      </c>
      <c r="IE234">
        <v>13470</v>
      </c>
      <c r="IF234">
        <v>13516</v>
      </c>
      <c r="IG234">
        <v>13535</v>
      </c>
      <c r="IH234">
        <v>13535</v>
      </c>
      <c r="II234">
        <v>13535</v>
      </c>
      <c r="IJ234">
        <v>13535</v>
      </c>
      <c r="IK234">
        <v>13535</v>
      </c>
      <c r="IL234">
        <v>13535</v>
      </c>
      <c r="IM234">
        <v>13555</v>
      </c>
      <c r="IN234">
        <v>13555</v>
      </c>
      <c r="IO234">
        <v>13578</v>
      </c>
      <c r="IP234">
        <v>13578</v>
      </c>
      <c r="IQ234">
        <v>13592</v>
      </c>
      <c r="IR234">
        <v>13592</v>
      </c>
      <c r="IS234">
        <v>13606</v>
      </c>
      <c r="IT234">
        <v>13606</v>
      </c>
      <c r="IU234">
        <v>13606</v>
      </c>
      <c r="IV234">
        <v>13640</v>
      </c>
      <c r="IW234">
        <v>13640</v>
      </c>
      <c r="IX234">
        <v>13653</v>
      </c>
      <c r="IY234">
        <v>13653</v>
      </c>
      <c r="IZ234">
        <v>13653</v>
      </c>
      <c r="JA234">
        <v>13653</v>
      </c>
      <c r="JB234">
        <v>13653</v>
      </c>
      <c r="JC234">
        <v>13653</v>
      </c>
      <c r="JD234">
        <v>13668</v>
      </c>
      <c r="JE234">
        <v>13670</v>
      </c>
      <c r="JF234">
        <v>13670</v>
      </c>
      <c r="JG234">
        <v>13670</v>
      </c>
      <c r="JH234">
        <v>13673</v>
      </c>
      <c r="JI234">
        <v>13691</v>
      </c>
      <c r="JJ234">
        <v>13691</v>
      </c>
      <c r="JK234">
        <v>13691</v>
      </c>
      <c r="JL234">
        <v>13691</v>
      </c>
      <c r="JM234">
        <v>13691</v>
      </c>
      <c r="JN234">
        <v>13691</v>
      </c>
      <c r="JO234">
        <v>13697</v>
      </c>
      <c r="JP234">
        <v>13724</v>
      </c>
      <c r="JQ234">
        <v>13724</v>
      </c>
      <c r="JR234">
        <v>13724</v>
      </c>
      <c r="JS234">
        <v>13724</v>
      </c>
      <c r="JT234">
        <v>13724</v>
      </c>
      <c r="JU234">
        <v>13742</v>
      </c>
      <c r="JV234">
        <v>13742</v>
      </c>
      <c r="JW234">
        <v>13747</v>
      </c>
      <c r="JX234">
        <v>13747</v>
      </c>
      <c r="JY234">
        <v>13765</v>
      </c>
      <c r="JZ234">
        <v>13772</v>
      </c>
      <c r="KA234">
        <v>13804</v>
      </c>
      <c r="KB234">
        <v>13804</v>
      </c>
      <c r="KC234">
        <v>13819</v>
      </c>
      <c r="KD234">
        <v>13866</v>
      </c>
      <c r="KE234">
        <v>13905</v>
      </c>
      <c r="KF234">
        <v>13943</v>
      </c>
      <c r="KG234">
        <v>13943</v>
      </c>
      <c r="KH234">
        <v>13943</v>
      </c>
      <c r="KI234">
        <v>13943</v>
      </c>
      <c r="KJ234">
        <v>14090</v>
      </c>
      <c r="KK234">
        <v>14155</v>
      </c>
      <c r="KL234">
        <v>14155</v>
      </c>
      <c r="KM234">
        <v>14346</v>
      </c>
      <c r="KN234">
        <v>14401</v>
      </c>
      <c r="KO234">
        <v>14401</v>
      </c>
      <c r="KP234">
        <v>14401</v>
      </c>
      <c r="KQ234">
        <v>14626</v>
      </c>
      <c r="KR234">
        <v>14728</v>
      </c>
      <c r="KS234">
        <v>15047</v>
      </c>
      <c r="KT234">
        <v>15047</v>
      </c>
      <c r="KU234">
        <v>15299</v>
      </c>
      <c r="KV234">
        <v>15530</v>
      </c>
      <c r="KW234">
        <v>15839</v>
      </c>
      <c r="KX234">
        <v>16052</v>
      </c>
      <c r="KY234">
        <v>16052</v>
      </c>
      <c r="KZ234">
        <v>16431</v>
      </c>
      <c r="LA234">
        <v>16649</v>
      </c>
      <c r="LB234">
        <v>16864</v>
      </c>
      <c r="LC234">
        <v>16864</v>
      </c>
      <c r="LD234">
        <v>17404</v>
      </c>
      <c r="LE234">
        <v>17404</v>
      </c>
      <c r="LF234">
        <v>17810</v>
      </c>
      <c r="LG234">
        <v>18045</v>
      </c>
      <c r="LH234">
        <v>18254</v>
      </c>
    </row>
    <row r="235" spans="2:320">
      <c r="B235" t="s">
        <v>457</v>
      </c>
      <c r="C235" s="2">
        <v>39193</v>
      </c>
      <c r="D235" s="2">
        <v>-560278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1</v>
      </c>
      <c r="BF235">
        <v>1</v>
      </c>
      <c r="BG235">
        <v>1</v>
      </c>
      <c r="BH235">
        <v>1</v>
      </c>
      <c r="BI235">
        <v>1</v>
      </c>
      <c r="BJ235">
        <v>1</v>
      </c>
      <c r="BK235">
        <v>4</v>
      </c>
      <c r="BL235">
        <v>4</v>
      </c>
      <c r="BM235">
        <v>5</v>
      </c>
      <c r="BN235">
        <v>5</v>
      </c>
      <c r="BO235">
        <v>7</v>
      </c>
      <c r="BP235">
        <v>8</v>
      </c>
      <c r="BQ235">
        <v>8</v>
      </c>
      <c r="BR235">
        <v>8</v>
      </c>
      <c r="BS235">
        <v>8</v>
      </c>
      <c r="BT235">
        <v>8</v>
      </c>
      <c r="BU235">
        <v>8</v>
      </c>
      <c r="BV235">
        <v>9</v>
      </c>
      <c r="BW235">
        <v>10</v>
      </c>
      <c r="BX235">
        <v>10</v>
      </c>
      <c r="BY235">
        <v>10</v>
      </c>
      <c r="BZ235">
        <v>10</v>
      </c>
      <c r="CA235">
        <v>10</v>
      </c>
      <c r="CB235">
        <v>10</v>
      </c>
      <c r="CC235">
        <v>10</v>
      </c>
      <c r="CD235">
        <v>10</v>
      </c>
      <c r="CE235">
        <v>10</v>
      </c>
      <c r="CF235">
        <v>10</v>
      </c>
      <c r="CG235">
        <v>10</v>
      </c>
      <c r="CH235">
        <v>10</v>
      </c>
      <c r="CI235">
        <v>10</v>
      </c>
      <c r="CJ235">
        <v>10</v>
      </c>
      <c r="CK235">
        <v>10</v>
      </c>
      <c r="CL235">
        <v>10</v>
      </c>
      <c r="CM235">
        <v>10</v>
      </c>
      <c r="CN235">
        <v>10</v>
      </c>
      <c r="CO235">
        <v>10</v>
      </c>
      <c r="CP235">
        <v>10</v>
      </c>
      <c r="CQ235">
        <v>10</v>
      </c>
      <c r="CR235">
        <v>10</v>
      </c>
      <c r="CS235">
        <v>10</v>
      </c>
      <c r="CT235">
        <v>10</v>
      </c>
      <c r="CU235">
        <v>10</v>
      </c>
      <c r="CV235">
        <v>10</v>
      </c>
      <c r="CW235">
        <v>10</v>
      </c>
      <c r="CX235">
        <v>10</v>
      </c>
      <c r="CY235">
        <v>10</v>
      </c>
      <c r="CZ235">
        <v>10</v>
      </c>
      <c r="DA235">
        <v>10</v>
      </c>
      <c r="DB235">
        <v>10</v>
      </c>
      <c r="DC235">
        <v>10</v>
      </c>
      <c r="DD235">
        <v>10</v>
      </c>
      <c r="DE235">
        <v>10</v>
      </c>
      <c r="DF235">
        <v>10</v>
      </c>
      <c r="DG235">
        <v>10</v>
      </c>
      <c r="DH235">
        <v>10</v>
      </c>
      <c r="DI235">
        <v>10</v>
      </c>
      <c r="DJ235">
        <v>10</v>
      </c>
      <c r="DK235">
        <v>10</v>
      </c>
      <c r="DL235">
        <v>10</v>
      </c>
      <c r="DM235">
        <v>10</v>
      </c>
      <c r="DN235">
        <v>10</v>
      </c>
      <c r="DO235">
        <v>10</v>
      </c>
      <c r="DP235">
        <v>10</v>
      </c>
      <c r="DQ235">
        <v>10</v>
      </c>
      <c r="DR235">
        <v>11</v>
      </c>
      <c r="DS235">
        <v>11</v>
      </c>
      <c r="DT235">
        <v>11</v>
      </c>
      <c r="DU235">
        <v>11</v>
      </c>
      <c r="DV235">
        <v>11</v>
      </c>
      <c r="DW235">
        <v>11</v>
      </c>
      <c r="DX235">
        <v>11</v>
      </c>
      <c r="DY235">
        <v>11</v>
      </c>
      <c r="DZ235">
        <v>11</v>
      </c>
      <c r="EA235">
        <v>12</v>
      </c>
      <c r="EB235">
        <v>12</v>
      </c>
      <c r="EC235">
        <v>12</v>
      </c>
      <c r="ED235">
        <v>14</v>
      </c>
      <c r="EE235">
        <v>23</v>
      </c>
      <c r="EF235">
        <v>44</v>
      </c>
      <c r="EG235">
        <v>54</v>
      </c>
      <c r="EH235">
        <v>74</v>
      </c>
      <c r="EI235">
        <v>82</v>
      </c>
      <c r="EJ235">
        <v>90</v>
      </c>
      <c r="EK235">
        <v>100</v>
      </c>
      <c r="EL235">
        <v>122</v>
      </c>
      <c r="EM235">
        <v>128</v>
      </c>
      <c r="EN235">
        <v>137</v>
      </c>
      <c r="EO235">
        <v>144</v>
      </c>
      <c r="EP235">
        <v>168</v>
      </c>
      <c r="EQ235">
        <v>187</v>
      </c>
      <c r="ER235">
        <v>196</v>
      </c>
      <c r="ES235">
        <v>208</v>
      </c>
      <c r="ET235">
        <v>229</v>
      </c>
      <c r="EU235">
        <v>236</v>
      </c>
      <c r="EV235">
        <v>261</v>
      </c>
      <c r="EW235">
        <v>277</v>
      </c>
      <c r="EX235">
        <v>293</v>
      </c>
      <c r="EY235">
        <v>303</v>
      </c>
      <c r="EZ235">
        <v>314</v>
      </c>
      <c r="FA235">
        <v>319</v>
      </c>
      <c r="FB235">
        <v>319</v>
      </c>
      <c r="FC235">
        <v>357</v>
      </c>
      <c r="FD235">
        <v>373</v>
      </c>
      <c r="FE235">
        <v>389</v>
      </c>
      <c r="FF235">
        <v>467</v>
      </c>
      <c r="FG235">
        <v>490</v>
      </c>
      <c r="FH235">
        <v>501</v>
      </c>
      <c r="FI235">
        <v>515</v>
      </c>
      <c r="FJ235">
        <v>535</v>
      </c>
      <c r="FK235">
        <v>547</v>
      </c>
      <c r="FL235">
        <v>561</v>
      </c>
      <c r="FM235">
        <v>565</v>
      </c>
      <c r="FN235">
        <v>594</v>
      </c>
      <c r="FO235">
        <v>614</v>
      </c>
      <c r="FP235">
        <v>634</v>
      </c>
      <c r="FQ235">
        <v>665</v>
      </c>
      <c r="FR235">
        <v>694</v>
      </c>
      <c r="FS235">
        <v>726</v>
      </c>
      <c r="FT235">
        <v>741</v>
      </c>
      <c r="FU235">
        <v>741</v>
      </c>
      <c r="FV235">
        <v>780</v>
      </c>
      <c r="FW235">
        <v>801</v>
      </c>
      <c r="FX235">
        <v>837</v>
      </c>
      <c r="FY235">
        <v>904</v>
      </c>
      <c r="FZ235">
        <v>943</v>
      </c>
      <c r="GA235">
        <v>1001</v>
      </c>
      <c r="GB235">
        <v>1029</v>
      </c>
      <c r="GC235">
        <v>1079</v>
      </c>
      <c r="GD235">
        <v>1131</v>
      </c>
      <c r="GE235">
        <v>1176</v>
      </c>
      <c r="GF235">
        <v>1234</v>
      </c>
      <c r="GG235">
        <v>1305</v>
      </c>
      <c r="GH235">
        <v>1381</v>
      </c>
      <c r="GI235">
        <v>1439</v>
      </c>
      <c r="GJ235">
        <v>1483</v>
      </c>
      <c r="GK235">
        <v>1510</v>
      </c>
      <c r="GL235">
        <v>1607</v>
      </c>
      <c r="GM235">
        <v>1607</v>
      </c>
      <c r="GN235">
        <v>1650</v>
      </c>
      <c r="GO235">
        <v>1760</v>
      </c>
      <c r="GP235">
        <v>1849</v>
      </c>
      <c r="GQ235">
        <v>1893</v>
      </c>
      <c r="GR235">
        <v>1981</v>
      </c>
      <c r="GS235">
        <v>2050</v>
      </c>
      <c r="GT235">
        <v>2096</v>
      </c>
      <c r="GU235">
        <v>2203</v>
      </c>
      <c r="GV235">
        <v>2306</v>
      </c>
      <c r="GW235">
        <v>2391</v>
      </c>
      <c r="GX235">
        <v>2489</v>
      </c>
      <c r="GY235">
        <v>2559</v>
      </c>
      <c r="GZ235">
        <v>2653</v>
      </c>
      <c r="HA235">
        <v>2761</v>
      </c>
      <c r="HB235">
        <v>2838</v>
      </c>
      <c r="HC235">
        <v>2961</v>
      </c>
      <c r="HD235">
        <v>3016</v>
      </c>
      <c r="HE235">
        <v>3077</v>
      </c>
      <c r="HF235">
        <v>3216</v>
      </c>
      <c r="HG235">
        <v>3295</v>
      </c>
      <c r="HH235">
        <v>3366</v>
      </c>
      <c r="HI235">
        <v>3460</v>
      </c>
      <c r="HJ235">
        <v>3569</v>
      </c>
      <c r="HK235">
        <v>3607</v>
      </c>
      <c r="HL235">
        <v>3632</v>
      </c>
      <c r="HM235">
        <v>3698</v>
      </c>
      <c r="HN235">
        <v>3724</v>
      </c>
      <c r="HO235">
        <v>3793</v>
      </c>
      <c r="HP235">
        <v>3848</v>
      </c>
      <c r="HQ235">
        <v>3954</v>
      </c>
      <c r="HR235">
        <v>4009</v>
      </c>
      <c r="HS235">
        <v>4034</v>
      </c>
      <c r="HT235">
        <v>4089</v>
      </c>
      <c r="HU235">
        <v>4149</v>
      </c>
      <c r="HV235">
        <v>4215</v>
      </c>
      <c r="HW235">
        <v>4252</v>
      </c>
      <c r="HX235">
        <v>4320</v>
      </c>
      <c r="HY235">
        <v>4346</v>
      </c>
      <c r="HZ235">
        <v>4360</v>
      </c>
      <c r="IA235">
        <v>4419</v>
      </c>
      <c r="IB235">
        <v>4447</v>
      </c>
      <c r="IC235">
        <v>4477</v>
      </c>
      <c r="ID235">
        <v>4529</v>
      </c>
      <c r="IE235">
        <v>4579</v>
      </c>
      <c r="IF235">
        <v>4582</v>
      </c>
      <c r="IG235">
        <v>4611</v>
      </c>
      <c r="IH235">
        <v>4625</v>
      </c>
      <c r="II235">
        <v>4645</v>
      </c>
      <c r="IJ235">
        <v>4671</v>
      </c>
      <c r="IK235">
        <v>4691</v>
      </c>
      <c r="IL235">
        <v>4709</v>
      </c>
      <c r="IM235">
        <v>4723</v>
      </c>
      <c r="IN235">
        <v>4740</v>
      </c>
      <c r="IO235">
        <v>4759</v>
      </c>
      <c r="IP235">
        <v>4779</v>
      </c>
      <c r="IQ235">
        <v>4789</v>
      </c>
      <c r="IR235">
        <v>4817</v>
      </c>
      <c r="IS235">
        <v>4831</v>
      </c>
      <c r="IT235">
        <v>4835</v>
      </c>
      <c r="IU235">
        <v>4836</v>
      </c>
      <c r="IV235">
        <v>4863</v>
      </c>
      <c r="IW235">
        <v>4877</v>
      </c>
      <c r="IX235">
        <v>4891</v>
      </c>
      <c r="IY235">
        <v>4899</v>
      </c>
      <c r="IZ235">
        <v>4924</v>
      </c>
      <c r="JA235">
        <v>4941</v>
      </c>
      <c r="JB235">
        <v>4954</v>
      </c>
      <c r="JC235">
        <v>4965</v>
      </c>
      <c r="JD235">
        <v>4979</v>
      </c>
      <c r="JE235">
        <v>5004</v>
      </c>
      <c r="JF235">
        <v>5018</v>
      </c>
      <c r="JG235">
        <v>5035</v>
      </c>
      <c r="JH235">
        <v>5051</v>
      </c>
      <c r="JI235">
        <v>5058</v>
      </c>
      <c r="JJ235">
        <v>5072</v>
      </c>
      <c r="JK235">
        <v>5083</v>
      </c>
      <c r="JL235">
        <v>5094</v>
      </c>
      <c r="JM235">
        <v>5113</v>
      </c>
      <c r="JN235">
        <v>5123</v>
      </c>
      <c r="JO235">
        <v>5130</v>
      </c>
      <c r="JP235">
        <v>5133</v>
      </c>
      <c r="JQ235">
        <v>5144</v>
      </c>
      <c r="JR235">
        <v>5150</v>
      </c>
      <c r="JS235">
        <v>5154</v>
      </c>
      <c r="JT235">
        <v>5155</v>
      </c>
      <c r="JU235">
        <v>5166</v>
      </c>
      <c r="JV235">
        <v>5170</v>
      </c>
      <c r="JW235">
        <v>5180</v>
      </c>
      <c r="JX235">
        <v>5187</v>
      </c>
      <c r="JY235">
        <v>5192</v>
      </c>
      <c r="JZ235">
        <v>5197</v>
      </c>
      <c r="KA235">
        <v>5201</v>
      </c>
      <c r="KB235">
        <v>5203</v>
      </c>
      <c r="KC235">
        <v>5210</v>
      </c>
      <c r="KD235">
        <v>5212</v>
      </c>
      <c r="KE235">
        <v>5218</v>
      </c>
      <c r="KF235">
        <v>5220</v>
      </c>
      <c r="KG235">
        <v>5225</v>
      </c>
      <c r="KH235">
        <v>5227</v>
      </c>
      <c r="KI235">
        <v>5234</v>
      </c>
      <c r="KJ235">
        <v>5239</v>
      </c>
      <c r="KK235">
        <v>5241</v>
      </c>
      <c r="KL235">
        <v>5245</v>
      </c>
      <c r="KM235">
        <v>5254</v>
      </c>
      <c r="KN235">
        <v>5261</v>
      </c>
      <c r="KO235">
        <v>5268</v>
      </c>
      <c r="KP235">
        <v>5274</v>
      </c>
      <c r="KQ235">
        <v>5274</v>
      </c>
      <c r="KR235">
        <v>5275</v>
      </c>
      <c r="KS235">
        <v>5278</v>
      </c>
      <c r="KT235">
        <v>5282</v>
      </c>
      <c r="KU235">
        <v>5284</v>
      </c>
      <c r="KV235">
        <v>5289</v>
      </c>
      <c r="KW235">
        <v>5295</v>
      </c>
      <c r="KX235">
        <v>5296</v>
      </c>
      <c r="KY235">
        <v>5297</v>
      </c>
      <c r="KZ235">
        <v>5300</v>
      </c>
      <c r="LA235">
        <v>5305</v>
      </c>
      <c r="LB235">
        <v>5307</v>
      </c>
      <c r="LC235">
        <v>5311</v>
      </c>
      <c r="LD235">
        <v>5312</v>
      </c>
      <c r="LE235">
        <v>5312</v>
      </c>
      <c r="LF235">
        <v>5312</v>
      </c>
      <c r="LG235">
        <v>5319</v>
      </c>
      <c r="LH235">
        <v>5320</v>
      </c>
    </row>
    <row r="236" spans="2:320">
      <c r="B236" t="s">
        <v>458</v>
      </c>
      <c r="C236" s="2">
        <v>60128161</v>
      </c>
      <c r="D236" s="2">
        <v>18643501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</v>
      </c>
      <c r="P236">
        <v>1</v>
      </c>
      <c r="Q236">
        <v>1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>
        <v>1</v>
      </c>
      <c r="AE236">
        <v>1</v>
      </c>
      <c r="AF236">
        <v>1</v>
      </c>
      <c r="AG236">
        <v>1</v>
      </c>
      <c r="AH236">
        <v>1</v>
      </c>
      <c r="AI236">
        <v>1</v>
      </c>
      <c r="AJ236">
        <v>1</v>
      </c>
      <c r="AK236">
        <v>1</v>
      </c>
      <c r="AL236">
        <v>1</v>
      </c>
      <c r="AM236">
        <v>1</v>
      </c>
      <c r="AN236">
        <v>2</v>
      </c>
      <c r="AO236">
        <v>3</v>
      </c>
      <c r="AP236">
        <v>11</v>
      </c>
      <c r="AQ236">
        <v>14</v>
      </c>
      <c r="AR236">
        <v>14</v>
      </c>
      <c r="AS236">
        <v>19</v>
      </c>
      <c r="AT236">
        <v>32</v>
      </c>
      <c r="AU236">
        <v>62</v>
      </c>
      <c r="AV236">
        <v>87</v>
      </c>
      <c r="AW236">
        <v>146</v>
      </c>
      <c r="AX236">
        <v>179</v>
      </c>
      <c r="AY236">
        <v>225</v>
      </c>
      <c r="AZ236">
        <v>326</v>
      </c>
      <c r="BA236">
        <v>424</v>
      </c>
      <c r="BB236">
        <v>620</v>
      </c>
      <c r="BC236">
        <v>771</v>
      </c>
      <c r="BD236">
        <v>923</v>
      </c>
      <c r="BE236">
        <v>994</v>
      </c>
      <c r="BF236">
        <v>1063</v>
      </c>
      <c r="BG236">
        <v>1146</v>
      </c>
      <c r="BH236">
        <v>1265</v>
      </c>
      <c r="BI236">
        <v>1410</v>
      </c>
      <c r="BJ236">
        <v>1553</v>
      </c>
      <c r="BK236">
        <v>1733</v>
      </c>
      <c r="BL236">
        <v>1868</v>
      </c>
      <c r="BM236">
        <v>1986</v>
      </c>
      <c r="BN236">
        <v>2168</v>
      </c>
      <c r="BO236">
        <v>2398</v>
      </c>
      <c r="BP236">
        <v>2712</v>
      </c>
      <c r="BQ236">
        <v>2998</v>
      </c>
      <c r="BR236">
        <v>3363</v>
      </c>
      <c r="BS236">
        <v>3663</v>
      </c>
      <c r="BT236">
        <v>3943</v>
      </c>
      <c r="BU236">
        <v>4359</v>
      </c>
      <c r="BV236">
        <v>4834</v>
      </c>
      <c r="BW236">
        <v>5320</v>
      </c>
      <c r="BX236">
        <v>5874</v>
      </c>
      <c r="BY236">
        <v>6475</v>
      </c>
      <c r="BZ236">
        <v>6832</v>
      </c>
      <c r="CA236">
        <v>7172</v>
      </c>
      <c r="CB236">
        <v>7561</v>
      </c>
      <c r="CC236">
        <v>8299</v>
      </c>
      <c r="CD236">
        <v>8954</v>
      </c>
      <c r="CE236">
        <v>9599</v>
      </c>
      <c r="CF236">
        <v>10053</v>
      </c>
      <c r="CG236">
        <v>10448</v>
      </c>
      <c r="CH236">
        <v>10912</v>
      </c>
      <c r="CI236">
        <v>11349</v>
      </c>
      <c r="CJ236">
        <v>11828</v>
      </c>
      <c r="CK236">
        <v>12432</v>
      </c>
      <c r="CL236">
        <v>13055</v>
      </c>
      <c r="CM236">
        <v>13743</v>
      </c>
      <c r="CN236">
        <v>14275</v>
      </c>
      <c r="CO236">
        <v>14663</v>
      </c>
      <c r="CP236">
        <v>15124</v>
      </c>
      <c r="CQ236">
        <v>15831</v>
      </c>
      <c r="CR236">
        <v>16553</v>
      </c>
      <c r="CS236">
        <v>17311</v>
      </c>
      <c r="CT236">
        <v>18090</v>
      </c>
      <c r="CU236">
        <v>18563</v>
      </c>
      <c r="CV236">
        <v>18863</v>
      </c>
      <c r="CW236">
        <v>19426</v>
      </c>
      <c r="CX236">
        <v>20168</v>
      </c>
      <c r="CY236">
        <v>20966</v>
      </c>
      <c r="CZ236">
        <v>21601</v>
      </c>
      <c r="DA236">
        <v>22133</v>
      </c>
      <c r="DB236">
        <v>22432</v>
      </c>
      <c r="DC236">
        <v>22693</v>
      </c>
      <c r="DD236">
        <v>23169</v>
      </c>
      <c r="DE236">
        <v>23826</v>
      </c>
      <c r="DF236">
        <v>24572</v>
      </c>
      <c r="DG236">
        <v>25359</v>
      </c>
      <c r="DH236">
        <v>26059</v>
      </c>
      <c r="DI236">
        <v>26568</v>
      </c>
      <c r="DJ236">
        <v>26846</v>
      </c>
      <c r="DK236">
        <v>27301</v>
      </c>
      <c r="DL236">
        <v>28055</v>
      </c>
      <c r="DM236">
        <v>28755</v>
      </c>
      <c r="DN236">
        <v>29415</v>
      </c>
      <c r="DO236">
        <v>30103</v>
      </c>
      <c r="DP236">
        <v>30461</v>
      </c>
      <c r="DQ236">
        <v>30720</v>
      </c>
      <c r="DR236">
        <v>31151</v>
      </c>
      <c r="DS236">
        <v>31818</v>
      </c>
      <c r="DT236">
        <v>32626</v>
      </c>
      <c r="DU236">
        <v>33236</v>
      </c>
      <c r="DV236">
        <v>33768</v>
      </c>
      <c r="DW236">
        <v>34171</v>
      </c>
      <c r="DX236">
        <v>34381</v>
      </c>
      <c r="DY236">
        <v>34871</v>
      </c>
      <c r="DZ236">
        <v>35617</v>
      </c>
      <c r="EA236">
        <v>36417</v>
      </c>
      <c r="EB236">
        <v>37191</v>
      </c>
      <c r="EC236">
        <v>37964</v>
      </c>
      <c r="ED236">
        <v>38396</v>
      </c>
      <c r="EE236">
        <v>38661</v>
      </c>
      <c r="EF236">
        <v>39309</v>
      </c>
      <c r="EG236">
        <v>40210</v>
      </c>
      <c r="EH236">
        <v>41256</v>
      </c>
      <c r="EI236">
        <v>42295</v>
      </c>
      <c r="EJ236">
        <v>43441</v>
      </c>
      <c r="EK236">
        <v>44224</v>
      </c>
      <c r="EL236">
        <v>44686</v>
      </c>
      <c r="EM236">
        <v>45363</v>
      </c>
      <c r="EN236">
        <v>46299</v>
      </c>
      <c r="EO236">
        <v>47736</v>
      </c>
      <c r="EP236">
        <v>49030</v>
      </c>
      <c r="EQ236">
        <v>50367</v>
      </c>
      <c r="ER236">
        <v>51409</v>
      </c>
      <c r="ES236">
        <v>51827</v>
      </c>
      <c r="ET236">
        <v>52511</v>
      </c>
      <c r="EU236">
        <v>53729</v>
      </c>
      <c r="EV236">
        <v>55186</v>
      </c>
      <c r="EW236">
        <v>56682</v>
      </c>
      <c r="EX236">
        <v>57895</v>
      </c>
      <c r="EY236">
        <v>58597</v>
      </c>
      <c r="EZ236">
        <v>58918</v>
      </c>
      <c r="FA236">
        <v>59718</v>
      </c>
      <c r="FB236">
        <v>61030</v>
      </c>
      <c r="FC236">
        <v>62728</v>
      </c>
      <c r="FD236">
        <v>64009</v>
      </c>
      <c r="FE236">
        <v>65212</v>
      </c>
      <c r="FF236">
        <v>65972</v>
      </c>
      <c r="FG236">
        <v>66392</v>
      </c>
      <c r="FH236">
        <v>67119</v>
      </c>
      <c r="FI236">
        <v>67924</v>
      </c>
      <c r="FJ236">
        <v>68608</v>
      </c>
      <c r="FK236">
        <v>69297</v>
      </c>
      <c r="FL236">
        <v>69996</v>
      </c>
      <c r="FM236">
        <v>70366</v>
      </c>
      <c r="FN236">
        <v>70681</v>
      </c>
      <c r="FO236">
        <v>70932</v>
      </c>
      <c r="FP236">
        <v>71210</v>
      </c>
      <c r="FQ236">
        <v>71747</v>
      </c>
      <c r="FR236">
        <v>72082</v>
      </c>
      <c r="FS236">
        <v>72459</v>
      </c>
      <c r="FT236">
        <v>72773</v>
      </c>
      <c r="FU236">
        <v>72879</v>
      </c>
      <c r="FV236">
        <v>73049</v>
      </c>
      <c r="FW236">
        <v>73364</v>
      </c>
      <c r="FX236">
        <v>73663</v>
      </c>
      <c r="FY236">
        <v>73936</v>
      </c>
      <c r="FZ236">
        <v>74235</v>
      </c>
      <c r="GA236">
        <v>74435</v>
      </c>
      <c r="GB236">
        <v>74545</v>
      </c>
      <c r="GC236">
        <v>74676</v>
      </c>
      <c r="GD236">
        <v>74902</v>
      </c>
      <c r="GE236">
        <v>75199</v>
      </c>
      <c r="GF236">
        <v>75419</v>
      </c>
      <c r="GG236">
        <v>75681</v>
      </c>
      <c r="GH236">
        <v>75819</v>
      </c>
      <c r="GI236">
        <v>75861</v>
      </c>
      <c r="GJ236">
        <v>75932</v>
      </c>
      <c r="GK236">
        <v>76215</v>
      </c>
      <c r="GL236">
        <v>76516</v>
      </c>
      <c r="GM236">
        <v>76818</v>
      </c>
      <c r="GN236">
        <v>77076</v>
      </c>
      <c r="GO236">
        <v>77379</v>
      </c>
      <c r="GP236">
        <v>77417</v>
      </c>
      <c r="GQ236">
        <v>77582</v>
      </c>
      <c r="GR236">
        <v>77916</v>
      </c>
      <c r="GS236">
        <v>78341</v>
      </c>
      <c r="GT236">
        <v>78719</v>
      </c>
      <c r="GU236">
        <v>79099</v>
      </c>
      <c r="GV236">
        <v>79359</v>
      </c>
      <c r="GW236">
        <v>79432</v>
      </c>
      <c r="GX236">
        <v>79628</v>
      </c>
      <c r="GY236">
        <v>80045</v>
      </c>
      <c r="GZ236">
        <v>80489</v>
      </c>
      <c r="HA236">
        <v>80851</v>
      </c>
      <c r="HB236">
        <v>81195</v>
      </c>
      <c r="HC236">
        <v>81421</v>
      </c>
      <c r="HD236">
        <v>81484</v>
      </c>
      <c r="HE236">
        <v>81658</v>
      </c>
      <c r="HF236">
        <v>81972</v>
      </c>
      <c r="HG236">
        <v>82323</v>
      </c>
      <c r="HH236">
        <v>82656</v>
      </c>
      <c r="HI236">
        <v>82954</v>
      </c>
      <c r="HJ236">
        <v>83114</v>
      </c>
      <c r="HK236">
        <v>83171</v>
      </c>
      <c r="HL236">
        <v>83353</v>
      </c>
      <c r="HM236">
        <v>83578</v>
      </c>
      <c r="HN236">
        <v>83824</v>
      </c>
      <c r="HO236">
        <v>83958</v>
      </c>
      <c r="HP236">
        <v>83958</v>
      </c>
      <c r="HQ236">
        <v>83958</v>
      </c>
      <c r="HR236">
        <v>83958</v>
      </c>
      <c r="HS236">
        <v>84379</v>
      </c>
      <c r="HT236">
        <v>84521</v>
      </c>
      <c r="HU236">
        <v>84532</v>
      </c>
      <c r="HV236">
        <v>84729</v>
      </c>
      <c r="HW236">
        <v>84985</v>
      </c>
      <c r="HX236">
        <v>84985</v>
      </c>
      <c r="HY236">
        <v>84985</v>
      </c>
      <c r="HZ236">
        <v>85558</v>
      </c>
      <c r="IA236">
        <v>85707</v>
      </c>
      <c r="IB236">
        <v>85880</v>
      </c>
      <c r="IC236">
        <v>86194</v>
      </c>
      <c r="ID236">
        <v>86505</v>
      </c>
      <c r="IE236">
        <v>86505</v>
      </c>
      <c r="IF236">
        <v>86505</v>
      </c>
      <c r="IG236">
        <v>86505</v>
      </c>
      <c r="IH236">
        <v>87345</v>
      </c>
      <c r="II236">
        <v>87575</v>
      </c>
      <c r="IJ236">
        <v>87885</v>
      </c>
      <c r="IK236">
        <v>88237</v>
      </c>
      <c r="IL236">
        <v>88237</v>
      </c>
      <c r="IM236">
        <v>88237</v>
      </c>
      <c r="IN236">
        <v>88237</v>
      </c>
      <c r="IO236">
        <v>89436</v>
      </c>
      <c r="IP236">
        <v>89756</v>
      </c>
      <c r="IQ236">
        <v>90289</v>
      </c>
      <c r="IR236">
        <v>90923</v>
      </c>
      <c r="IS236">
        <v>90923</v>
      </c>
      <c r="IT236">
        <v>90923</v>
      </c>
      <c r="IU236">
        <v>90923</v>
      </c>
      <c r="IV236">
        <v>92466</v>
      </c>
      <c r="IW236">
        <v>92863</v>
      </c>
      <c r="IX236">
        <v>93615</v>
      </c>
      <c r="IY236">
        <v>94283</v>
      </c>
      <c r="IZ236">
        <v>94283</v>
      </c>
      <c r="JA236">
        <v>94283</v>
      </c>
      <c r="JB236">
        <v>94283</v>
      </c>
      <c r="JC236">
        <v>96145</v>
      </c>
      <c r="JD236">
        <v>96677</v>
      </c>
      <c r="JE236">
        <v>97532</v>
      </c>
      <c r="JF236">
        <v>98451</v>
      </c>
      <c r="JG236">
        <v>98451</v>
      </c>
      <c r="JH236">
        <v>98451</v>
      </c>
      <c r="JI236">
        <v>98451</v>
      </c>
      <c r="JJ236">
        <v>100654</v>
      </c>
      <c r="JK236">
        <v>101332</v>
      </c>
      <c r="JL236">
        <v>102407</v>
      </c>
      <c r="JM236">
        <v>103200</v>
      </c>
      <c r="JN236">
        <v>103200</v>
      </c>
      <c r="JO236">
        <v>103200</v>
      </c>
      <c r="JP236">
        <v>103200</v>
      </c>
      <c r="JQ236">
        <v>106380</v>
      </c>
      <c r="JR236">
        <v>107355</v>
      </c>
      <c r="JS236">
        <v>108969</v>
      </c>
      <c r="JT236">
        <v>110594</v>
      </c>
      <c r="JU236">
        <v>110594</v>
      </c>
      <c r="JV236">
        <v>110594</v>
      </c>
      <c r="JW236">
        <v>110594</v>
      </c>
      <c r="JX236">
        <v>115785</v>
      </c>
      <c r="JY236">
        <v>117913</v>
      </c>
      <c r="JZ236">
        <v>121167</v>
      </c>
      <c r="KA236">
        <v>124355</v>
      </c>
      <c r="KB236">
        <v>124355</v>
      </c>
      <c r="KC236">
        <v>124355</v>
      </c>
      <c r="KD236">
        <v>124355</v>
      </c>
      <c r="KE236">
        <v>134532</v>
      </c>
      <c r="KF236">
        <v>137730</v>
      </c>
      <c r="KG236">
        <v>141764</v>
      </c>
      <c r="KH236">
        <v>146461</v>
      </c>
      <c r="KI236">
        <v>146461</v>
      </c>
      <c r="KJ236">
        <v>146461</v>
      </c>
      <c r="KK236">
        <v>146461</v>
      </c>
      <c r="KL236">
        <v>162240</v>
      </c>
      <c r="KM236">
        <v>166707</v>
      </c>
      <c r="KN236">
        <v>171365</v>
      </c>
      <c r="KO236">
        <v>177355</v>
      </c>
      <c r="KP236">
        <v>177355</v>
      </c>
      <c r="KQ236">
        <v>177355</v>
      </c>
      <c r="KR236">
        <v>177355</v>
      </c>
      <c r="KS236">
        <v>192439</v>
      </c>
      <c r="KT236">
        <v>196446</v>
      </c>
      <c r="KU236">
        <v>201055</v>
      </c>
      <c r="KV236">
        <v>208295</v>
      </c>
      <c r="KW236">
        <v>208295</v>
      </c>
      <c r="KX236">
        <v>208295</v>
      </c>
      <c r="KY236">
        <v>208295</v>
      </c>
      <c r="KZ236">
        <v>225560</v>
      </c>
      <c r="LA236">
        <v>230514</v>
      </c>
      <c r="LB236">
        <v>236355</v>
      </c>
      <c r="LC236">
        <v>243129</v>
      </c>
      <c r="LD236">
        <v>243129</v>
      </c>
      <c r="LE236">
        <v>243129</v>
      </c>
      <c r="LF236">
        <v>243129</v>
      </c>
      <c r="LG236">
        <v>260758</v>
      </c>
      <c r="LH236">
        <v>266158</v>
      </c>
    </row>
    <row r="237" spans="2:320">
      <c r="B237" t="s">
        <v>459</v>
      </c>
      <c r="C237" s="2">
        <v>468182</v>
      </c>
      <c r="D237" s="2">
        <v>82275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1</v>
      </c>
      <c r="AN237">
        <v>1</v>
      </c>
      <c r="AO237">
        <v>8</v>
      </c>
      <c r="AP237">
        <v>8</v>
      </c>
      <c r="AQ237">
        <v>18</v>
      </c>
      <c r="AR237">
        <v>27</v>
      </c>
      <c r="AS237">
        <v>42</v>
      </c>
      <c r="AT237">
        <v>56</v>
      </c>
      <c r="AU237">
        <v>90</v>
      </c>
      <c r="AV237">
        <v>114</v>
      </c>
      <c r="AW237">
        <v>214</v>
      </c>
      <c r="AX237">
        <v>268</v>
      </c>
      <c r="AY237">
        <v>337</v>
      </c>
      <c r="AZ237">
        <v>374</v>
      </c>
      <c r="BA237">
        <v>491</v>
      </c>
      <c r="BB237">
        <v>652</v>
      </c>
      <c r="BC237">
        <v>652</v>
      </c>
      <c r="BD237">
        <v>1139</v>
      </c>
      <c r="BE237">
        <v>1359</v>
      </c>
      <c r="BF237">
        <v>2200</v>
      </c>
      <c r="BG237">
        <v>2200</v>
      </c>
      <c r="BH237">
        <v>2700</v>
      </c>
      <c r="BI237">
        <v>3028</v>
      </c>
      <c r="BJ237">
        <v>4075</v>
      </c>
      <c r="BK237">
        <v>5294</v>
      </c>
      <c r="BL237">
        <v>6575</v>
      </c>
      <c r="BM237">
        <v>7474</v>
      </c>
      <c r="BN237">
        <v>8795</v>
      </c>
      <c r="BO237">
        <v>9877</v>
      </c>
      <c r="BP237">
        <v>10897</v>
      </c>
      <c r="BQ237">
        <v>11811</v>
      </c>
      <c r="BR237">
        <v>12928</v>
      </c>
      <c r="BS237">
        <v>14076</v>
      </c>
      <c r="BT237">
        <v>14829</v>
      </c>
      <c r="BU237">
        <v>15922</v>
      </c>
      <c r="BV237">
        <v>16605</v>
      </c>
      <c r="BW237">
        <v>17768</v>
      </c>
      <c r="BX237">
        <v>18827</v>
      </c>
      <c r="BY237">
        <v>19606</v>
      </c>
      <c r="BZ237">
        <v>20505</v>
      </c>
      <c r="CA237">
        <v>21100</v>
      </c>
      <c r="CB237">
        <v>21657</v>
      </c>
      <c r="CC237">
        <v>22253</v>
      </c>
      <c r="CD237">
        <v>23280</v>
      </c>
      <c r="CE237">
        <v>24051</v>
      </c>
      <c r="CF237">
        <v>24551</v>
      </c>
      <c r="CG237">
        <v>25107</v>
      </c>
      <c r="CH237">
        <v>25415</v>
      </c>
      <c r="CI237">
        <v>25688</v>
      </c>
      <c r="CJ237">
        <v>25936</v>
      </c>
      <c r="CK237">
        <v>26336</v>
      </c>
      <c r="CL237">
        <v>26732</v>
      </c>
      <c r="CM237">
        <v>27078</v>
      </c>
      <c r="CN237">
        <v>27404</v>
      </c>
      <c r="CO237">
        <v>27740</v>
      </c>
      <c r="CP237">
        <v>27944</v>
      </c>
      <c r="CQ237">
        <v>28063</v>
      </c>
      <c r="CR237">
        <v>28268</v>
      </c>
      <c r="CS237">
        <v>28496</v>
      </c>
      <c r="CT237">
        <v>28677</v>
      </c>
      <c r="CU237">
        <v>28894</v>
      </c>
      <c r="CV237">
        <v>29061</v>
      </c>
      <c r="CW237">
        <v>29164</v>
      </c>
      <c r="CX237">
        <v>29264</v>
      </c>
      <c r="CY237">
        <v>29407</v>
      </c>
      <c r="CZ237">
        <v>29586</v>
      </c>
      <c r="DA237">
        <v>29705</v>
      </c>
      <c r="DB237">
        <v>29817</v>
      </c>
      <c r="DC237">
        <v>29905</v>
      </c>
      <c r="DD237">
        <v>29981</v>
      </c>
      <c r="DE237">
        <v>30009</v>
      </c>
      <c r="DF237">
        <v>30060</v>
      </c>
      <c r="DG237">
        <v>30126</v>
      </c>
      <c r="DH237">
        <v>30207</v>
      </c>
      <c r="DI237">
        <v>30251</v>
      </c>
      <c r="DJ237">
        <v>30305</v>
      </c>
      <c r="DK237">
        <v>30344</v>
      </c>
      <c r="DL237">
        <v>30380</v>
      </c>
      <c r="DM237">
        <v>30413</v>
      </c>
      <c r="DN237">
        <v>30463</v>
      </c>
      <c r="DO237">
        <v>30514</v>
      </c>
      <c r="DP237">
        <v>30572</v>
      </c>
      <c r="DQ237">
        <v>30587</v>
      </c>
      <c r="DR237">
        <v>30597</v>
      </c>
      <c r="DS237">
        <v>30618</v>
      </c>
      <c r="DT237">
        <v>30658</v>
      </c>
      <c r="DU237">
        <v>30694</v>
      </c>
      <c r="DV237">
        <v>30707</v>
      </c>
      <c r="DW237">
        <v>30725</v>
      </c>
      <c r="DX237">
        <v>30736</v>
      </c>
      <c r="DY237">
        <v>30746</v>
      </c>
      <c r="DZ237">
        <v>30761</v>
      </c>
      <c r="EA237">
        <v>30776</v>
      </c>
      <c r="EB237">
        <v>30796</v>
      </c>
      <c r="EC237">
        <v>30828</v>
      </c>
      <c r="ED237">
        <v>30845</v>
      </c>
      <c r="EE237">
        <v>30862</v>
      </c>
      <c r="EF237">
        <v>30871</v>
      </c>
      <c r="EG237">
        <v>30874</v>
      </c>
      <c r="EH237">
        <v>30893</v>
      </c>
      <c r="EI237">
        <v>30913</v>
      </c>
      <c r="EJ237">
        <v>30936</v>
      </c>
      <c r="EK237">
        <v>30956</v>
      </c>
      <c r="EL237">
        <v>30965</v>
      </c>
      <c r="EM237">
        <v>30972</v>
      </c>
      <c r="EN237">
        <v>30988</v>
      </c>
      <c r="EO237">
        <v>31011</v>
      </c>
      <c r="EP237">
        <v>31044</v>
      </c>
      <c r="EQ237">
        <v>31063</v>
      </c>
      <c r="ER237">
        <v>31094</v>
      </c>
      <c r="ES237">
        <v>31117</v>
      </c>
      <c r="ET237">
        <v>31131</v>
      </c>
      <c r="EU237">
        <v>31154</v>
      </c>
      <c r="EV237">
        <v>31187</v>
      </c>
      <c r="EW237">
        <v>31200</v>
      </c>
      <c r="EX237">
        <v>31235</v>
      </c>
      <c r="EY237">
        <v>31243</v>
      </c>
      <c r="EZ237">
        <v>31292</v>
      </c>
      <c r="FA237">
        <v>31310</v>
      </c>
      <c r="FB237">
        <v>31332</v>
      </c>
      <c r="FC237">
        <v>31376</v>
      </c>
      <c r="FD237">
        <v>31428</v>
      </c>
      <c r="FE237">
        <v>31486</v>
      </c>
      <c r="FF237">
        <v>31555</v>
      </c>
      <c r="FG237">
        <v>31617</v>
      </c>
      <c r="FH237">
        <v>31652</v>
      </c>
      <c r="FI237">
        <v>31714</v>
      </c>
      <c r="FJ237">
        <v>31851</v>
      </c>
      <c r="FK237">
        <v>31967</v>
      </c>
      <c r="FL237">
        <v>32101</v>
      </c>
      <c r="FM237">
        <v>32198</v>
      </c>
      <c r="FN237">
        <v>32268</v>
      </c>
      <c r="FO237">
        <v>32315</v>
      </c>
      <c r="FP237">
        <v>32369</v>
      </c>
      <c r="FQ237">
        <v>32498</v>
      </c>
      <c r="FR237">
        <v>32586</v>
      </c>
      <c r="FS237">
        <v>32690</v>
      </c>
      <c r="FT237">
        <v>32817</v>
      </c>
      <c r="FU237">
        <v>32883</v>
      </c>
      <c r="FV237">
        <v>32946</v>
      </c>
      <c r="FW237">
        <v>33016</v>
      </c>
      <c r="FX237">
        <v>33148</v>
      </c>
      <c r="FY237">
        <v>33290</v>
      </c>
      <c r="FZ237">
        <v>33382</v>
      </c>
      <c r="GA237">
        <v>33492</v>
      </c>
      <c r="GB237">
        <v>33591</v>
      </c>
      <c r="GC237">
        <v>33634</v>
      </c>
      <c r="GD237">
        <v>33742</v>
      </c>
      <c r="GE237">
        <v>33883</v>
      </c>
      <c r="GF237">
        <v>34000</v>
      </c>
      <c r="GG237">
        <v>34154</v>
      </c>
      <c r="GH237">
        <v>34302</v>
      </c>
      <c r="GI237">
        <v>34412</v>
      </c>
      <c r="GJ237">
        <v>34477</v>
      </c>
      <c r="GK237">
        <v>34609</v>
      </c>
      <c r="GL237">
        <v>34802</v>
      </c>
      <c r="GM237">
        <v>35022</v>
      </c>
      <c r="GN237">
        <v>35232</v>
      </c>
      <c r="GO237">
        <v>35412</v>
      </c>
      <c r="GP237">
        <v>35550</v>
      </c>
      <c r="GQ237">
        <v>35616</v>
      </c>
      <c r="GR237">
        <v>35746</v>
      </c>
      <c r="GS237">
        <v>35927</v>
      </c>
      <c r="GT237">
        <v>36108</v>
      </c>
      <c r="GU237">
        <v>36269</v>
      </c>
      <c r="GV237">
        <v>36451</v>
      </c>
      <c r="GW237">
        <v>36603</v>
      </c>
      <c r="GX237">
        <v>36708</v>
      </c>
      <c r="GY237">
        <v>36895</v>
      </c>
      <c r="GZ237">
        <v>37169</v>
      </c>
      <c r="HA237">
        <v>37403</v>
      </c>
      <c r="HB237">
        <v>37671</v>
      </c>
      <c r="HC237">
        <v>37924</v>
      </c>
      <c r="HD237">
        <v>38124</v>
      </c>
      <c r="HE237">
        <v>38252</v>
      </c>
      <c r="HF237">
        <v>38449</v>
      </c>
      <c r="HG237">
        <v>38760</v>
      </c>
      <c r="HH237">
        <v>39026</v>
      </c>
      <c r="HI237">
        <v>39332</v>
      </c>
      <c r="HJ237">
        <v>39627</v>
      </c>
      <c r="HK237">
        <v>39903</v>
      </c>
      <c r="HL237">
        <v>40060</v>
      </c>
      <c r="HM237">
        <v>40262</v>
      </c>
      <c r="HN237">
        <v>40645</v>
      </c>
      <c r="HO237">
        <v>41006</v>
      </c>
      <c r="HP237">
        <v>41346</v>
      </c>
      <c r="HQ237">
        <v>41722</v>
      </c>
      <c r="HR237">
        <v>42014</v>
      </c>
      <c r="HS237">
        <v>42177</v>
      </c>
      <c r="HT237">
        <v>42393</v>
      </c>
      <c r="HU237">
        <v>42763</v>
      </c>
      <c r="HV237">
        <v>43127</v>
      </c>
      <c r="HW237">
        <v>43532</v>
      </c>
      <c r="HX237">
        <v>43957</v>
      </c>
      <c r="HY237">
        <v>44401</v>
      </c>
      <c r="HZ237">
        <v>44592</v>
      </c>
      <c r="IA237">
        <v>44837</v>
      </c>
      <c r="IB237">
        <v>45306</v>
      </c>
      <c r="IC237">
        <v>45711</v>
      </c>
      <c r="ID237">
        <v>46239</v>
      </c>
      <c r="IE237">
        <v>46704</v>
      </c>
      <c r="IF237">
        <v>47179</v>
      </c>
      <c r="IG237">
        <v>47436</v>
      </c>
      <c r="IH237">
        <v>47751</v>
      </c>
      <c r="II237">
        <v>48265</v>
      </c>
      <c r="IJ237">
        <v>48795</v>
      </c>
      <c r="IK237">
        <v>49283</v>
      </c>
      <c r="IL237">
        <v>49283</v>
      </c>
      <c r="IM237">
        <v>49283</v>
      </c>
      <c r="IN237">
        <v>50378</v>
      </c>
      <c r="IO237">
        <v>50664</v>
      </c>
      <c r="IP237">
        <v>51101</v>
      </c>
      <c r="IQ237">
        <v>51492</v>
      </c>
      <c r="IR237">
        <v>51864</v>
      </c>
      <c r="IS237">
        <v>51864</v>
      </c>
      <c r="IT237">
        <v>51864</v>
      </c>
      <c r="IU237">
        <v>52646</v>
      </c>
      <c r="IV237">
        <v>52871</v>
      </c>
      <c r="IW237">
        <v>53282</v>
      </c>
      <c r="IX237">
        <v>53832</v>
      </c>
      <c r="IY237">
        <v>54384</v>
      </c>
      <c r="IZ237">
        <v>54384</v>
      </c>
      <c r="JA237">
        <v>54384</v>
      </c>
      <c r="JB237">
        <v>55932</v>
      </c>
      <c r="JC237">
        <v>56632</v>
      </c>
      <c r="JD237">
        <v>57709</v>
      </c>
      <c r="JE237">
        <v>58881</v>
      </c>
      <c r="JF237">
        <v>60368</v>
      </c>
      <c r="JG237">
        <v>60368</v>
      </c>
      <c r="JH237">
        <v>60368</v>
      </c>
      <c r="JI237">
        <v>64436</v>
      </c>
      <c r="JJ237">
        <v>65881</v>
      </c>
      <c r="JK237">
        <v>68704</v>
      </c>
      <c r="JL237">
        <v>71317</v>
      </c>
      <c r="JM237">
        <v>74422</v>
      </c>
      <c r="JN237">
        <v>74422</v>
      </c>
      <c r="JO237">
        <v>74422</v>
      </c>
      <c r="JP237">
        <v>83159</v>
      </c>
      <c r="JQ237">
        <v>86167</v>
      </c>
      <c r="JR237">
        <v>91763</v>
      </c>
      <c r="JS237">
        <v>97019</v>
      </c>
      <c r="JT237">
        <v>103653</v>
      </c>
      <c r="JU237">
        <v>103653</v>
      </c>
      <c r="JV237">
        <v>103653</v>
      </c>
      <c r="JW237">
        <v>121093</v>
      </c>
      <c r="JX237">
        <v>127042</v>
      </c>
      <c r="JY237">
        <v>135658</v>
      </c>
      <c r="JZ237">
        <v>145044</v>
      </c>
      <c r="KA237">
        <v>154251</v>
      </c>
      <c r="KB237">
        <v>154251</v>
      </c>
      <c r="KC237">
        <v>154251</v>
      </c>
      <c r="KD237">
        <v>176177</v>
      </c>
      <c r="KE237">
        <v>182303</v>
      </c>
      <c r="KF237">
        <v>192376</v>
      </c>
      <c r="KG237">
        <v>202504</v>
      </c>
      <c r="KH237">
        <v>211913</v>
      </c>
      <c r="KI237">
        <v>211913</v>
      </c>
      <c r="KJ237">
        <v>211913</v>
      </c>
      <c r="KK237">
        <v>229222</v>
      </c>
      <c r="KL237">
        <v>235202</v>
      </c>
      <c r="KM237">
        <v>243472</v>
      </c>
      <c r="KN237">
        <v>250396</v>
      </c>
      <c r="KO237">
        <v>257135</v>
      </c>
      <c r="KP237">
        <v>257135</v>
      </c>
      <c r="KQ237">
        <v>257135</v>
      </c>
      <c r="KR237">
        <v>269974</v>
      </c>
      <c r="KS237">
        <v>274534</v>
      </c>
      <c r="KT237">
        <v>280648</v>
      </c>
      <c r="KU237">
        <v>285655</v>
      </c>
      <c r="KV237">
        <v>290601</v>
      </c>
      <c r="KW237">
        <v>290601</v>
      </c>
      <c r="KX237">
        <v>290601</v>
      </c>
      <c r="KY237">
        <v>300352</v>
      </c>
      <c r="KZ237">
        <v>304593</v>
      </c>
      <c r="LA237">
        <v>309469</v>
      </c>
      <c r="LB237">
        <v>313978</v>
      </c>
      <c r="LC237">
        <v>318290</v>
      </c>
      <c r="LD237">
        <v>318290</v>
      </c>
      <c r="LE237">
        <v>318290</v>
      </c>
      <c r="LF237">
        <v>327072</v>
      </c>
      <c r="LG237">
        <v>330874</v>
      </c>
      <c r="LH237">
        <v>335660</v>
      </c>
    </row>
    <row r="238" spans="2:320">
      <c r="B238" t="s">
        <v>460</v>
      </c>
      <c r="C238" s="2">
        <v>34802075</v>
      </c>
      <c r="D238" s="2">
        <v>38996815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1</v>
      </c>
      <c r="BN238">
        <v>1</v>
      </c>
      <c r="BO238">
        <v>1</v>
      </c>
      <c r="BP238">
        <v>5</v>
      </c>
      <c r="BQ238">
        <v>5</v>
      </c>
      <c r="BR238">
        <v>5</v>
      </c>
      <c r="BS238">
        <v>5</v>
      </c>
      <c r="BT238">
        <v>9</v>
      </c>
      <c r="BU238">
        <v>10</v>
      </c>
      <c r="BV238">
        <v>10</v>
      </c>
      <c r="BW238">
        <v>10</v>
      </c>
      <c r="BX238">
        <v>16</v>
      </c>
      <c r="BY238">
        <v>16</v>
      </c>
      <c r="BZ238">
        <v>16</v>
      </c>
      <c r="CA238">
        <v>19</v>
      </c>
      <c r="CB238">
        <v>19</v>
      </c>
      <c r="CC238">
        <v>19</v>
      </c>
      <c r="CD238">
        <v>19</v>
      </c>
      <c r="CE238">
        <v>19</v>
      </c>
      <c r="CF238">
        <v>19</v>
      </c>
      <c r="CG238">
        <v>25</v>
      </c>
      <c r="CH238">
        <v>25</v>
      </c>
      <c r="CI238">
        <v>25</v>
      </c>
      <c r="CJ238">
        <v>29</v>
      </c>
      <c r="CK238">
        <v>33</v>
      </c>
      <c r="CL238">
        <v>33</v>
      </c>
      <c r="CM238">
        <v>38</v>
      </c>
      <c r="CN238">
        <v>38</v>
      </c>
      <c r="CO238">
        <v>39</v>
      </c>
      <c r="CP238">
        <v>39</v>
      </c>
      <c r="CQ238">
        <v>42</v>
      </c>
      <c r="CR238">
        <v>42</v>
      </c>
      <c r="CS238">
        <v>42</v>
      </c>
      <c r="CT238">
        <v>42</v>
      </c>
      <c r="CU238">
        <v>42</v>
      </c>
      <c r="CV238">
        <v>43</v>
      </c>
      <c r="CW238">
        <v>43</v>
      </c>
      <c r="CX238">
        <v>43</v>
      </c>
      <c r="CY238">
        <v>43</v>
      </c>
      <c r="CZ238">
        <v>43</v>
      </c>
      <c r="DA238">
        <v>44</v>
      </c>
      <c r="DB238">
        <v>44</v>
      </c>
      <c r="DC238">
        <v>44</v>
      </c>
      <c r="DD238">
        <v>44</v>
      </c>
      <c r="DE238">
        <v>44</v>
      </c>
      <c r="DF238">
        <v>45</v>
      </c>
      <c r="DG238">
        <v>45</v>
      </c>
      <c r="DH238">
        <v>47</v>
      </c>
      <c r="DI238">
        <v>47</v>
      </c>
      <c r="DJ238">
        <v>47</v>
      </c>
      <c r="DK238">
        <v>47</v>
      </c>
      <c r="DL238">
        <v>47</v>
      </c>
      <c r="DM238">
        <v>48</v>
      </c>
      <c r="DN238">
        <v>48</v>
      </c>
      <c r="DO238">
        <v>50</v>
      </c>
      <c r="DP238">
        <v>51</v>
      </c>
      <c r="DQ238">
        <v>58</v>
      </c>
      <c r="DR238">
        <v>58</v>
      </c>
      <c r="DS238">
        <v>58</v>
      </c>
      <c r="DT238">
        <v>58</v>
      </c>
      <c r="DU238">
        <v>58</v>
      </c>
      <c r="DV238">
        <v>59</v>
      </c>
      <c r="DW238">
        <v>70</v>
      </c>
      <c r="DX238">
        <v>86</v>
      </c>
      <c r="DY238">
        <v>106</v>
      </c>
      <c r="DZ238">
        <v>121</v>
      </c>
      <c r="EA238">
        <v>121</v>
      </c>
      <c r="EB238">
        <v>122</v>
      </c>
      <c r="EC238">
        <v>122</v>
      </c>
      <c r="ED238">
        <v>122</v>
      </c>
      <c r="EE238">
        <v>122</v>
      </c>
      <c r="EF238">
        <v>123</v>
      </c>
      <c r="EG238">
        <v>123</v>
      </c>
      <c r="EH238">
        <v>123</v>
      </c>
      <c r="EI238">
        <v>124</v>
      </c>
      <c r="EJ238">
        <v>124</v>
      </c>
      <c r="EK238">
        <v>125</v>
      </c>
      <c r="EL238">
        <v>141</v>
      </c>
      <c r="EM238">
        <v>144</v>
      </c>
      <c r="EN238">
        <v>146</v>
      </c>
      <c r="EO238">
        <v>152</v>
      </c>
      <c r="EP238">
        <v>164</v>
      </c>
      <c r="EQ238">
        <v>164</v>
      </c>
      <c r="ER238">
        <v>170</v>
      </c>
      <c r="ES238">
        <v>177</v>
      </c>
      <c r="ET238">
        <v>177</v>
      </c>
      <c r="EU238">
        <v>177</v>
      </c>
      <c r="EV238">
        <v>178</v>
      </c>
      <c r="EW238">
        <v>187</v>
      </c>
      <c r="EX238">
        <v>187</v>
      </c>
      <c r="EY238">
        <v>198</v>
      </c>
      <c r="EZ238">
        <v>204</v>
      </c>
      <c r="FA238">
        <v>219</v>
      </c>
      <c r="FB238">
        <v>231</v>
      </c>
      <c r="FC238">
        <v>231</v>
      </c>
      <c r="FD238">
        <v>242</v>
      </c>
      <c r="FE238">
        <v>255</v>
      </c>
      <c r="FF238">
        <v>256</v>
      </c>
      <c r="FG238">
        <v>256</v>
      </c>
      <c r="FH238">
        <v>269</v>
      </c>
      <c r="FI238">
        <v>279</v>
      </c>
      <c r="FJ238">
        <v>293</v>
      </c>
      <c r="FK238">
        <v>312</v>
      </c>
      <c r="FL238">
        <v>328</v>
      </c>
      <c r="FM238">
        <v>338</v>
      </c>
      <c r="FN238">
        <v>358</v>
      </c>
      <c r="FO238">
        <v>372</v>
      </c>
      <c r="FP238">
        <v>372</v>
      </c>
      <c r="FQ238">
        <v>372</v>
      </c>
      <c r="FR238">
        <v>372</v>
      </c>
      <c r="FS238">
        <v>394</v>
      </c>
      <c r="FT238">
        <v>394</v>
      </c>
      <c r="FU238">
        <v>394</v>
      </c>
      <c r="FV238">
        <v>417</v>
      </c>
      <c r="FW238">
        <v>439</v>
      </c>
      <c r="FX238">
        <v>458</v>
      </c>
      <c r="FY238">
        <v>477</v>
      </c>
      <c r="FZ238">
        <v>496</v>
      </c>
      <c r="GA238">
        <v>496</v>
      </c>
      <c r="GB238">
        <v>496</v>
      </c>
      <c r="GC238">
        <v>522</v>
      </c>
      <c r="GD238">
        <v>540</v>
      </c>
      <c r="GE238">
        <v>561</v>
      </c>
      <c r="GF238">
        <v>584</v>
      </c>
      <c r="GG238">
        <v>608</v>
      </c>
      <c r="GH238">
        <v>627</v>
      </c>
      <c r="GI238">
        <v>650</v>
      </c>
      <c r="GJ238">
        <v>674</v>
      </c>
      <c r="GK238">
        <v>694</v>
      </c>
      <c r="GL238">
        <v>717</v>
      </c>
      <c r="GM238">
        <v>738</v>
      </c>
      <c r="GN238">
        <v>757</v>
      </c>
      <c r="GO238">
        <v>780</v>
      </c>
      <c r="GP238">
        <v>809</v>
      </c>
      <c r="GQ238">
        <v>847</v>
      </c>
      <c r="GR238">
        <v>892</v>
      </c>
      <c r="GS238">
        <v>944</v>
      </c>
      <c r="GT238">
        <v>999</v>
      </c>
      <c r="GU238">
        <v>1060</v>
      </c>
      <c r="GV238">
        <v>1125</v>
      </c>
      <c r="GW238">
        <v>1188</v>
      </c>
      <c r="GX238">
        <v>1255</v>
      </c>
      <c r="GY238">
        <v>1327</v>
      </c>
      <c r="GZ238">
        <v>1327</v>
      </c>
      <c r="HA238">
        <v>1432</v>
      </c>
      <c r="HB238">
        <v>1515</v>
      </c>
      <c r="HC238">
        <v>1593</v>
      </c>
      <c r="HD238">
        <v>1677</v>
      </c>
      <c r="HE238">
        <v>1764</v>
      </c>
      <c r="HF238">
        <v>1844</v>
      </c>
      <c r="HG238">
        <v>1927</v>
      </c>
      <c r="HH238">
        <v>2008</v>
      </c>
      <c r="HI238">
        <v>2073</v>
      </c>
      <c r="HJ238">
        <v>2143</v>
      </c>
      <c r="HK238">
        <v>2217</v>
      </c>
      <c r="HL238">
        <v>2293</v>
      </c>
      <c r="HM238">
        <v>2365</v>
      </c>
      <c r="HN238">
        <v>2440</v>
      </c>
      <c r="HO238">
        <v>2504</v>
      </c>
      <c r="HP238">
        <v>2563</v>
      </c>
      <c r="HQ238">
        <v>2628</v>
      </c>
      <c r="HR238">
        <v>2703</v>
      </c>
      <c r="HS238">
        <v>2765</v>
      </c>
      <c r="HT238">
        <v>2830</v>
      </c>
      <c r="HU238">
        <v>2898</v>
      </c>
      <c r="HV238">
        <v>2973</v>
      </c>
      <c r="HW238">
        <v>3041</v>
      </c>
      <c r="HX238">
        <v>3104</v>
      </c>
      <c r="HY238">
        <v>3171</v>
      </c>
      <c r="HZ238">
        <v>3229</v>
      </c>
      <c r="IA238">
        <v>3289</v>
      </c>
      <c r="IB238">
        <v>3351</v>
      </c>
      <c r="IC238">
        <v>3416</v>
      </c>
      <c r="ID238">
        <v>3476</v>
      </c>
      <c r="IE238">
        <v>3506</v>
      </c>
      <c r="IF238">
        <v>3540</v>
      </c>
      <c r="IG238">
        <v>3576</v>
      </c>
      <c r="IH238">
        <v>3614</v>
      </c>
      <c r="II238">
        <v>3654</v>
      </c>
      <c r="IJ238">
        <v>3691</v>
      </c>
      <c r="IK238">
        <v>3731</v>
      </c>
      <c r="IL238">
        <v>3765</v>
      </c>
      <c r="IM238">
        <v>3800</v>
      </c>
      <c r="IN238">
        <v>3833</v>
      </c>
      <c r="IO238">
        <v>3877</v>
      </c>
      <c r="IP238">
        <v>3924</v>
      </c>
      <c r="IQ238">
        <v>3966</v>
      </c>
      <c r="IR238">
        <v>4001</v>
      </c>
      <c r="IS238">
        <v>4038</v>
      </c>
      <c r="IT238">
        <v>4072</v>
      </c>
      <c r="IU238">
        <v>4102</v>
      </c>
      <c r="IV238">
        <v>4148</v>
      </c>
      <c r="IW238">
        <v>4200</v>
      </c>
      <c r="IX238">
        <v>4247</v>
      </c>
      <c r="IY238">
        <v>4289</v>
      </c>
      <c r="IZ238">
        <v>4329</v>
      </c>
      <c r="JA238">
        <v>4366</v>
      </c>
      <c r="JB238">
        <v>4411</v>
      </c>
      <c r="JC238">
        <v>4457</v>
      </c>
      <c r="JD238">
        <v>4504</v>
      </c>
      <c r="JE238">
        <v>4566</v>
      </c>
      <c r="JF238">
        <v>4616</v>
      </c>
      <c r="JG238">
        <v>4673</v>
      </c>
      <c r="JH238">
        <v>4718</v>
      </c>
      <c r="JI238">
        <v>4774</v>
      </c>
      <c r="JJ238">
        <v>4826</v>
      </c>
      <c r="JK238">
        <v>4883</v>
      </c>
      <c r="JL238">
        <v>4931</v>
      </c>
      <c r="JM238">
        <v>4987</v>
      </c>
      <c r="JN238">
        <v>5033</v>
      </c>
      <c r="JO238">
        <v>5077</v>
      </c>
      <c r="JP238">
        <v>5134</v>
      </c>
      <c r="JQ238">
        <v>5180</v>
      </c>
      <c r="JR238">
        <v>5224</v>
      </c>
      <c r="JS238">
        <v>5267</v>
      </c>
      <c r="JT238">
        <v>5319</v>
      </c>
      <c r="JU238">
        <v>5359</v>
      </c>
      <c r="JV238">
        <v>5408</v>
      </c>
      <c r="JW238">
        <v>5461</v>
      </c>
      <c r="JX238">
        <v>5528</v>
      </c>
      <c r="JY238">
        <v>5580</v>
      </c>
      <c r="JZ238">
        <v>5633</v>
      </c>
      <c r="KA238">
        <v>5683</v>
      </c>
      <c r="KB238">
        <v>5728</v>
      </c>
      <c r="KC238">
        <v>5789</v>
      </c>
      <c r="KD238">
        <v>5843</v>
      </c>
      <c r="KE238">
        <v>5888</v>
      </c>
      <c r="KF238">
        <v>5964</v>
      </c>
      <c r="KG238">
        <v>6040</v>
      </c>
      <c r="KH238">
        <v>6102</v>
      </c>
      <c r="KI238">
        <v>6147</v>
      </c>
      <c r="KJ238">
        <v>6215</v>
      </c>
      <c r="KK238">
        <v>6284</v>
      </c>
      <c r="KL238">
        <v>6352</v>
      </c>
      <c r="KM238">
        <v>6421</v>
      </c>
      <c r="KN238">
        <v>6486</v>
      </c>
      <c r="KO238">
        <v>6552</v>
      </c>
      <c r="KP238">
        <v>6613</v>
      </c>
      <c r="KQ238">
        <v>6684</v>
      </c>
      <c r="KR238">
        <v>6759</v>
      </c>
      <c r="KS238">
        <v>6836</v>
      </c>
      <c r="KT238">
        <v>6919</v>
      </c>
      <c r="KU238">
        <v>6991</v>
      </c>
      <c r="KV238">
        <v>7079</v>
      </c>
      <c r="KW238">
        <v>7154</v>
      </c>
      <c r="KX238">
        <v>7225</v>
      </c>
      <c r="KY238">
        <v>7295</v>
      </c>
      <c r="KZ238">
        <v>7369</v>
      </c>
      <c r="LA238">
        <v>7459</v>
      </c>
      <c r="LB238">
        <v>7542</v>
      </c>
      <c r="LC238">
        <v>7635</v>
      </c>
      <c r="LD238">
        <v>7715</v>
      </c>
      <c r="LE238">
        <v>7797</v>
      </c>
      <c r="LF238">
        <v>7887</v>
      </c>
      <c r="LG238">
        <v>7973</v>
      </c>
      <c r="LH238">
        <v>8059</v>
      </c>
    </row>
    <row r="239" spans="2:320">
      <c r="B239" t="s">
        <v>461</v>
      </c>
      <c r="C239" t="s">
        <v>462</v>
      </c>
      <c r="D239" t="s">
        <v>463</v>
      </c>
      <c r="E239">
        <v>1</v>
      </c>
      <c r="F239">
        <v>1</v>
      </c>
      <c r="G239">
        <v>3</v>
      </c>
      <c r="H239">
        <v>3</v>
      </c>
      <c r="I239">
        <v>4</v>
      </c>
      <c r="J239">
        <v>5</v>
      </c>
      <c r="K239">
        <v>8</v>
      </c>
      <c r="L239">
        <v>8</v>
      </c>
      <c r="M239">
        <v>9</v>
      </c>
      <c r="N239">
        <v>10</v>
      </c>
      <c r="O239">
        <v>10</v>
      </c>
      <c r="P239">
        <v>10</v>
      </c>
      <c r="Q239">
        <v>10</v>
      </c>
      <c r="R239">
        <v>11</v>
      </c>
      <c r="S239">
        <v>11</v>
      </c>
      <c r="T239">
        <v>16</v>
      </c>
      <c r="U239">
        <v>16</v>
      </c>
      <c r="V239">
        <v>17</v>
      </c>
      <c r="W239">
        <v>18</v>
      </c>
      <c r="X239">
        <v>18</v>
      </c>
      <c r="Y239">
        <v>18</v>
      </c>
      <c r="Z239">
        <v>18</v>
      </c>
      <c r="AA239">
        <v>18</v>
      </c>
      <c r="AB239">
        <v>18</v>
      </c>
      <c r="AC239">
        <v>18</v>
      </c>
      <c r="AD239">
        <v>20</v>
      </c>
      <c r="AE239">
        <v>22</v>
      </c>
      <c r="AF239">
        <v>22</v>
      </c>
      <c r="AG239">
        <v>23</v>
      </c>
      <c r="AH239">
        <v>24</v>
      </c>
      <c r="AI239">
        <v>26</v>
      </c>
      <c r="AJ239">
        <v>26</v>
      </c>
      <c r="AK239">
        <v>28</v>
      </c>
      <c r="AL239">
        <v>30</v>
      </c>
      <c r="AM239">
        <v>31</v>
      </c>
      <c r="AN239">
        <v>32</v>
      </c>
      <c r="AO239">
        <v>32</v>
      </c>
      <c r="AP239">
        <v>34</v>
      </c>
      <c r="AQ239">
        <v>39</v>
      </c>
      <c r="AR239">
        <v>40</v>
      </c>
      <c r="AS239">
        <v>41</v>
      </c>
      <c r="AT239">
        <v>42</v>
      </c>
      <c r="AU239">
        <v>42</v>
      </c>
      <c r="AV239">
        <v>44</v>
      </c>
      <c r="AW239">
        <v>45</v>
      </c>
      <c r="AX239">
        <v>45</v>
      </c>
      <c r="AY239">
        <v>45</v>
      </c>
      <c r="AZ239">
        <v>45</v>
      </c>
      <c r="BA239">
        <v>47</v>
      </c>
      <c r="BB239">
        <v>48</v>
      </c>
      <c r="BC239">
        <v>49</v>
      </c>
      <c r="BD239">
        <v>50</v>
      </c>
      <c r="BE239">
        <v>53</v>
      </c>
      <c r="BF239">
        <v>59</v>
      </c>
      <c r="BG239">
        <v>67</v>
      </c>
      <c r="BH239">
        <v>77</v>
      </c>
      <c r="BI239">
        <v>100</v>
      </c>
      <c r="BJ239">
        <v>108</v>
      </c>
      <c r="BK239">
        <v>135</v>
      </c>
      <c r="BL239">
        <v>153</v>
      </c>
      <c r="BM239">
        <v>169</v>
      </c>
      <c r="BN239">
        <v>195</v>
      </c>
      <c r="BO239">
        <v>215</v>
      </c>
      <c r="BP239">
        <v>235</v>
      </c>
      <c r="BQ239">
        <v>252</v>
      </c>
      <c r="BR239">
        <v>267</v>
      </c>
      <c r="BS239">
        <v>283</v>
      </c>
      <c r="BT239">
        <v>298</v>
      </c>
      <c r="BU239">
        <v>306</v>
      </c>
      <c r="BV239">
        <v>322</v>
      </c>
      <c r="BW239">
        <v>329</v>
      </c>
      <c r="BX239">
        <v>339</v>
      </c>
      <c r="BY239">
        <v>348</v>
      </c>
      <c r="BZ239">
        <v>355</v>
      </c>
      <c r="CA239">
        <v>363</v>
      </c>
      <c r="CB239">
        <v>373</v>
      </c>
      <c r="CC239">
        <v>376</v>
      </c>
      <c r="CD239">
        <v>379</v>
      </c>
      <c r="CE239">
        <v>380</v>
      </c>
      <c r="CF239">
        <v>382</v>
      </c>
      <c r="CG239">
        <v>385</v>
      </c>
      <c r="CH239">
        <v>388</v>
      </c>
      <c r="CI239">
        <v>393</v>
      </c>
      <c r="CJ239">
        <v>393</v>
      </c>
      <c r="CK239">
        <v>395</v>
      </c>
      <c r="CL239">
        <v>395</v>
      </c>
      <c r="CM239">
        <v>395</v>
      </c>
      <c r="CN239">
        <v>398</v>
      </c>
      <c r="CO239">
        <v>420</v>
      </c>
      <c r="CP239">
        <v>422</v>
      </c>
      <c r="CQ239">
        <v>425</v>
      </c>
      <c r="CR239">
        <v>426</v>
      </c>
      <c r="CS239">
        <v>427</v>
      </c>
      <c r="CT239">
        <v>428</v>
      </c>
      <c r="CU239">
        <v>429</v>
      </c>
      <c r="CV239">
        <v>429</v>
      </c>
      <c r="CW239">
        <v>429</v>
      </c>
      <c r="CX239">
        <v>429</v>
      </c>
      <c r="CY239">
        <v>429</v>
      </c>
      <c r="CZ239">
        <v>429</v>
      </c>
      <c r="DA239">
        <v>429</v>
      </c>
      <c r="DB239">
        <v>432</v>
      </c>
      <c r="DC239">
        <v>436</v>
      </c>
      <c r="DD239">
        <v>438</v>
      </c>
      <c r="DE239">
        <v>438</v>
      </c>
      <c r="DF239">
        <v>439</v>
      </c>
      <c r="DG239">
        <v>440</v>
      </c>
      <c r="DH239">
        <v>440</v>
      </c>
      <c r="DI239">
        <v>440</v>
      </c>
      <c r="DJ239">
        <v>440</v>
      </c>
      <c r="DK239">
        <v>440</v>
      </c>
      <c r="DL239">
        <v>440</v>
      </c>
      <c r="DM239">
        <v>440</v>
      </c>
      <c r="DN239">
        <v>440</v>
      </c>
      <c r="DO239">
        <v>440</v>
      </c>
      <c r="DP239">
        <v>440</v>
      </c>
      <c r="DQ239">
        <v>440</v>
      </c>
      <c r="DR239">
        <v>440</v>
      </c>
      <c r="DS239">
        <v>440</v>
      </c>
      <c r="DT239">
        <v>440</v>
      </c>
      <c r="DU239">
        <v>440</v>
      </c>
      <c r="DV239">
        <v>441</v>
      </c>
      <c r="DW239">
        <v>441</v>
      </c>
      <c r="DX239">
        <v>441</v>
      </c>
      <c r="DY239">
        <v>441</v>
      </c>
      <c r="DZ239">
        <v>441</v>
      </c>
      <c r="EA239">
        <v>441</v>
      </c>
      <c r="EB239">
        <v>441</v>
      </c>
      <c r="EC239">
        <v>442</v>
      </c>
      <c r="ED239">
        <v>442</v>
      </c>
      <c r="EE239">
        <v>442</v>
      </c>
      <c r="EF239">
        <v>443</v>
      </c>
      <c r="EG239">
        <v>443</v>
      </c>
      <c r="EH239">
        <v>443</v>
      </c>
      <c r="EI239">
        <v>443</v>
      </c>
      <c r="EJ239">
        <v>443</v>
      </c>
      <c r="EK239">
        <v>443</v>
      </c>
      <c r="EL239">
        <v>443</v>
      </c>
      <c r="EM239">
        <v>443</v>
      </c>
      <c r="EN239">
        <v>443</v>
      </c>
      <c r="EO239">
        <v>443</v>
      </c>
      <c r="EP239">
        <v>443</v>
      </c>
      <c r="EQ239">
        <v>443</v>
      </c>
      <c r="ER239">
        <v>443</v>
      </c>
      <c r="ES239">
        <v>443</v>
      </c>
      <c r="ET239">
        <v>445</v>
      </c>
      <c r="EU239">
        <v>445</v>
      </c>
      <c r="EV239">
        <v>445</v>
      </c>
      <c r="EW239">
        <v>446</v>
      </c>
      <c r="EX239">
        <v>446</v>
      </c>
      <c r="EY239">
        <v>446</v>
      </c>
      <c r="EZ239">
        <v>446</v>
      </c>
      <c r="FA239">
        <v>446</v>
      </c>
      <c r="FB239">
        <v>446</v>
      </c>
      <c r="FC239">
        <v>446</v>
      </c>
      <c r="FD239">
        <v>447</v>
      </c>
      <c r="FE239">
        <v>447</v>
      </c>
      <c r="FF239">
        <v>447</v>
      </c>
      <c r="FG239">
        <v>447</v>
      </c>
      <c r="FH239">
        <v>447</v>
      </c>
      <c r="FI239">
        <v>447</v>
      </c>
      <c r="FJ239">
        <v>447</v>
      </c>
      <c r="FK239">
        <v>448</v>
      </c>
      <c r="FL239">
        <v>449</v>
      </c>
      <c r="FM239">
        <v>449</v>
      </c>
      <c r="FN239">
        <v>449</v>
      </c>
      <c r="FO239">
        <v>449</v>
      </c>
      <c r="FP239">
        <v>449</v>
      </c>
      <c r="FQ239">
        <v>449</v>
      </c>
      <c r="FR239">
        <v>449</v>
      </c>
      <c r="FS239">
        <v>449</v>
      </c>
      <c r="FT239">
        <v>451</v>
      </c>
      <c r="FU239">
        <v>451</v>
      </c>
      <c r="FV239">
        <v>451</v>
      </c>
      <c r="FW239">
        <v>451</v>
      </c>
      <c r="FX239">
        <v>451</v>
      </c>
      <c r="FY239">
        <v>451</v>
      </c>
      <c r="FZ239">
        <v>451</v>
      </c>
      <c r="GA239">
        <v>451</v>
      </c>
      <c r="GB239">
        <v>451</v>
      </c>
      <c r="GC239">
        <v>451</v>
      </c>
      <c r="GD239">
        <v>451</v>
      </c>
      <c r="GE239">
        <v>455</v>
      </c>
      <c r="GF239">
        <v>455</v>
      </c>
      <c r="GG239">
        <v>458</v>
      </c>
      <c r="GH239">
        <v>458</v>
      </c>
      <c r="GI239">
        <v>458</v>
      </c>
      <c r="GJ239">
        <v>462</v>
      </c>
      <c r="GK239">
        <v>467</v>
      </c>
      <c r="GL239">
        <v>467</v>
      </c>
      <c r="GM239">
        <v>467</v>
      </c>
      <c r="GN239">
        <v>467</v>
      </c>
      <c r="GO239">
        <v>474</v>
      </c>
      <c r="GP239">
        <v>475</v>
      </c>
      <c r="GQ239">
        <v>474</v>
      </c>
      <c r="GR239">
        <v>476</v>
      </c>
      <c r="GS239">
        <v>476</v>
      </c>
      <c r="GT239">
        <v>477</v>
      </c>
      <c r="GU239">
        <v>477</v>
      </c>
      <c r="GV239">
        <v>479</v>
      </c>
      <c r="GW239">
        <v>477</v>
      </c>
      <c r="GX239">
        <v>477</v>
      </c>
      <c r="GY239">
        <v>480</v>
      </c>
      <c r="GZ239">
        <v>481</v>
      </c>
      <c r="HA239">
        <v>481</v>
      </c>
      <c r="HB239">
        <v>481</v>
      </c>
      <c r="HC239">
        <v>482</v>
      </c>
      <c r="HD239">
        <v>484</v>
      </c>
      <c r="HE239">
        <v>485</v>
      </c>
      <c r="HF239">
        <v>486</v>
      </c>
      <c r="HG239">
        <v>486</v>
      </c>
      <c r="HH239">
        <v>486</v>
      </c>
      <c r="HI239">
        <v>487</v>
      </c>
      <c r="HJ239">
        <v>487</v>
      </c>
      <c r="HK239">
        <v>487</v>
      </c>
      <c r="HL239">
        <v>487</v>
      </c>
      <c r="HM239">
        <v>487</v>
      </c>
      <c r="HN239">
        <v>487</v>
      </c>
      <c r="HO239">
        <v>487</v>
      </c>
      <c r="HP239">
        <v>487</v>
      </c>
      <c r="HQ239">
        <v>488</v>
      </c>
      <c r="HR239">
        <v>488</v>
      </c>
      <c r="HS239">
        <v>488</v>
      </c>
      <c r="HT239">
        <v>488</v>
      </c>
      <c r="HU239">
        <v>489</v>
      </c>
      <c r="HV239">
        <v>489</v>
      </c>
      <c r="HW239">
        <v>490</v>
      </c>
      <c r="HX239">
        <v>492</v>
      </c>
      <c r="HY239">
        <v>493</v>
      </c>
      <c r="HZ239">
        <v>494</v>
      </c>
      <c r="IA239">
        <v>495</v>
      </c>
      <c r="IB239">
        <v>495</v>
      </c>
      <c r="IC239">
        <v>496</v>
      </c>
      <c r="ID239">
        <v>498</v>
      </c>
      <c r="IE239">
        <v>498</v>
      </c>
      <c r="IF239">
        <v>498</v>
      </c>
      <c r="IG239">
        <v>499</v>
      </c>
      <c r="IH239">
        <v>499</v>
      </c>
      <c r="II239">
        <v>500</v>
      </c>
      <c r="IJ239">
        <v>503</v>
      </c>
      <c r="IK239">
        <v>503</v>
      </c>
      <c r="IL239">
        <v>506</v>
      </c>
      <c r="IM239">
        <v>507</v>
      </c>
      <c r="IN239">
        <v>509</v>
      </c>
      <c r="IO239">
        <v>509</v>
      </c>
      <c r="IP239">
        <v>509</v>
      </c>
      <c r="IQ239">
        <v>509</v>
      </c>
      <c r="IR239">
        <v>510</v>
      </c>
      <c r="IS239">
        <v>510</v>
      </c>
      <c r="IT239">
        <v>510</v>
      </c>
      <c r="IU239">
        <v>513</v>
      </c>
      <c r="IV239">
        <v>513</v>
      </c>
      <c r="IW239">
        <v>514</v>
      </c>
      <c r="IX239">
        <v>515</v>
      </c>
      <c r="IY239">
        <v>517</v>
      </c>
      <c r="IZ239">
        <v>517</v>
      </c>
      <c r="JA239">
        <v>517</v>
      </c>
      <c r="JB239">
        <v>518</v>
      </c>
      <c r="JC239">
        <v>521</v>
      </c>
      <c r="JD239">
        <v>523</v>
      </c>
      <c r="JE239">
        <v>524</v>
      </c>
      <c r="JF239">
        <v>527</v>
      </c>
      <c r="JG239">
        <v>527</v>
      </c>
      <c r="JH239">
        <v>527</v>
      </c>
      <c r="JI239">
        <v>529</v>
      </c>
      <c r="JJ239">
        <v>530</v>
      </c>
      <c r="JK239">
        <v>530</v>
      </c>
      <c r="JL239">
        <v>531</v>
      </c>
      <c r="JM239">
        <v>535</v>
      </c>
      <c r="JN239">
        <v>535</v>
      </c>
      <c r="JO239">
        <v>535</v>
      </c>
      <c r="JP239">
        <v>540</v>
      </c>
      <c r="JQ239">
        <v>543</v>
      </c>
      <c r="JR239">
        <v>544</v>
      </c>
      <c r="JS239">
        <v>548</v>
      </c>
      <c r="JT239">
        <v>548</v>
      </c>
      <c r="JU239">
        <v>550</v>
      </c>
      <c r="JV239">
        <v>550</v>
      </c>
      <c r="JW239">
        <v>550</v>
      </c>
      <c r="JX239">
        <v>550</v>
      </c>
      <c r="JY239">
        <v>550</v>
      </c>
      <c r="JZ239">
        <v>553</v>
      </c>
      <c r="KA239">
        <v>554</v>
      </c>
      <c r="KB239">
        <v>555</v>
      </c>
      <c r="KC239">
        <v>558</v>
      </c>
      <c r="KD239">
        <v>563</v>
      </c>
      <c r="KE239">
        <v>567</v>
      </c>
      <c r="KF239">
        <v>568</v>
      </c>
      <c r="KG239">
        <v>569</v>
      </c>
      <c r="KH239">
        <v>573</v>
      </c>
      <c r="KI239">
        <v>573</v>
      </c>
      <c r="KJ239">
        <v>577</v>
      </c>
      <c r="KK239">
        <v>578</v>
      </c>
      <c r="KL239">
        <v>580</v>
      </c>
      <c r="KM239">
        <v>584</v>
      </c>
      <c r="KN239">
        <v>589</v>
      </c>
      <c r="KO239">
        <v>597</v>
      </c>
      <c r="KP239">
        <v>600</v>
      </c>
      <c r="KQ239">
        <v>602</v>
      </c>
      <c r="KR239">
        <v>603</v>
      </c>
      <c r="KS239">
        <v>605</v>
      </c>
      <c r="KT239">
        <v>607</v>
      </c>
      <c r="KU239">
        <v>609</v>
      </c>
      <c r="KV239">
        <v>611</v>
      </c>
      <c r="KW239">
        <v>611</v>
      </c>
      <c r="KX239">
        <v>617</v>
      </c>
      <c r="KY239">
        <v>618</v>
      </c>
      <c r="KZ239">
        <v>618</v>
      </c>
      <c r="LA239">
        <v>623</v>
      </c>
      <c r="LB239">
        <v>625</v>
      </c>
      <c r="LC239">
        <v>639</v>
      </c>
      <c r="LD239">
        <v>648</v>
      </c>
      <c r="LE239">
        <v>651</v>
      </c>
      <c r="LF239">
        <v>675</v>
      </c>
      <c r="LG239">
        <v>679</v>
      </c>
      <c r="LH239">
        <v>685</v>
      </c>
    </row>
    <row r="240" spans="2:320">
      <c r="B240" t="s">
        <v>464</v>
      </c>
      <c r="C240" s="2">
        <v>38861</v>
      </c>
      <c r="D240" s="2">
        <v>712761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15</v>
      </c>
      <c r="DA240">
        <v>15</v>
      </c>
      <c r="DB240">
        <v>76</v>
      </c>
      <c r="DC240">
        <v>128</v>
      </c>
      <c r="DD240">
        <v>230</v>
      </c>
      <c r="DE240">
        <v>293</v>
      </c>
      <c r="DF240">
        <v>379</v>
      </c>
      <c r="DG240">
        <v>461</v>
      </c>
      <c r="DH240">
        <v>522</v>
      </c>
      <c r="DI240">
        <v>612</v>
      </c>
      <c r="DJ240">
        <v>612</v>
      </c>
      <c r="DK240">
        <v>661</v>
      </c>
      <c r="DL240">
        <v>729</v>
      </c>
      <c r="DM240">
        <v>801</v>
      </c>
      <c r="DN240">
        <v>907</v>
      </c>
      <c r="DO240">
        <v>1118</v>
      </c>
      <c r="DP240">
        <v>1322</v>
      </c>
      <c r="DQ240">
        <v>1524</v>
      </c>
      <c r="DR240">
        <v>1729</v>
      </c>
      <c r="DS240">
        <v>1936</v>
      </c>
      <c r="DT240">
        <v>2140</v>
      </c>
      <c r="DU240">
        <v>2350</v>
      </c>
      <c r="DV240">
        <v>2551</v>
      </c>
      <c r="DW240">
        <v>2738</v>
      </c>
      <c r="DX240">
        <v>2929</v>
      </c>
      <c r="DY240">
        <v>3100</v>
      </c>
      <c r="DZ240">
        <v>3266</v>
      </c>
      <c r="EA240">
        <v>3424</v>
      </c>
      <c r="EB240">
        <v>3563</v>
      </c>
      <c r="EC240">
        <v>3686</v>
      </c>
      <c r="ED240">
        <v>3807</v>
      </c>
      <c r="EE240">
        <v>3930</v>
      </c>
      <c r="EF240">
        <v>4013</v>
      </c>
      <c r="EG240">
        <v>4100</v>
      </c>
      <c r="EH240">
        <v>4191</v>
      </c>
      <c r="EI240">
        <v>4289</v>
      </c>
      <c r="EJ240">
        <v>4370</v>
      </c>
      <c r="EK240">
        <v>4453</v>
      </c>
      <c r="EL240">
        <v>4529</v>
      </c>
      <c r="EM240">
        <v>4609</v>
      </c>
      <c r="EN240">
        <v>4690</v>
      </c>
      <c r="EO240">
        <v>4763</v>
      </c>
      <c r="EP240">
        <v>4834</v>
      </c>
      <c r="EQ240">
        <v>4902</v>
      </c>
      <c r="ER240">
        <v>4971</v>
      </c>
      <c r="ES240">
        <v>5035</v>
      </c>
      <c r="ET240">
        <v>5097</v>
      </c>
      <c r="EU240">
        <v>5160</v>
      </c>
      <c r="EV240">
        <v>5221</v>
      </c>
      <c r="EW240">
        <v>5279</v>
      </c>
      <c r="EX240">
        <v>5338</v>
      </c>
      <c r="EY240">
        <v>5399</v>
      </c>
      <c r="EZ240">
        <v>5457</v>
      </c>
      <c r="FA240">
        <v>5513</v>
      </c>
      <c r="FB240">
        <v>5567</v>
      </c>
      <c r="FC240">
        <v>5630</v>
      </c>
      <c r="FD240">
        <v>5691</v>
      </c>
      <c r="FE240">
        <v>5747</v>
      </c>
      <c r="FF240">
        <v>5799</v>
      </c>
      <c r="FG240">
        <v>5849</v>
      </c>
      <c r="FH240">
        <v>5900</v>
      </c>
      <c r="FI240">
        <v>5900</v>
      </c>
      <c r="FJ240">
        <v>6005</v>
      </c>
      <c r="FK240">
        <v>6058</v>
      </c>
      <c r="FL240">
        <v>6058</v>
      </c>
      <c r="FM240">
        <v>6159</v>
      </c>
      <c r="FN240">
        <v>6213</v>
      </c>
      <c r="FO240">
        <v>6262</v>
      </c>
      <c r="FP240">
        <v>6315</v>
      </c>
      <c r="FQ240">
        <v>6364</v>
      </c>
      <c r="FR240">
        <v>6410</v>
      </c>
      <c r="FS240">
        <v>6457</v>
      </c>
      <c r="FT240">
        <v>6506</v>
      </c>
      <c r="FU240">
        <v>6552</v>
      </c>
      <c r="FV240">
        <v>6596</v>
      </c>
      <c r="FW240">
        <v>6643</v>
      </c>
      <c r="FX240">
        <v>6695</v>
      </c>
      <c r="FY240">
        <v>6741</v>
      </c>
      <c r="FZ240">
        <v>6786</v>
      </c>
      <c r="GA240">
        <v>6834</v>
      </c>
      <c r="GB240">
        <v>6878</v>
      </c>
      <c r="GC240">
        <v>6921</v>
      </c>
      <c r="GD240">
        <v>6967</v>
      </c>
      <c r="GE240">
        <v>7015</v>
      </c>
      <c r="GF240">
        <v>7060</v>
      </c>
      <c r="GG240">
        <v>7104</v>
      </c>
      <c r="GH240">
        <v>7150</v>
      </c>
      <c r="GI240">
        <v>7192</v>
      </c>
      <c r="GJ240">
        <v>7235</v>
      </c>
      <c r="GK240">
        <v>7276</v>
      </c>
      <c r="GL240">
        <v>7320</v>
      </c>
      <c r="GM240">
        <v>7366</v>
      </c>
      <c r="GN240">
        <v>7409</v>
      </c>
      <c r="GO240">
        <v>7451</v>
      </c>
      <c r="GP240">
        <v>7495</v>
      </c>
      <c r="GQ240">
        <v>7538</v>
      </c>
      <c r="GR240">
        <v>7583</v>
      </c>
      <c r="GS240">
        <v>7625</v>
      </c>
      <c r="GT240">
        <v>7665</v>
      </c>
      <c r="GU240">
        <v>7706</v>
      </c>
      <c r="GV240">
        <v>7706</v>
      </c>
      <c r="GW240">
        <v>7745</v>
      </c>
      <c r="GX240">
        <v>7827</v>
      </c>
      <c r="GY240">
        <v>7871</v>
      </c>
      <c r="GZ240">
        <v>7912</v>
      </c>
      <c r="HA240">
        <v>7950</v>
      </c>
      <c r="HB240">
        <v>7989</v>
      </c>
      <c r="HC240">
        <v>8029</v>
      </c>
      <c r="HD240">
        <v>8065</v>
      </c>
      <c r="HE240">
        <v>8099</v>
      </c>
      <c r="HF240">
        <v>8131</v>
      </c>
      <c r="HG240">
        <v>8166</v>
      </c>
      <c r="HH240">
        <v>8203</v>
      </c>
      <c r="HI240">
        <v>8241</v>
      </c>
      <c r="HJ240">
        <v>8277</v>
      </c>
      <c r="HK240">
        <v>8311</v>
      </c>
      <c r="HL240">
        <v>8346</v>
      </c>
      <c r="HM240">
        <v>8379</v>
      </c>
      <c r="HN240">
        <v>8413</v>
      </c>
      <c r="HO240">
        <v>8449</v>
      </c>
      <c r="HP240">
        <v>8481</v>
      </c>
      <c r="HQ240">
        <v>8516</v>
      </c>
      <c r="HR240">
        <v>8516</v>
      </c>
      <c r="HS240">
        <v>8583</v>
      </c>
      <c r="HT240">
        <v>8619</v>
      </c>
      <c r="HU240">
        <v>8654</v>
      </c>
      <c r="HV240">
        <v>8690</v>
      </c>
      <c r="HW240">
        <v>8724</v>
      </c>
      <c r="HX240">
        <v>8757</v>
      </c>
      <c r="HY240">
        <v>8792</v>
      </c>
      <c r="HZ240">
        <v>8824</v>
      </c>
      <c r="IA240">
        <v>8860</v>
      </c>
      <c r="IB240">
        <v>8899</v>
      </c>
      <c r="IC240">
        <v>8939</v>
      </c>
      <c r="ID240">
        <v>8977</v>
      </c>
      <c r="IE240">
        <v>9014</v>
      </c>
      <c r="IF240">
        <v>9049</v>
      </c>
      <c r="IG240">
        <v>9088</v>
      </c>
      <c r="IH240">
        <v>9129</v>
      </c>
      <c r="II240">
        <v>9171</v>
      </c>
      <c r="IJ240">
        <v>9214</v>
      </c>
      <c r="IK240">
        <v>9259</v>
      </c>
      <c r="IL240">
        <v>9303</v>
      </c>
      <c r="IM240">
        <v>9346</v>
      </c>
      <c r="IN240">
        <v>9388</v>
      </c>
      <c r="IO240">
        <v>9432</v>
      </c>
      <c r="IP240">
        <v>9475</v>
      </c>
      <c r="IQ240">
        <v>9520</v>
      </c>
      <c r="IR240">
        <v>9562</v>
      </c>
      <c r="IS240">
        <v>9605</v>
      </c>
      <c r="IT240">
        <v>9646</v>
      </c>
      <c r="IU240">
        <v>9685</v>
      </c>
      <c r="IV240">
        <v>9726</v>
      </c>
      <c r="IW240">
        <v>9769</v>
      </c>
      <c r="IX240">
        <v>9811</v>
      </c>
      <c r="IY240">
        <v>9852</v>
      </c>
      <c r="IZ240">
        <v>9895</v>
      </c>
      <c r="JA240">
        <v>9935</v>
      </c>
      <c r="JB240">
        <v>9974</v>
      </c>
      <c r="JC240">
        <v>10014</v>
      </c>
      <c r="JD240">
        <v>10055</v>
      </c>
      <c r="JE240">
        <v>10097</v>
      </c>
      <c r="JF240">
        <v>10137</v>
      </c>
      <c r="JG240">
        <v>10180</v>
      </c>
      <c r="JH240">
        <v>10222</v>
      </c>
      <c r="JI240">
        <v>10260</v>
      </c>
      <c r="JJ240">
        <v>10297</v>
      </c>
      <c r="JK240">
        <v>10336</v>
      </c>
      <c r="JL240">
        <v>10374</v>
      </c>
      <c r="JM240">
        <v>10414</v>
      </c>
      <c r="JN240">
        <v>10455</v>
      </c>
      <c r="JO240">
        <v>10493</v>
      </c>
      <c r="JP240">
        <v>10533</v>
      </c>
      <c r="JQ240">
        <v>10574</v>
      </c>
      <c r="JR240">
        <v>10613</v>
      </c>
      <c r="JS240">
        <v>10653</v>
      </c>
      <c r="JT240">
        <v>10695</v>
      </c>
      <c r="JU240">
        <v>10736</v>
      </c>
      <c r="JV240">
        <v>10776</v>
      </c>
      <c r="JW240">
        <v>10819</v>
      </c>
      <c r="JX240">
        <v>10860</v>
      </c>
      <c r="JY240">
        <v>10900</v>
      </c>
      <c r="JZ240">
        <v>10939</v>
      </c>
      <c r="KA240">
        <v>10977</v>
      </c>
      <c r="KB240">
        <v>11017</v>
      </c>
      <c r="KC240">
        <v>11054</v>
      </c>
      <c r="KD240">
        <v>11096</v>
      </c>
      <c r="KE240">
        <v>11139</v>
      </c>
      <c r="KF240">
        <v>11180</v>
      </c>
      <c r="KG240">
        <v>11219</v>
      </c>
      <c r="KH240">
        <v>11256</v>
      </c>
      <c r="KI240">
        <v>11294</v>
      </c>
      <c r="KJ240">
        <v>11336</v>
      </c>
      <c r="KK240">
        <v>11376</v>
      </c>
      <c r="KL240">
        <v>11417</v>
      </c>
      <c r="KM240">
        <v>11456</v>
      </c>
      <c r="KN240">
        <v>11496</v>
      </c>
      <c r="KO240">
        <v>11534</v>
      </c>
      <c r="KP240">
        <v>11573</v>
      </c>
      <c r="KQ240">
        <v>11610</v>
      </c>
      <c r="KR240">
        <v>11649</v>
      </c>
      <c r="KS240">
        <v>11689</v>
      </c>
      <c r="KT240">
        <v>11731</v>
      </c>
      <c r="KU240">
        <v>11772</v>
      </c>
      <c r="KV240">
        <v>11815</v>
      </c>
      <c r="KW240">
        <v>11854</v>
      </c>
      <c r="KX240">
        <v>11894</v>
      </c>
      <c r="KY240">
        <v>11932</v>
      </c>
      <c r="KZ240">
        <v>11971</v>
      </c>
      <c r="LA240">
        <v>12008</v>
      </c>
      <c r="LB240">
        <v>12044</v>
      </c>
      <c r="LC240">
        <v>12082</v>
      </c>
      <c r="LD240">
        <v>12118</v>
      </c>
      <c r="LE240">
        <v>12155</v>
      </c>
      <c r="LF240">
        <v>12194</v>
      </c>
      <c r="LG240">
        <v>12231</v>
      </c>
      <c r="LH240">
        <v>12269</v>
      </c>
    </row>
    <row r="241" spans="1:320">
      <c r="B241" t="s">
        <v>465</v>
      </c>
      <c r="C241" s="2">
        <v>-6369028</v>
      </c>
      <c r="D241" s="2">
        <v>34888822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1</v>
      </c>
      <c r="BH241">
        <v>1</v>
      </c>
      <c r="BI241">
        <v>3</v>
      </c>
      <c r="BJ241">
        <v>6</v>
      </c>
      <c r="BK241">
        <v>6</v>
      </c>
      <c r="BL241">
        <v>6</v>
      </c>
      <c r="BM241">
        <v>12</v>
      </c>
      <c r="BN241">
        <v>12</v>
      </c>
      <c r="BO241">
        <v>12</v>
      </c>
      <c r="BP241">
        <v>12</v>
      </c>
      <c r="BQ241">
        <v>13</v>
      </c>
      <c r="BR241">
        <v>13</v>
      </c>
      <c r="BS241">
        <v>14</v>
      </c>
      <c r="BT241">
        <v>14</v>
      </c>
      <c r="BU241">
        <v>19</v>
      </c>
      <c r="BV241">
        <v>19</v>
      </c>
      <c r="BW241">
        <v>20</v>
      </c>
      <c r="BX241">
        <v>20</v>
      </c>
      <c r="BY241">
        <v>20</v>
      </c>
      <c r="BZ241">
        <v>20</v>
      </c>
      <c r="CA241">
        <v>22</v>
      </c>
      <c r="CB241">
        <v>24</v>
      </c>
      <c r="CC241">
        <v>24</v>
      </c>
      <c r="CD241">
        <v>25</v>
      </c>
      <c r="CE241">
        <v>25</v>
      </c>
      <c r="CF241">
        <v>32</v>
      </c>
      <c r="CG241">
        <v>32</v>
      </c>
      <c r="CH241">
        <v>32</v>
      </c>
      <c r="CI241">
        <v>49</v>
      </c>
      <c r="CJ241">
        <v>53</v>
      </c>
      <c r="CK241">
        <v>88</v>
      </c>
      <c r="CL241">
        <v>94</v>
      </c>
      <c r="CM241">
        <v>147</v>
      </c>
      <c r="CN241">
        <v>147</v>
      </c>
      <c r="CO241">
        <v>170</v>
      </c>
      <c r="CP241">
        <v>254</v>
      </c>
      <c r="CQ241">
        <v>254</v>
      </c>
      <c r="CR241">
        <v>284</v>
      </c>
      <c r="CS241">
        <v>284</v>
      </c>
      <c r="CT241">
        <v>299</v>
      </c>
      <c r="CU241">
        <v>299</v>
      </c>
      <c r="CV241">
        <v>299</v>
      </c>
      <c r="CW241">
        <v>299</v>
      </c>
      <c r="CX241">
        <v>299</v>
      </c>
      <c r="CY241">
        <v>480</v>
      </c>
      <c r="CZ241">
        <v>480</v>
      </c>
      <c r="DA241">
        <v>480</v>
      </c>
      <c r="DB241">
        <v>480</v>
      </c>
      <c r="DC241">
        <v>480</v>
      </c>
      <c r="DD241">
        <v>480</v>
      </c>
      <c r="DE241">
        <v>480</v>
      </c>
      <c r="DF241">
        <v>480</v>
      </c>
      <c r="DG241">
        <v>480</v>
      </c>
      <c r="DH241">
        <v>509</v>
      </c>
      <c r="DI241">
        <v>509</v>
      </c>
      <c r="DJ241">
        <v>509</v>
      </c>
      <c r="DK241">
        <v>509</v>
      </c>
      <c r="DL241">
        <v>509</v>
      </c>
      <c r="DM241">
        <v>509</v>
      </c>
      <c r="DN241">
        <v>509</v>
      </c>
      <c r="DO241">
        <v>509</v>
      </c>
      <c r="DP241">
        <v>509</v>
      </c>
      <c r="DQ241">
        <v>509</v>
      </c>
      <c r="DR241">
        <v>509</v>
      </c>
      <c r="DS241">
        <v>509</v>
      </c>
      <c r="DT241">
        <v>509</v>
      </c>
      <c r="DU241">
        <v>509</v>
      </c>
      <c r="DV241">
        <v>509</v>
      </c>
      <c r="DW241">
        <v>509</v>
      </c>
      <c r="DX241">
        <v>509</v>
      </c>
      <c r="DY241">
        <v>509</v>
      </c>
      <c r="DZ241">
        <v>509</v>
      </c>
      <c r="EA241">
        <v>509</v>
      </c>
      <c r="EB241">
        <v>509</v>
      </c>
      <c r="EC241">
        <v>509</v>
      </c>
      <c r="ED241">
        <v>509</v>
      </c>
      <c r="EE241">
        <v>509</v>
      </c>
      <c r="EF241">
        <v>509</v>
      </c>
      <c r="EG241">
        <v>509</v>
      </c>
      <c r="EH241">
        <v>509</v>
      </c>
      <c r="EI241">
        <v>509</v>
      </c>
      <c r="EJ241">
        <v>509</v>
      </c>
      <c r="EK241">
        <v>509</v>
      </c>
      <c r="EL241">
        <v>509</v>
      </c>
      <c r="EM241">
        <v>509</v>
      </c>
      <c r="EN241">
        <v>509</v>
      </c>
      <c r="EO241">
        <v>509</v>
      </c>
      <c r="EP241">
        <v>509</v>
      </c>
      <c r="EQ241">
        <v>509</v>
      </c>
      <c r="ER241">
        <v>509</v>
      </c>
      <c r="ES241">
        <v>509</v>
      </c>
      <c r="ET241">
        <v>509</v>
      </c>
      <c r="EU241">
        <v>509</v>
      </c>
      <c r="EV241">
        <v>509</v>
      </c>
      <c r="EW241">
        <v>509</v>
      </c>
      <c r="EX241">
        <v>509</v>
      </c>
      <c r="EY241">
        <v>509</v>
      </c>
      <c r="EZ241">
        <v>509</v>
      </c>
      <c r="FA241">
        <v>509</v>
      </c>
      <c r="FB241">
        <v>509</v>
      </c>
      <c r="FC241">
        <v>509</v>
      </c>
      <c r="FD241">
        <v>509</v>
      </c>
      <c r="FE241">
        <v>509</v>
      </c>
      <c r="FF241">
        <v>509</v>
      </c>
      <c r="FG241">
        <v>509</v>
      </c>
      <c r="FH241">
        <v>509</v>
      </c>
      <c r="FI241">
        <v>509</v>
      </c>
      <c r="FJ241">
        <v>509</v>
      </c>
      <c r="FK241">
        <v>509</v>
      </c>
      <c r="FL241">
        <v>509</v>
      </c>
      <c r="FM241">
        <v>509</v>
      </c>
      <c r="FN241">
        <v>509</v>
      </c>
      <c r="FO241">
        <v>509</v>
      </c>
      <c r="FP241">
        <v>509</v>
      </c>
      <c r="FQ241">
        <v>509</v>
      </c>
      <c r="FR241">
        <v>509</v>
      </c>
      <c r="FS241">
        <v>509</v>
      </c>
      <c r="FT241">
        <v>509</v>
      </c>
      <c r="FU241">
        <v>509</v>
      </c>
      <c r="FV241">
        <v>509</v>
      </c>
      <c r="FW241">
        <v>509</v>
      </c>
      <c r="FX241">
        <v>509</v>
      </c>
      <c r="FY241">
        <v>509</v>
      </c>
      <c r="FZ241">
        <v>509</v>
      </c>
      <c r="GA241">
        <v>509</v>
      </c>
      <c r="GB241">
        <v>509</v>
      </c>
      <c r="GC241">
        <v>509</v>
      </c>
      <c r="GD241">
        <v>509</v>
      </c>
      <c r="GE241">
        <v>509</v>
      </c>
      <c r="GF241">
        <v>509</v>
      </c>
      <c r="GG241">
        <v>509</v>
      </c>
      <c r="GH241">
        <v>509</v>
      </c>
      <c r="GI241">
        <v>509</v>
      </c>
      <c r="GJ241">
        <v>509</v>
      </c>
      <c r="GK241">
        <v>509</v>
      </c>
      <c r="GL241">
        <v>509</v>
      </c>
      <c r="GM241">
        <v>509</v>
      </c>
      <c r="GN241">
        <v>509</v>
      </c>
      <c r="GO241">
        <v>509</v>
      </c>
      <c r="GP241">
        <v>509</v>
      </c>
      <c r="GQ241">
        <v>509</v>
      </c>
      <c r="GR241">
        <v>509</v>
      </c>
      <c r="GS241">
        <v>509</v>
      </c>
      <c r="GT241">
        <v>509</v>
      </c>
      <c r="GU241">
        <v>509</v>
      </c>
      <c r="GV241">
        <v>509</v>
      </c>
      <c r="GW241">
        <v>509</v>
      </c>
      <c r="GX241">
        <v>509</v>
      </c>
      <c r="GY241">
        <v>509</v>
      </c>
      <c r="GZ241">
        <v>509</v>
      </c>
      <c r="HA241">
        <v>509</v>
      </c>
      <c r="HB241">
        <v>509</v>
      </c>
      <c r="HC241">
        <v>509</v>
      </c>
      <c r="HD241">
        <v>509</v>
      </c>
      <c r="HE241">
        <v>509</v>
      </c>
      <c r="HF241">
        <v>509</v>
      </c>
      <c r="HG241">
        <v>509</v>
      </c>
      <c r="HH241">
        <v>509</v>
      </c>
      <c r="HI241">
        <v>509</v>
      </c>
      <c r="HJ241">
        <v>509</v>
      </c>
      <c r="HK241">
        <v>509</v>
      </c>
      <c r="HL241">
        <v>509</v>
      </c>
      <c r="HM241">
        <v>509</v>
      </c>
      <c r="HN241">
        <v>509</v>
      </c>
      <c r="HO241">
        <v>509</v>
      </c>
      <c r="HP241">
        <v>509</v>
      </c>
      <c r="HQ241">
        <v>509</v>
      </c>
      <c r="HR241">
        <v>509</v>
      </c>
      <c r="HS241">
        <v>509</v>
      </c>
      <c r="HT241">
        <v>509</v>
      </c>
      <c r="HU241">
        <v>509</v>
      </c>
      <c r="HV241">
        <v>509</v>
      </c>
      <c r="HW241">
        <v>509</v>
      </c>
      <c r="HX241">
        <v>509</v>
      </c>
      <c r="HY241">
        <v>509</v>
      </c>
      <c r="HZ241">
        <v>509</v>
      </c>
      <c r="IA241">
        <v>509</v>
      </c>
      <c r="IB241">
        <v>509</v>
      </c>
      <c r="IC241">
        <v>509</v>
      </c>
      <c r="ID241">
        <v>509</v>
      </c>
      <c r="IE241">
        <v>509</v>
      </c>
      <c r="IF241">
        <v>509</v>
      </c>
      <c r="IG241">
        <v>509</v>
      </c>
      <c r="IH241">
        <v>509</v>
      </c>
      <c r="II241">
        <v>509</v>
      </c>
      <c r="IJ241">
        <v>509</v>
      </c>
      <c r="IK241">
        <v>509</v>
      </c>
      <c r="IL241">
        <v>509</v>
      </c>
      <c r="IM241">
        <v>509</v>
      </c>
      <c r="IN241">
        <v>509</v>
      </c>
      <c r="IO241">
        <v>509</v>
      </c>
      <c r="IP241">
        <v>509</v>
      </c>
      <c r="IQ241">
        <v>509</v>
      </c>
      <c r="IR241">
        <v>509</v>
      </c>
      <c r="IS241">
        <v>509</v>
      </c>
      <c r="IT241">
        <v>509</v>
      </c>
      <c r="IU241">
        <v>509</v>
      </c>
      <c r="IV241">
        <v>509</v>
      </c>
      <c r="IW241">
        <v>509</v>
      </c>
      <c r="IX241">
        <v>509</v>
      </c>
      <c r="IY241">
        <v>509</v>
      </c>
      <c r="IZ241">
        <v>509</v>
      </c>
      <c r="JA241">
        <v>509</v>
      </c>
      <c r="JB241">
        <v>509</v>
      </c>
      <c r="JC241">
        <v>509</v>
      </c>
      <c r="JD241">
        <v>509</v>
      </c>
      <c r="JE241">
        <v>509</v>
      </c>
      <c r="JF241">
        <v>509</v>
      </c>
      <c r="JG241">
        <v>509</v>
      </c>
      <c r="JH241">
        <v>509</v>
      </c>
      <c r="JI241">
        <v>509</v>
      </c>
      <c r="JJ241">
        <v>509</v>
      </c>
      <c r="JK241">
        <v>509</v>
      </c>
      <c r="JL241">
        <v>509</v>
      </c>
      <c r="JM241">
        <v>509</v>
      </c>
      <c r="JN241">
        <v>509</v>
      </c>
      <c r="JO241">
        <v>509</v>
      </c>
      <c r="JP241">
        <v>509</v>
      </c>
      <c r="JQ241">
        <v>509</v>
      </c>
      <c r="JR241">
        <v>509</v>
      </c>
      <c r="JS241">
        <v>509</v>
      </c>
      <c r="JT241">
        <v>509</v>
      </c>
      <c r="JU241">
        <v>509</v>
      </c>
      <c r="JV241">
        <v>509</v>
      </c>
      <c r="JW241">
        <v>509</v>
      </c>
      <c r="JX241">
        <v>509</v>
      </c>
      <c r="JY241">
        <v>509</v>
      </c>
      <c r="JZ241">
        <v>509</v>
      </c>
      <c r="KA241">
        <v>509</v>
      </c>
      <c r="KB241">
        <v>509</v>
      </c>
      <c r="KC241">
        <v>509</v>
      </c>
      <c r="KD241">
        <v>509</v>
      </c>
      <c r="KE241">
        <v>509</v>
      </c>
      <c r="KF241">
        <v>509</v>
      </c>
      <c r="KG241">
        <v>509</v>
      </c>
      <c r="KH241">
        <v>509</v>
      </c>
      <c r="KI241">
        <v>509</v>
      </c>
      <c r="KJ241">
        <v>509</v>
      </c>
      <c r="KK241">
        <v>509</v>
      </c>
      <c r="KL241">
        <v>509</v>
      </c>
      <c r="KM241">
        <v>509</v>
      </c>
      <c r="KN241">
        <v>509</v>
      </c>
      <c r="KO241">
        <v>509</v>
      </c>
      <c r="KP241">
        <v>509</v>
      </c>
      <c r="KQ241">
        <v>509</v>
      </c>
      <c r="KR241">
        <v>509</v>
      </c>
      <c r="KS241">
        <v>509</v>
      </c>
      <c r="KT241">
        <v>509</v>
      </c>
      <c r="KU241">
        <v>509</v>
      </c>
      <c r="KV241">
        <v>509</v>
      </c>
      <c r="KW241">
        <v>509</v>
      </c>
      <c r="KX241">
        <v>509</v>
      </c>
      <c r="KY241">
        <v>509</v>
      </c>
      <c r="KZ241">
        <v>509</v>
      </c>
      <c r="LA241">
        <v>509</v>
      </c>
      <c r="LB241">
        <v>509</v>
      </c>
      <c r="LC241">
        <v>509</v>
      </c>
      <c r="LD241">
        <v>509</v>
      </c>
      <c r="LE241">
        <v>509</v>
      </c>
      <c r="LF241">
        <v>509</v>
      </c>
      <c r="LG241">
        <v>509</v>
      </c>
      <c r="LH241">
        <v>509</v>
      </c>
    </row>
    <row r="242" spans="1:320">
      <c r="B242" t="s">
        <v>466</v>
      </c>
      <c r="C242" s="2">
        <v>15870032</v>
      </c>
      <c r="D242" s="2">
        <v>100992541</v>
      </c>
      <c r="E242">
        <v>2</v>
      </c>
      <c r="F242">
        <v>3</v>
      </c>
      <c r="G242">
        <v>5</v>
      </c>
      <c r="H242">
        <v>7</v>
      </c>
      <c r="I242">
        <v>8</v>
      </c>
      <c r="J242">
        <v>8</v>
      </c>
      <c r="K242">
        <v>14</v>
      </c>
      <c r="L242">
        <v>14</v>
      </c>
      <c r="M242">
        <v>14</v>
      </c>
      <c r="N242">
        <v>19</v>
      </c>
      <c r="O242">
        <v>19</v>
      </c>
      <c r="P242">
        <v>19</v>
      </c>
      <c r="Q242">
        <v>19</v>
      </c>
      <c r="R242">
        <v>25</v>
      </c>
      <c r="S242">
        <v>25</v>
      </c>
      <c r="T242">
        <v>25</v>
      </c>
      <c r="U242">
        <v>25</v>
      </c>
      <c r="V242">
        <v>32</v>
      </c>
      <c r="W242">
        <v>32</v>
      </c>
      <c r="X242">
        <v>32</v>
      </c>
      <c r="Y242">
        <v>33</v>
      </c>
      <c r="Z242">
        <v>33</v>
      </c>
      <c r="AA242">
        <v>33</v>
      </c>
      <c r="AB242">
        <v>33</v>
      </c>
      <c r="AC242">
        <v>33</v>
      </c>
      <c r="AD242">
        <v>34</v>
      </c>
      <c r="AE242">
        <v>35</v>
      </c>
      <c r="AF242">
        <v>35</v>
      </c>
      <c r="AG242">
        <v>35</v>
      </c>
      <c r="AH242">
        <v>35</v>
      </c>
      <c r="AI242">
        <v>35</v>
      </c>
      <c r="AJ242">
        <v>35</v>
      </c>
      <c r="AK242">
        <v>35</v>
      </c>
      <c r="AL242">
        <v>35</v>
      </c>
      <c r="AM242">
        <v>37</v>
      </c>
      <c r="AN242">
        <v>40</v>
      </c>
      <c r="AO242">
        <v>40</v>
      </c>
      <c r="AP242">
        <v>41</v>
      </c>
      <c r="AQ242">
        <v>42</v>
      </c>
      <c r="AR242">
        <v>42</v>
      </c>
      <c r="AS242">
        <v>43</v>
      </c>
      <c r="AT242">
        <v>43</v>
      </c>
      <c r="AU242">
        <v>43</v>
      </c>
      <c r="AV242">
        <v>47</v>
      </c>
      <c r="AW242">
        <v>48</v>
      </c>
      <c r="AX242">
        <v>50</v>
      </c>
      <c r="AY242">
        <v>50</v>
      </c>
      <c r="AZ242">
        <v>50</v>
      </c>
      <c r="BA242">
        <v>53</v>
      </c>
      <c r="BB242">
        <v>59</v>
      </c>
      <c r="BC242">
        <v>70</v>
      </c>
      <c r="BD242">
        <v>75</v>
      </c>
      <c r="BE242">
        <v>82</v>
      </c>
      <c r="BF242">
        <v>114</v>
      </c>
      <c r="BG242">
        <v>147</v>
      </c>
      <c r="BH242">
        <v>177</v>
      </c>
      <c r="BI242">
        <v>212</v>
      </c>
      <c r="BJ242">
        <v>272</v>
      </c>
      <c r="BK242">
        <v>322</v>
      </c>
      <c r="BL242">
        <v>411</v>
      </c>
      <c r="BM242">
        <v>599</v>
      </c>
      <c r="BN242">
        <v>721</v>
      </c>
      <c r="BO242">
        <v>827</v>
      </c>
      <c r="BP242">
        <v>934</v>
      </c>
      <c r="BQ242">
        <v>1045</v>
      </c>
      <c r="BR242">
        <v>1136</v>
      </c>
      <c r="BS242">
        <v>1245</v>
      </c>
      <c r="BT242">
        <v>1388</v>
      </c>
      <c r="BU242">
        <v>1524</v>
      </c>
      <c r="BV242">
        <v>1651</v>
      </c>
      <c r="BW242">
        <v>1771</v>
      </c>
      <c r="BX242">
        <v>1875</v>
      </c>
      <c r="BY242">
        <v>1978</v>
      </c>
      <c r="BZ242">
        <v>2067</v>
      </c>
      <c r="CA242">
        <v>2169</v>
      </c>
      <c r="CB242">
        <v>2220</v>
      </c>
      <c r="CC242">
        <v>2258</v>
      </c>
      <c r="CD242">
        <v>2369</v>
      </c>
      <c r="CE242">
        <v>2423</v>
      </c>
      <c r="CF242">
        <v>2473</v>
      </c>
      <c r="CG242">
        <v>2518</v>
      </c>
      <c r="CH242">
        <v>2551</v>
      </c>
      <c r="CI242">
        <v>2579</v>
      </c>
      <c r="CJ242">
        <v>2613</v>
      </c>
      <c r="CK242">
        <v>2643</v>
      </c>
      <c r="CL242">
        <v>2672</v>
      </c>
      <c r="CM242">
        <v>2700</v>
      </c>
      <c r="CN242">
        <v>2733</v>
      </c>
      <c r="CO242">
        <v>2765</v>
      </c>
      <c r="CP242">
        <v>2792</v>
      </c>
      <c r="CQ242">
        <v>2811</v>
      </c>
      <c r="CR242">
        <v>2826</v>
      </c>
      <c r="CS242">
        <v>2839</v>
      </c>
      <c r="CT242">
        <v>2907</v>
      </c>
      <c r="CU242">
        <v>2907</v>
      </c>
      <c r="CV242">
        <v>2922</v>
      </c>
      <c r="CW242">
        <v>2931</v>
      </c>
      <c r="CX242">
        <v>2938</v>
      </c>
      <c r="CY242">
        <v>2947</v>
      </c>
      <c r="CZ242">
        <v>2954</v>
      </c>
      <c r="DA242">
        <v>2960</v>
      </c>
      <c r="DB242">
        <v>2966</v>
      </c>
      <c r="DC242">
        <v>2969</v>
      </c>
      <c r="DD242">
        <v>2987</v>
      </c>
      <c r="DE242">
        <v>2988</v>
      </c>
      <c r="DF242">
        <v>2989</v>
      </c>
      <c r="DG242">
        <v>2992</v>
      </c>
      <c r="DH242">
        <v>3000</v>
      </c>
      <c r="DI242">
        <v>3004</v>
      </c>
      <c r="DJ242">
        <v>3009</v>
      </c>
      <c r="DK242">
        <v>3015</v>
      </c>
      <c r="DL242">
        <v>3017</v>
      </c>
      <c r="DM242">
        <v>3017</v>
      </c>
      <c r="DN242">
        <v>3018</v>
      </c>
      <c r="DO242">
        <v>3025</v>
      </c>
      <c r="DP242">
        <v>3025</v>
      </c>
      <c r="DQ242">
        <v>3028</v>
      </c>
      <c r="DR242">
        <v>3031</v>
      </c>
      <c r="DS242">
        <v>3033</v>
      </c>
      <c r="DT242">
        <v>3034</v>
      </c>
      <c r="DU242">
        <v>3037</v>
      </c>
      <c r="DV242">
        <v>3037</v>
      </c>
      <c r="DW242">
        <v>3040</v>
      </c>
      <c r="DX242">
        <v>3040</v>
      </c>
      <c r="DY242">
        <v>3042</v>
      </c>
      <c r="DZ242">
        <v>3045</v>
      </c>
      <c r="EA242">
        <v>3054</v>
      </c>
      <c r="EB242">
        <v>3065</v>
      </c>
      <c r="EC242">
        <v>3076</v>
      </c>
      <c r="ED242">
        <v>3077</v>
      </c>
      <c r="EE242">
        <v>3081</v>
      </c>
      <c r="EF242">
        <v>3082</v>
      </c>
      <c r="EG242">
        <v>3083</v>
      </c>
      <c r="EH242">
        <v>3084</v>
      </c>
      <c r="EI242">
        <v>3101</v>
      </c>
      <c r="EJ242">
        <v>3102</v>
      </c>
      <c r="EK242">
        <v>3104</v>
      </c>
      <c r="EL242">
        <v>3112</v>
      </c>
      <c r="EM242">
        <v>3119</v>
      </c>
      <c r="EN242">
        <v>3121</v>
      </c>
      <c r="EO242">
        <v>3125</v>
      </c>
      <c r="EP242">
        <v>3125</v>
      </c>
      <c r="EQ242">
        <v>3129</v>
      </c>
      <c r="ER242">
        <v>3134</v>
      </c>
      <c r="ES242">
        <v>3135</v>
      </c>
      <c r="ET242">
        <v>3135</v>
      </c>
      <c r="EU242">
        <v>3135</v>
      </c>
      <c r="EV242">
        <v>3135</v>
      </c>
      <c r="EW242">
        <v>3141</v>
      </c>
      <c r="EX242">
        <v>3146</v>
      </c>
      <c r="EY242">
        <v>3147</v>
      </c>
      <c r="EZ242">
        <v>3148</v>
      </c>
      <c r="FA242">
        <v>3151</v>
      </c>
      <c r="FB242">
        <v>3156</v>
      </c>
      <c r="FC242">
        <v>3158</v>
      </c>
      <c r="FD242">
        <v>3158</v>
      </c>
      <c r="FE242">
        <v>3162</v>
      </c>
      <c r="FF242">
        <v>3162</v>
      </c>
      <c r="FG242">
        <v>3162</v>
      </c>
      <c r="FH242">
        <v>3169</v>
      </c>
      <c r="FI242">
        <v>3171</v>
      </c>
      <c r="FJ242">
        <v>3173</v>
      </c>
      <c r="FK242">
        <v>3179</v>
      </c>
      <c r="FL242">
        <v>3180</v>
      </c>
      <c r="FM242">
        <v>3185</v>
      </c>
      <c r="FN242">
        <v>3190</v>
      </c>
      <c r="FO242">
        <v>3195</v>
      </c>
      <c r="FP242">
        <v>3197</v>
      </c>
      <c r="FQ242">
        <v>3197</v>
      </c>
      <c r="FR242">
        <v>3202</v>
      </c>
      <c r="FS242">
        <v>3202</v>
      </c>
      <c r="FT242">
        <v>3216</v>
      </c>
      <c r="FU242">
        <v>3217</v>
      </c>
      <c r="FV242">
        <v>3220</v>
      </c>
      <c r="FW242">
        <v>3227</v>
      </c>
      <c r="FX242">
        <v>3232</v>
      </c>
      <c r="FY242">
        <v>3236</v>
      </c>
      <c r="FZ242">
        <v>3239</v>
      </c>
      <c r="GA242">
        <v>3246</v>
      </c>
      <c r="GB242">
        <v>3250</v>
      </c>
      <c r="GC242">
        <v>3250</v>
      </c>
      <c r="GD242">
        <v>3255</v>
      </c>
      <c r="GE242">
        <v>3261</v>
      </c>
      <c r="GF242">
        <v>3279</v>
      </c>
      <c r="GG242">
        <v>3279</v>
      </c>
      <c r="GH242">
        <v>3282</v>
      </c>
      <c r="GI242">
        <v>3291</v>
      </c>
      <c r="GJ242">
        <v>3297</v>
      </c>
      <c r="GK242">
        <v>3297</v>
      </c>
      <c r="GL242">
        <v>3298</v>
      </c>
      <c r="GM242">
        <v>3304</v>
      </c>
      <c r="GN242">
        <v>3310</v>
      </c>
      <c r="GO242">
        <v>3312</v>
      </c>
      <c r="GP242">
        <v>3317</v>
      </c>
      <c r="GQ242">
        <v>3320</v>
      </c>
      <c r="GR242">
        <v>3321</v>
      </c>
      <c r="GS242">
        <v>3328</v>
      </c>
      <c r="GT242">
        <v>3330</v>
      </c>
      <c r="GU242">
        <v>3345</v>
      </c>
      <c r="GV242">
        <v>3348</v>
      </c>
      <c r="GW242">
        <v>3351</v>
      </c>
      <c r="GX242">
        <v>3351</v>
      </c>
      <c r="GY242">
        <v>3351</v>
      </c>
      <c r="GZ242">
        <v>3356</v>
      </c>
      <c r="HA242">
        <v>3359</v>
      </c>
      <c r="HB242">
        <v>3376</v>
      </c>
      <c r="HC242">
        <v>3376</v>
      </c>
      <c r="HD242">
        <v>3378</v>
      </c>
      <c r="HE242">
        <v>3378</v>
      </c>
      <c r="HF242">
        <v>3382</v>
      </c>
      <c r="HG242">
        <v>3382</v>
      </c>
      <c r="HH242">
        <v>3389</v>
      </c>
      <c r="HI242">
        <v>3390</v>
      </c>
      <c r="HJ242">
        <v>3390</v>
      </c>
      <c r="HK242">
        <v>3395</v>
      </c>
      <c r="HL242">
        <v>3402</v>
      </c>
      <c r="HM242">
        <v>3402</v>
      </c>
      <c r="HN242">
        <v>3404</v>
      </c>
      <c r="HO242">
        <v>3410</v>
      </c>
      <c r="HP242">
        <v>3411</v>
      </c>
      <c r="HQ242">
        <v>3411</v>
      </c>
      <c r="HR242">
        <v>3411</v>
      </c>
      <c r="HS242">
        <v>3417</v>
      </c>
      <c r="HT242">
        <v>3425</v>
      </c>
      <c r="HU242">
        <v>3427</v>
      </c>
      <c r="HV242">
        <v>3431</v>
      </c>
      <c r="HW242">
        <v>3431</v>
      </c>
      <c r="HX242">
        <v>3444</v>
      </c>
      <c r="HY242">
        <v>3445</v>
      </c>
      <c r="HZ242">
        <v>3446</v>
      </c>
      <c r="IA242">
        <v>3447</v>
      </c>
      <c r="IB242">
        <v>3454</v>
      </c>
      <c r="IC242">
        <v>3461</v>
      </c>
      <c r="ID242">
        <v>3461</v>
      </c>
      <c r="IE242">
        <v>3473</v>
      </c>
      <c r="IF242">
        <v>3475</v>
      </c>
      <c r="IG242">
        <v>3475</v>
      </c>
      <c r="IH242">
        <v>3490</v>
      </c>
      <c r="II242">
        <v>3490</v>
      </c>
      <c r="IJ242">
        <v>3497</v>
      </c>
      <c r="IK242">
        <v>3497</v>
      </c>
      <c r="IL242">
        <v>3506</v>
      </c>
      <c r="IM242">
        <v>3506</v>
      </c>
      <c r="IN242">
        <v>3511</v>
      </c>
      <c r="IO242">
        <v>3514</v>
      </c>
      <c r="IP242">
        <v>3516</v>
      </c>
      <c r="IQ242">
        <v>3519</v>
      </c>
      <c r="IR242">
        <v>3522</v>
      </c>
      <c r="IS242">
        <v>3523</v>
      </c>
      <c r="IT242">
        <v>3523</v>
      </c>
      <c r="IU242">
        <v>3559</v>
      </c>
      <c r="IV242">
        <v>3564</v>
      </c>
      <c r="IW242">
        <v>3569</v>
      </c>
      <c r="IX242">
        <v>3575</v>
      </c>
      <c r="IY242">
        <v>3583</v>
      </c>
      <c r="IZ242">
        <v>3585</v>
      </c>
      <c r="JA242">
        <v>3590</v>
      </c>
      <c r="JB242">
        <v>3600</v>
      </c>
      <c r="JC242">
        <v>3615</v>
      </c>
      <c r="JD242">
        <v>3622</v>
      </c>
      <c r="JE242">
        <v>3628</v>
      </c>
      <c r="JF242">
        <v>3634</v>
      </c>
      <c r="JG242">
        <v>3636</v>
      </c>
      <c r="JH242">
        <v>3641</v>
      </c>
      <c r="JI242">
        <v>3643</v>
      </c>
      <c r="JJ242">
        <v>3652</v>
      </c>
      <c r="JK242">
        <v>3652</v>
      </c>
      <c r="JL242">
        <v>3669</v>
      </c>
      <c r="JM242">
        <v>3679</v>
      </c>
      <c r="JN242">
        <v>3686</v>
      </c>
      <c r="JO242">
        <v>3691</v>
      </c>
      <c r="JP242">
        <v>3700</v>
      </c>
      <c r="JQ242">
        <v>3709</v>
      </c>
      <c r="JR242">
        <v>3719</v>
      </c>
      <c r="JS242">
        <v>3727</v>
      </c>
      <c r="JT242">
        <v>3731</v>
      </c>
      <c r="JU242">
        <v>3736</v>
      </c>
      <c r="JV242">
        <v>3736</v>
      </c>
      <c r="JW242">
        <v>3746</v>
      </c>
      <c r="JX242">
        <v>3759</v>
      </c>
      <c r="JY242">
        <v>3763</v>
      </c>
      <c r="JZ242">
        <v>3775</v>
      </c>
      <c r="KA242">
        <v>3780</v>
      </c>
      <c r="KB242">
        <v>3784</v>
      </c>
      <c r="KC242">
        <v>3787</v>
      </c>
      <c r="KD242">
        <v>3797</v>
      </c>
      <c r="KE242">
        <v>3804</v>
      </c>
      <c r="KF242">
        <v>3810</v>
      </c>
      <c r="KG242">
        <v>3818</v>
      </c>
      <c r="KH242">
        <v>3830</v>
      </c>
      <c r="KI242">
        <v>3837</v>
      </c>
      <c r="KJ242">
        <v>3840</v>
      </c>
      <c r="KK242">
        <v>3844</v>
      </c>
      <c r="KL242">
        <v>3847</v>
      </c>
      <c r="KM242">
        <v>3852</v>
      </c>
      <c r="KN242">
        <v>3861</v>
      </c>
      <c r="KO242">
        <v>3866</v>
      </c>
      <c r="KP242">
        <v>3874</v>
      </c>
      <c r="KQ242">
        <v>3875</v>
      </c>
      <c r="KR242">
        <v>3878</v>
      </c>
      <c r="KS242">
        <v>3880</v>
      </c>
      <c r="KT242">
        <v>3888</v>
      </c>
      <c r="KU242">
        <v>3892</v>
      </c>
      <c r="KV242">
        <v>3902</v>
      </c>
      <c r="KW242">
        <v>3913</v>
      </c>
      <c r="KX242">
        <v>3920</v>
      </c>
      <c r="KY242">
        <v>3922</v>
      </c>
      <c r="KZ242">
        <v>3926</v>
      </c>
      <c r="LA242">
        <v>3942</v>
      </c>
      <c r="LB242">
        <v>3961</v>
      </c>
      <c r="LC242">
        <v>3966</v>
      </c>
      <c r="LD242">
        <v>3977</v>
      </c>
      <c r="LE242">
        <v>3998</v>
      </c>
      <c r="LF242">
        <v>4008</v>
      </c>
      <c r="LG242">
        <v>4026</v>
      </c>
      <c r="LH242">
        <v>4026</v>
      </c>
    </row>
    <row r="243" spans="1:320">
      <c r="B243" t="s">
        <v>467</v>
      </c>
      <c r="C243" s="2">
        <v>-8874217</v>
      </c>
      <c r="D243" s="2">
        <v>125727539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1</v>
      </c>
      <c r="BN243">
        <v>1</v>
      </c>
      <c r="BO243">
        <v>1</v>
      </c>
      <c r="BP243">
        <v>1</v>
      </c>
      <c r="BQ243">
        <v>1</v>
      </c>
      <c r="BR243">
        <v>1</v>
      </c>
      <c r="BS243">
        <v>1</v>
      </c>
      <c r="BT243">
        <v>1</v>
      </c>
      <c r="BU243">
        <v>1</v>
      </c>
      <c r="BV243">
        <v>1</v>
      </c>
      <c r="BW243">
        <v>1</v>
      </c>
      <c r="BX243">
        <v>1</v>
      </c>
      <c r="BY243">
        <v>1</v>
      </c>
      <c r="BZ243">
        <v>1</v>
      </c>
      <c r="CA243">
        <v>1</v>
      </c>
      <c r="CB243">
        <v>1</v>
      </c>
      <c r="CC243">
        <v>1</v>
      </c>
      <c r="CD243">
        <v>1</v>
      </c>
      <c r="CE243">
        <v>1</v>
      </c>
      <c r="CF243">
        <v>2</v>
      </c>
      <c r="CG243">
        <v>2</v>
      </c>
      <c r="CH243">
        <v>2</v>
      </c>
      <c r="CI243">
        <v>4</v>
      </c>
      <c r="CJ243">
        <v>6</v>
      </c>
      <c r="CK243">
        <v>8</v>
      </c>
      <c r="CL243">
        <v>18</v>
      </c>
      <c r="CM243">
        <v>18</v>
      </c>
      <c r="CN243">
        <v>18</v>
      </c>
      <c r="CO243">
        <v>19</v>
      </c>
      <c r="CP243">
        <v>22</v>
      </c>
      <c r="CQ243">
        <v>23</v>
      </c>
      <c r="CR243">
        <v>23</v>
      </c>
      <c r="CS243">
        <v>23</v>
      </c>
      <c r="CT243">
        <v>24</v>
      </c>
      <c r="CU243">
        <v>24</v>
      </c>
      <c r="CV243">
        <v>24</v>
      </c>
      <c r="CW243">
        <v>24</v>
      </c>
      <c r="CX243">
        <v>24</v>
      </c>
      <c r="CY243">
        <v>24</v>
      </c>
      <c r="CZ243">
        <v>24</v>
      </c>
      <c r="DA243">
        <v>24</v>
      </c>
      <c r="DB243">
        <v>24</v>
      </c>
      <c r="DC243">
        <v>24</v>
      </c>
      <c r="DD243">
        <v>24</v>
      </c>
      <c r="DE243">
        <v>24</v>
      </c>
      <c r="DF243">
        <v>24</v>
      </c>
      <c r="DG243">
        <v>24</v>
      </c>
      <c r="DH243">
        <v>24</v>
      </c>
      <c r="DI243">
        <v>24</v>
      </c>
      <c r="DJ243">
        <v>24</v>
      </c>
      <c r="DK243">
        <v>24</v>
      </c>
      <c r="DL243">
        <v>24</v>
      </c>
      <c r="DM243">
        <v>24</v>
      </c>
      <c r="DN243">
        <v>24</v>
      </c>
      <c r="DO243">
        <v>24</v>
      </c>
      <c r="DP243">
        <v>24</v>
      </c>
      <c r="DQ243">
        <v>24</v>
      </c>
      <c r="DR243">
        <v>24</v>
      </c>
      <c r="DS243">
        <v>24</v>
      </c>
      <c r="DT243">
        <v>24</v>
      </c>
      <c r="DU243">
        <v>24</v>
      </c>
      <c r="DV243">
        <v>24</v>
      </c>
      <c r="DW243">
        <v>24</v>
      </c>
      <c r="DX243">
        <v>24</v>
      </c>
      <c r="DY243">
        <v>24</v>
      </c>
      <c r="DZ243">
        <v>24</v>
      </c>
      <c r="EA243">
        <v>24</v>
      </c>
      <c r="EB243">
        <v>24</v>
      </c>
      <c r="EC243">
        <v>24</v>
      </c>
      <c r="ED243">
        <v>24</v>
      </c>
      <c r="EE243">
        <v>24</v>
      </c>
      <c r="EF243">
        <v>24</v>
      </c>
      <c r="EG243">
        <v>24</v>
      </c>
      <c r="EH243">
        <v>24</v>
      </c>
      <c r="EI243">
        <v>24</v>
      </c>
      <c r="EJ243">
        <v>24</v>
      </c>
      <c r="EK243">
        <v>24</v>
      </c>
      <c r="EL243">
        <v>24</v>
      </c>
      <c r="EM243">
        <v>24</v>
      </c>
      <c r="EN243">
        <v>24</v>
      </c>
      <c r="EO243">
        <v>24</v>
      </c>
      <c r="EP243">
        <v>24</v>
      </c>
      <c r="EQ243">
        <v>24</v>
      </c>
      <c r="ER243">
        <v>24</v>
      </c>
      <c r="ES243">
        <v>24</v>
      </c>
      <c r="ET243">
        <v>24</v>
      </c>
      <c r="EU243">
        <v>24</v>
      </c>
      <c r="EV243">
        <v>24</v>
      </c>
      <c r="EW243">
        <v>24</v>
      </c>
      <c r="EX243">
        <v>24</v>
      </c>
      <c r="EY243">
        <v>24</v>
      </c>
      <c r="EZ243">
        <v>24</v>
      </c>
      <c r="FA243">
        <v>24</v>
      </c>
      <c r="FB243">
        <v>24</v>
      </c>
      <c r="FC243">
        <v>24</v>
      </c>
      <c r="FD243">
        <v>24</v>
      </c>
      <c r="FE243">
        <v>24</v>
      </c>
      <c r="FF243">
        <v>24</v>
      </c>
      <c r="FG243">
        <v>24</v>
      </c>
      <c r="FH243">
        <v>24</v>
      </c>
      <c r="FI243">
        <v>24</v>
      </c>
      <c r="FJ243">
        <v>24</v>
      </c>
      <c r="FK243">
        <v>24</v>
      </c>
      <c r="FL243">
        <v>24</v>
      </c>
      <c r="FM243">
        <v>24</v>
      </c>
      <c r="FN243">
        <v>24</v>
      </c>
      <c r="FO243">
        <v>24</v>
      </c>
      <c r="FP243">
        <v>24</v>
      </c>
      <c r="FQ243">
        <v>24</v>
      </c>
      <c r="FR243">
        <v>24</v>
      </c>
      <c r="FS243">
        <v>24</v>
      </c>
      <c r="FT243">
        <v>24</v>
      </c>
      <c r="FU243">
        <v>24</v>
      </c>
      <c r="FV243">
        <v>24</v>
      </c>
      <c r="FW243">
        <v>24</v>
      </c>
      <c r="FX243">
        <v>24</v>
      </c>
      <c r="FY243">
        <v>24</v>
      </c>
      <c r="FZ243">
        <v>24</v>
      </c>
      <c r="GA243">
        <v>24</v>
      </c>
      <c r="GB243">
        <v>24</v>
      </c>
      <c r="GC243">
        <v>24</v>
      </c>
      <c r="GD243">
        <v>24</v>
      </c>
      <c r="GE243">
        <v>24</v>
      </c>
      <c r="GF243">
        <v>24</v>
      </c>
      <c r="GG243">
        <v>24</v>
      </c>
      <c r="GH243">
        <v>24</v>
      </c>
      <c r="GI243">
        <v>24</v>
      </c>
      <c r="GJ243">
        <v>24</v>
      </c>
      <c r="GK243">
        <v>24</v>
      </c>
      <c r="GL243">
        <v>24</v>
      </c>
      <c r="GM243">
        <v>24</v>
      </c>
      <c r="GN243">
        <v>24</v>
      </c>
      <c r="GO243">
        <v>24</v>
      </c>
      <c r="GP243">
        <v>24</v>
      </c>
      <c r="GQ243">
        <v>24</v>
      </c>
      <c r="GR243">
        <v>25</v>
      </c>
      <c r="GS243">
        <v>25</v>
      </c>
      <c r="GT243">
        <v>25</v>
      </c>
      <c r="GU243">
        <v>25</v>
      </c>
      <c r="GV243">
        <v>25</v>
      </c>
      <c r="GW243">
        <v>25</v>
      </c>
      <c r="GX243">
        <v>25</v>
      </c>
      <c r="GY243">
        <v>25</v>
      </c>
      <c r="GZ243">
        <v>25</v>
      </c>
      <c r="HA243">
        <v>25</v>
      </c>
      <c r="HB243">
        <v>25</v>
      </c>
      <c r="HC243">
        <v>25</v>
      </c>
      <c r="HD243">
        <v>25</v>
      </c>
      <c r="HE243">
        <v>25</v>
      </c>
      <c r="HF243">
        <v>25</v>
      </c>
      <c r="HG243">
        <v>25</v>
      </c>
      <c r="HH243">
        <v>25</v>
      </c>
      <c r="HI243">
        <v>25</v>
      </c>
      <c r="HJ243">
        <v>26</v>
      </c>
      <c r="HK243">
        <v>26</v>
      </c>
      <c r="HL243">
        <v>26</v>
      </c>
      <c r="HM243">
        <v>26</v>
      </c>
      <c r="HN243">
        <v>26</v>
      </c>
      <c r="HO243">
        <v>27</v>
      </c>
      <c r="HP243">
        <v>27</v>
      </c>
      <c r="HQ243">
        <v>27</v>
      </c>
      <c r="HR243">
        <v>27</v>
      </c>
      <c r="HS243">
        <v>27</v>
      </c>
      <c r="HT243">
        <v>27</v>
      </c>
      <c r="HU243">
        <v>27</v>
      </c>
      <c r="HV243">
        <v>27</v>
      </c>
      <c r="HW243">
        <v>27</v>
      </c>
      <c r="HX243">
        <v>27</v>
      </c>
      <c r="HY243">
        <v>27</v>
      </c>
      <c r="HZ243">
        <v>27</v>
      </c>
      <c r="IA243">
        <v>27</v>
      </c>
      <c r="IB243">
        <v>27</v>
      </c>
      <c r="IC243">
        <v>27</v>
      </c>
      <c r="ID243">
        <v>27</v>
      </c>
      <c r="IE243">
        <v>27</v>
      </c>
      <c r="IF243">
        <v>27</v>
      </c>
      <c r="IG243">
        <v>27</v>
      </c>
      <c r="IH243">
        <v>27</v>
      </c>
      <c r="II243">
        <v>27</v>
      </c>
      <c r="IJ243">
        <v>27</v>
      </c>
      <c r="IK243">
        <v>27</v>
      </c>
      <c r="IL243">
        <v>27</v>
      </c>
      <c r="IM243">
        <v>27</v>
      </c>
      <c r="IN243">
        <v>27</v>
      </c>
      <c r="IO243">
        <v>27</v>
      </c>
      <c r="IP243">
        <v>27</v>
      </c>
      <c r="IQ243">
        <v>27</v>
      </c>
      <c r="IR243">
        <v>27</v>
      </c>
      <c r="IS243">
        <v>27</v>
      </c>
      <c r="IT243">
        <v>27</v>
      </c>
      <c r="IU243">
        <v>27</v>
      </c>
      <c r="IV243">
        <v>28</v>
      </c>
      <c r="IW243">
        <v>28</v>
      </c>
      <c r="IX243">
        <v>28</v>
      </c>
      <c r="IY243">
        <v>28</v>
      </c>
      <c r="IZ243">
        <v>28</v>
      </c>
      <c r="JA243">
        <v>28</v>
      </c>
      <c r="JB243">
        <v>28</v>
      </c>
      <c r="JC243">
        <v>28</v>
      </c>
      <c r="JD243">
        <v>28</v>
      </c>
      <c r="JE243">
        <v>28</v>
      </c>
      <c r="JF243">
        <v>28</v>
      </c>
      <c r="JG243">
        <v>28</v>
      </c>
      <c r="JH243">
        <v>28</v>
      </c>
      <c r="JI243">
        <v>29</v>
      </c>
      <c r="JJ243">
        <v>29</v>
      </c>
      <c r="JK243">
        <v>29</v>
      </c>
      <c r="JL243">
        <v>29</v>
      </c>
      <c r="JM243">
        <v>29</v>
      </c>
      <c r="JN243">
        <v>29</v>
      </c>
      <c r="JO243">
        <v>29</v>
      </c>
      <c r="JP243">
        <v>29</v>
      </c>
      <c r="JQ243">
        <v>29</v>
      </c>
      <c r="JR243">
        <v>29</v>
      </c>
      <c r="JS243">
        <v>29</v>
      </c>
      <c r="JT243">
        <v>29</v>
      </c>
      <c r="JU243">
        <v>29</v>
      </c>
      <c r="JV243">
        <v>29</v>
      </c>
      <c r="JW243">
        <v>30</v>
      </c>
      <c r="JX243">
        <v>30</v>
      </c>
      <c r="JY243">
        <v>30</v>
      </c>
      <c r="JZ243">
        <v>30</v>
      </c>
      <c r="KA243">
        <v>30</v>
      </c>
      <c r="KB243">
        <v>30</v>
      </c>
      <c r="KC243">
        <v>30</v>
      </c>
      <c r="KD243">
        <v>30</v>
      </c>
      <c r="KE243">
        <v>30</v>
      </c>
      <c r="KF243">
        <v>30</v>
      </c>
      <c r="KG243">
        <v>30</v>
      </c>
      <c r="KH243">
        <v>30</v>
      </c>
      <c r="KI243">
        <v>30</v>
      </c>
      <c r="KJ243">
        <v>30</v>
      </c>
      <c r="KK243">
        <v>30</v>
      </c>
      <c r="KL243">
        <v>30</v>
      </c>
      <c r="KM243">
        <v>30</v>
      </c>
      <c r="KN243">
        <v>30</v>
      </c>
      <c r="KO243">
        <v>30</v>
      </c>
      <c r="KP243">
        <v>30</v>
      </c>
      <c r="KQ243">
        <v>30</v>
      </c>
      <c r="KR243">
        <v>30</v>
      </c>
      <c r="KS243">
        <v>30</v>
      </c>
      <c r="KT243">
        <v>30</v>
      </c>
      <c r="KU243">
        <v>30</v>
      </c>
      <c r="KV243">
        <v>30</v>
      </c>
      <c r="KW243">
        <v>30</v>
      </c>
      <c r="KX243">
        <v>30</v>
      </c>
      <c r="KY243">
        <v>30</v>
      </c>
      <c r="KZ243">
        <v>30</v>
      </c>
      <c r="LA243">
        <v>30</v>
      </c>
      <c r="LB243">
        <v>30</v>
      </c>
      <c r="LC243">
        <v>30</v>
      </c>
      <c r="LD243">
        <v>30</v>
      </c>
      <c r="LE243">
        <v>30</v>
      </c>
      <c r="LF243">
        <v>30</v>
      </c>
      <c r="LG243">
        <v>30</v>
      </c>
      <c r="LH243">
        <v>31</v>
      </c>
    </row>
    <row r="244" spans="1:320">
      <c r="B244" t="s">
        <v>468</v>
      </c>
      <c r="C244" s="2">
        <v>86195</v>
      </c>
      <c r="D244" t="s">
        <v>469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1</v>
      </c>
      <c r="AX244">
        <v>1</v>
      </c>
      <c r="AY244">
        <v>1</v>
      </c>
      <c r="AZ244">
        <v>1</v>
      </c>
      <c r="BA244">
        <v>1</v>
      </c>
      <c r="BB244">
        <v>1</v>
      </c>
      <c r="BC244">
        <v>1</v>
      </c>
      <c r="BD244">
        <v>1</v>
      </c>
      <c r="BE244">
        <v>1</v>
      </c>
      <c r="BF244">
        <v>1</v>
      </c>
      <c r="BG244">
        <v>1</v>
      </c>
      <c r="BH244">
        <v>1</v>
      </c>
      <c r="BI244">
        <v>1</v>
      </c>
      <c r="BJ244">
        <v>1</v>
      </c>
      <c r="BK244">
        <v>9</v>
      </c>
      <c r="BL244">
        <v>16</v>
      </c>
      <c r="BM244">
        <v>16</v>
      </c>
      <c r="BN244">
        <v>18</v>
      </c>
      <c r="BO244">
        <v>20</v>
      </c>
      <c r="BP244">
        <v>23</v>
      </c>
      <c r="BQ244">
        <v>23</v>
      </c>
      <c r="BR244">
        <v>25</v>
      </c>
      <c r="BS244">
        <v>25</v>
      </c>
      <c r="BT244">
        <v>25</v>
      </c>
      <c r="BU244">
        <v>30</v>
      </c>
      <c r="BV244">
        <v>34</v>
      </c>
      <c r="BW244">
        <v>36</v>
      </c>
      <c r="BX244">
        <v>39</v>
      </c>
      <c r="BY244">
        <v>40</v>
      </c>
      <c r="BZ244">
        <v>41</v>
      </c>
      <c r="CA244">
        <v>44</v>
      </c>
      <c r="CB244">
        <v>58</v>
      </c>
      <c r="CC244">
        <v>65</v>
      </c>
      <c r="CD244">
        <v>70</v>
      </c>
      <c r="CE244">
        <v>73</v>
      </c>
      <c r="CF244">
        <v>76</v>
      </c>
      <c r="CG244">
        <v>76</v>
      </c>
      <c r="CH244">
        <v>76</v>
      </c>
      <c r="CI244">
        <v>77</v>
      </c>
      <c r="CJ244">
        <v>77</v>
      </c>
      <c r="CK244">
        <v>81</v>
      </c>
      <c r="CL244">
        <v>81</v>
      </c>
      <c r="CM244">
        <v>83</v>
      </c>
      <c r="CN244">
        <v>84</v>
      </c>
      <c r="CO244">
        <v>84</v>
      </c>
      <c r="CP244">
        <v>84</v>
      </c>
      <c r="CQ244">
        <v>86</v>
      </c>
      <c r="CR244">
        <v>88</v>
      </c>
      <c r="CS244">
        <v>88</v>
      </c>
      <c r="CT244">
        <v>90</v>
      </c>
      <c r="CU244">
        <v>96</v>
      </c>
      <c r="CV244">
        <v>98</v>
      </c>
      <c r="CW244">
        <v>98</v>
      </c>
      <c r="CX244">
        <v>99</v>
      </c>
      <c r="CY244">
        <v>109</v>
      </c>
      <c r="CZ244">
        <v>116</v>
      </c>
      <c r="DA244">
        <v>123</v>
      </c>
      <c r="DB244">
        <v>123</v>
      </c>
      <c r="DC244">
        <v>124</v>
      </c>
      <c r="DD244">
        <v>126</v>
      </c>
      <c r="DE244">
        <v>128</v>
      </c>
      <c r="DF244">
        <v>128</v>
      </c>
      <c r="DG244">
        <v>135</v>
      </c>
      <c r="DH244">
        <v>145</v>
      </c>
      <c r="DI244">
        <v>153</v>
      </c>
      <c r="DJ244">
        <v>174</v>
      </c>
      <c r="DK244">
        <v>181</v>
      </c>
      <c r="DL244">
        <v>199</v>
      </c>
      <c r="DM244">
        <v>219</v>
      </c>
      <c r="DN244">
        <v>238</v>
      </c>
      <c r="DO244">
        <v>263</v>
      </c>
      <c r="DP244">
        <v>298</v>
      </c>
      <c r="DQ244">
        <v>301</v>
      </c>
      <c r="DR244">
        <v>330</v>
      </c>
      <c r="DS244">
        <v>338</v>
      </c>
      <c r="DT244">
        <v>340</v>
      </c>
      <c r="DU244">
        <v>354</v>
      </c>
      <c r="DV244">
        <v>363</v>
      </c>
      <c r="DW244">
        <v>373</v>
      </c>
      <c r="DX244">
        <v>381</v>
      </c>
      <c r="DY244">
        <v>386</v>
      </c>
      <c r="DZ244">
        <v>391</v>
      </c>
      <c r="EA244">
        <v>395</v>
      </c>
      <c r="EB244">
        <v>422</v>
      </c>
      <c r="EC244">
        <v>428</v>
      </c>
      <c r="ED244">
        <v>433</v>
      </c>
      <c r="EE244">
        <v>442</v>
      </c>
      <c r="EF244">
        <v>443</v>
      </c>
      <c r="EG244">
        <v>445</v>
      </c>
      <c r="EH244">
        <v>452</v>
      </c>
      <c r="EI244">
        <v>465</v>
      </c>
      <c r="EJ244">
        <v>485</v>
      </c>
      <c r="EK244">
        <v>487</v>
      </c>
      <c r="EL244">
        <v>495</v>
      </c>
      <c r="EM244">
        <v>497</v>
      </c>
      <c r="EN244">
        <v>501</v>
      </c>
      <c r="EO244">
        <v>522</v>
      </c>
      <c r="EP244">
        <v>524</v>
      </c>
      <c r="EQ244">
        <v>525</v>
      </c>
      <c r="ER244">
        <v>530</v>
      </c>
      <c r="ES244">
        <v>530</v>
      </c>
      <c r="ET244">
        <v>531</v>
      </c>
      <c r="EU244">
        <v>537</v>
      </c>
      <c r="EV244">
        <v>544</v>
      </c>
      <c r="EW244">
        <v>547</v>
      </c>
      <c r="EX244">
        <v>555</v>
      </c>
      <c r="EY244">
        <v>561</v>
      </c>
      <c r="EZ244">
        <v>569</v>
      </c>
      <c r="FA244">
        <v>569</v>
      </c>
      <c r="FB244">
        <v>576</v>
      </c>
      <c r="FC244">
        <v>583</v>
      </c>
      <c r="FD244">
        <v>588</v>
      </c>
      <c r="FE244">
        <v>591</v>
      </c>
      <c r="FF244">
        <v>615</v>
      </c>
      <c r="FG244">
        <v>642</v>
      </c>
      <c r="FH244">
        <v>643</v>
      </c>
      <c r="FI244">
        <v>650</v>
      </c>
      <c r="FJ244">
        <v>661</v>
      </c>
      <c r="FK244">
        <v>667</v>
      </c>
      <c r="FL244">
        <v>671</v>
      </c>
      <c r="FM244">
        <v>676</v>
      </c>
      <c r="FN244">
        <v>680</v>
      </c>
      <c r="FO244">
        <v>680</v>
      </c>
      <c r="FP244">
        <v>689</v>
      </c>
      <c r="FQ244">
        <v>695</v>
      </c>
      <c r="FR244">
        <v>704</v>
      </c>
      <c r="FS244">
        <v>710</v>
      </c>
      <c r="FT244">
        <v>710</v>
      </c>
      <c r="FU244">
        <v>720</v>
      </c>
      <c r="FV244">
        <v>721</v>
      </c>
      <c r="FW244">
        <v>731</v>
      </c>
      <c r="FX244">
        <v>740</v>
      </c>
      <c r="FY244">
        <v>749</v>
      </c>
      <c r="FZ244">
        <v>766</v>
      </c>
      <c r="GA244">
        <v>774</v>
      </c>
      <c r="GB244">
        <v>778</v>
      </c>
      <c r="GC244">
        <v>783</v>
      </c>
      <c r="GD244">
        <v>790</v>
      </c>
      <c r="GE244">
        <v>806</v>
      </c>
      <c r="GF244">
        <v>828</v>
      </c>
      <c r="GG244">
        <v>839</v>
      </c>
      <c r="GH244">
        <v>853</v>
      </c>
      <c r="GI244">
        <v>868</v>
      </c>
      <c r="GJ244">
        <v>874</v>
      </c>
      <c r="GK244">
        <v>896</v>
      </c>
      <c r="GL244">
        <v>896</v>
      </c>
      <c r="GM244">
        <v>908</v>
      </c>
      <c r="GN244">
        <v>941</v>
      </c>
      <c r="GO244">
        <v>958</v>
      </c>
      <c r="GP244">
        <v>961</v>
      </c>
      <c r="GQ244">
        <v>976</v>
      </c>
      <c r="GR244">
        <v>988</v>
      </c>
      <c r="GS244">
        <v>1001</v>
      </c>
      <c r="GT244">
        <v>1012</v>
      </c>
      <c r="GU244">
        <v>1028</v>
      </c>
      <c r="GV244">
        <v>1046</v>
      </c>
      <c r="GW244">
        <v>1060</v>
      </c>
      <c r="GX244">
        <v>1067</v>
      </c>
      <c r="GY244">
        <v>1070</v>
      </c>
      <c r="GZ244">
        <v>1092</v>
      </c>
      <c r="HA244">
        <v>1104</v>
      </c>
      <c r="HB244">
        <v>1124</v>
      </c>
      <c r="HC244">
        <v>1130</v>
      </c>
      <c r="HD244">
        <v>1147</v>
      </c>
      <c r="HE244">
        <v>1154</v>
      </c>
      <c r="HF244">
        <v>1173</v>
      </c>
      <c r="HG244">
        <v>1190</v>
      </c>
      <c r="HH244">
        <v>1212</v>
      </c>
      <c r="HI244">
        <v>1239</v>
      </c>
      <c r="HJ244">
        <v>1275</v>
      </c>
      <c r="HK244">
        <v>1277</v>
      </c>
      <c r="HL244">
        <v>1295</v>
      </c>
      <c r="HM244">
        <v>1309</v>
      </c>
      <c r="HN244">
        <v>1326</v>
      </c>
      <c r="HO244">
        <v>1326</v>
      </c>
      <c r="HP244">
        <v>1365</v>
      </c>
      <c r="HQ244">
        <v>1390</v>
      </c>
      <c r="HR244">
        <v>1396</v>
      </c>
      <c r="HS244">
        <v>1400</v>
      </c>
      <c r="HT244">
        <v>1416</v>
      </c>
      <c r="HU244">
        <v>1434</v>
      </c>
      <c r="HV244">
        <v>1443</v>
      </c>
      <c r="HW244">
        <v>1457</v>
      </c>
      <c r="HX244">
        <v>1477</v>
      </c>
      <c r="HY244">
        <v>1488</v>
      </c>
      <c r="HZ244">
        <v>1493</v>
      </c>
      <c r="IA244">
        <v>1513</v>
      </c>
      <c r="IB244">
        <v>1528</v>
      </c>
      <c r="IC244">
        <v>1537</v>
      </c>
      <c r="ID244">
        <v>1548</v>
      </c>
      <c r="IE244">
        <v>1555</v>
      </c>
      <c r="IF244">
        <v>1572</v>
      </c>
      <c r="IG244">
        <v>1578</v>
      </c>
      <c r="IH244">
        <v>1595</v>
      </c>
      <c r="II244">
        <v>1608</v>
      </c>
      <c r="IJ244">
        <v>1618</v>
      </c>
      <c r="IK244">
        <v>1640</v>
      </c>
      <c r="IL244">
        <v>1659</v>
      </c>
      <c r="IM244">
        <v>1666</v>
      </c>
      <c r="IN244">
        <v>1669</v>
      </c>
      <c r="IO244">
        <v>1683</v>
      </c>
      <c r="IP244">
        <v>1701</v>
      </c>
      <c r="IQ244">
        <v>1707</v>
      </c>
      <c r="IR244">
        <v>1722</v>
      </c>
      <c r="IS244">
        <v>1736</v>
      </c>
      <c r="IT244">
        <v>1743</v>
      </c>
      <c r="IU244">
        <v>1749</v>
      </c>
      <c r="IV244">
        <v>1759</v>
      </c>
      <c r="IW244">
        <v>1784</v>
      </c>
      <c r="IX244">
        <v>1809</v>
      </c>
      <c r="IY244">
        <v>1818</v>
      </c>
      <c r="IZ244">
        <v>1840</v>
      </c>
      <c r="JA244">
        <v>1854</v>
      </c>
      <c r="JB244">
        <v>1864</v>
      </c>
      <c r="JC244">
        <v>1881</v>
      </c>
      <c r="JD244">
        <v>1898</v>
      </c>
      <c r="JE244">
        <v>1907</v>
      </c>
      <c r="JF244">
        <v>1921</v>
      </c>
      <c r="JG244">
        <v>1935</v>
      </c>
      <c r="JH244">
        <v>1940</v>
      </c>
      <c r="JI244">
        <v>1949</v>
      </c>
      <c r="JJ244">
        <v>1972</v>
      </c>
      <c r="JK244">
        <v>1983</v>
      </c>
      <c r="JL244">
        <v>1996</v>
      </c>
      <c r="JM244">
        <v>2027</v>
      </c>
      <c r="JN244">
        <v>2049</v>
      </c>
      <c r="JO244">
        <v>2057</v>
      </c>
      <c r="JP244">
        <v>2071</v>
      </c>
      <c r="JQ244">
        <v>2104</v>
      </c>
      <c r="JR244">
        <v>2120</v>
      </c>
      <c r="JS244">
        <v>2139</v>
      </c>
      <c r="JT244">
        <v>2162</v>
      </c>
      <c r="JU244">
        <v>2187</v>
      </c>
      <c r="JV244">
        <v>2200</v>
      </c>
      <c r="JW244">
        <v>2204</v>
      </c>
      <c r="JX244">
        <v>2229</v>
      </c>
      <c r="JY244">
        <v>2238</v>
      </c>
      <c r="JZ244">
        <v>2296</v>
      </c>
      <c r="KA244">
        <v>2312</v>
      </c>
      <c r="KB244">
        <v>2331</v>
      </c>
      <c r="KC244">
        <v>2357</v>
      </c>
      <c r="KD244">
        <v>2364</v>
      </c>
      <c r="KE244">
        <v>2381</v>
      </c>
      <c r="KF244">
        <v>2406</v>
      </c>
      <c r="KG244">
        <v>2442</v>
      </c>
      <c r="KH244">
        <v>2460</v>
      </c>
      <c r="KI244">
        <v>2483</v>
      </c>
      <c r="KJ244">
        <v>2516</v>
      </c>
      <c r="KK244">
        <v>2523</v>
      </c>
      <c r="KL244">
        <v>2558</v>
      </c>
      <c r="KM244">
        <v>2593</v>
      </c>
      <c r="KN244">
        <v>2605</v>
      </c>
      <c r="KO244">
        <v>2627</v>
      </c>
      <c r="KP244">
        <v>2651</v>
      </c>
      <c r="KQ244">
        <v>2675</v>
      </c>
      <c r="KR244">
        <v>2693</v>
      </c>
      <c r="KS244">
        <v>2722</v>
      </c>
      <c r="KT244">
        <v>2752</v>
      </c>
      <c r="KU244">
        <v>2771</v>
      </c>
      <c r="KV244">
        <v>2796</v>
      </c>
      <c r="KW244">
        <v>2829</v>
      </c>
      <c r="KX244">
        <v>2843</v>
      </c>
      <c r="KY244">
        <v>2854</v>
      </c>
      <c r="KZ244">
        <v>2872</v>
      </c>
      <c r="LA244">
        <v>2889</v>
      </c>
      <c r="LB244">
        <v>2904</v>
      </c>
      <c r="LC244">
        <v>2926</v>
      </c>
      <c r="LD244">
        <v>2946</v>
      </c>
      <c r="LE244">
        <v>2962</v>
      </c>
      <c r="LF244">
        <v>2974</v>
      </c>
      <c r="LG244">
        <v>2997</v>
      </c>
      <c r="LH244">
        <v>3014</v>
      </c>
    </row>
    <row r="245" spans="1:320">
      <c r="B245" t="s">
        <v>470</v>
      </c>
      <c r="C245" s="2">
        <v>106918</v>
      </c>
      <c r="D245" s="2">
        <v>-612225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2</v>
      </c>
      <c r="BF245">
        <v>2</v>
      </c>
      <c r="BG245">
        <v>4</v>
      </c>
      <c r="BH245">
        <v>5</v>
      </c>
      <c r="BI245">
        <v>7</v>
      </c>
      <c r="BJ245">
        <v>9</v>
      </c>
      <c r="BK245">
        <v>9</v>
      </c>
      <c r="BL245">
        <v>49</v>
      </c>
      <c r="BM245">
        <v>50</v>
      </c>
      <c r="BN245">
        <v>51</v>
      </c>
      <c r="BO245">
        <v>57</v>
      </c>
      <c r="BP245">
        <v>60</v>
      </c>
      <c r="BQ245">
        <v>65</v>
      </c>
      <c r="BR245">
        <v>66</v>
      </c>
      <c r="BS245">
        <v>74</v>
      </c>
      <c r="BT245">
        <v>78</v>
      </c>
      <c r="BU245">
        <v>82</v>
      </c>
      <c r="BV245">
        <v>87</v>
      </c>
      <c r="BW245">
        <v>90</v>
      </c>
      <c r="BX245">
        <v>94</v>
      </c>
      <c r="BY245">
        <v>98</v>
      </c>
      <c r="BZ245">
        <v>103</v>
      </c>
      <c r="CA245">
        <v>104</v>
      </c>
      <c r="CB245">
        <v>105</v>
      </c>
      <c r="CC245">
        <v>107</v>
      </c>
      <c r="CD245">
        <v>107</v>
      </c>
      <c r="CE245">
        <v>109</v>
      </c>
      <c r="CF245">
        <v>109</v>
      </c>
      <c r="CG245">
        <v>112</v>
      </c>
      <c r="CH245">
        <v>113</v>
      </c>
      <c r="CI245">
        <v>113</v>
      </c>
      <c r="CJ245">
        <v>113</v>
      </c>
      <c r="CK245">
        <v>114</v>
      </c>
      <c r="CL245">
        <v>114</v>
      </c>
      <c r="CM245">
        <v>114</v>
      </c>
      <c r="CN245">
        <v>114</v>
      </c>
      <c r="CO245">
        <v>114</v>
      </c>
      <c r="CP245">
        <v>114</v>
      </c>
      <c r="CQ245">
        <v>115</v>
      </c>
      <c r="CR245">
        <v>115</v>
      </c>
      <c r="CS245">
        <v>115</v>
      </c>
      <c r="CT245">
        <v>115</v>
      </c>
      <c r="CU245">
        <v>115</v>
      </c>
      <c r="CV245">
        <v>115</v>
      </c>
      <c r="CW245">
        <v>116</v>
      </c>
      <c r="CX245">
        <v>116</v>
      </c>
      <c r="CY245">
        <v>116</v>
      </c>
      <c r="CZ245">
        <v>116</v>
      </c>
      <c r="DA245">
        <v>116</v>
      </c>
      <c r="DB245">
        <v>116</v>
      </c>
      <c r="DC245">
        <v>116</v>
      </c>
      <c r="DD245">
        <v>116</v>
      </c>
      <c r="DE245">
        <v>116</v>
      </c>
      <c r="DF245">
        <v>116</v>
      </c>
      <c r="DG245">
        <v>116</v>
      </c>
      <c r="DH245">
        <v>116</v>
      </c>
      <c r="DI245">
        <v>116</v>
      </c>
      <c r="DJ245">
        <v>116</v>
      </c>
      <c r="DK245">
        <v>116</v>
      </c>
      <c r="DL245">
        <v>116</v>
      </c>
      <c r="DM245">
        <v>116</v>
      </c>
      <c r="DN245">
        <v>116</v>
      </c>
      <c r="DO245">
        <v>116</v>
      </c>
      <c r="DP245">
        <v>116</v>
      </c>
      <c r="DQ245">
        <v>116</v>
      </c>
      <c r="DR245">
        <v>116</v>
      </c>
      <c r="DS245">
        <v>116</v>
      </c>
      <c r="DT245">
        <v>116</v>
      </c>
      <c r="DU245">
        <v>116</v>
      </c>
      <c r="DV245">
        <v>116</v>
      </c>
      <c r="DW245">
        <v>116</v>
      </c>
      <c r="DX245">
        <v>116</v>
      </c>
      <c r="DY245">
        <v>116</v>
      </c>
      <c r="DZ245">
        <v>116</v>
      </c>
      <c r="EA245">
        <v>116</v>
      </c>
      <c r="EB245">
        <v>116</v>
      </c>
      <c r="EC245">
        <v>116</v>
      </c>
      <c r="ED245">
        <v>117</v>
      </c>
      <c r="EE245">
        <v>117</v>
      </c>
      <c r="EF245">
        <v>117</v>
      </c>
      <c r="EG245">
        <v>117</v>
      </c>
      <c r="EH245">
        <v>117</v>
      </c>
      <c r="EI245">
        <v>117</v>
      </c>
      <c r="EJ245">
        <v>117</v>
      </c>
      <c r="EK245">
        <v>117</v>
      </c>
      <c r="EL245">
        <v>117</v>
      </c>
      <c r="EM245">
        <v>117</v>
      </c>
      <c r="EN245">
        <v>117</v>
      </c>
      <c r="EO245">
        <v>117</v>
      </c>
      <c r="EP245">
        <v>117</v>
      </c>
      <c r="EQ245">
        <v>117</v>
      </c>
      <c r="ER245">
        <v>117</v>
      </c>
      <c r="ES245">
        <v>123</v>
      </c>
      <c r="ET245">
        <v>123</v>
      </c>
      <c r="EU245">
        <v>123</v>
      </c>
      <c r="EV245">
        <v>123</v>
      </c>
      <c r="EW245">
        <v>123</v>
      </c>
      <c r="EX245">
        <v>123</v>
      </c>
      <c r="EY245">
        <v>123</v>
      </c>
      <c r="EZ245">
        <v>123</v>
      </c>
      <c r="FA245">
        <v>123</v>
      </c>
      <c r="FB245">
        <v>123</v>
      </c>
      <c r="FC245">
        <v>123</v>
      </c>
      <c r="FD245">
        <v>123</v>
      </c>
      <c r="FE245">
        <v>124</v>
      </c>
      <c r="FF245">
        <v>126</v>
      </c>
      <c r="FG245">
        <v>126</v>
      </c>
      <c r="FH245">
        <v>126</v>
      </c>
      <c r="FI245">
        <v>130</v>
      </c>
      <c r="FJ245">
        <v>130</v>
      </c>
      <c r="FK245">
        <v>130</v>
      </c>
      <c r="FL245">
        <v>130</v>
      </c>
      <c r="FM245">
        <v>130</v>
      </c>
      <c r="FN245">
        <v>133</v>
      </c>
      <c r="FO245">
        <v>133</v>
      </c>
      <c r="FP245">
        <v>133</v>
      </c>
      <c r="FQ245">
        <v>133</v>
      </c>
      <c r="FR245">
        <v>133</v>
      </c>
      <c r="FS245">
        <v>133</v>
      </c>
      <c r="FT245">
        <v>133</v>
      </c>
      <c r="FU245">
        <v>133</v>
      </c>
      <c r="FV245">
        <v>133</v>
      </c>
      <c r="FW245">
        <v>133</v>
      </c>
      <c r="FX245">
        <v>133</v>
      </c>
      <c r="FY245">
        <v>133</v>
      </c>
      <c r="FZ245">
        <v>136</v>
      </c>
      <c r="GA245">
        <v>137</v>
      </c>
      <c r="GB245">
        <v>137</v>
      </c>
      <c r="GC245">
        <v>137</v>
      </c>
      <c r="GD245">
        <v>139</v>
      </c>
      <c r="GE245">
        <v>141</v>
      </c>
      <c r="GF245">
        <v>141</v>
      </c>
      <c r="GG245">
        <v>142</v>
      </c>
      <c r="GH245">
        <v>147</v>
      </c>
      <c r="GI245">
        <v>147</v>
      </c>
      <c r="GJ245">
        <v>148</v>
      </c>
      <c r="GK245">
        <v>153</v>
      </c>
      <c r="GL245">
        <v>156</v>
      </c>
      <c r="GM245">
        <v>164</v>
      </c>
      <c r="GN245">
        <v>169</v>
      </c>
      <c r="GO245">
        <v>173</v>
      </c>
      <c r="GP245">
        <v>182</v>
      </c>
      <c r="GQ245">
        <v>182</v>
      </c>
      <c r="GR245">
        <v>194</v>
      </c>
      <c r="GS245">
        <v>199</v>
      </c>
      <c r="GT245">
        <v>210</v>
      </c>
      <c r="GU245">
        <v>225</v>
      </c>
      <c r="GV245">
        <v>275</v>
      </c>
      <c r="GW245">
        <v>279</v>
      </c>
      <c r="GX245">
        <v>281</v>
      </c>
      <c r="GY245">
        <v>300</v>
      </c>
      <c r="GZ245">
        <v>326</v>
      </c>
      <c r="HA245">
        <v>404</v>
      </c>
      <c r="HB245">
        <v>426</v>
      </c>
      <c r="HC245">
        <v>497</v>
      </c>
      <c r="HD245">
        <v>552</v>
      </c>
      <c r="HE245">
        <v>588</v>
      </c>
      <c r="HF245">
        <v>629</v>
      </c>
      <c r="HG245">
        <v>686</v>
      </c>
      <c r="HH245">
        <v>767</v>
      </c>
      <c r="HI245">
        <v>864</v>
      </c>
      <c r="HJ245">
        <v>930</v>
      </c>
      <c r="HK245">
        <v>1007</v>
      </c>
      <c r="HL245">
        <v>1099</v>
      </c>
      <c r="HM245">
        <v>1252</v>
      </c>
      <c r="HN245">
        <v>1411</v>
      </c>
      <c r="HO245">
        <v>1429</v>
      </c>
      <c r="HP245">
        <v>1554</v>
      </c>
      <c r="HQ245">
        <v>1645</v>
      </c>
      <c r="HR245">
        <v>1683</v>
      </c>
      <c r="HS245">
        <v>1759</v>
      </c>
      <c r="HT245">
        <v>1797</v>
      </c>
      <c r="HU245">
        <v>1920</v>
      </c>
      <c r="HV245">
        <v>1984</v>
      </c>
      <c r="HW245">
        <v>2040</v>
      </c>
      <c r="HX245">
        <v>2230</v>
      </c>
      <c r="HY245">
        <v>2250</v>
      </c>
      <c r="HZ245">
        <v>2277</v>
      </c>
      <c r="IA245">
        <v>2391</v>
      </c>
      <c r="IB245">
        <v>2588</v>
      </c>
      <c r="IC245">
        <v>2698</v>
      </c>
      <c r="ID245">
        <v>2825</v>
      </c>
      <c r="IE245">
        <v>2993</v>
      </c>
      <c r="IF245">
        <v>3042</v>
      </c>
      <c r="IG245">
        <v>3141</v>
      </c>
      <c r="IH245">
        <v>3223</v>
      </c>
      <c r="II245">
        <v>3327</v>
      </c>
      <c r="IJ245">
        <v>3434</v>
      </c>
      <c r="IK245">
        <v>3651</v>
      </c>
      <c r="IL245">
        <v>3853</v>
      </c>
      <c r="IM245">
        <v>3901</v>
      </c>
      <c r="IN245">
        <v>3945</v>
      </c>
      <c r="IO245">
        <v>4026</v>
      </c>
      <c r="IP245">
        <v>4136</v>
      </c>
      <c r="IQ245">
        <v>4235</v>
      </c>
      <c r="IR245">
        <v>4277</v>
      </c>
      <c r="IS245">
        <v>4312</v>
      </c>
      <c r="IT245">
        <v>4362</v>
      </c>
      <c r="IU245">
        <v>4386</v>
      </c>
      <c r="IV245">
        <v>4463</v>
      </c>
      <c r="IW245">
        <v>4531</v>
      </c>
      <c r="IX245">
        <v>4570</v>
      </c>
      <c r="IY245">
        <v>4629</v>
      </c>
      <c r="IZ245">
        <v>4715</v>
      </c>
      <c r="JA245">
        <v>4763</v>
      </c>
      <c r="JB245">
        <v>4767</v>
      </c>
      <c r="JC245">
        <v>4846</v>
      </c>
      <c r="JD245">
        <v>4887</v>
      </c>
      <c r="JE245">
        <v>4963</v>
      </c>
      <c r="JF245">
        <v>5021</v>
      </c>
      <c r="JG245">
        <v>5043</v>
      </c>
      <c r="JH245">
        <v>5043</v>
      </c>
      <c r="JI245">
        <v>5116</v>
      </c>
      <c r="JJ245">
        <v>5127</v>
      </c>
      <c r="JK245">
        <v>5154</v>
      </c>
      <c r="JL245">
        <v>5194</v>
      </c>
      <c r="JM245">
        <v>5241</v>
      </c>
      <c r="JN245">
        <v>5281</v>
      </c>
      <c r="JO245">
        <v>5297</v>
      </c>
      <c r="JP245">
        <v>5298</v>
      </c>
      <c r="JQ245">
        <v>5333</v>
      </c>
      <c r="JR245">
        <v>5392</v>
      </c>
      <c r="JS245">
        <v>5446</v>
      </c>
      <c r="JT245">
        <v>5487</v>
      </c>
      <c r="JU245">
        <v>5503</v>
      </c>
      <c r="JV245">
        <v>5511</v>
      </c>
      <c r="JW245">
        <v>5535</v>
      </c>
      <c r="JX245">
        <v>5568</v>
      </c>
      <c r="JY245">
        <v>5594</v>
      </c>
      <c r="JZ245">
        <v>5636</v>
      </c>
      <c r="KA245">
        <v>5668</v>
      </c>
      <c r="KB245">
        <v>5692</v>
      </c>
      <c r="KC245">
        <v>5704</v>
      </c>
      <c r="KD245">
        <v>5704</v>
      </c>
      <c r="KE245">
        <v>5754</v>
      </c>
      <c r="KF245">
        <v>5764</v>
      </c>
      <c r="KG245">
        <v>5774</v>
      </c>
      <c r="KH245">
        <v>5798</v>
      </c>
      <c r="KI245">
        <v>5838</v>
      </c>
      <c r="KJ245">
        <v>5849</v>
      </c>
      <c r="KK245">
        <v>5849</v>
      </c>
      <c r="KL245">
        <v>5880</v>
      </c>
      <c r="KM245">
        <v>5904</v>
      </c>
      <c r="KN245">
        <v>5930</v>
      </c>
      <c r="KO245">
        <v>5980</v>
      </c>
      <c r="KP245">
        <v>6077</v>
      </c>
      <c r="KQ245">
        <v>6080</v>
      </c>
      <c r="KR245">
        <v>6096</v>
      </c>
      <c r="KS245">
        <v>6135</v>
      </c>
      <c r="KT245">
        <v>6180</v>
      </c>
      <c r="KU245">
        <v>6233</v>
      </c>
      <c r="KV245">
        <v>6261</v>
      </c>
      <c r="KW245">
        <v>6324</v>
      </c>
      <c r="KX245">
        <v>6450</v>
      </c>
      <c r="KY245">
        <v>6475</v>
      </c>
      <c r="KZ245">
        <v>6488</v>
      </c>
      <c r="LA245">
        <v>6503</v>
      </c>
      <c r="LB245">
        <v>6570</v>
      </c>
      <c r="LC245">
        <v>6586</v>
      </c>
      <c r="LD245">
        <v>6630</v>
      </c>
      <c r="LE245">
        <v>6660</v>
      </c>
      <c r="LF245">
        <v>6669</v>
      </c>
      <c r="LG245">
        <v>6685</v>
      </c>
      <c r="LH245">
        <v>6704</v>
      </c>
    </row>
    <row r="246" spans="1:320">
      <c r="B246" t="s">
        <v>471</v>
      </c>
      <c r="C246" s="2">
        <v>33886917</v>
      </c>
      <c r="D246" s="2">
        <v>9537499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1</v>
      </c>
      <c r="AV246">
        <v>1</v>
      </c>
      <c r="AW246">
        <v>1</v>
      </c>
      <c r="AX246">
        <v>1</v>
      </c>
      <c r="AY246">
        <v>2</v>
      </c>
      <c r="AZ246">
        <v>2</v>
      </c>
      <c r="BA246">
        <v>5</v>
      </c>
      <c r="BB246">
        <v>7</v>
      </c>
      <c r="BC246">
        <v>7</v>
      </c>
      <c r="BD246">
        <v>16</v>
      </c>
      <c r="BE246">
        <v>18</v>
      </c>
      <c r="BF246">
        <v>18</v>
      </c>
      <c r="BG246">
        <v>20</v>
      </c>
      <c r="BH246">
        <v>24</v>
      </c>
      <c r="BI246">
        <v>29</v>
      </c>
      <c r="BJ246">
        <v>39</v>
      </c>
      <c r="BK246">
        <v>54</v>
      </c>
      <c r="BL246">
        <v>60</v>
      </c>
      <c r="BM246">
        <v>75</v>
      </c>
      <c r="BN246">
        <v>89</v>
      </c>
      <c r="BO246">
        <v>114</v>
      </c>
      <c r="BP246">
        <v>173</v>
      </c>
      <c r="BQ246">
        <v>197</v>
      </c>
      <c r="BR246">
        <v>227</v>
      </c>
      <c r="BS246">
        <v>278</v>
      </c>
      <c r="BT246">
        <v>312</v>
      </c>
      <c r="BU246">
        <v>312</v>
      </c>
      <c r="BV246">
        <v>394</v>
      </c>
      <c r="BW246">
        <v>423</v>
      </c>
      <c r="BX246">
        <v>455</v>
      </c>
      <c r="BY246">
        <v>495</v>
      </c>
      <c r="BZ246">
        <v>553</v>
      </c>
      <c r="CA246">
        <v>574</v>
      </c>
      <c r="CB246">
        <v>596</v>
      </c>
      <c r="CC246">
        <v>623</v>
      </c>
      <c r="CD246">
        <v>628</v>
      </c>
      <c r="CE246">
        <v>643</v>
      </c>
      <c r="CF246">
        <v>671</v>
      </c>
      <c r="CG246">
        <v>685</v>
      </c>
      <c r="CH246">
        <v>707</v>
      </c>
      <c r="CI246">
        <v>726</v>
      </c>
      <c r="CJ246">
        <v>747</v>
      </c>
      <c r="CK246">
        <v>780</v>
      </c>
      <c r="CL246">
        <v>822</v>
      </c>
      <c r="CM246">
        <v>864</v>
      </c>
      <c r="CN246">
        <v>864</v>
      </c>
      <c r="CO246">
        <v>879</v>
      </c>
      <c r="CP246">
        <v>884</v>
      </c>
      <c r="CQ246">
        <v>884</v>
      </c>
      <c r="CR246">
        <v>909</v>
      </c>
      <c r="CS246">
        <v>918</v>
      </c>
      <c r="CT246">
        <v>922</v>
      </c>
      <c r="CU246">
        <v>939</v>
      </c>
      <c r="CV246">
        <v>949</v>
      </c>
      <c r="CW246">
        <v>967</v>
      </c>
      <c r="CX246">
        <v>975</v>
      </c>
      <c r="CY246">
        <v>980</v>
      </c>
      <c r="CZ246">
        <v>994</v>
      </c>
      <c r="DA246">
        <v>998</v>
      </c>
      <c r="DB246">
        <v>1009</v>
      </c>
      <c r="DC246">
        <v>1013</v>
      </c>
      <c r="DD246">
        <v>1018</v>
      </c>
      <c r="DE246">
        <v>1022</v>
      </c>
      <c r="DF246">
        <v>1025</v>
      </c>
      <c r="DG246">
        <v>1026</v>
      </c>
      <c r="DH246">
        <v>1030</v>
      </c>
      <c r="DI246">
        <v>1032</v>
      </c>
      <c r="DJ246">
        <v>1032</v>
      </c>
      <c r="DK246">
        <v>1032</v>
      </c>
      <c r="DL246">
        <v>1032</v>
      </c>
      <c r="DM246">
        <v>1032</v>
      </c>
      <c r="DN246">
        <v>1032</v>
      </c>
      <c r="DO246">
        <v>1035</v>
      </c>
      <c r="DP246">
        <v>1037</v>
      </c>
      <c r="DQ246">
        <v>1037</v>
      </c>
      <c r="DR246">
        <v>1043</v>
      </c>
      <c r="DS246">
        <v>1044</v>
      </c>
      <c r="DT246">
        <v>1045</v>
      </c>
      <c r="DU246">
        <v>1046</v>
      </c>
      <c r="DV246">
        <v>1048</v>
      </c>
      <c r="DW246">
        <v>1048</v>
      </c>
      <c r="DX246">
        <v>1051</v>
      </c>
      <c r="DY246">
        <v>1051</v>
      </c>
      <c r="DZ246">
        <v>1051</v>
      </c>
      <c r="EA246">
        <v>1051</v>
      </c>
      <c r="EB246">
        <v>1068</v>
      </c>
      <c r="EC246">
        <v>1071</v>
      </c>
      <c r="ED246">
        <v>1076</v>
      </c>
      <c r="EE246">
        <v>1077</v>
      </c>
      <c r="EF246">
        <v>1084</v>
      </c>
      <c r="EG246">
        <v>1086</v>
      </c>
      <c r="EH246">
        <v>1087</v>
      </c>
      <c r="EI246">
        <v>1087</v>
      </c>
      <c r="EJ246">
        <v>1087</v>
      </c>
      <c r="EK246">
        <v>1087</v>
      </c>
      <c r="EL246">
        <v>1087</v>
      </c>
      <c r="EM246">
        <v>1087</v>
      </c>
      <c r="EN246">
        <v>1087</v>
      </c>
      <c r="EO246">
        <v>1087</v>
      </c>
      <c r="EP246">
        <v>1087</v>
      </c>
      <c r="EQ246">
        <v>1093</v>
      </c>
      <c r="ER246">
        <v>1094</v>
      </c>
      <c r="ES246">
        <v>1096</v>
      </c>
      <c r="ET246">
        <v>1110</v>
      </c>
      <c r="EU246">
        <v>1125</v>
      </c>
      <c r="EV246">
        <v>1128</v>
      </c>
      <c r="EW246">
        <v>1132</v>
      </c>
      <c r="EX246">
        <v>1146</v>
      </c>
      <c r="EY246">
        <v>1156</v>
      </c>
      <c r="EZ246">
        <v>1157</v>
      </c>
      <c r="FA246">
        <v>1159</v>
      </c>
      <c r="FB246">
        <v>1159</v>
      </c>
      <c r="FC246">
        <v>1160</v>
      </c>
      <c r="FD246">
        <v>1162</v>
      </c>
      <c r="FE246">
        <v>1164</v>
      </c>
      <c r="FF246">
        <v>1168</v>
      </c>
      <c r="FG246">
        <v>1169</v>
      </c>
      <c r="FH246">
        <v>1172</v>
      </c>
      <c r="FI246">
        <v>1174</v>
      </c>
      <c r="FJ246">
        <v>1175</v>
      </c>
      <c r="FK246">
        <v>1178</v>
      </c>
      <c r="FL246">
        <v>1181</v>
      </c>
      <c r="FM246">
        <v>1186</v>
      </c>
      <c r="FN246">
        <v>1188</v>
      </c>
      <c r="FO246">
        <v>1199</v>
      </c>
      <c r="FP246">
        <v>1205</v>
      </c>
      <c r="FQ246">
        <v>1221</v>
      </c>
      <c r="FR246">
        <v>1231</v>
      </c>
      <c r="FS246">
        <v>1240</v>
      </c>
      <c r="FT246">
        <v>1245</v>
      </c>
      <c r="FU246">
        <v>1263</v>
      </c>
      <c r="FV246">
        <v>1302</v>
      </c>
      <c r="FW246">
        <v>1306</v>
      </c>
      <c r="FX246">
        <v>1319</v>
      </c>
      <c r="FY246">
        <v>1327</v>
      </c>
      <c r="FZ246">
        <v>1336</v>
      </c>
      <c r="GA246">
        <v>1348</v>
      </c>
      <c r="GB246">
        <v>1374</v>
      </c>
      <c r="GC246">
        <v>1381</v>
      </c>
      <c r="GD246">
        <v>1389</v>
      </c>
      <c r="GE246">
        <v>1394</v>
      </c>
      <c r="GF246">
        <v>1406</v>
      </c>
      <c r="GG246">
        <v>1425</v>
      </c>
      <c r="GH246">
        <v>1443</v>
      </c>
      <c r="GI246">
        <v>1452</v>
      </c>
      <c r="GJ246">
        <v>1455</v>
      </c>
      <c r="GK246">
        <v>1468</v>
      </c>
      <c r="GL246">
        <v>1488</v>
      </c>
      <c r="GM246">
        <v>1514</v>
      </c>
      <c r="GN246">
        <v>1535</v>
      </c>
      <c r="GO246">
        <v>1552</v>
      </c>
      <c r="GP246">
        <v>1561</v>
      </c>
      <c r="GQ246">
        <v>1565</v>
      </c>
      <c r="GR246">
        <v>1584</v>
      </c>
      <c r="GS246">
        <v>1601</v>
      </c>
      <c r="GT246">
        <v>1642</v>
      </c>
      <c r="GU246">
        <v>1656</v>
      </c>
      <c r="GV246">
        <v>1678</v>
      </c>
      <c r="GW246">
        <v>1697</v>
      </c>
      <c r="GX246">
        <v>1717</v>
      </c>
      <c r="GY246">
        <v>1738</v>
      </c>
      <c r="GZ246">
        <v>1780</v>
      </c>
      <c r="HA246">
        <v>1847</v>
      </c>
      <c r="HB246">
        <v>1903</v>
      </c>
      <c r="HC246">
        <v>2023</v>
      </c>
      <c r="HD246">
        <v>2107</v>
      </c>
      <c r="HE246">
        <v>2185</v>
      </c>
      <c r="HF246">
        <v>2314</v>
      </c>
      <c r="HG246">
        <v>2427</v>
      </c>
      <c r="HH246">
        <v>2543</v>
      </c>
      <c r="HI246">
        <v>2607</v>
      </c>
      <c r="HJ246">
        <v>2738</v>
      </c>
      <c r="HK246">
        <v>2818</v>
      </c>
      <c r="HL246">
        <v>2893</v>
      </c>
      <c r="HM246">
        <v>3069</v>
      </c>
      <c r="HN246">
        <v>3206</v>
      </c>
      <c r="HO246">
        <v>3323</v>
      </c>
      <c r="HP246">
        <v>3461</v>
      </c>
      <c r="HQ246">
        <v>3572</v>
      </c>
      <c r="HR246">
        <v>3685</v>
      </c>
      <c r="HS246">
        <v>3803</v>
      </c>
      <c r="HT246">
        <v>3963</v>
      </c>
      <c r="HU246">
        <v>4196</v>
      </c>
      <c r="HV246">
        <v>4394</v>
      </c>
      <c r="HW246">
        <v>4542</v>
      </c>
      <c r="HX246">
        <v>4776</v>
      </c>
      <c r="HY246">
        <v>5041</v>
      </c>
      <c r="HZ246">
        <v>5124</v>
      </c>
      <c r="IA246">
        <v>5417</v>
      </c>
      <c r="IB246">
        <v>5417</v>
      </c>
      <c r="IC246">
        <v>5882</v>
      </c>
      <c r="ID246">
        <v>6259</v>
      </c>
      <c r="IE246">
        <v>6635</v>
      </c>
      <c r="IF246">
        <v>6635</v>
      </c>
      <c r="IG246">
        <v>7382</v>
      </c>
      <c r="IH246">
        <v>7623</v>
      </c>
      <c r="II246">
        <v>8100</v>
      </c>
      <c r="IJ246">
        <v>8570</v>
      </c>
      <c r="IK246">
        <v>8570</v>
      </c>
      <c r="IL246">
        <v>9110</v>
      </c>
      <c r="IM246">
        <v>10732</v>
      </c>
      <c r="IN246">
        <v>11260</v>
      </c>
      <c r="IO246">
        <v>11260</v>
      </c>
      <c r="IP246">
        <v>12479</v>
      </c>
      <c r="IQ246">
        <v>13305</v>
      </c>
      <c r="IR246">
        <v>14392</v>
      </c>
      <c r="IS246">
        <v>14392</v>
      </c>
      <c r="IT246">
        <v>16114</v>
      </c>
      <c r="IU246">
        <v>16114</v>
      </c>
      <c r="IV246">
        <v>17405</v>
      </c>
      <c r="IW246">
        <v>18413</v>
      </c>
      <c r="IX246">
        <v>18413</v>
      </c>
      <c r="IY246">
        <v>19721</v>
      </c>
      <c r="IZ246">
        <v>20944</v>
      </c>
      <c r="JA246">
        <v>22230</v>
      </c>
      <c r="JB246">
        <v>22230</v>
      </c>
      <c r="JC246">
        <v>22230</v>
      </c>
      <c r="JD246">
        <v>24542</v>
      </c>
      <c r="JE246">
        <v>26899</v>
      </c>
      <c r="JF246">
        <v>26899</v>
      </c>
      <c r="JG246">
        <v>31259</v>
      </c>
      <c r="JH246">
        <v>32556</v>
      </c>
      <c r="JI246">
        <v>32556</v>
      </c>
      <c r="JJ246">
        <v>32556</v>
      </c>
      <c r="JK246">
        <v>34790</v>
      </c>
      <c r="JL246">
        <v>34790</v>
      </c>
      <c r="JM246">
        <v>34790</v>
      </c>
      <c r="JN246">
        <v>40542</v>
      </c>
      <c r="JO246">
        <v>40542</v>
      </c>
      <c r="JP246">
        <v>42727</v>
      </c>
      <c r="JQ246">
        <v>44450</v>
      </c>
      <c r="JR246">
        <v>45892</v>
      </c>
      <c r="JS246">
        <v>45892</v>
      </c>
      <c r="JT246">
        <v>47214</v>
      </c>
      <c r="JU246">
        <v>48799</v>
      </c>
      <c r="JV246">
        <v>48799</v>
      </c>
      <c r="JW246">
        <v>52399</v>
      </c>
      <c r="JX246">
        <v>52399</v>
      </c>
      <c r="JY246">
        <v>54278</v>
      </c>
      <c r="JZ246">
        <v>54278</v>
      </c>
      <c r="KA246">
        <v>58029</v>
      </c>
      <c r="KB246">
        <v>59813</v>
      </c>
      <c r="KC246">
        <v>61115</v>
      </c>
      <c r="KD246">
        <v>61906</v>
      </c>
      <c r="KE246">
        <v>63126</v>
      </c>
      <c r="KF246">
        <v>64363</v>
      </c>
      <c r="KG246">
        <v>66334</v>
      </c>
      <c r="KH246">
        <v>66334</v>
      </c>
      <c r="KI246">
        <v>69543</v>
      </c>
      <c r="KJ246">
        <v>71119</v>
      </c>
      <c r="KK246">
        <v>71569</v>
      </c>
      <c r="KL246">
        <v>72993</v>
      </c>
      <c r="KM246">
        <v>74522</v>
      </c>
      <c r="KN246">
        <v>76106</v>
      </c>
      <c r="KO246">
        <v>77668</v>
      </c>
      <c r="KP246">
        <v>79339</v>
      </c>
      <c r="KQ246">
        <v>80404</v>
      </c>
      <c r="KR246">
        <v>81003</v>
      </c>
      <c r="KS246">
        <v>81723</v>
      </c>
      <c r="KT246">
        <v>83772</v>
      </c>
      <c r="KU246">
        <v>83772</v>
      </c>
      <c r="KV246">
        <v>86265</v>
      </c>
      <c r="KW246">
        <v>87471</v>
      </c>
      <c r="KX246">
        <v>88711</v>
      </c>
      <c r="KY246">
        <v>89196</v>
      </c>
      <c r="KZ246">
        <v>90213</v>
      </c>
      <c r="LA246">
        <v>91307</v>
      </c>
      <c r="LB246">
        <v>92475</v>
      </c>
      <c r="LC246">
        <v>93770</v>
      </c>
      <c r="LD246">
        <v>94980</v>
      </c>
      <c r="LE246">
        <v>96251</v>
      </c>
      <c r="LF246">
        <v>96769</v>
      </c>
      <c r="LG246">
        <v>96769</v>
      </c>
      <c r="LH246">
        <v>99280</v>
      </c>
    </row>
    <row r="247" spans="1:320">
      <c r="B247" t="s">
        <v>472</v>
      </c>
      <c r="C247" s="2">
        <v>389637</v>
      </c>
      <c r="D247" s="2">
        <v>352433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1</v>
      </c>
      <c r="BC247">
        <v>1</v>
      </c>
      <c r="BD247">
        <v>5</v>
      </c>
      <c r="BE247">
        <v>5</v>
      </c>
      <c r="BF247">
        <v>6</v>
      </c>
      <c r="BG247">
        <v>18</v>
      </c>
      <c r="BH247">
        <v>47</v>
      </c>
      <c r="BI247">
        <v>98</v>
      </c>
      <c r="BJ247">
        <v>192</v>
      </c>
      <c r="BK247">
        <v>359</v>
      </c>
      <c r="BL247">
        <v>670</v>
      </c>
      <c r="BM247">
        <v>1236</v>
      </c>
      <c r="BN247">
        <v>1529</v>
      </c>
      <c r="BO247">
        <v>1872</v>
      </c>
      <c r="BP247">
        <v>2433</v>
      </c>
      <c r="BQ247">
        <v>3629</v>
      </c>
      <c r="BR247">
        <v>5698</v>
      </c>
      <c r="BS247">
        <v>7402</v>
      </c>
      <c r="BT247">
        <v>9217</v>
      </c>
      <c r="BU247">
        <v>10827</v>
      </c>
      <c r="BV247">
        <v>13531</v>
      </c>
      <c r="BW247">
        <v>15679</v>
      </c>
      <c r="BX247">
        <v>18135</v>
      </c>
      <c r="BY247">
        <v>20921</v>
      </c>
      <c r="BZ247">
        <v>23934</v>
      </c>
      <c r="CA247">
        <v>27069</v>
      </c>
      <c r="CB247">
        <v>30217</v>
      </c>
      <c r="CC247">
        <v>34109</v>
      </c>
      <c r="CD247">
        <v>38226</v>
      </c>
      <c r="CE247">
        <v>42282</v>
      </c>
      <c r="CF247">
        <v>47029</v>
      </c>
      <c r="CG247">
        <v>52167</v>
      </c>
      <c r="CH247">
        <v>56956</v>
      </c>
      <c r="CI247">
        <v>61049</v>
      </c>
      <c r="CJ247">
        <v>65111</v>
      </c>
      <c r="CK247">
        <v>69392</v>
      </c>
      <c r="CL247">
        <v>74193</v>
      </c>
      <c r="CM247">
        <v>78546</v>
      </c>
      <c r="CN247">
        <v>82329</v>
      </c>
      <c r="CO247">
        <v>86306</v>
      </c>
      <c r="CP247">
        <v>90980</v>
      </c>
      <c r="CQ247">
        <v>95591</v>
      </c>
      <c r="CR247">
        <v>98674</v>
      </c>
      <c r="CS247">
        <v>101790</v>
      </c>
      <c r="CT247">
        <v>104912</v>
      </c>
      <c r="CU247">
        <v>107773</v>
      </c>
      <c r="CV247">
        <v>110130</v>
      </c>
      <c r="CW247">
        <v>112261</v>
      </c>
      <c r="CX247">
        <v>114653</v>
      </c>
      <c r="CY247">
        <v>117589</v>
      </c>
      <c r="CZ247">
        <v>120204</v>
      </c>
      <c r="DA247">
        <v>122392</v>
      </c>
      <c r="DB247">
        <v>124375</v>
      </c>
      <c r="DC247">
        <v>126045</v>
      </c>
      <c r="DD247">
        <v>127659</v>
      </c>
      <c r="DE247">
        <v>129491</v>
      </c>
      <c r="DF247">
        <v>131744</v>
      </c>
      <c r="DG247">
        <v>133721</v>
      </c>
      <c r="DH247">
        <v>135569</v>
      </c>
      <c r="DI247">
        <v>137115</v>
      </c>
      <c r="DJ247">
        <v>138657</v>
      </c>
      <c r="DK247">
        <v>139771</v>
      </c>
      <c r="DL247">
        <v>141475</v>
      </c>
      <c r="DM247">
        <v>143114</v>
      </c>
      <c r="DN247">
        <v>144749</v>
      </c>
      <c r="DO247">
        <v>146457</v>
      </c>
      <c r="DP247">
        <v>148067</v>
      </c>
      <c r="DQ247">
        <v>149435</v>
      </c>
      <c r="DR247">
        <v>150593</v>
      </c>
      <c r="DS247">
        <v>151615</v>
      </c>
      <c r="DT247">
        <v>152587</v>
      </c>
      <c r="DU247">
        <v>153548</v>
      </c>
      <c r="DV247">
        <v>154500</v>
      </c>
      <c r="DW247">
        <v>155686</v>
      </c>
      <c r="DX247">
        <v>156827</v>
      </c>
      <c r="DY247">
        <v>157814</v>
      </c>
      <c r="DZ247">
        <v>158762</v>
      </c>
      <c r="EA247">
        <v>159797</v>
      </c>
      <c r="EB247">
        <v>160979</v>
      </c>
      <c r="EC247">
        <v>162120</v>
      </c>
      <c r="ED247">
        <v>163103</v>
      </c>
      <c r="EE247">
        <v>163942</v>
      </c>
      <c r="EF247">
        <v>164769</v>
      </c>
      <c r="EG247">
        <v>165555</v>
      </c>
      <c r="EH247">
        <v>166422</v>
      </c>
      <c r="EI247">
        <v>167410</v>
      </c>
      <c r="EJ247">
        <v>168340</v>
      </c>
      <c r="EK247">
        <v>169218</v>
      </c>
      <c r="EL247">
        <v>170132</v>
      </c>
      <c r="EM247">
        <v>171121</v>
      </c>
      <c r="EN247">
        <v>172114</v>
      </c>
      <c r="EO247">
        <v>173036</v>
      </c>
      <c r="EP247">
        <v>174023</v>
      </c>
      <c r="EQ247">
        <v>175218</v>
      </c>
      <c r="ER247">
        <v>176677</v>
      </c>
      <c r="ES247">
        <v>178239</v>
      </c>
      <c r="ET247">
        <v>179831</v>
      </c>
      <c r="EU247">
        <v>181298</v>
      </c>
      <c r="EV247">
        <v>182727</v>
      </c>
      <c r="EW247">
        <v>184031</v>
      </c>
      <c r="EX247">
        <v>185245</v>
      </c>
      <c r="EY247">
        <v>186493</v>
      </c>
      <c r="EZ247">
        <v>187685</v>
      </c>
      <c r="FA247">
        <v>188897</v>
      </c>
      <c r="FB247">
        <v>190165</v>
      </c>
      <c r="FC247">
        <v>191657</v>
      </c>
      <c r="FD247">
        <v>193115</v>
      </c>
      <c r="FE247">
        <v>194511</v>
      </c>
      <c r="FF247">
        <v>195883</v>
      </c>
      <c r="FG247">
        <v>197239</v>
      </c>
      <c r="FH247">
        <v>198613</v>
      </c>
      <c r="FI247">
        <v>199906</v>
      </c>
      <c r="FJ247">
        <v>201098</v>
      </c>
      <c r="FK247">
        <v>202284</v>
      </c>
      <c r="FL247">
        <v>203456</v>
      </c>
      <c r="FM247">
        <v>204610</v>
      </c>
      <c r="FN247">
        <v>205758</v>
      </c>
      <c r="FO247">
        <v>206844</v>
      </c>
      <c r="FP247">
        <v>207897</v>
      </c>
      <c r="FQ247">
        <v>208938</v>
      </c>
      <c r="FR247">
        <v>209962</v>
      </c>
      <c r="FS247">
        <v>210965</v>
      </c>
      <c r="FT247">
        <v>211981</v>
      </c>
      <c r="FU247">
        <v>212993</v>
      </c>
      <c r="FV247">
        <v>214001</v>
      </c>
      <c r="FW247">
        <v>214993</v>
      </c>
      <c r="FX247">
        <v>215940</v>
      </c>
      <c r="FY247">
        <v>216873</v>
      </c>
      <c r="FZ247">
        <v>217799</v>
      </c>
      <c r="GA247">
        <v>218717</v>
      </c>
      <c r="GB247">
        <v>219641</v>
      </c>
      <c r="GC247">
        <v>220572</v>
      </c>
      <c r="GD247">
        <v>221500</v>
      </c>
      <c r="GE247">
        <v>222402</v>
      </c>
      <c r="GF247">
        <v>223315</v>
      </c>
      <c r="GG247">
        <v>224252</v>
      </c>
      <c r="GH247">
        <v>225173</v>
      </c>
      <c r="GI247">
        <v>226100</v>
      </c>
      <c r="GJ247">
        <v>227019</v>
      </c>
      <c r="GK247">
        <v>227982</v>
      </c>
      <c r="GL247">
        <v>228924</v>
      </c>
      <c r="GM247">
        <v>229891</v>
      </c>
      <c r="GN247">
        <v>230873</v>
      </c>
      <c r="GO247">
        <v>231869</v>
      </c>
      <c r="GP247">
        <v>232856</v>
      </c>
      <c r="GQ247">
        <v>233851</v>
      </c>
      <c r="GR247">
        <v>234934</v>
      </c>
      <c r="GS247">
        <v>236112</v>
      </c>
      <c r="GT247">
        <v>237265</v>
      </c>
      <c r="GU247">
        <v>238450</v>
      </c>
      <c r="GV247">
        <v>239622</v>
      </c>
      <c r="GW247">
        <v>240804</v>
      </c>
      <c r="GX247">
        <v>241997</v>
      </c>
      <c r="GY247">
        <v>243180</v>
      </c>
      <c r="GZ247">
        <v>244392</v>
      </c>
      <c r="HA247">
        <v>245635</v>
      </c>
      <c r="HB247">
        <v>246861</v>
      </c>
      <c r="HC247">
        <v>248117</v>
      </c>
      <c r="HD247">
        <v>249309</v>
      </c>
      <c r="HE247">
        <v>250542</v>
      </c>
      <c r="HF247">
        <v>251805</v>
      </c>
      <c r="HG247">
        <v>253108</v>
      </c>
      <c r="HH247">
        <v>254520</v>
      </c>
      <c r="HI247">
        <v>255723</v>
      </c>
      <c r="HJ247">
        <v>257032</v>
      </c>
      <c r="HK247">
        <v>258249</v>
      </c>
      <c r="HL247">
        <v>259692</v>
      </c>
      <c r="HM247">
        <v>261194</v>
      </c>
      <c r="HN247">
        <v>262507</v>
      </c>
      <c r="HO247">
        <v>263998</v>
      </c>
      <c r="HP247">
        <v>265515</v>
      </c>
      <c r="HQ247">
        <v>267064</v>
      </c>
      <c r="HR247">
        <v>268546</v>
      </c>
      <c r="HS247">
        <v>270133</v>
      </c>
      <c r="HT247">
        <v>271705</v>
      </c>
      <c r="HU247">
        <v>273301</v>
      </c>
      <c r="HV247">
        <v>274943</v>
      </c>
      <c r="HW247">
        <v>276555</v>
      </c>
      <c r="HX247">
        <v>278228</v>
      </c>
      <c r="HY247">
        <v>279806</v>
      </c>
      <c r="HZ247">
        <v>281509</v>
      </c>
      <c r="IA247">
        <v>283270</v>
      </c>
      <c r="IB247">
        <v>284943</v>
      </c>
      <c r="IC247">
        <v>286455</v>
      </c>
      <c r="ID247">
        <v>288126</v>
      </c>
      <c r="IE247">
        <v>289635</v>
      </c>
      <c r="IF247">
        <v>291162</v>
      </c>
      <c r="IG247">
        <v>292878</v>
      </c>
      <c r="IH247">
        <v>294620</v>
      </c>
      <c r="II247">
        <v>296391</v>
      </c>
      <c r="IJ247">
        <v>298039</v>
      </c>
      <c r="IK247">
        <v>299810</v>
      </c>
      <c r="IL247">
        <v>301348</v>
      </c>
      <c r="IM247">
        <v>302867</v>
      </c>
      <c r="IN247">
        <v>304610</v>
      </c>
      <c r="IO247">
        <v>306302</v>
      </c>
      <c r="IP247">
        <v>308069</v>
      </c>
      <c r="IQ247">
        <v>309790</v>
      </c>
      <c r="IR247">
        <v>311455</v>
      </c>
      <c r="IS247">
        <v>312966</v>
      </c>
      <c r="IT247">
        <v>314433</v>
      </c>
      <c r="IU247">
        <v>315845</v>
      </c>
      <c r="IV247">
        <v>317272</v>
      </c>
      <c r="IW247">
        <v>318663</v>
      </c>
      <c r="IX247">
        <v>320070</v>
      </c>
      <c r="IY247">
        <v>321512</v>
      </c>
      <c r="IZ247">
        <v>323014</v>
      </c>
      <c r="JA247">
        <v>324443</v>
      </c>
      <c r="JB247">
        <v>326046</v>
      </c>
      <c r="JC247">
        <v>327557</v>
      </c>
      <c r="JD247">
        <v>329138</v>
      </c>
      <c r="JE247">
        <v>330753</v>
      </c>
      <c r="JF247">
        <v>332382</v>
      </c>
      <c r="JG247">
        <v>334031</v>
      </c>
      <c r="JH247">
        <v>335533</v>
      </c>
      <c r="JI247">
        <v>337147</v>
      </c>
      <c r="JJ247">
        <v>338779</v>
      </c>
      <c r="JK247">
        <v>340450</v>
      </c>
      <c r="JL247">
        <v>342143</v>
      </c>
      <c r="JM247">
        <v>343955</v>
      </c>
      <c r="JN247">
        <v>345678</v>
      </c>
      <c r="JO247">
        <v>347493</v>
      </c>
      <c r="JP247">
        <v>349519</v>
      </c>
      <c r="JQ247">
        <v>351413</v>
      </c>
      <c r="JR247">
        <v>353426</v>
      </c>
      <c r="JS247">
        <v>355528</v>
      </c>
      <c r="JT247">
        <v>357693</v>
      </c>
      <c r="JU247">
        <v>359784</v>
      </c>
      <c r="JV247">
        <v>361801</v>
      </c>
      <c r="JW247">
        <v>363999</v>
      </c>
      <c r="JX247">
        <v>366208</v>
      </c>
      <c r="JY247">
        <v>368513</v>
      </c>
      <c r="JZ247">
        <v>370832</v>
      </c>
      <c r="KA247">
        <v>373154</v>
      </c>
      <c r="KB247">
        <v>375367</v>
      </c>
      <c r="KC247">
        <v>377473</v>
      </c>
      <c r="KD247">
        <v>379775</v>
      </c>
      <c r="KE247">
        <v>382118</v>
      </c>
      <c r="KF247">
        <v>384509</v>
      </c>
      <c r="KG247">
        <v>386820</v>
      </c>
      <c r="KH247">
        <v>389256</v>
      </c>
      <c r="KI247">
        <v>391739</v>
      </c>
      <c r="KJ247">
        <v>394255</v>
      </c>
      <c r="KK247">
        <v>396831</v>
      </c>
      <c r="KL247">
        <v>399360</v>
      </c>
      <c r="KM247">
        <v>402053</v>
      </c>
      <c r="KN247">
        <v>404894</v>
      </c>
      <c r="KO247">
        <v>407939</v>
      </c>
      <c r="KP247">
        <v>411055</v>
      </c>
      <c r="KQ247">
        <v>414278</v>
      </c>
      <c r="KR247">
        <v>417594</v>
      </c>
      <c r="KS247">
        <v>421413</v>
      </c>
      <c r="KT247">
        <v>425628</v>
      </c>
      <c r="KU247">
        <v>430170</v>
      </c>
      <c r="KV247">
        <v>435273</v>
      </c>
      <c r="KW247">
        <v>440805</v>
      </c>
      <c r="KX247">
        <v>446822</v>
      </c>
      <c r="KY247">
        <v>453535</v>
      </c>
      <c r="KZ247">
        <v>460916</v>
      </c>
      <c r="LA247">
        <v>467730</v>
      </c>
      <c r="LB247">
        <v>503738</v>
      </c>
      <c r="LC247">
        <v>548244</v>
      </c>
      <c r="LD247">
        <v>578347</v>
      </c>
      <c r="LE247">
        <v>607628</v>
      </c>
      <c r="LF247">
        <v>638847</v>
      </c>
      <c r="LG247">
        <v>668957</v>
      </c>
      <c r="LH247">
        <v>700880</v>
      </c>
    </row>
    <row r="248" spans="1:320">
      <c r="B248" t="s">
        <v>473</v>
      </c>
      <c r="C248" t="s">
        <v>474</v>
      </c>
      <c r="D248" t="s">
        <v>475</v>
      </c>
      <c r="E248">
        <v>1</v>
      </c>
      <c r="F248">
        <v>1</v>
      </c>
      <c r="G248">
        <v>2</v>
      </c>
      <c r="H248">
        <v>2</v>
      </c>
      <c r="I248">
        <v>5</v>
      </c>
      <c r="J248">
        <v>5</v>
      </c>
      <c r="K248">
        <v>5</v>
      </c>
      <c r="L248">
        <v>6</v>
      </c>
      <c r="M248">
        <v>6</v>
      </c>
      <c r="N248">
        <v>8</v>
      </c>
      <c r="O248">
        <v>8</v>
      </c>
      <c r="P248">
        <v>8</v>
      </c>
      <c r="Q248">
        <v>11</v>
      </c>
      <c r="R248">
        <v>11</v>
      </c>
      <c r="S248">
        <v>11</v>
      </c>
      <c r="T248">
        <v>12</v>
      </c>
      <c r="U248">
        <v>12</v>
      </c>
      <c r="V248">
        <v>12</v>
      </c>
      <c r="W248">
        <v>12</v>
      </c>
      <c r="X248">
        <v>12</v>
      </c>
      <c r="Y248">
        <v>13</v>
      </c>
      <c r="Z248">
        <v>13</v>
      </c>
      <c r="AA248">
        <v>14</v>
      </c>
      <c r="AB248">
        <v>14</v>
      </c>
      <c r="AC248">
        <v>14</v>
      </c>
      <c r="AD248">
        <v>14</v>
      </c>
      <c r="AE248">
        <v>14</v>
      </c>
      <c r="AF248">
        <v>14</v>
      </c>
      <c r="AG248">
        <v>14</v>
      </c>
      <c r="AH248">
        <v>14</v>
      </c>
      <c r="AI248">
        <v>16</v>
      </c>
      <c r="AJ248">
        <v>16</v>
      </c>
      <c r="AK248">
        <v>16</v>
      </c>
      <c r="AL248">
        <v>16</v>
      </c>
      <c r="AM248">
        <v>16</v>
      </c>
      <c r="AN248">
        <v>16</v>
      </c>
      <c r="AO248">
        <v>17</v>
      </c>
      <c r="AP248">
        <v>17</v>
      </c>
      <c r="AQ248">
        <v>25</v>
      </c>
      <c r="AR248">
        <v>32</v>
      </c>
      <c r="AS248">
        <v>55</v>
      </c>
      <c r="AT248">
        <v>74</v>
      </c>
      <c r="AU248">
        <v>107</v>
      </c>
      <c r="AV248">
        <v>184</v>
      </c>
      <c r="AW248">
        <v>237</v>
      </c>
      <c r="AX248">
        <v>403</v>
      </c>
      <c r="AY248">
        <v>519</v>
      </c>
      <c r="AZ248">
        <v>594</v>
      </c>
      <c r="BA248">
        <v>782</v>
      </c>
      <c r="BB248">
        <v>1147</v>
      </c>
      <c r="BC248">
        <v>1586</v>
      </c>
      <c r="BD248">
        <v>2219</v>
      </c>
      <c r="BE248">
        <v>2978</v>
      </c>
      <c r="BF248">
        <v>3212</v>
      </c>
      <c r="BG248">
        <v>4679</v>
      </c>
      <c r="BH248">
        <v>6512</v>
      </c>
      <c r="BI248">
        <v>9169</v>
      </c>
      <c r="BJ248">
        <v>13663</v>
      </c>
      <c r="BK248">
        <v>20030</v>
      </c>
      <c r="BL248">
        <v>26025</v>
      </c>
      <c r="BM248">
        <v>34855</v>
      </c>
      <c r="BN248">
        <v>46086</v>
      </c>
      <c r="BO248">
        <v>56698</v>
      </c>
      <c r="BP248">
        <v>68773</v>
      </c>
      <c r="BQ248">
        <v>86613</v>
      </c>
      <c r="BR248">
        <v>105293</v>
      </c>
      <c r="BS248">
        <v>124900</v>
      </c>
      <c r="BT248">
        <v>143779</v>
      </c>
      <c r="BU248">
        <v>165861</v>
      </c>
      <c r="BV248">
        <v>192177</v>
      </c>
      <c r="BW248">
        <v>218060</v>
      </c>
      <c r="BX248">
        <v>248447</v>
      </c>
      <c r="BY248">
        <v>280417</v>
      </c>
      <c r="BZ248">
        <v>313432</v>
      </c>
      <c r="CA248">
        <v>341629</v>
      </c>
      <c r="CB248">
        <v>371802</v>
      </c>
      <c r="CC248">
        <v>403212</v>
      </c>
      <c r="CD248">
        <v>435407</v>
      </c>
      <c r="CE248">
        <v>469989</v>
      </c>
      <c r="CF248">
        <v>503474</v>
      </c>
      <c r="CG248">
        <v>532782</v>
      </c>
      <c r="CH248">
        <v>559709</v>
      </c>
      <c r="CI248">
        <v>585518</v>
      </c>
      <c r="CJ248">
        <v>614082</v>
      </c>
      <c r="CK248">
        <v>644247</v>
      </c>
      <c r="CL248">
        <v>675648</v>
      </c>
      <c r="CM248">
        <v>708317</v>
      </c>
      <c r="CN248">
        <v>736244</v>
      </c>
      <c r="CO248">
        <v>761933</v>
      </c>
      <c r="CP248">
        <v>790353</v>
      </c>
      <c r="CQ248">
        <v>816413</v>
      </c>
      <c r="CR248">
        <v>845727</v>
      </c>
      <c r="CS248">
        <v>878911</v>
      </c>
      <c r="CT248">
        <v>912662</v>
      </c>
      <c r="CU248">
        <v>944234</v>
      </c>
      <c r="CV248">
        <v>971078</v>
      </c>
      <c r="CW248">
        <v>994265</v>
      </c>
      <c r="CX248">
        <v>1018926</v>
      </c>
      <c r="CY248">
        <v>1046737</v>
      </c>
      <c r="CZ248">
        <v>1076224</v>
      </c>
      <c r="DA248">
        <v>1110464</v>
      </c>
      <c r="DB248">
        <v>1138228</v>
      </c>
      <c r="DC248">
        <v>1162685</v>
      </c>
      <c r="DD248">
        <v>1186067</v>
      </c>
      <c r="DE248">
        <v>1210577</v>
      </c>
      <c r="DF248">
        <v>1235666</v>
      </c>
      <c r="DG248">
        <v>1263402</v>
      </c>
      <c r="DH248">
        <v>1290151</v>
      </c>
      <c r="DI248">
        <v>1315099</v>
      </c>
      <c r="DJ248">
        <v>1333970</v>
      </c>
      <c r="DK248">
        <v>1353397</v>
      </c>
      <c r="DL248">
        <v>1376122</v>
      </c>
      <c r="DM248">
        <v>1397085</v>
      </c>
      <c r="DN248">
        <v>1424243</v>
      </c>
      <c r="DO248">
        <v>1449498</v>
      </c>
      <c r="DP248">
        <v>1473514</v>
      </c>
      <c r="DQ248">
        <v>1491829</v>
      </c>
      <c r="DR248">
        <v>1513816</v>
      </c>
      <c r="DS248">
        <v>1534871</v>
      </c>
      <c r="DT248">
        <v>1557933</v>
      </c>
      <c r="DU248">
        <v>1583798</v>
      </c>
      <c r="DV248">
        <v>1607109</v>
      </c>
      <c r="DW248">
        <v>1628212</v>
      </c>
      <c r="DX248">
        <v>1648158</v>
      </c>
      <c r="DY248">
        <v>1666505</v>
      </c>
      <c r="DZ248">
        <v>1685956</v>
      </c>
      <c r="EA248">
        <v>1704489</v>
      </c>
      <c r="EB248">
        <v>1727357</v>
      </c>
      <c r="EC248">
        <v>1751612</v>
      </c>
      <c r="ED248">
        <v>1775428</v>
      </c>
      <c r="EE248">
        <v>1794465</v>
      </c>
      <c r="EF248">
        <v>1811393</v>
      </c>
      <c r="EG248">
        <v>1832782</v>
      </c>
      <c r="EH248">
        <v>1852788</v>
      </c>
      <c r="EI248">
        <v>1874156</v>
      </c>
      <c r="EJ248">
        <v>1899505</v>
      </c>
      <c r="EK248">
        <v>1920910</v>
      </c>
      <c r="EL248">
        <v>1938572</v>
      </c>
      <c r="EM248">
        <v>1956064</v>
      </c>
      <c r="EN248">
        <v>1974425</v>
      </c>
      <c r="EO248">
        <v>1995376</v>
      </c>
      <c r="EP248">
        <v>2018418</v>
      </c>
      <c r="EQ248">
        <v>2043332</v>
      </c>
      <c r="ER248">
        <v>2068600</v>
      </c>
      <c r="ES248">
        <v>2087619</v>
      </c>
      <c r="ET248">
        <v>2107075</v>
      </c>
      <c r="EU248">
        <v>2130768</v>
      </c>
      <c r="EV248">
        <v>2157267</v>
      </c>
      <c r="EW248">
        <v>2185134</v>
      </c>
      <c r="EX248">
        <v>2216115</v>
      </c>
      <c r="EY248">
        <v>2248032</v>
      </c>
      <c r="EZ248">
        <v>2274000</v>
      </c>
      <c r="FA248">
        <v>2304676</v>
      </c>
      <c r="FB248">
        <v>2340884</v>
      </c>
      <c r="FC248">
        <v>2375310</v>
      </c>
      <c r="FD248">
        <v>2415666</v>
      </c>
      <c r="FE248">
        <v>2461019</v>
      </c>
      <c r="FF248">
        <v>2502378</v>
      </c>
      <c r="FG248">
        <v>2542787</v>
      </c>
      <c r="FH248">
        <v>2582844</v>
      </c>
      <c r="FI248">
        <v>2628824</v>
      </c>
      <c r="FJ248">
        <v>2680312</v>
      </c>
      <c r="FK248">
        <v>2735900</v>
      </c>
      <c r="FL248">
        <v>2787741</v>
      </c>
      <c r="FM248">
        <v>2833290</v>
      </c>
      <c r="FN248">
        <v>2882870</v>
      </c>
      <c r="FO248">
        <v>2927032</v>
      </c>
      <c r="FP248">
        <v>2987787</v>
      </c>
      <c r="FQ248">
        <v>3047527</v>
      </c>
      <c r="FR248">
        <v>3110094</v>
      </c>
      <c r="FS248">
        <v>3177953</v>
      </c>
      <c r="FT248">
        <v>3237989</v>
      </c>
      <c r="FU248">
        <v>3297074</v>
      </c>
      <c r="FV248">
        <v>3355869</v>
      </c>
      <c r="FW248">
        <v>3423296</v>
      </c>
      <c r="FX248">
        <v>3490931</v>
      </c>
      <c r="FY248">
        <v>3568033</v>
      </c>
      <c r="FZ248">
        <v>3639705</v>
      </c>
      <c r="GA248">
        <v>3702174</v>
      </c>
      <c r="GB248">
        <v>3762890</v>
      </c>
      <c r="GC248">
        <v>3824368</v>
      </c>
      <c r="GD248">
        <v>3888599</v>
      </c>
      <c r="GE248">
        <v>3960522</v>
      </c>
      <c r="GF248">
        <v>4029038</v>
      </c>
      <c r="GG248">
        <v>4102241</v>
      </c>
      <c r="GH248">
        <v>4167616</v>
      </c>
      <c r="GI248">
        <v>4222480</v>
      </c>
      <c r="GJ248">
        <v>4278427</v>
      </c>
      <c r="GK248">
        <v>4344212</v>
      </c>
      <c r="GL248">
        <v>4416044</v>
      </c>
      <c r="GM248">
        <v>4483643</v>
      </c>
      <c r="GN248">
        <v>4551554</v>
      </c>
      <c r="GO248">
        <v>4609390</v>
      </c>
      <c r="GP248">
        <v>4655662</v>
      </c>
      <c r="GQ248">
        <v>4700229</v>
      </c>
      <c r="GR248">
        <v>4757512</v>
      </c>
      <c r="GS248">
        <v>4811945</v>
      </c>
      <c r="GT248">
        <v>4871426</v>
      </c>
      <c r="GU248">
        <v>4929748</v>
      </c>
      <c r="GV248">
        <v>4984196</v>
      </c>
      <c r="GW248">
        <v>5030566</v>
      </c>
      <c r="GX248">
        <v>5079299</v>
      </c>
      <c r="GY248">
        <v>5126224</v>
      </c>
      <c r="GZ248">
        <v>5183020</v>
      </c>
      <c r="HA248">
        <v>5234762</v>
      </c>
      <c r="HB248">
        <v>5299526</v>
      </c>
      <c r="HC248">
        <v>5346302</v>
      </c>
      <c r="HD248">
        <v>5387483</v>
      </c>
      <c r="HE248">
        <v>5424000</v>
      </c>
      <c r="HF248">
        <v>5469037</v>
      </c>
      <c r="HG248">
        <v>5516408</v>
      </c>
      <c r="HH248">
        <v>5560495</v>
      </c>
      <c r="HI248">
        <v>5608748</v>
      </c>
      <c r="HJ248">
        <v>5652401</v>
      </c>
      <c r="HK248">
        <v>5686858</v>
      </c>
      <c r="HL248">
        <v>5723343</v>
      </c>
      <c r="HM248">
        <v>5763322</v>
      </c>
      <c r="HN248">
        <v>5808842</v>
      </c>
      <c r="HO248">
        <v>5853962</v>
      </c>
      <c r="HP248">
        <v>5900891</v>
      </c>
      <c r="HQ248">
        <v>5946245</v>
      </c>
      <c r="HR248">
        <v>5981032</v>
      </c>
      <c r="HS248">
        <v>6016230</v>
      </c>
      <c r="HT248">
        <v>6057907</v>
      </c>
      <c r="HU248">
        <v>6098858</v>
      </c>
      <c r="HV248">
        <v>6142639</v>
      </c>
      <c r="HW248">
        <v>6192768</v>
      </c>
      <c r="HX248">
        <v>6235908</v>
      </c>
      <c r="HY248">
        <v>6267419</v>
      </c>
      <c r="HZ248">
        <v>6290964</v>
      </c>
      <c r="IA248">
        <v>6317861</v>
      </c>
      <c r="IB248">
        <v>6351756</v>
      </c>
      <c r="IC248">
        <v>6387822</v>
      </c>
      <c r="ID248">
        <v>6435261</v>
      </c>
      <c r="IE248">
        <v>6476236</v>
      </c>
      <c r="IF248">
        <v>6510541</v>
      </c>
      <c r="IG248">
        <v>6544411</v>
      </c>
      <c r="IH248">
        <v>6583796</v>
      </c>
      <c r="II248">
        <v>6622256</v>
      </c>
      <c r="IJ248">
        <v>6667178</v>
      </c>
      <c r="IK248">
        <v>6715928</v>
      </c>
      <c r="IL248">
        <v>6758397</v>
      </c>
      <c r="IM248">
        <v>6796841</v>
      </c>
      <c r="IN248">
        <v>6848379</v>
      </c>
      <c r="IO248">
        <v>6887861</v>
      </c>
      <c r="IP248">
        <v>6926442</v>
      </c>
      <c r="IQ248">
        <v>6972152</v>
      </c>
      <c r="IR248">
        <v>7020229</v>
      </c>
      <c r="IS248">
        <v>7064532</v>
      </c>
      <c r="IT248">
        <v>7101812</v>
      </c>
      <c r="IU248">
        <v>7134060</v>
      </c>
      <c r="IV248">
        <v>7176856</v>
      </c>
      <c r="IW248">
        <v>7218052</v>
      </c>
      <c r="IX248">
        <v>7263347</v>
      </c>
      <c r="IY248">
        <v>7317749</v>
      </c>
      <c r="IZ248">
        <v>7366423</v>
      </c>
      <c r="JA248">
        <v>7402515</v>
      </c>
      <c r="JB248">
        <v>7441432</v>
      </c>
      <c r="JC248">
        <v>7485381</v>
      </c>
      <c r="JD248">
        <v>7536022</v>
      </c>
      <c r="JE248">
        <v>7594351</v>
      </c>
      <c r="JF248">
        <v>7650345</v>
      </c>
      <c r="JG248">
        <v>7704352</v>
      </c>
      <c r="JH248">
        <v>7750186</v>
      </c>
      <c r="JI248">
        <v>7790890</v>
      </c>
      <c r="JJ248">
        <v>7843769</v>
      </c>
      <c r="JK248">
        <v>7903242</v>
      </c>
      <c r="JL248">
        <v>7967600</v>
      </c>
      <c r="JM248">
        <v>8036049</v>
      </c>
      <c r="JN248">
        <v>8092924</v>
      </c>
      <c r="JO248">
        <v>8142220</v>
      </c>
      <c r="JP248">
        <v>8209226</v>
      </c>
      <c r="JQ248">
        <v>8270314</v>
      </c>
      <c r="JR248">
        <v>8333340</v>
      </c>
      <c r="JS248">
        <v>8408675</v>
      </c>
      <c r="JT248">
        <v>8489662</v>
      </c>
      <c r="JU248">
        <v>8572449</v>
      </c>
      <c r="JV248">
        <v>8634210</v>
      </c>
      <c r="JW248">
        <v>8700789</v>
      </c>
      <c r="JX248">
        <v>8776790</v>
      </c>
      <c r="JY248">
        <v>8855474</v>
      </c>
      <c r="JZ248">
        <v>8945642</v>
      </c>
      <c r="KA248">
        <v>9044161</v>
      </c>
      <c r="KB248">
        <v>9133045</v>
      </c>
      <c r="KC248">
        <v>9208607</v>
      </c>
      <c r="KD248">
        <v>9292091</v>
      </c>
      <c r="KE248">
        <v>9416709</v>
      </c>
      <c r="KF248">
        <v>9519582</v>
      </c>
      <c r="KG248">
        <v>9645772</v>
      </c>
      <c r="KH248">
        <v>9771480</v>
      </c>
      <c r="KI248">
        <v>9899480</v>
      </c>
      <c r="KJ248">
        <v>10009386</v>
      </c>
      <c r="KK248">
        <v>10130752</v>
      </c>
      <c r="KL248">
        <v>10268446</v>
      </c>
      <c r="KM248">
        <v>10411994</v>
      </c>
      <c r="KN248">
        <v>10573242</v>
      </c>
      <c r="KO248">
        <v>10750810</v>
      </c>
      <c r="KP248">
        <v>10917519</v>
      </c>
      <c r="KQ248">
        <v>11053304</v>
      </c>
      <c r="KR248">
        <v>11211070</v>
      </c>
      <c r="KS248">
        <v>11371585</v>
      </c>
      <c r="KT248">
        <v>11541986</v>
      </c>
      <c r="KU248">
        <v>11729949</v>
      </c>
      <c r="KV248">
        <v>11925959</v>
      </c>
      <c r="KW248">
        <v>12104032</v>
      </c>
      <c r="KX248">
        <v>12246766</v>
      </c>
      <c r="KY248">
        <v>12418228</v>
      </c>
      <c r="KZ248">
        <v>12591163</v>
      </c>
      <c r="LA248">
        <v>12772653</v>
      </c>
      <c r="LB248">
        <v>12883264</v>
      </c>
      <c r="LC248">
        <v>13088821</v>
      </c>
      <c r="LD248">
        <v>13244687</v>
      </c>
      <c r="LE248">
        <v>13383320</v>
      </c>
      <c r="LF248">
        <v>13541221</v>
      </c>
      <c r="LG248">
        <v>13721304</v>
      </c>
      <c r="LH248">
        <v>13921374</v>
      </c>
    </row>
    <row r="249" spans="1:320">
      <c r="B249" t="s">
        <v>476</v>
      </c>
      <c r="C249" s="2">
        <v>1373333</v>
      </c>
      <c r="D249" s="2">
        <v>32290275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1</v>
      </c>
      <c r="BM249">
        <v>1</v>
      </c>
      <c r="BN249">
        <v>9</v>
      </c>
      <c r="BO249">
        <v>9</v>
      </c>
      <c r="BP249">
        <v>14</v>
      </c>
      <c r="BQ249">
        <v>14</v>
      </c>
      <c r="BR249">
        <v>23</v>
      </c>
      <c r="BS249">
        <v>30</v>
      </c>
      <c r="BT249">
        <v>33</v>
      </c>
      <c r="BU249">
        <v>33</v>
      </c>
      <c r="BV249">
        <v>44</v>
      </c>
      <c r="BW249">
        <v>44</v>
      </c>
      <c r="BX249">
        <v>45</v>
      </c>
      <c r="BY249">
        <v>48</v>
      </c>
      <c r="BZ249">
        <v>48</v>
      </c>
      <c r="CA249">
        <v>52</v>
      </c>
      <c r="CB249">
        <v>52</v>
      </c>
      <c r="CC249">
        <v>52</v>
      </c>
      <c r="CD249">
        <v>53</v>
      </c>
      <c r="CE249">
        <v>53</v>
      </c>
      <c r="CF249">
        <v>53</v>
      </c>
      <c r="CG249">
        <v>53</v>
      </c>
      <c r="CH249">
        <v>54</v>
      </c>
      <c r="CI249">
        <v>54</v>
      </c>
      <c r="CJ249">
        <v>55</v>
      </c>
      <c r="CK249">
        <v>55</v>
      </c>
      <c r="CL249">
        <v>55</v>
      </c>
      <c r="CM249">
        <v>56</v>
      </c>
      <c r="CN249">
        <v>55</v>
      </c>
      <c r="CO249">
        <v>55</v>
      </c>
      <c r="CP249">
        <v>56</v>
      </c>
      <c r="CQ249">
        <v>61</v>
      </c>
      <c r="CR249">
        <v>63</v>
      </c>
      <c r="CS249">
        <v>74</v>
      </c>
      <c r="CT249">
        <v>75</v>
      </c>
      <c r="CU249">
        <v>75</v>
      </c>
      <c r="CV249">
        <v>79</v>
      </c>
      <c r="CW249">
        <v>79</v>
      </c>
      <c r="CX249">
        <v>79</v>
      </c>
      <c r="CY249">
        <v>81</v>
      </c>
      <c r="CZ249">
        <v>83</v>
      </c>
      <c r="DA249">
        <v>85</v>
      </c>
      <c r="DB249">
        <v>88</v>
      </c>
      <c r="DC249">
        <v>89</v>
      </c>
      <c r="DD249">
        <v>97</v>
      </c>
      <c r="DE249">
        <v>98</v>
      </c>
      <c r="DF249">
        <v>100</v>
      </c>
      <c r="DG249">
        <v>101</v>
      </c>
      <c r="DH249">
        <v>101</v>
      </c>
      <c r="DI249">
        <v>116</v>
      </c>
      <c r="DJ249">
        <v>121</v>
      </c>
      <c r="DK249">
        <v>121</v>
      </c>
      <c r="DL249">
        <v>129</v>
      </c>
      <c r="DM249">
        <v>139</v>
      </c>
      <c r="DN249">
        <v>160</v>
      </c>
      <c r="DO249">
        <v>203</v>
      </c>
      <c r="DP249">
        <v>227</v>
      </c>
      <c r="DQ249">
        <v>227</v>
      </c>
      <c r="DR249">
        <v>248</v>
      </c>
      <c r="DS249">
        <v>260</v>
      </c>
      <c r="DT249">
        <v>264</v>
      </c>
      <c r="DU249">
        <v>160</v>
      </c>
      <c r="DV249">
        <v>175</v>
      </c>
      <c r="DW249">
        <v>198</v>
      </c>
      <c r="DX249">
        <v>198</v>
      </c>
      <c r="DY249">
        <v>222</v>
      </c>
      <c r="DZ249">
        <v>253</v>
      </c>
      <c r="EA249">
        <v>281</v>
      </c>
      <c r="EB249">
        <v>317</v>
      </c>
      <c r="EC249">
        <v>329</v>
      </c>
      <c r="ED249">
        <v>413</v>
      </c>
      <c r="EE249">
        <v>417</v>
      </c>
      <c r="EF249">
        <v>457</v>
      </c>
      <c r="EG249">
        <v>489</v>
      </c>
      <c r="EH249">
        <v>507</v>
      </c>
      <c r="EI249">
        <v>522</v>
      </c>
      <c r="EJ249">
        <v>557</v>
      </c>
      <c r="EK249">
        <v>593</v>
      </c>
      <c r="EL249">
        <v>616</v>
      </c>
      <c r="EM249">
        <v>646</v>
      </c>
      <c r="EN249">
        <v>657</v>
      </c>
      <c r="EO249">
        <v>665</v>
      </c>
      <c r="EP249">
        <v>679</v>
      </c>
      <c r="EQ249">
        <v>686</v>
      </c>
      <c r="ER249">
        <v>694</v>
      </c>
      <c r="ES249">
        <v>696</v>
      </c>
      <c r="ET249">
        <v>705</v>
      </c>
      <c r="EU249">
        <v>724</v>
      </c>
      <c r="EV249">
        <v>732</v>
      </c>
      <c r="EW249">
        <v>741</v>
      </c>
      <c r="EX249">
        <v>755</v>
      </c>
      <c r="EY249">
        <v>763</v>
      </c>
      <c r="EZ249">
        <v>770</v>
      </c>
      <c r="FA249">
        <v>774</v>
      </c>
      <c r="FB249">
        <v>797</v>
      </c>
      <c r="FC249">
        <v>805</v>
      </c>
      <c r="FD249">
        <v>821</v>
      </c>
      <c r="FE249">
        <v>833</v>
      </c>
      <c r="FF249">
        <v>848</v>
      </c>
      <c r="FG249">
        <v>859</v>
      </c>
      <c r="FH249">
        <v>870</v>
      </c>
      <c r="FI249">
        <v>889</v>
      </c>
      <c r="FJ249">
        <v>893</v>
      </c>
      <c r="FK249">
        <v>902</v>
      </c>
      <c r="FL249">
        <v>911</v>
      </c>
      <c r="FM249">
        <v>927</v>
      </c>
      <c r="FN249">
        <v>939</v>
      </c>
      <c r="FO249">
        <v>953</v>
      </c>
      <c r="FP249">
        <v>971</v>
      </c>
      <c r="FQ249">
        <v>977</v>
      </c>
      <c r="FR249">
        <v>1000</v>
      </c>
      <c r="FS249">
        <v>1006</v>
      </c>
      <c r="FT249">
        <v>1013</v>
      </c>
      <c r="FU249">
        <v>1025</v>
      </c>
      <c r="FV249">
        <v>1029</v>
      </c>
      <c r="FW249">
        <v>1040</v>
      </c>
      <c r="FX249">
        <v>1043</v>
      </c>
      <c r="FY249">
        <v>1051</v>
      </c>
      <c r="FZ249">
        <v>1056</v>
      </c>
      <c r="GA249">
        <v>1062</v>
      </c>
      <c r="GB249">
        <v>1065</v>
      </c>
      <c r="GC249">
        <v>1069</v>
      </c>
      <c r="GD249">
        <v>1072</v>
      </c>
      <c r="GE249">
        <v>1075</v>
      </c>
      <c r="GF249">
        <v>1079</v>
      </c>
      <c r="GG249">
        <v>1089</v>
      </c>
      <c r="GH249">
        <v>1103</v>
      </c>
      <c r="GI249">
        <v>1115</v>
      </c>
      <c r="GJ249">
        <v>1128</v>
      </c>
      <c r="GK249">
        <v>1135</v>
      </c>
      <c r="GL249">
        <v>1140</v>
      </c>
      <c r="GM249">
        <v>1147</v>
      </c>
      <c r="GN249">
        <v>1154</v>
      </c>
      <c r="GO249">
        <v>1176</v>
      </c>
      <c r="GP249">
        <v>1182</v>
      </c>
      <c r="GQ249">
        <v>1195</v>
      </c>
      <c r="GR249">
        <v>1203</v>
      </c>
      <c r="GS249">
        <v>1213</v>
      </c>
      <c r="GT249">
        <v>1223</v>
      </c>
      <c r="GU249">
        <v>1254</v>
      </c>
      <c r="GV249">
        <v>1267</v>
      </c>
      <c r="GW249">
        <v>1283</v>
      </c>
      <c r="GX249">
        <v>1297</v>
      </c>
      <c r="GY249">
        <v>1313</v>
      </c>
      <c r="GZ249">
        <v>1332</v>
      </c>
      <c r="HA249">
        <v>1353</v>
      </c>
      <c r="HB249">
        <v>1385</v>
      </c>
      <c r="HC249">
        <v>1434</v>
      </c>
      <c r="HD249">
        <v>1500</v>
      </c>
      <c r="HE249">
        <v>1560</v>
      </c>
      <c r="HF249">
        <v>1603</v>
      </c>
      <c r="HG249">
        <v>1656</v>
      </c>
      <c r="HH249">
        <v>1750</v>
      </c>
      <c r="HI249">
        <v>1848</v>
      </c>
      <c r="HJ249">
        <v>2166</v>
      </c>
      <c r="HK249">
        <v>2263</v>
      </c>
      <c r="HL249">
        <v>2362</v>
      </c>
      <c r="HM249">
        <v>2426</v>
      </c>
      <c r="HN249">
        <v>2524</v>
      </c>
      <c r="HO249">
        <v>2679</v>
      </c>
      <c r="HP249">
        <v>2756</v>
      </c>
      <c r="HQ249">
        <v>2847</v>
      </c>
      <c r="HR249">
        <v>2928</v>
      </c>
      <c r="HS249">
        <v>2972</v>
      </c>
      <c r="HT249">
        <v>3037</v>
      </c>
      <c r="HU249">
        <v>3112</v>
      </c>
      <c r="HV249">
        <v>3288</v>
      </c>
      <c r="HW249">
        <v>3353</v>
      </c>
      <c r="HX249">
        <v>3539</v>
      </c>
      <c r="HY249">
        <v>3667</v>
      </c>
      <c r="HZ249">
        <v>3776</v>
      </c>
      <c r="IA249">
        <v>3900</v>
      </c>
      <c r="IB249">
        <v>4101</v>
      </c>
      <c r="IC249">
        <v>4291</v>
      </c>
      <c r="ID249">
        <v>4377</v>
      </c>
      <c r="IE249">
        <v>4703</v>
      </c>
      <c r="IF249">
        <v>4799</v>
      </c>
      <c r="IG249">
        <v>4978</v>
      </c>
      <c r="IH249">
        <v>5123</v>
      </c>
      <c r="II249">
        <v>5266</v>
      </c>
      <c r="IJ249">
        <v>5380</v>
      </c>
      <c r="IK249">
        <v>5594</v>
      </c>
      <c r="IL249">
        <v>6017</v>
      </c>
      <c r="IM249">
        <v>6287</v>
      </c>
      <c r="IN249">
        <v>6468</v>
      </c>
      <c r="IO249">
        <v>6712</v>
      </c>
      <c r="IP249">
        <v>6879</v>
      </c>
      <c r="IQ249">
        <v>7064</v>
      </c>
      <c r="IR249">
        <v>7218</v>
      </c>
      <c r="IS249">
        <v>7364</v>
      </c>
      <c r="IT249">
        <v>7530</v>
      </c>
      <c r="IU249">
        <v>7777</v>
      </c>
      <c r="IV249">
        <v>8017</v>
      </c>
      <c r="IW249">
        <v>8129</v>
      </c>
      <c r="IX249">
        <v>8287</v>
      </c>
      <c r="IY249">
        <v>8491</v>
      </c>
      <c r="IZ249">
        <v>8662</v>
      </c>
      <c r="JA249">
        <v>8808</v>
      </c>
      <c r="JB249">
        <v>8965</v>
      </c>
      <c r="JC249">
        <v>9082</v>
      </c>
      <c r="JD249">
        <v>9260</v>
      </c>
      <c r="JE249">
        <v>9442</v>
      </c>
      <c r="JF249">
        <v>9538</v>
      </c>
      <c r="JG249">
        <v>9701</v>
      </c>
      <c r="JH249">
        <v>9801</v>
      </c>
      <c r="JI249">
        <v>9864</v>
      </c>
      <c r="JJ249">
        <v>9945</v>
      </c>
      <c r="JK249">
        <v>10069</v>
      </c>
      <c r="JL249">
        <v>10117</v>
      </c>
      <c r="JM249">
        <v>10334</v>
      </c>
      <c r="JN249">
        <v>10455</v>
      </c>
      <c r="JO249">
        <v>10590</v>
      </c>
      <c r="JP249">
        <v>10691</v>
      </c>
      <c r="JQ249">
        <v>10788</v>
      </c>
      <c r="JR249">
        <v>10933</v>
      </c>
      <c r="JS249">
        <v>11041</v>
      </c>
      <c r="JT249">
        <v>11163</v>
      </c>
      <c r="JU249">
        <v>11297</v>
      </c>
      <c r="JV249">
        <v>11443</v>
      </c>
      <c r="JW249">
        <v>11557</v>
      </c>
      <c r="JX249">
        <v>11621</v>
      </c>
      <c r="JY249">
        <v>11767</v>
      </c>
      <c r="JZ249">
        <v>12201</v>
      </c>
      <c r="KA249">
        <v>12410</v>
      </c>
      <c r="KB249">
        <v>12495</v>
      </c>
      <c r="KC249">
        <v>12743</v>
      </c>
      <c r="KD249">
        <v>12971</v>
      </c>
      <c r="KE249">
        <v>13099</v>
      </c>
      <c r="KF249">
        <v>13351</v>
      </c>
      <c r="KG249">
        <v>13568</v>
      </c>
      <c r="KH249">
        <v>13852</v>
      </c>
      <c r="KI249">
        <v>14066</v>
      </c>
      <c r="KJ249">
        <v>14403</v>
      </c>
      <c r="KK249">
        <v>14574</v>
      </c>
      <c r="KL249">
        <v>14704</v>
      </c>
      <c r="KM249">
        <v>14993</v>
      </c>
      <c r="KN249">
        <v>15217</v>
      </c>
      <c r="KO249">
        <v>15402</v>
      </c>
      <c r="KP249">
        <v>15789</v>
      </c>
      <c r="KQ249">
        <v>16020</v>
      </c>
      <c r="KR249">
        <v>16257</v>
      </c>
      <c r="KS249">
        <v>16563</v>
      </c>
      <c r="KT249">
        <v>16905</v>
      </c>
      <c r="KU249">
        <v>17148</v>
      </c>
      <c r="KV249">
        <v>17431</v>
      </c>
      <c r="KW249">
        <v>17667</v>
      </c>
      <c r="KX249">
        <v>17968</v>
      </c>
      <c r="KY249">
        <v>18165</v>
      </c>
      <c r="KZ249">
        <v>18406</v>
      </c>
      <c r="LA249">
        <v>18890</v>
      </c>
      <c r="LB249">
        <v>19115</v>
      </c>
      <c r="LC249">
        <v>19588</v>
      </c>
      <c r="LD249">
        <v>19944</v>
      </c>
      <c r="LE249">
        <v>20145</v>
      </c>
      <c r="LF249">
        <v>20459</v>
      </c>
      <c r="LG249">
        <v>21035</v>
      </c>
      <c r="LH249">
        <v>21409</v>
      </c>
    </row>
    <row r="250" spans="1:320">
      <c r="B250" t="s">
        <v>477</v>
      </c>
      <c r="C250" s="2">
        <v>483794</v>
      </c>
      <c r="D250" s="2">
        <v>311656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1</v>
      </c>
      <c r="AU250">
        <v>1</v>
      </c>
      <c r="AV250">
        <v>1</v>
      </c>
      <c r="AW250">
        <v>1</v>
      </c>
      <c r="AX250">
        <v>1</v>
      </c>
      <c r="AY250">
        <v>1</v>
      </c>
      <c r="AZ250">
        <v>1</v>
      </c>
      <c r="BA250">
        <v>1</v>
      </c>
      <c r="BB250">
        <v>1</v>
      </c>
      <c r="BC250">
        <v>1</v>
      </c>
      <c r="BD250">
        <v>3</v>
      </c>
      <c r="BE250">
        <v>3</v>
      </c>
      <c r="BF250">
        <v>3</v>
      </c>
      <c r="BG250">
        <v>7</v>
      </c>
      <c r="BH250">
        <v>14</v>
      </c>
      <c r="BI250">
        <v>14</v>
      </c>
      <c r="BJ250">
        <v>16</v>
      </c>
      <c r="BK250">
        <v>29</v>
      </c>
      <c r="BL250">
        <v>47</v>
      </c>
      <c r="BM250">
        <v>73</v>
      </c>
      <c r="BN250">
        <v>73</v>
      </c>
      <c r="BO250">
        <v>97</v>
      </c>
      <c r="BP250">
        <v>145</v>
      </c>
      <c r="BQ250">
        <v>196</v>
      </c>
      <c r="BR250">
        <v>310</v>
      </c>
      <c r="BS250">
        <v>356</v>
      </c>
      <c r="BT250">
        <v>475</v>
      </c>
      <c r="BU250">
        <v>548</v>
      </c>
      <c r="BV250">
        <v>645</v>
      </c>
      <c r="BW250">
        <v>794</v>
      </c>
      <c r="BX250">
        <v>897</v>
      </c>
      <c r="BY250">
        <v>1072</v>
      </c>
      <c r="BZ250">
        <v>1225</v>
      </c>
      <c r="CA250">
        <v>1308</v>
      </c>
      <c r="CB250">
        <v>1319</v>
      </c>
      <c r="CC250">
        <v>1462</v>
      </c>
      <c r="CD250">
        <v>1668</v>
      </c>
      <c r="CE250">
        <v>1892</v>
      </c>
      <c r="CF250">
        <v>2203</v>
      </c>
      <c r="CG250">
        <v>2511</v>
      </c>
      <c r="CH250">
        <v>2777</v>
      </c>
      <c r="CI250">
        <v>3102</v>
      </c>
      <c r="CJ250">
        <v>3372</v>
      </c>
      <c r="CK250">
        <v>3764</v>
      </c>
      <c r="CL250">
        <v>4161</v>
      </c>
      <c r="CM250">
        <v>4662</v>
      </c>
      <c r="CN250">
        <v>5106</v>
      </c>
      <c r="CO250">
        <v>5449</v>
      </c>
      <c r="CP250">
        <v>5710</v>
      </c>
      <c r="CQ250">
        <v>6125</v>
      </c>
      <c r="CR250">
        <v>6592</v>
      </c>
      <c r="CS250">
        <v>7170</v>
      </c>
      <c r="CT250">
        <v>7647</v>
      </c>
      <c r="CU250">
        <v>8125</v>
      </c>
      <c r="CV250">
        <v>8617</v>
      </c>
      <c r="CW250">
        <v>9009</v>
      </c>
      <c r="CX250">
        <v>9410</v>
      </c>
      <c r="CY250">
        <v>9866</v>
      </c>
      <c r="CZ250">
        <v>10406</v>
      </c>
      <c r="DA250">
        <v>10861</v>
      </c>
      <c r="DB250">
        <v>11411</v>
      </c>
      <c r="DC250">
        <v>11913</v>
      </c>
      <c r="DD250">
        <v>12331</v>
      </c>
      <c r="DE250">
        <v>12697</v>
      </c>
      <c r="DF250">
        <v>13184</v>
      </c>
      <c r="DG250">
        <v>13691</v>
      </c>
      <c r="DH250">
        <v>14195</v>
      </c>
      <c r="DI250">
        <v>14710</v>
      </c>
      <c r="DJ250">
        <v>15232</v>
      </c>
      <c r="DK250">
        <v>15648</v>
      </c>
      <c r="DL250">
        <v>16023</v>
      </c>
      <c r="DM250">
        <v>16425</v>
      </c>
      <c r="DN250">
        <v>16847</v>
      </c>
      <c r="DO250">
        <v>17330</v>
      </c>
      <c r="DP250">
        <v>17858</v>
      </c>
      <c r="DQ250">
        <v>18291</v>
      </c>
      <c r="DR250">
        <v>18616</v>
      </c>
      <c r="DS250">
        <v>18876</v>
      </c>
      <c r="DT250">
        <v>19230</v>
      </c>
      <c r="DU250">
        <v>19706</v>
      </c>
      <c r="DV250">
        <v>20148</v>
      </c>
      <c r="DW250">
        <v>20580</v>
      </c>
      <c r="DX250">
        <v>20986</v>
      </c>
      <c r="DY250">
        <v>21245</v>
      </c>
      <c r="DZ250">
        <v>21584</v>
      </c>
      <c r="EA250">
        <v>21905</v>
      </c>
      <c r="EB250">
        <v>22382</v>
      </c>
      <c r="EC250">
        <v>22811</v>
      </c>
      <c r="ED250">
        <v>23204</v>
      </c>
      <c r="EE250">
        <v>23672</v>
      </c>
      <c r="EF250">
        <v>24562</v>
      </c>
      <c r="EG250">
        <v>24895</v>
      </c>
      <c r="EH250">
        <v>25385</v>
      </c>
      <c r="EI250">
        <v>25981</v>
      </c>
      <c r="EJ250">
        <v>26542</v>
      </c>
      <c r="EK250">
        <v>27101</v>
      </c>
      <c r="EL250">
        <v>27599</v>
      </c>
      <c r="EM250">
        <v>28077</v>
      </c>
      <c r="EN250">
        <v>28479</v>
      </c>
      <c r="EO250">
        <v>29015</v>
      </c>
      <c r="EP250">
        <v>29706</v>
      </c>
      <c r="EQ250">
        <v>30415</v>
      </c>
      <c r="ER250">
        <v>31177</v>
      </c>
      <c r="ES250">
        <v>31851</v>
      </c>
      <c r="ET250">
        <v>32536</v>
      </c>
      <c r="EU250">
        <v>33209</v>
      </c>
      <c r="EV250">
        <v>33986</v>
      </c>
      <c r="EW250">
        <v>34833</v>
      </c>
      <c r="EX250">
        <v>35755</v>
      </c>
      <c r="EY250">
        <v>36615</v>
      </c>
      <c r="EZ250">
        <v>37361</v>
      </c>
      <c r="FA250">
        <v>38056</v>
      </c>
      <c r="FB250">
        <v>38901</v>
      </c>
      <c r="FC250">
        <v>39852</v>
      </c>
      <c r="FD250">
        <v>40854</v>
      </c>
      <c r="FE250">
        <v>41975</v>
      </c>
      <c r="FF250">
        <v>42932</v>
      </c>
      <c r="FG250">
        <v>43856</v>
      </c>
      <c r="FH250">
        <v>44538</v>
      </c>
      <c r="FI250">
        <v>45254</v>
      </c>
      <c r="FJ250">
        <v>45924</v>
      </c>
      <c r="FK250">
        <v>46821</v>
      </c>
      <c r="FL250">
        <v>47705</v>
      </c>
      <c r="FM250">
        <v>48628</v>
      </c>
      <c r="FN250">
        <v>49468</v>
      </c>
      <c r="FO250">
        <v>50053</v>
      </c>
      <c r="FP250">
        <v>50622</v>
      </c>
      <c r="FQ250">
        <v>51457</v>
      </c>
      <c r="FR250">
        <v>52285</v>
      </c>
      <c r="FS250">
        <v>53116</v>
      </c>
      <c r="FT250">
        <v>53941</v>
      </c>
      <c r="FU250">
        <v>54647</v>
      </c>
      <c r="FV250">
        <v>55285</v>
      </c>
      <c r="FW250">
        <v>55931</v>
      </c>
      <c r="FX250">
        <v>56779</v>
      </c>
      <c r="FY250">
        <v>57640</v>
      </c>
      <c r="FZ250">
        <v>58466</v>
      </c>
      <c r="GA250">
        <v>59333</v>
      </c>
      <c r="GB250">
        <v>60077</v>
      </c>
      <c r="GC250">
        <v>60767</v>
      </c>
      <c r="GD250">
        <v>61454</v>
      </c>
      <c r="GE250">
        <v>62295</v>
      </c>
      <c r="GF250">
        <v>63169</v>
      </c>
      <c r="GG250">
        <v>64173</v>
      </c>
      <c r="GH250">
        <v>65317</v>
      </c>
      <c r="GI250">
        <v>66261</v>
      </c>
      <c r="GJ250">
        <v>67096</v>
      </c>
      <c r="GK250">
        <v>68030</v>
      </c>
      <c r="GL250">
        <v>69078</v>
      </c>
      <c r="GM250">
        <v>70300</v>
      </c>
      <c r="GN250">
        <v>71404</v>
      </c>
      <c r="GO250">
        <v>72609</v>
      </c>
      <c r="GP250">
        <v>73761</v>
      </c>
      <c r="GQ250">
        <v>74781</v>
      </c>
      <c r="GR250">
        <v>75880</v>
      </c>
      <c r="GS250">
        <v>77169</v>
      </c>
      <c r="GT250">
        <v>78515</v>
      </c>
      <c r="GU250">
        <v>80018</v>
      </c>
      <c r="GV250">
        <v>81534</v>
      </c>
      <c r="GW250">
        <v>82767</v>
      </c>
      <c r="GX250">
        <v>83812</v>
      </c>
      <c r="GY250">
        <v>85023</v>
      </c>
      <c r="GZ250">
        <v>86504</v>
      </c>
      <c r="HA250">
        <v>88136</v>
      </c>
      <c r="HB250">
        <v>89917</v>
      </c>
      <c r="HC250">
        <v>91795</v>
      </c>
      <c r="HD250">
        <v>93490</v>
      </c>
      <c r="HE250">
        <v>95007</v>
      </c>
      <c r="HF250">
        <v>96653</v>
      </c>
      <c r="HG250">
        <v>98658</v>
      </c>
      <c r="HH250">
        <v>100810</v>
      </c>
      <c r="HI250">
        <v>102948</v>
      </c>
      <c r="HJ250">
        <v>105337</v>
      </c>
      <c r="HK250">
        <v>107379</v>
      </c>
      <c r="HL250">
        <v>109234</v>
      </c>
      <c r="HM250">
        <v>110949</v>
      </c>
      <c r="HN250">
        <v>112653</v>
      </c>
      <c r="HO250">
        <v>114663</v>
      </c>
      <c r="HP250">
        <v>117172</v>
      </c>
      <c r="HQ250">
        <v>119751</v>
      </c>
      <c r="HR250">
        <v>121930</v>
      </c>
      <c r="HS250">
        <v>124132</v>
      </c>
      <c r="HT250">
        <v>126279</v>
      </c>
      <c r="HU250">
        <v>128833</v>
      </c>
      <c r="HV250">
        <v>131300</v>
      </c>
      <c r="HW250">
        <v>134069</v>
      </c>
      <c r="HX250">
        <v>136966</v>
      </c>
      <c r="HY250">
        <v>139171</v>
      </c>
      <c r="HZ250">
        <v>141424</v>
      </c>
      <c r="IA250">
        <v>143914</v>
      </c>
      <c r="IB250">
        <v>146511</v>
      </c>
      <c r="IC250">
        <v>149146</v>
      </c>
      <c r="ID250">
        <v>152373</v>
      </c>
      <c r="IE250">
        <v>155558</v>
      </c>
      <c r="IF250">
        <v>158122</v>
      </c>
      <c r="IG250">
        <v>160679</v>
      </c>
      <c r="IH250">
        <v>163678</v>
      </c>
      <c r="II250">
        <v>166694</v>
      </c>
      <c r="IJ250">
        <v>170373</v>
      </c>
      <c r="IK250">
        <v>173703</v>
      </c>
      <c r="IL250">
        <v>177048</v>
      </c>
      <c r="IM250">
        <v>180119</v>
      </c>
      <c r="IN250">
        <v>182900</v>
      </c>
      <c r="IO250">
        <v>185890</v>
      </c>
      <c r="IP250">
        <v>189488</v>
      </c>
      <c r="IQ250">
        <v>192966</v>
      </c>
      <c r="IR250">
        <v>196631</v>
      </c>
      <c r="IS250">
        <v>200566</v>
      </c>
      <c r="IT250">
        <v>203799</v>
      </c>
      <c r="IU250">
        <v>206579</v>
      </c>
      <c r="IV250">
        <v>210309</v>
      </c>
      <c r="IW250">
        <v>214446</v>
      </c>
      <c r="IX250">
        <v>218625</v>
      </c>
      <c r="IY250">
        <v>223376</v>
      </c>
      <c r="IZ250">
        <v>228161</v>
      </c>
      <c r="JA250">
        <v>232424</v>
      </c>
      <c r="JB250">
        <v>236329</v>
      </c>
      <c r="JC250">
        <v>240811</v>
      </c>
      <c r="JD250">
        <v>245698</v>
      </c>
      <c r="JE250">
        <v>251243</v>
      </c>
      <c r="JF250">
        <v>257204</v>
      </c>
      <c r="JG250">
        <v>263105</v>
      </c>
      <c r="JH250">
        <v>268065</v>
      </c>
      <c r="JI250">
        <v>272671</v>
      </c>
      <c r="JJ250">
        <v>277982</v>
      </c>
      <c r="JK250">
        <v>283762</v>
      </c>
      <c r="JL250">
        <v>289022</v>
      </c>
      <c r="JM250">
        <v>295227</v>
      </c>
      <c r="JN250">
        <v>301856</v>
      </c>
      <c r="JO250">
        <v>307301</v>
      </c>
      <c r="JP250">
        <v>312287</v>
      </c>
      <c r="JQ250">
        <v>317967</v>
      </c>
      <c r="JR250">
        <v>324942</v>
      </c>
      <c r="JS250">
        <v>332262</v>
      </c>
      <c r="JT250">
        <v>340042</v>
      </c>
      <c r="JU250">
        <v>347317</v>
      </c>
      <c r="JV250">
        <v>353723</v>
      </c>
      <c r="JW250">
        <v>359348</v>
      </c>
      <c r="JX250">
        <v>366233</v>
      </c>
      <c r="JY250">
        <v>374023</v>
      </c>
      <c r="JZ250">
        <v>381664</v>
      </c>
      <c r="KA250">
        <v>390272</v>
      </c>
      <c r="KB250">
        <v>399330</v>
      </c>
      <c r="KC250">
        <v>407573</v>
      </c>
      <c r="KD250">
        <v>414567</v>
      </c>
      <c r="KE250">
        <v>423683</v>
      </c>
      <c r="KF250">
        <v>433492</v>
      </c>
      <c r="KG250">
        <v>443630</v>
      </c>
      <c r="KH250">
        <v>453565</v>
      </c>
      <c r="KI250">
        <v>464598</v>
      </c>
      <c r="KJ250">
        <v>474245</v>
      </c>
      <c r="KK250">
        <v>483153</v>
      </c>
      <c r="KL250">
        <v>493544</v>
      </c>
      <c r="KM250">
        <v>504423</v>
      </c>
      <c r="KN250">
        <v>515755</v>
      </c>
      <c r="KO250">
        <v>527808</v>
      </c>
      <c r="KP250">
        <v>540593</v>
      </c>
      <c r="KQ250">
        <v>551533</v>
      </c>
      <c r="KR250">
        <v>561581</v>
      </c>
      <c r="KS250">
        <v>573758</v>
      </c>
      <c r="KT250">
        <v>586522</v>
      </c>
      <c r="KU250">
        <v>600152</v>
      </c>
      <c r="KV250">
        <v>614986</v>
      </c>
      <c r="KW250">
        <v>629850</v>
      </c>
      <c r="KX250">
        <v>642215</v>
      </c>
      <c r="KY250">
        <v>653442</v>
      </c>
      <c r="KZ250">
        <v>665968</v>
      </c>
      <c r="LA250">
        <v>680132</v>
      </c>
      <c r="LB250">
        <v>695755</v>
      </c>
      <c r="LC250">
        <v>712249</v>
      </c>
      <c r="LD250">
        <v>728834</v>
      </c>
      <c r="LE250">
        <v>742105</v>
      </c>
      <c r="LF250">
        <v>752343</v>
      </c>
      <c r="LG250">
        <v>765117</v>
      </c>
      <c r="LH250">
        <v>778560</v>
      </c>
    </row>
    <row r="251" spans="1:320">
      <c r="B251" t="s">
        <v>478</v>
      </c>
      <c r="C251" s="2">
        <v>23424076</v>
      </c>
      <c r="D251" s="2">
        <v>53847818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4</v>
      </c>
      <c r="M251">
        <v>4</v>
      </c>
      <c r="N251">
        <v>4</v>
      </c>
      <c r="O251">
        <v>4</v>
      </c>
      <c r="P251">
        <v>5</v>
      </c>
      <c r="Q251">
        <v>5</v>
      </c>
      <c r="R251">
        <v>5</v>
      </c>
      <c r="S251">
        <v>5</v>
      </c>
      <c r="T251">
        <v>5</v>
      </c>
      <c r="U251">
        <v>5</v>
      </c>
      <c r="V251">
        <v>7</v>
      </c>
      <c r="W251">
        <v>7</v>
      </c>
      <c r="X251">
        <v>8</v>
      </c>
      <c r="Y251">
        <v>8</v>
      </c>
      <c r="Z251">
        <v>8</v>
      </c>
      <c r="AA251">
        <v>8</v>
      </c>
      <c r="AB251">
        <v>8</v>
      </c>
      <c r="AC251">
        <v>8</v>
      </c>
      <c r="AD251">
        <v>9</v>
      </c>
      <c r="AE251">
        <v>9</v>
      </c>
      <c r="AF251">
        <v>9</v>
      </c>
      <c r="AG251">
        <v>9</v>
      </c>
      <c r="AH251">
        <v>9</v>
      </c>
      <c r="AI251">
        <v>9</v>
      </c>
      <c r="AJ251">
        <v>13</v>
      </c>
      <c r="AK251">
        <v>13</v>
      </c>
      <c r="AL251">
        <v>13</v>
      </c>
      <c r="AM251">
        <v>13</v>
      </c>
      <c r="AN251">
        <v>13</v>
      </c>
      <c r="AO251">
        <v>13</v>
      </c>
      <c r="AP251">
        <v>19</v>
      </c>
      <c r="AQ251">
        <v>21</v>
      </c>
      <c r="AR251">
        <v>21</v>
      </c>
      <c r="AS251">
        <v>21</v>
      </c>
      <c r="AT251">
        <v>27</v>
      </c>
      <c r="AU251">
        <v>27</v>
      </c>
      <c r="AV251">
        <v>29</v>
      </c>
      <c r="AW251">
        <v>29</v>
      </c>
      <c r="AX251">
        <v>45</v>
      </c>
      <c r="AY251">
        <v>45</v>
      </c>
      <c r="AZ251">
        <v>45</v>
      </c>
      <c r="BA251">
        <v>74</v>
      </c>
      <c r="BB251">
        <v>74</v>
      </c>
      <c r="BC251">
        <v>85</v>
      </c>
      <c r="BD251">
        <v>85</v>
      </c>
      <c r="BE251">
        <v>85</v>
      </c>
      <c r="BF251">
        <v>98</v>
      </c>
      <c r="BG251">
        <v>98</v>
      </c>
      <c r="BH251">
        <v>98</v>
      </c>
      <c r="BI251">
        <v>113</v>
      </c>
      <c r="BJ251">
        <v>140</v>
      </c>
      <c r="BK251">
        <v>140</v>
      </c>
      <c r="BL251">
        <v>153</v>
      </c>
      <c r="BM251">
        <v>153</v>
      </c>
      <c r="BN251">
        <v>198</v>
      </c>
      <c r="BO251">
        <v>248</v>
      </c>
      <c r="BP251">
        <v>333</v>
      </c>
      <c r="BQ251">
        <v>333</v>
      </c>
      <c r="BR251">
        <v>405</v>
      </c>
      <c r="BS251">
        <v>468</v>
      </c>
      <c r="BT251">
        <v>570</v>
      </c>
      <c r="BU251">
        <v>611</v>
      </c>
      <c r="BV251">
        <v>664</v>
      </c>
      <c r="BW251">
        <v>814</v>
      </c>
      <c r="BX251">
        <v>1024</v>
      </c>
      <c r="BY251">
        <v>1264</v>
      </c>
      <c r="BZ251">
        <v>1505</v>
      </c>
      <c r="CA251">
        <v>1799</v>
      </c>
      <c r="CB251">
        <v>2076</v>
      </c>
      <c r="CC251">
        <v>2359</v>
      </c>
      <c r="CD251">
        <v>2659</v>
      </c>
      <c r="CE251">
        <v>2990</v>
      </c>
      <c r="CF251">
        <v>3360</v>
      </c>
      <c r="CG251">
        <v>3736</v>
      </c>
      <c r="CH251">
        <v>4123</v>
      </c>
      <c r="CI251">
        <v>4521</v>
      </c>
      <c r="CJ251">
        <v>4933</v>
      </c>
      <c r="CK251">
        <v>5365</v>
      </c>
      <c r="CL251">
        <v>5825</v>
      </c>
      <c r="CM251">
        <v>6302</v>
      </c>
      <c r="CN251">
        <v>6302</v>
      </c>
      <c r="CO251">
        <v>6781</v>
      </c>
      <c r="CP251">
        <v>7265</v>
      </c>
      <c r="CQ251">
        <v>7755</v>
      </c>
      <c r="CR251">
        <v>8238</v>
      </c>
      <c r="CS251">
        <v>8756</v>
      </c>
      <c r="CT251">
        <v>9281</v>
      </c>
      <c r="CU251">
        <v>9813</v>
      </c>
      <c r="CV251">
        <v>10349</v>
      </c>
      <c r="CW251">
        <v>10839</v>
      </c>
      <c r="CX251">
        <v>11380</v>
      </c>
      <c r="CY251">
        <v>11929</v>
      </c>
      <c r="CZ251">
        <v>12481</v>
      </c>
      <c r="DA251">
        <v>13038</v>
      </c>
      <c r="DB251">
        <v>13599</v>
      </c>
      <c r="DC251">
        <v>14163</v>
      </c>
      <c r="DD251">
        <v>14730</v>
      </c>
      <c r="DE251">
        <v>15192</v>
      </c>
      <c r="DF251">
        <v>15738</v>
      </c>
      <c r="DG251">
        <v>16240</v>
      </c>
      <c r="DH251">
        <v>16793</v>
      </c>
      <c r="DI251">
        <v>17417</v>
      </c>
      <c r="DJ251">
        <v>18198</v>
      </c>
      <c r="DK251">
        <v>18878</v>
      </c>
      <c r="DL251">
        <v>19661</v>
      </c>
      <c r="DM251">
        <v>20386</v>
      </c>
      <c r="DN251">
        <v>21084</v>
      </c>
      <c r="DO251">
        <v>21831</v>
      </c>
      <c r="DP251">
        <v>22627</v>
      </c>
      <c r="DQ251">
        <v>23358</v>
      </c>
      <c r="DR251">
        <v>24190</v>
      </c>
      <c r="DS251">
        <v>25063</v>
      </c>
      <c r="DT251">
        <v>26004</v>
      </c>
      <c r="DU251">
        <v>26898</v>
      </c>
      <c r="DV251">
        <v>27892</v>
      </c>
      <c r="DW251">
        <v>28704</v>
      </c>
      <c r="DX251">
        <v>29485</v>
      </c>
      <c r="DY251">
        <v>30307</v>
      </c>
      <c r="DZ251">
        <v>31086</v>
      </c>
      <c r="EA251">
        <v>31969</v>
      </c>
      <c r="EB251">
        <v>32532</v>
      </c>
      <c r="EC251">
        <v>33170</v>
      </c>
      <c r="ED251">
        <v>33896</v>
      </c>
      <c r="EE251">
        <v>34557</v>
      </c>
      <c r="EF251">
        <v>35192</v>
      </c>
      <c r="EG251">
        <v>35788</v>
      </c>
      <c r="EH251">
        <v>36359</v>
      </c>
      <c r="EI251">
        <v>37018</v>
      </c>
      <c r="EJ251">
        <v>37642</v>
      </c>
      <c r="EK251">
        <v>38268</v>
      </c>
      <c r="EL251">
        <v>38808</v>
      </c>
      <c r="EM251">
        <v>39376</v>
      </c>
      <c r="EN251">
        <v>39904</v>
      </c>
      <c r="EO251">
        <v>40507</v>
      </c>
      <c r="EP251">
        <v>40986</v>
      </c>
      <c r="EQ251">
        <v>41499</v>
      </c>
      <c r="ER251">
        <v>41990</v>
      </c>
      <c r="ES251">
        <v>42294</v>
      </c>
      <c r="ET251">
        <v>42636</v>
      </c>
      <c r="EU251">
        <v>42982</v>
      </c>
      <c r="EV251">
        <v>43364</v>
      </c>
      <c r="EW251">
        <v>43752</v>
      </c>
      <c r="EX251">
        <v>44145</v>
      </c>
      <c r="EY251">
        <v>44533</v>
      </c>
      <c r="EZ251">
        <v>44925</v>
      </c>
      <c r="FA251">
        <v>45303</v>
      </c>
      <c r="FB251">
        <v>45683</v>
      </c>
      <c r="FC251">
        <v>46133</v>
      </c>
      <c r="FD251">
        <v>46563</v>
      </c>
      <c r="FE251">
        <v>46973</v>
      </c>
      <c r="FF251">
        <v>47360</v>
      </c>
      <c r="FG251">
        <v>47797</v>
      </c>
      <c r="FH251">
        <v>48246</v>
      </c>
      <c r="FI251">
        <v>48667</v>
      </c>
      <c r="FJ251">
        <v>49069</v>
      </c>
      <c r="FK251">
        <v>49469</v>
      </c>
      <c r="FL251">
        <v>50141</v>
      </c>
      <c r="FM251">
        <v>50857</v>
      </c>
      <c r="FN251">
        <v>51540</v>
      </c>
      <c r="FO251">
        <v>52068</v>
      </c>
      <c r="FP251">
        <v>52600</v>
      </c>
      <c r="FQ251">
        <v>53045</v>
      </c>
      <c r="FR251">
        <v>53577</v>
      </c>
      <c r="FS251">
        <v>54050</v>
      </c>
      <c r="FT251">
        <v>54453</v>
      </c>
      <c r="FU251">
        <v>54854</v>
      </c>
      <c r="FV251">
        <v>55198</v>
      </c>
      <c r="FW251">
        <v>55573</v>
      </c>
      <c r="FX251">
        <v>55848</v>
      </c>
      <c r="FY251">
        <v>56129</v>
      </c>
      <c r="FZ251">
        <v>56422</v>
      </c>
      <c r="GA251">
        <v>56711</v>
      </c>
      <c r="GB251">
        <v>56922</v>
      </c>
      <c r="GC251">
        <v>57193</v>
      </c>
      <c r="GD251">
        <v>57498</v>
      </c>
      <c r="GE251">
        <v>57734</v>
      </c>
      <c r="GF251">
        <v>57988</v>
      </c>
      <c r="GG251">
        <v>58249</v>
      </c>
      <c r="GH251">
        <v>58562</v>
      </c>
      <c r="GI251">
        <v>58913</v>
      </c>
      <c r="GJ251">
        <v>59177</v>
      </c>
      <c r="GK251">
        <v>59546</v>
      </c>
      <c r="GL251">
        <v>59921</v>
      </c>
      <c r="GM251">
        <v>60223</v>
      </c>
      <c r="GN251">
        <v>60506</v>
      </c>
      <c r="GO251">
        <v>60760</v>
      </c>
      <c r="GP251">
        <v>60999</v>
      </c>
      <c r="GQ251">
        <v>61163</v>
      </c>
      <c r="GR251">
        <v>61352</v>
      </c>
      <c r="GS251">
        <v>61606</v>
      </c>
      <c r="GT251">
        <v>61845</v>
      </c>
      <c r="GU251">
        <v>62061</v>
      </c>
      <c r="GV251">
        <v>62300</v>
      </c>
      <c r="GW251">
        <v>62525</v>
      </c>
      <c r="GX251">
        <v>62704</v>
      </c>
      <c r="GY251">
        <v>62966</v>
      </c>
      <c r="GZ251">
        <v>63212</v>
      </c>
      <c r="HA251">
        <v>63489</v>
      </c>
      <c r="HB251">
        <v>63819</v>
      </c>
      <c r="HC251">
        <v>64102</v>
      </c>
      <c r="HD251">
        <v>64312</v>
      </c>
      <c r="HE251">
        <v>64541</v>
      </c>
      <c r="HF251">
        <v>64906</v>
      </c>
      <c r="HG251">
        <v>65341</v>
      </c>
      <c r="HH251">
        <v>65802</v>
      </c>
      <c r="HI251">
        <v>66193</v>
      </c>
      <c r="HJ251">
        <v>66617</v>
      </c>
      <c r="HK251">
        <v>67007</v>
      </c>
      <c r="HL251">
        <v>67282</v>
      </c>
      <c r="HM251">
        <v>67621</v>
      </c>
      <c r="HN251">
        <v>68020</v>
      </c>
      <c r="HO251">
        <v>68511</v>
      </c>
      <c r="HP251">
        <v>68901</v>
      </c>
      <c r="HQ251">
        <v>69328</v>
      </c>
      <c r="HR251">
        <v>69690</v>
      </c>
      <c r="HS251">
        <v>70231</v>
      </c>
      <c r="HT251">
        <v>70805</v>
      </c>
      <c r="HU251">
        <v>71540</v>
      </c>
      <c r="HV251">
        <v>72154</v>
      </c>
      <c r="HW251">
        <v>72766</v>
      </c>
      <c r="HX251">
        <v>73471</v>
      </c>
      <c r="HY251">
        <v>73984</v>
      </c>
      <c r="HZ251">
        <v>74454</v>
      </c>
      <c r="IA251">
        <v>75098</v>
      </c>
      <c r="IB251">
        <v>75981</v>
      </c>
      <c r="IC251">
        <v>76911</v>
      </c>
      <c r="ID251">
        <v>77842</v>
      </c>
      <c r="IE251">
        <v>78849</v>
      </c>
      <c r="IF251">
        <v>79489</v>
      </c>
      <c r="IG251">
        <v>80266</v>
      </c>
      <c r="IH251">
        <v>80940</v>
      </c>
      <c r="II251">
        <v>81782</v>
      </c>
      <c r="IJ251">
        <v>82568</v>
      </c>
      <c r="IK251">
        <v>83433</v>
      </c>
      <c r="IL251">
        <v>84242</v>
      </c>
      <c r="IM251">
        <v>84916</v>
      </c>
      <c r="IN251">
        <v>85595</v>
      </c>
      <c r="IO251">
        <v>86447</v>
      </c>
      <c r="IP251">
        <v>87530</v>
      </c>
      <c r="IQ251">
        <v>88532</v>
      </c>
      <c r="IR251">
        <v>89540</v>
      </c>
      <c r="IS251">
        <v>90618</v>
      </c>
      <c r="IT251">
        <v>91469</v>
      </c>
      <c r="IU251">
        <v>92095</v>
      </c>
      <c r="IV251">
        <v>93090</v>
      </c>
      <c r="IW251">
        <v>94190</v>
      </c>
      <c r="IX251">
        <v>95348</v>
      </c>
      <c r="IY251">
        <v>96529</v>
      </c>
      <c r="IZ251">
        <v>97760</v>
      </c>
      <c r="JA251">
        <v>98801</v>
      </c>
      <c r="JB251">
        <v>99733</v>
      </c>
      <c r="JC251">
        <v>100794</v>
      </c>
      <c r="JD251">
        <v>101840</v>
      </c>
      <c r="JE251">
        <v>102929</v>
      </c>
      <c r="JF251">
        <v>104004</v>
      </c>
      <c r="JG251">
        <v>105133</v>
      </c>
      <c r="JH251">
        <v>106229</v>
      </c>
      <c r="JI251">
        <v>107293</v>
      </c>
      <c r="JJ251">
        <v>108608</v>
      </c>
      <c r="JK251">
        <v>110039</v>
      </c>
      <c r="JL251">
        <v>111437</v>
      </c>
      <c r="JM251">
        <v>112849</v>
      </c>
      <c r="JN251">
        <v>114387</v>
      </c>
      <c r="JO251">
        <v>115602</v>
      </c>
      <c r="JP251">
        <v>116517</v>
      </c>
      <c r="JQ251">
        <v>117594</v>
      </c>
      <c r="JR251">
        <v>119132</v>
      </c>
      <c r="JS251">
        <v>120710</v>
      </c>
      <c r="JT251">
        <v>122273</v>
      </c>
      <c r="JU251">
        <v>123764</v>
      </c>
      <c r="JV251">
        <v>125123</v>
      </c>
      <c r="JW251">
        <v>126234</v>
      </c>
      <c r="JX251">
        <v>127624</v>
      </c>
      <c r="JY251">
        <v>129024</v>
      </c>
      <c r="JZ251">
        <v>130336</v>
      </c>
      <c r="KA251">
        <v>131508</v>
      </c>
      <c r="KB251">
        <v>132629</v>
      </c>
      <c r="KC251">
        <v>133907</v>
      </c>
      <c r="KD251">
        <v>135141</v>
      </c>
      <c r="KE251">
        <v>136149</v>
      </c>
      <c r="KF251">
        <v>137310</v>
      </c>
      <c r="KG251">
        <v>138599</v>
      </c>
      <c r="KH251">
        <v>139891</v>
      </c>
      <c r="KI251">
        <v>141032</v>
      </c>
      <c r="KJ251">
        <v>142143</v>
      </c>
      <c r="KK251">
        <v>143289</v>
      </c>
      <c r="KL251">
        <v>144385</v>
      </c>
      <c r="KM251">
        <v>145599</v>
      </c>
      <c r="KN251">
        <v>146735</v>
      </c>
      <c r="KO251">
        <v>147961</v>
      </c>
      <c r="KP251">
        <v>149135</v>
      </c>
      <c r="KQ251">
        <v>150345</v>
      </c>
      <c r="KR251">
        <v>151554</v>
      </c>
      <c r="KS251">
        <v>152809</v>
      </c>
      <c r="KT251">
        <v>154101</v>
      </c>
      <c r="KU251">
        <v>155254</v>
      </c>
      <c r="KV251">
        <v>156523</v>
      </c>
      <c r="KW251">
        <v>157785</v>
      </c>
      <c r="KX251">
        <v>158990</v>
      </c>
      <c r="KY251">
        <v>160055</v>
      </c>
      <c r="KZ251">
        <v>161365</v>
      </c>
      <c r="LA251">
        <v>162662</v>
      </c>
      <c r="LB251">
        <v>163967</v>
      </c>
      <c r="LC251">
        <v>165250</v>
      </c>
      <c r="LD251">
        <v>166502</v>
      </c>
      <c r="LE251">
        <v>167753</v>
      </c>
      <c r="LF251">
        <v>168860</v>
      </c>
      <c r="LG251">
        <v>170149</v>
      </c>
      <c r="LH251">
        <v>171434</v>
      </c>
    </row>
    <row r="252" spans="1:320">
      <c r="A252" t="s">
        <v>479</v>
      </c>
      <c r="B252" t="s">
        <v>480</v>
      </c>
      <c r="C252" s="2">
        <v>182206</v>
      </c>
      <c r="D252" s="2">
        <v>-630686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2</v>
      </c>
      <c r="BT252">
        <v>2</v>
      </c>
      <c r="BU252">
        <v>2</v>
      </c>
      <c r="BV252">
        <v>2</v>
      </c>
      <c r="BW252">
        <v>2</v>
      </c>
      <c r="BX252">
        <v>3</v>
      </c>
      <c r="BY252">
        <v>3</v>
      </c>
      <c r="BZ252">
        <v>3</v>
      </c>
      <c r="CA252">
        <v>3</v>
      </c>
      <c r="CB252">
        <v>3</v>
      </c>
      <c r="CC252">
        <v>3</v>
      </c>
      <c r="CD252">
        <v>3</v>
      </c>
      <c r="CE252">
        <v>3</v>
      </c>
      <c r="CF252">
        <v>3</v>
      </c>
      <c r="CG252">
        <v>3</v>
      </c>
      <c r="CH252">
        <v>3</v>
      </c>
      <c r="CI252">
        <v>3</v>
      </c>
      <c r="CJ252">
        <v>3</v>
      </c>
      <c r="CK252">
        <v>3</v>
      </c>
      <c r="CL252">
        <v>3</v>
      </c>
      <c r="CM252">
        <v>3</v>
      </c>
      <c r="CN252">
        <v>3</v>
      </c>
      <c r="CO252">
        <v>3</v>
      </c>
      <c r="CP252">
        <v>3</v>
      </c>
      <c r="CQ252">
        <v>3</v>
      </c>
      <c r="CR252">
        <v>3</v>
      </c>
      <c r="CS252">
        <v>3</v>
      </c>
      <c r="CT252">
        <v>3</v>
      </c>
      <c r="CU252">
        <v>3</v>
      </c>
      <c r="CV252">
        <v>3</v>
      </c>
      <c r="CW252">
        <v>3</v>
      </c>
      <c r="CX252">
        <v>3</v>
      </c>
      <c r="CY252">
        <v>3</v>
      </c>
      <c r="CZ252">
        <v>3</v>
      </c>
      <c r="DA252">
        <v>3</v>
      </c>
      <c r="DB252">
        <v>3</v>
      </c>
      <c r="DC252">
        <v>3</v>
      </c>
      <c r="DD252">
        <v>3</v>
      </c>
      <c r="DE252">
        <v>3</v>
      </c>
      <c r="DF252">
        <v>3</v>
      </c>
      <c r="DG252">
        <v>3</v>
      </c>
      <c r="DH252">
        <v>3</v>
      </c>
      <c r="DI252">
        <v>3</v>
      </c>
      <c r="DJ252">
        <v>3</v>
      </c>
      <c r="DK252">
        <v>3</v>
      </c>
      <c r="DL252">
        <v>3</v>
      </c>
      <c r="DM252">
        <v>3</v>
      </c>
      <c r="DN252">
        <v>3</v>
      </c>
      <c r="DO252">
        <v>3</v>
      </c>
      <c r="DP252">
        <v>3</v>
      </c>
      <c r="DQ252">
        <v>3</v>
      </c>
      <c r="DR252">
        <v>3</v>
      </c>
      <c r="DS252">
        <v>3</v>
      </c>
      <c r="DT252">
        <v>3</v>
      </c>
      <c r="DU252">
        <v>3</v>
      </c>
      <c r="DV252">
        <v>3</v>
      </c>
      <c r="DW252">
        <v>3</v>
      </c>
      <c r="DX252">
        <v>3</v>
      </c>
      <c r="DY252">
        <v>3</v>
      </c>
      <c r="DZ252">
        <v>3</v>
      </c>
      <c r="EA252">
        <v>3</v>
      </c>
      <c r="EB252">
        <v>3</v>
      </c>
      <c r="EC252">
        <v>3</v>
      </c>
      <c r="ED252">
        <v>3</v>
      </c>
      <c r="EE252">
        <v>3</v>
      </c>
      <c r="EF252">
        <v>3</v>
      </c>
      <c r="EG252">
        <v>3</v>
      </c>
      <c r="EH252">
        <v>3</v>
      </c>
      <c r="EI252">
        <v>3</v>
      </c>
      <c r="EJ252">
        <v>3</v>
      </c>
      <c r="EK252">
        <v>3</v>
      </c>
      <c r="EL252">
        <v>3</v>
      </c>
      <c r="EM252">
        <v>3</v>
      </c>
      <c r="EN252">
        <v>3</v>
      </c>
      <c r="EO252">
        <v>3</v>
      </c>
      <c r="EP252">
        <v>3</v>
      </c>
      <c r="EQ252">
        <v>3</v>
      </c>
      <c r="ER252">
        <v>3</v>
      </c>
      <c r="ES252">
        <v>3</v>
      </c>
      <c r="ET252">
        <v>3</v>
      </c>
      <c r="EU252">
        <v>3</v>
      </c>
      <c r="EV252">
        <v>3</v>
      </c>
      <c r="EW252">
        <v>3</v>
      </c>
      <c r="EX252">
        <v>3</v>
      </c>
      <c r="EY252">
        <v>3</v>
      </c>
      <c r="EZ252">
        <v>3</v>
      </c>
      <c r="FA252">
        <v>3</v>
      </c>
      <c r="FB252">
        <v>3</v>
      </c>
      <c r="FC252">
        <v>3</v>
      </c>
      <c r="FD252">
        <v>3</v>
      </c>
      <c r="FE252">
        <v>3</v>
      </c>
      <c r="FF252">
        <v>3</v>
      </c>
      <c r="FG252">
        <v>3</v>
      </c>
      <c r="FH252">
        <v>3</v>
      </c>
      <c r="FI252">
        <v>3</v>
      </c>
      <c r="FJ252">
        <v>3</v>
      </c>
      <c r="FK252">
        <v>3</v>
      </c>
      <c r="FL252">
        <v>3</v>
      </c>
      <c r="FM252">
        <v>3</v>
      </c>
      <c r="FN252">
        <v>3</v>
      </c>
      <c r="FO252">
        <v>3</v>
      </c>
      <c r="FP252">
        <v>3</v>
      </c>
      <c r="FQ252">
        <v>3</v>
      </c>
      <c r="FR252">
        <v>3</v>
      </c>
      <c r="FS252">
        <v>3</v>
      </c>
      <c r="FT252">
        <v>3</v>
      </c>
      <c r="FU252">
        <v>3</v>
      </c>
      <c r="FV252">
        <v>3</v>
      </c>
      <c r="FW252">
        <v>3</v>
      </c>
      <c r="FX252">
        <v>3</v>
      </c>
      <c r="FY252">
        <v>3</v>
      </c>
      <c r="FZ252">
        <v>3</v>
      </c>
      <c r="GA252">
        <v>3</v>
      </c>
      <c r="GB252">
        <v>3</v>
      </c>
      <c r="GC252">
        <v>3</v>
      </c>
      <c r="GD252">
        <v>3</v>
      </c>
      <c r="GE252">
        <v>3</v>
      </c>
      <c r="GF252">
        <v>3</v>
      </c>
      <c r="GG252">
        <v>3</v>
      </c>
      <c r="GH252">
        <v>3</v>
      </c>
      <c r="GI252">
        <v>3</v>
      </c>
      <c r="GJ252">
        <v>3</v>
      </c>
      <c r="GK252">
        <v>3</v>
      </c>
      <c r="GL252">
        <v>3</v>
      </c>
      <c r="GM252">
        <v>3</v>
      </c>
      <c r="GN252">
        <v>3</v>
      </c>
      <c r="GO252">
        <v>3</v>
      </c>
      <c r="GP252">
        <v>3</v>
      </c>
      <c r="GQ252">
        <v>3</v>
      </c>
      <c r="GR252">
        <v>3</v>
      </c>
      <c r="GS252">
        <v>3</v>
      </c>
      <c r="GT252">
        <v>3</v>
      </c>
      <c r="GU252">
        <v>3</v>
      </c>
      <c r="GV252">
        <v>3</v>
      </c>
      <c r="GW252">
        <v>3</v>
      </c>
      <c r="GX252">
        <v>3</v>
      </c>
      <c r="GY252">
        <v>3</v>
      </c>
      <c r="GZ252">
        <v>3</v>
      </c>
      <c r="HA252">
        <v>3</v>
      </c>
      <c r="HB252">
        <v>3</v>
      </c>
      <c r="HC252">
        <v>3</v>
      </c>
      <c r="HD252">
        <v>3</v>
      </c>
      <c r="HE252">
        <v>3</v>
      </c>
      <c r="HF252">
        <v>3</v>
      </c>
      <c r="HG252">
        <v>3</v>
      </c>
      <c r="HH252">
        <v>3</v>
      </c>
      <c r="HI252">
        <v>3</v>
      </c>
      <c r="HJ252">
        <v>3</v>
      </c>
      <c r="HK252">
        <v>3</v>
      </c>
      <c r="HL252">
        <v>3</v>
      </c>
      <c r="HM252">
        <v>3</v>
      </c>
      <c r="HN252">
        <v>3</v>
      </c>
      <c r="HO252">
        <v>3</v>
      </c>
      <c r="HP252">
        <v>3</v>
      </c>
      <c r="HQ252">
        <v>3</v>
      </c>
      <c r="HR252">
        <v>3</v>
      </c>
      <c r="HS252">
        <v>3</v>
      </c>
      <c r="HT252">
        <v>3</v>
      </c>
      <c r="HU252">
        <v>3</v>
      </c>
      <c r="HV252">
        <v>3</v>
      </c>
      <c r="HW252">
        <v>3</v>
      </c>
      <c r="HX252">
        <v>3</v>
      </c>
      <c r="HY252">
        <v>3</v>
      </c>
      <c r="HZ252">
        <v>3</v>
      </c>
      <c r="IA252">
        <v>3</v>
      </c>
      <c r="IB252">
        <v>3</v>
      </c>
      <c r="IC252">
        <v>3</v>
      </c>
      <c r="ID252">
        <v>3</v>
      </c>
      <c r="IE252">
        <v>3</v>
      </c>
      <c r="IF252">
        <v>3</v>
      </c>
      <c r="IG252">
        <v>3</v>
      </c>
      <c r="IH252">
        <v>3</v>
      </c>
      <c r="II252">
        <v>3</v>
      </c>
      <c r="IJ252">
        <v>3</v>
      </c>
      <c r="IK252">
        <v>3</v>
      </c>
      <c r="IL252">
        <v>3</v>
      </c>
      <c r="IM252">
        <v>3</v>
      </c>
      <c r="IN252">
        <v>3</v>
      </c>
      <c r="IO252">
        <v>3</v>
      </c>
      <c r="IP252">
        <v>3</v>
      </c>
      <c r="IQ252">
        <v>3</v>
      </c>
      <c r="IR252">
        <v>3</v>
      </c>
      <c r="IS252">
        <v>3</v>
      </c>
      <c r="IT252">
        <v>3</v>
      </c>
      <c r="IU252">
        <v>3</v>
      </c>
      <c r="IV252">
        <v>3</v>
      </c>
      <c r="IW252">
        <v>3</v>
      </c>
      <c r="IX252">
        <v>3</v>
      </c>
      <c r="IY252">
        <v>3</v>
      </c>
      <c r="IZ252">
        <v>3</v>
      </c>
      <c r="JA252">
        <v>3</v>
      </c>
      <c r="JB252">
        <v>3</v>
      </c>
      <c r="JC252">
        <v>3</v>
      </c>
      <c r="JD252">
        <v>3</v>
      </c>
      <c r="JE252">
        <v>3</v>
      </c>
      <c r="JF252">
        <v>3</v>
      </c>
      <c r="JG252">
        <v>3</v>
      </c>
      <c r="JH252">
        <v>3</v>
      </c>
      <c r="JI252">
        <v>3</v>
      </c>
      <c r="JJ252">
        <v>3</v>
      </c>
      <c r="JK252">
        <v>3</v>
      </c>
      <c r="JL252">
        <v>3</v>
      </c>
      <c r="JM252">
        <v>3</v>
      </c>
      <c r="JN252">
        <v>3</v>
      </c>
      <c r="JO252">
        <v>3</v>
      </c>
      <c r="JP252">
        <v>3</v>
      </c>
      <c r="JQ252">
        <v>3</v>
      </c>
      <c r="JR252">
        <v>3</v>
      </c>
      <c r="JS252">
        <v>3</v>
      </c>
      <c r="JT252">
        <v>3</v>
      </c>
      <c r="JU252">
        <v>3</v>
      </c>
      <c r="JV252">
        <v>3</v>
      </c>
      <c r="JW252">
        <v>3</v>
      </c>
      <c r="JX252">
        <v>3</v>
      </c>
      <c r="JY252">
        <v>3</v>
      </c>
      <c r="JZ252">
        <v>3</v>
      </c>
      <c r="KA252">
        <v>3</v>
      </c>
      <c r="KB252">
        <v>3</v>
      </c>
      <c r="KC252">
        <v>3</v>
      </c>
      <c r="KD252">
        <v>3</v>
      </c>
      <c r="KE252">
        <v>3</v>
      </c>
      <c r="KF252">
        <v>3</v>
      </c>
      <c r="KG252">
        <v>3</v>
      </c>
      <c r="KH252">
        <v>3</v>
      </c>
      <c r="KI252">
        <v>3</v>
      </c>
      <c r="KJ252">
        <v>3</v>
      </c>
      <c r="KK252">
        <v>3</v>
      </c>
      <c r="KL252">
        <v>3</v>
      </c>
      <c r="KM252">
        <v>3</v>
      </c>
      <c r="KN252">
        <v>3</v>
      </c>
      <c r="KO252">
        <v>3</v>
      </c>
      <c r="KP252">
        <v>3</v>
      </c>
      <c r="KQ252">
        <v>3</v>
      </c>
      <c r="KR252">
        <v>3</v>
      </c>
      <c r="KS252">
        <v>3</v>
      </c>
      <c r="KT252">
        <v>3</v>
      </c>
      <c r="KU252">
        <v>3</v>
      </c>
      <c r="KV252">
        <v>3</v>
      </c>
      <c r="KW252">
        <v>3</v>
      </c>
      <c r="KX252">
        <v>3</v>
      </c>
      <c r="KY252">
        <v>4</v>
      </c>
      <c r="KZ252">
        <v>4</v>
      </c>
      <c r="LA252">
        <v>4</v>
      </c>
      <c r="LB252">
        <v>4</v>
      </c>
      <c r="LC252">
        <v>4</v>
      </c>
      <c r="LD252">
        <v>4</v>
      </c>
      <c r="LE252">
        <v>4</v>
      </c>
      <c r="LF252">
        <v>6</v>
      </c>
      <c r="LG252">
        <v>6</v>
      </c>
      <c r="LH252">
        <v>6</v>
      </c>
    </row>
    <row r="253" spans="1:320">
      <c r="A253" t="s">
        <v>481</v>
      </c>
      <c r="B253" t="s">
        <v>480</v>
      </c>
      <c r="C253" s="2">
        <v>323078</v>
      </c>
      <c r="D253" s="2">
        <v>-647505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2</v>
      </c>
      <c r="BK253">
        <v>2</v>
      </c>
      <c r="BL253">
        <v>2</v>
      </c>
      <c r="BM253">
        <v>6</v>
      </c>
      <c r="BN253">
        <v>6</v>
      </c>
      <c r="BO253">
        <v>6</v>
      </c>
      <c r="BP253">
        <v>7</v>
      </c>
      <c r="BQ253">
        <v>15</v>
      </c>
      <c r="BR253">
        <v>17</v>
      </c>
      <c r="BS253">
        <v>17</v>
      </c>
      <c r="BT253">
        <v>22</v>
      </c>
      <c r="BU253">
        <v>27</v>
      </c>
      <c r="BV253">
        <v>32</v>
      </c>
      <c r="BW253">
        <v>32</v>
      </c>
      <c r="BX253">
        <v>35</v>
      </c>
      <c r="BY253">
        <v>35</v>
      </c>
      <c r="BZ253">
        <v>35</v>
      </c>
      <c r="CA253">
        <v>37</v>
      </c>
      <c r="CB253">
        <v>39</v>
      </c>
      <c r="CC253">
        <v>39</v>
      </c>
      <c r="CD253">
        <v>39</v>
      </c>
      <c r="CE253">
        <v>48</v>
      </c>
      <c r="CF253">
        <v>48</v>
      </c>
      <c r="CG253">
        <v>48</v>
      </c>
      <c r="CH253">
        <v>57</v>
      </c>
      <c r="CI253">
        <v>57</v>
      </c>
      <c r="CJ253">
        <v>57</v>
      </c>
      <c r="CK253">
        <v>81</v>
      </c>
      <c r="CL253">
        <v>81</v>
      </c>
      <c r="CM253">
        <v>83</v>
      </c>
      <c r="CN253">
        <v>83</v>
      </c>
      <c r="CO253">
        <v>86</v>
      </c>
      <c r="CP253">
        <v>86</v>
      </c>
      <c r="CQ253">
        <v>86</v>
      </c>
      <c r="CR253">
        <v>99</v>
      </c>
      <c r="CS253">
        <v>99</v>
      </c>
      <c r="CT253">
        <v>99</v>
      </c>
      <c r="CU253">
        <v>109</v>
      </c>
      <c r="CV253">
        <v>109</v>
      </c>
      <c r="CW253">
        <v>110</v>
      </c>
      <c r="CX253">
        <v>110</v>
      </c>
      <c r="CY253">
        <v>111</v>
      </c>
      <c r="CZ253">
        <v>114</v>
      </c>
      <c r="DA253">
        <v>114</v>
      </c>
      <c r="DB253">
        <v>114</v>
      </c>
      <c r="DC253">
        <v>115</v>
      </c>
      <c r="DD253">
        <v>115</v>
      </c>
      <c r="DE253">
        <v>115</v>
      </c>
      <c r="DF253">
        <v>118</v>
      </c>
      <c r="DG253">
        <v>118</v>
      </c>
      <c r="DH253">
        <v>118</v>
      </c>
      <c r="DI253">
        <v>118</v>
      </c>
      <c r="DJ253">
        <v>118</v>
      </c>
      <c r="DK253">
        <v>119</v>
      </c>
      <c r="DL253">
        <v>121</v>
      </c>
      <c r="DM253">
        <v>121</v>
      </c>
      <c r="DN253">
        <v>122</v>
      </c>
      <c r="DO253">
        <v>122</v>
      </c>
      <c r="DP253">
        <v>123</v>
      </c>
      <c r="DQ253">
        <v>123</v>
      </c>
      <c r="DR253">
        <v>125</v>
      </c>
      <c r="DS253">
        <v>125</v>
      </c>
      <c r="DT253">
        <v>125</v>
      </c>
      <c r="DU253">
        <v>125</v>
      </c>
      <c r="DV253">
        <v>128</v>
      </c>
      <c r="DW253">
        <v>128</v>
      </c>
      <c r="DX253">
        <v>133</v>
      </c>
      <c r="DY253">
        <v>133</v>
      </c>
      <c r="DZ253">
        <v>139</v>
      </c>
      <c r="EA253">
        <v>139</v>
      </c>
      <c r="EB253">
        <v>140</v>
      </c>
      <c r="EC253">
        <v>140</v>
      </c>
      <c r="ED253">
        <v>140</v>
      </c>
      <c r="EE253">
        <v>140</v>
      </c>
      <c r="EF253">
        <v>141</v>
      </c>
      <c r="EG253">
        <v>141</v>
      </c>
      <c r="EH253">
        <v>141</v>
      </c>
      <c r="EI253">
        <v>141</v>
      </c>
      <c r="EJ253">
        <v>141</v>
      </c>
      <c r="EK253">
        <v>141</v>
      </c>
      <c r="EL253">
        <v>141</v>
      </c>
      <c r="EM253">
        <v>141</v>
      </c>
      <c r="EN253">
        <v>141</v>
      </c>
      <c r="EO253">
        <v>141</v>
      </c>
      <c r="EP253">
        <v>141</v>
      </c>
      <c r="EQ253">
        <v>141</v>
      </c>
      <c r="ER253">
        <v>142</v>
      </c>
      <c r="ES253">
        <v>142</v>
      </c>
      <c r="ET253">
        <v>144</v>
      </c>
      <c r="EU253">
        <v>144</v>
      </c>
      <c r="EV253">
        <v>144</v>
      </c>
      <c r="EW253">
        <v>144</v>
      </c>
      <c r="EX253">
        <v>146</v>
      </c>
      <c r="EY253">
        <v>146</v>
      </c>
      <c r="EZ253">
        <v>146</v>
      </c>
      <c r="FA253">
        <v>146</v>
      </c>
      <c r="FB253">
        <v>146</v>
      </c>
      <c r="FC253">
        <v>146</v>
      </c>
      <c r="FD253">
        <v>146</v>
      </c>
      <c r="FE253">
        <v>146</v>
      </c>
      <c r="FF253">
        <v>146</v>
      </c>
      <c r="FG253">
        <v>146</v>
      </c>
      <c r="FH253">
        <v>146</v>
      </c>
      <c r="FI253">
        <v>146</v>
      </c>
      <c r="FJ253">
        <v>146</v>
      </c>
      <c r="FK253">
        <v>146</v>
      </c>
      <c r="FL253">
        <v>146</v>
      </c>
      <c r="FM253">
        <v>146</v>
      </c>
      <c r="FN253">
        <v>146</v>
      </c>
      <c r="FO253">
        <v>146</v>
      </c>
      <c r="FP253">
        <v>148</v>
      </c>
      <c r="FQ253">
        <v>149</v>
      </c>
      <c r="FR253">
        <v>149</v>
      </c>
      <c r="FS253">
        <v>150</v>
      </c>
      <c r="FT253">
        <v>150</v>
      </c>
      <c r="FU253">
        <v>150</v>
      </c>
      <c r="FV253">
        <v>150</v>
      </c>
      <c r="FW253">
        <v>150</v>
      </c>
      <c r="FX253">
        <v>150</v>
      </c>
      <c r="FY253">
        <v>152</v>
      </c>
      <c r="FZ253">
        <v>152</v>
      </c>
      <c r="GA253">
        <v>153</v>
      </c>
      <c r="GB253">
        <v>153</v>
      </c>
      <c r="GC253">
        <v>153</v>
      </c>
      <c r="GD253">
        <v>153</v>
      </c>
      <c r="GE253">
        <v>153</v>
      </c>
      <c r="GF253">
        <v>153</v>
      </c>
      <c r="GG253">
        <v>153</v>
      </c>
      <c r="GH253">
        <v>153</v>
      </c>
      <c r="GI253">
        <v>153</v>
      </c>
      <c r="GJ253">
        <v>154</v>
      </c>
      <c r="GK253">
        <v>156</v>
      </c>
      <c r="GL253">
        <v>156</v>
      </c>
      <c r="GM253">
        <v>156</v>
      </c>
      <c r="GN253">
        <v>156</v>
      </c>
      <c r="GO253">
        <v>156</v>
      </c>
      <c r="GP253">
        <v>157</v>
      </c>
      <c r="GQ253">
        <v>157</v>
      </c>
      <c r="GR253">
        <v>157</v>
      </c>
      <c r="GS253">
        <v>157</v>
      </c>
      <c r="GT253">
        <v>157</v>
      </c>
      <c r="GU253">
        <v>157</v>
      </c>
      <c r="GV253">
        <v>157</v>
      </c>
      <c r="GW253">
        <v>158</v>
      </c>
      <c r="GX253">
        <v>158</v>
      </c>
      <c r="GY253">
        <v>159</v>
      </c>
      <c r="GZ253">
        <v>159</v>
      </c>
      <c r="HA253">
        <v>159</v>
      </c>
      <c r="HB253">
        <v>159</v>
      </c>
      <c r="HC253">
        <v>162</v>
      </c>
      <c r="HD253">
        <v>162</v>
      </c>
      <c r="HE253">
        <v>166</v>
      </c>
      <c r="HF253">
        <v>166</v>
      </c>
      <c r="HG253">
        <v>166</v>
      </c>
      <c r="HH253">
        <v>166</v>
      </c>
      <c r="HI253">
        <v>167</v>
      </c>
      <c r="HJ253">
        <v>167</v>
      </c>
      <c r="HK253">
        <v>167</v>
      </c>
      <c r="HL253">
        <v>168</v>
      </c>
      <c r="HM253">
        <v>168</v>
      </c>
      <c r="HN253">
        <v>168</v>
      </c>
      <c r="HO253">
        <v>168</v>
      </c>
      <c r="HP253">
        <v>168</v>
      </c>
      <c r="HQ253">
        <v>169</v>
      </c>
      <c r="HR253">
        <v>169</v>
      </c>
      <c r="HS253">
        <v>172</v>
      </c>
      <c r="HT253">
        <v>172</v>
      </c>
      <c r="HU253">
        <v>172</v>
      </c>
      <c r="HV253">
        <v>174</v>
      </c>
      <c r="HW253">
        <v>175</v>
      </c>
      <c r="HX253">
        <v>175</v>
      </c>
      <c r="HY253">
        <v>175</v>
      </c>
      <c r="HZ253">
        <v>175</v>
      </c>
      <c r="IA253">
        <v>175</v>
      </c>
      <c r="IB253">
        <v>177</v>
      </c>
      <c r="IC253">
        <v>177</v>
      </c>
      <c r="ID253">
        <v>177</v>
      </c>
      <c r="IE253">
        <v>177</v>
      </c>
      <c r="IF253">
        <v>177</v>
      </c>
      <c r="IG253">
        <v>177</v>
      </c>
      <c r="IH253">
        <v>177</v>
      </c>
      <c r="II253">
        <v>178</v>
      </c>
      <c r="IJ253">
        <v>178</v>
      </c>
      <c r="IK253">
        <v>178</v>
      </c>
      <c r="IL253">
        <v>180</v>
      </c>
      <c r="IM253">
        <v>180</v>
      </c>
      <c r="IN253">
        <v>180</v>
      </c>
      <c r="IO253">
        <v>180</v>
      </c>
      <c r="IP253">
        <v>181</v>
      </c>
      <c r="IQ253">
        <v>181</v>
      </c>
      <c r="IR253">
        <v>181</v>
      </c>
      <c r="IS253">
        <v>181</v>
      </c>
      <c r="IT253">
        <v>181</v>
      </c>
      <c r="IU253">
        <v>181</v>
      </c>
      <c r="IV253">
        <v>181</v>
      </c>
      <c r="IW253">
        <v>181</v>
      </c>
      <c r="IX253">
        <v>181</v>
      </c>
      <c r="IY253">
        <v>181</v>
      </c>
      <c r="IZ253">
        <v>181</v>
      </c>
      <c r="JA253">
        <v>181</v>
      </c>
      <c r="JB253">
        <v>181</v>
      </c>
      <c r="JC253">
        <v>181</v>
      </c>
      <c r="JD253">
        <v>181</v>
      </c>
      <c r="JE253">
        <v>182</v>
      </c>
      <c r="JF253">
        <v>184</v>
      </c>
      <c r="JG253">
        <v>184</v>
      </c>
      <c r="JH253">
        <v>184</v>
      </c>
      <c r="JI253">
        <v>184</v>
      </c>
      <c r="JJ253">
        <v>185</v>
      </c>
      <c r="JK253">
        <v>185</v>
      </c>
      <c r="JL253">
        <v>185</v>
      </c>
      <c r="JM253">
        <v>185</v>
      </c>
      <c r="JN253">
        <v>185</v>
      </c>
      <c r="JO253">
        <v>185</v>
      </c>
      <c r="JP253">
        <v>185</v>
      </c>
      <c r="JQ253">
        <v>188</v>
      </c>
      <c r="JR253">
        <v>188</v>
      </c>
      <c r="JS253">
        <v>188</v>
      </c>
      <c r="JT253">
        <v>190</v>
      </c>
      <c r="JU253">
        <v>190</v>
      </c>
      <c r="JV253">
        <v>190</v>
      </c>
      <c r="JW253">
        <v>193</v>
      </c>
      <c r="JX253">
        <v>194</v>
      </c>
      <c r="JY253">
        <v>194</v>
      </c>
      <c r="JZ253">
        <v>198</v>
      </c>
      <c r="KA253">
        <v>199</v>
      </c>
      <c r="KB253">
        <v>199</v>
      </c>
      <c r="KC253">
        <v>199</v>
      </c>
      <c r="KD253">
        <v>206</v>
      </c>
      <c r="KE253">
        <v>206</v>
      </c>
      <c r="KF253">
        <v>206</v>
      </c>
      <c r="KG253">
        <v>207</v>
      </c>
      <c r="KH253">
        <v>207</v>
      </c>
      <c r="KI253">
        <v>209</v>
      </c>
      <c r="KJ253">
        <v>209</v>
      </c>
      <c r="KK253">
        <v>214</v>
      </c>
      <c r="KL253">
        <v>214</v>
      </c>
      <c r="KM253">
        <v>214</v>
      </c>
      <c r="KN253">
        <v>220</v>
      </c>
      <c r="KO253">
        <v>222</v>
      </c>
      <c r="KP253">
        <v>222</v>
      </c>
      <c r="KQ253">
        <v>222</v>
      </c>
      <c r="KR253">
        <v>223</v>
      </c>
      <c r="KS253">
        <v>223</v>
      </c>
      <c r="KT253">
        <v>224</v>
      </c>
      <c r="KU253">
        <v>226</v>
      </c>
      <c r="KV253">
        <v>227</v>
      </c>
      <c r="KW253">
        <v>227</v>
      </c>
      <c r="KX253">
        <v>227</v>
      </c>
      <c r="KY253">
        <v>227</v>
      </c>
      <c r="KZ253">
        <v>227</v>
      </c>
      <c r="LA253">
        <v>239</v>
      </c>
      <c r="LB253">
        <v>241</v>
      </c>
      <c r="LC253">
        <v>242</v>
      </c>
      <c r="LD253">
        <v>247</v>
      </c>
      <c r="LE253">
        <v>251</v>
      </c>
      <c r="LF253">
        <v>260</v>
      </c>
      <c r="LG253">
        <v>262</v>
      </c>
      <c r="LH253">
        <v>267</v>
      </c>
    </row>
    <row r="254" spans="1:320">
      <c r="A254" t="s">
        <v>482</v>
      </c>
      <c r="B254" t="s">
        <v>480</v>
      </c>
      <c r="C254" s="2">
        <v>184207</v>
      </c>
      <c r="D254" t="s">
        <v>483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2</v>
      </c>
      <c r="BT254">
        <v>2</v>
      </c>
      <c r="BU254">
        <v>2</v>
      </c>
      <c r="BV254">
        <v>3</v>
      </c>
      <c r="BW254">
        <v>3</v>
      </c>
      <c r="BX254">
        <v>3</v>
      </c>
      <c r="BY254">
        <v>3</v>
      </c>
      <c r="BZ254">
        <v>3</v>
      </c>
      <c r="CA254">
        <v>3</v>
      </c>
      <c r="CB254">
        <v>3</v>
      </c>
      <c r="CC254">
        <v>3</v>
      </c>
      <c r="CD254">
        <v>3</v>
      </c>
      <c r="CE254">
        <v>3</v>
      </c>
      <c r="CF254">
        <v>3</v>
      </c>
      <c r="CG254">
        <v>3</v>
      </c>
      <c r="CH254">
        <v>3</v>
      </c>
      <c r="CI254">
        <v>3</v>
      </c>
      <c r="CJ254">
        <v>3</v>
      </c>
      <c r="CK254">
        <v>3</v>
      </c>
      <c r="CL254">
        <v>3</v>
      </c>
      <c r="CM254">
        <v>4</v>
      </c>
      <c r="CN254">
        <v>4</v>
      </c>
      <c r="CO254">
        <v>4</v>
      </c>
      <c r="CP254">
        <v>5</v>
      </c>
      <c r="CQ254">
        <v>5</v>
      </c>
      <c r="CR254">
        <v>5</v>
      </c>
      <c r="CS254">
        <v>5</v>
      </c>
      <c r="CT254">
        <v>5</v>
      </c>
      <c r="CU254">
        <v>6</v>
      </c>
      <c r="CV254">
        <v>6</v>
      </c>
      <c r="CW254">
        <v>6</v>
      </c>
      <c r="CX254">
        <v>6</v>
      </c>
      <c r="CY254">
        <v>6</v>
      </c>
      <c r="CZ254">
        <v>6</v>
      </c>
      <c r="DA254">
        <v>6</v>
      </c>
      <c r="DB254">
        <v>6</v>
      </c>
      <c r="DC254">
        <v>6</v>
      </c>
      <c r="DD254">
        <v>6</v>
      </c>
      <c r="DE254">
        <v>6</v>
      </c>
      <c r="DF254">
        <v>7</v>
      </c>
      <c r="DG254">
        <v>7</v>
      </c>
      <c r="DH254">
        <v>7</v>
      </c>
      <c r="DI254">
        <v>7</v>
      </c>
      <c r="DJ254">
        <v>7</v>
      </c>
      <c r="DK254">
        <v>7</v>
      </c>
      <c r="DL254">
        <v>7</v>
      </c>
      <c r="DM254">
        <v>7</v>
      </c>
      <c r="DN254">
        <v>7</v>
      </c>
      <c r="DO254">
        <v>8</v>
      </c>
      <c r="DP254">
        <v>8</v>
      </c>
      <c r="DQ254">
        <v>8</v>
      </c>
      <c r="DR254">
        <v>8</v>
      </c>
      <c r="DS254">
        <v>8</v>
      </c>
      <c r="DT254">
        <v>8</v>
      </c>
      <c r="DU254">
        <v>8</v>
      </c>
      <c r="DV254">
        <v>8</v>
      </c>
      <c r="DW254">
        <v>8</v>
      </c>
      <c r="DX254">
        <v>8</v>
      </c>
      <c r="DY254">
        <v>8</v>
      </c>
      <c r="DZ254">
        <v>8</v>
      </c>
      <c r="EA254">
        <v>8</v>
      </c>
      <c r="EB254">
        <v>8</v>
      </c>
      <c r="EC254">
        <v>8</v>
      </c>
      <c r="ED254">
        <v>8</v>
      </c>
      <c r="EE254">
        <v>8</v>
      </c>
      <c r="EF254">
        <v>8</v>
      </c>
      <c r="EG254">
        <v>8</v>
      </c>
      <c r="EH254">
        <v>8</v>
      </c>
      <c r="EI254">
        <v>8</v>
      </c>
      <c r="EJ254">
        <v>8</v>
      </c>
      <c r="EK254">
        <v>8</v>
      </c>
      <c r="EL254">
        <v>8</v>
      </c>
      <c r="EM254">
        <v>8</v>
      </c>
      <c r="EN254">
        <v>8</v>
      </c>
      <c r="EO254">
        <v>8</v>
      </c>
      <c r="EP254">
        <v>8</v>
      </c>
      <c r="EQ254">
        <v>8</v>
      </c>
      <c r="ER254">
        <v>8</v>
      </c>
      <c r="ES254">
        <v>8</v>
      </c>
      <c r="ET254">
        <v>8</v>
      </c>
      <c r="EU254">
        <v>8</v>
      </c>
      <c r="EV254">
        <v>8</v>
      </c>
      <c r="EW254">
        <v>8</v>
      </c>
      <c r="EX254">
        <v>8</v>
      </c>
      <c r="EY254">
        <v>8</v>
      </c>
      <c r="EZ254">
        <v>8</v>
      </c>
      <c r="FA254">
        <v>8</v>
      </c>
      <c r="FB254">
        <v>8</v>
      </c>
      <c r="FC254">
        <v>8</v>
      </c>
      <c r="FD254">
        <v>8</v>
      </c>
      <c r="FE254">
        <v>8</v>
      </c>
      <c r="FF254">
        <v>8</v>
      </c>
      <c r="FG254">
        <v>8</v>
      </c>
      <c r="FH254">
        <v>8</v>
      </c>
      <c r="FI254">
        <v>8</v>
      </c>
      <c r="FJ254">
        <v>8</v>
      </c>
      <c r="FK254">
        <v>8</v>
      </c>
      <c r="FL254">
        <v>8</v>
      </c>
      <c r="FM254">
        <v>8</v>
      </c>
      <c r="FN254">
        <v>8</v>
      </c>
      <c r="FO254">
        <v>8</v>
      </c>
      <c r="FP254">
        <v>8</v>
      </c>
      <c r="FQ254">
        <v>8</v>
      </c>
      <c r="FR254">
        <v>8</v>
      </c>
      <c r="FS254">
        <v>8</v>
      </c>
      <c r="FT254">
        <v>8</v>
      </c>
      <c r="FU254">
        <v>8</v>
      </c>
      <c r="FV254">
        <v>8</v>
      </c>
      <c r="FW254">
        <v>8</v>
      </c>
      <c r="FX254">
        <v>8</v>
      </c>
      <c r="FY254">
        <v>8</v>
      </c>
      <c r="FZ254">
        <v>8</v>
      </c>
      <c r="GA254">
        <v>8</v>
      </c>
      <c r="GB254">
        <v>8</v>
      </c>
      <c r="GC254">
        <v>8</v>
      </c>
      <c r="GD254">
        <v>8</v>
      </c>
      <c r="GE254">
        <v>8</v>
      </c>
      <c r="GF254">
        <v>8</v>
      </c>
      <c r="GG254">
        <v>8</v>
      </c>
      <c r="GH254">
        <v>8</v>
      </c>
      <c r="GI254">
        <v>8</v>
      </c>
      <c r="GJ254">
        <v>8</v>
      </c>
      <c r="GK254">
        <v>8</v>
      </c>
      <c r="GL254">
        <v>8</v>
      </c>
      <c r="GM254">
        <v>8</v>
      </c>
      <c r="GN254">
        <v>8</v>
      </c>
      <c r="GO254">
        <v>8</v>
      </c>
      <c r="GP254">
        <v>8</v>
      </c>
      <c r="GQ254">
        <v>8</v>
      </c>
      <c r="GR254">
        <v>8</v>
      </c>
      <c r="GS254">
        <v>9</v>
      </c>
      <c r="GT254">
        <v>9</v>
      </c>
      <c r="GU254">
        <v>9</v>
      </c>
      <c r="GV254">
        <v>9</v>
      </c>
      <c r="GW254">
        <v>9</v>
      </c>
      <c r="GX254">
        <v>9</v>
      </c>
      <c r="GY254">
        <v>9</v>
      </c>
      <c r="GZ254">
        <v>9</v>
      </c>
      <c r="HA254">
        <v>9</v>
      </c>
      <c r="HB254">
        <v>9</v>
      </c>
      <c r="HC254">
        <v>9</v>
      </c>
      <c r="HD254">
        <v>9</v>
      </c>
      <c r="HE254">
        <v>9</v>
      </c>
      <c r="HF254">
        <v>11</v>
      </c>
      <c r="HG254">
        <v>11</v>
      </c>
      <c r="HH254">
        <v>11</v>
      </c>
      <c r="HI254">
        <v>21</v>
      </c>
      <c r="HJ254">
        <v>21</v>
      </c>
      <c r="HK254">
        <v>21</v>
      </c>
      <c r="HL254">
        <v>21</v>
      </c>
      <c r="HM254">
        <v>26</v>
      </c>
      <c r="HN254">
        <v>26</v>
      </c>
      <c r="HO254">
        <v>26</v>
      </c>
      <c r="HP254">
        <v>35</v>
      </c>
      <c r="HQ254">
        <v>35</v>
      </c>
      <c r="HR254">
        <v>47</v>
      </c>
      <c r="HS254">
        <v>47</v>
      </c>
      <c r="HT254">
        <v>47</v>
      </c>
      <c r="HU254">
        <v>47</v>
      </c>
      <c r="HV254">
        <v>47</v>
      </c>
      <c r="HW254">
        <v>63</v>
      </c>
      <c r="HX254">
        <v>63</v>
      </c>
      <c r="HY254">
        <v>63</v>
      </c>
      <c r="HZ254">
        <v>63</v>
      </c>
      <c r="IA254">
        <v>63</v>
      </c>
      <c r="IB254">
        <v>63</v>
      </c>
      <c r="IC254">
        <v>63</v>
      </c>
      <c r="ID254">
        <v>63</v>
      </c>
      <c r="IE254">
        <v>66</v>
      </c>
      <c r="IF254">
        <v>66</v>
      </c>
      <c r="IG254">
        <v>66</v>
      </c>
      <c r="IH254">
        <v>66</v>
      </c>
      <c r="II254">
        <v>66</v>
      </c>
      <c r="IJ254">
        <v>69</v>
      </c>
      <c r="IK254">
        <v>69</v>
      </c>
      <c r="IL254">
        <v>69</v>
      </c>
      <c r="IM254">
        <v>69</v>
      </c>
      <c r="IN254">
        <v>69</v>
      </c>
      <c r="IO254">
        <v>69</v>
      </c>
      <c r="IP254">
        <v>69</v>
      </c>
      <c r="IQ254">
        <v>71</v>
      </c>
      <c r="IR254">
        <v>71</v>
      </c>
      <c r="IS254">
        <v>71</v>
      </c>
      <c r="IT254">
        <v>71</v>
      </c>
      <c r="IU254">
        <v>71</v>
      </c>
      <c r="IV254">
        <v>71</v>
      </c>
      <c r="IW254">
        <v>71</v>
      </c>
      <c r="IX254">
        <v>71</v>
      </c>
      <c r="IY254">
        <v>71</v>
      </c>
      <c r="IZ254">
        <v>71</v>
      </c>
      <c r="JA254">
        <v>71</v>
      </c>
      <c r="JB254">
        <v>71</v>
      </c>
      <c r="JC254">
        <v>71</v>
      </c>
      <c r="JD254">
        <v>71</v>
      </c>
      <c r="JE254">
        <v>71</v>
      </c>
      <c r="JF254">
        <v>71</v>
      </c>
      <c r="JG254">
        <v>71</v>
      </c>
      <c r="JH254">
        <v>71</v>
      </c>
      <c r="JI254">
        <v>71</v>
      </c>
      <c r="JJ254">
        <v>71</v>
      </c>
      <c r="JK254">
        <v>71</v>
      </c>
      <c r="JL254">
        <v>71</v>
      </c>
      <c r="JM254">
        <v>71</v>
      </c>
      <c r="JN254">
        <v>71</v>
      </c>
      <c r="JO254">
        <v>71</v>
      </c>
      <c r="JP254">
        <v>71</v>
      </c>
      <c r="JQ254">
        <v>71</v>
      </c>
      <c r="JR254">
        <v>71</v>
      </c>
      <c r="JS254">
        <v>71</v>
      </c>
      <c r="JT254">
        <v>71</v>
      </c>
      <c r="JU254">
        <v>71</v>
      </c>
      <c r="JV254">
        <v>71</v>
      </c>
      <c r="JW254">
        <v>71</v>
      </c>
      <c r="JX254">
        <v>71</v>
      </c>
      <c r="JY254">
        <v>71</v>
      </c>
      <c r="JZ254">
        <v>71</v>
      </c>
      <c r="KA254">
        <v>71</v>
      </c>
      <c r="KB254">
        <v>71</v>
      </c>
      <c r="KC254">
        <v>71</v>
      </c>
      <c r="KD254">
        <v>71</v>
      </c>
      <c r="KE254">
        <v>71</v>
      </c>
      <c r="KF254">
        <v>71</v>
      </c>
      <c r="KG254">
        <v>71</v>
      </c>
      <c r="KH254">
        <v>71</v>
      </c>
      <c r="KI254">
        <v>71</v>
      </c>
      <c r="KJ254">
        <v>71</v>
      </c>
      <c r="KK254">
        <v>71</v>
      </c>
      <c r="KL254">
        <v>71</v>
      </c>
      <c r="KM254">
        <v>71</v>
      </c>
      <c r="KN254">
        <v>71</v>
      </c>
      <c r="KO254">
        <v>71</v>
      </c>
      <c r="KP254">
        <v>71</v>
      </c>
      <c r="KQ254">
        <v>71</v>
      </c>
      <c r="KR254">
        <v>71</v>
      </c>
      <c r="KS254">
        <v>71</v>
      </c>
      <c r="KT254">
        <v>71</v>
      </c>
      <c r="KU254">
        <v>71</v>
      </c>
      <c r="KV254">
        <v>71</v>
      </c>
      <c r="KW254">
        <v>71</v>
      </c>
      <c r="KX254">
        <v>71</v>
      </c>
      <c r="KY254">
        <v>71</v>
      </c>
      <c r="KZ254">
        <v>71</v>
      </c>
      <c r="LA254">
        <v>71</v>
      </c>
      <c r="LB254">
        <v>71</v>
      </c>
      <c r="LC254">
        <v>71</v>
      </c>
      <c r="LD254">
        <v>71</v>
      </c>
      <c r="LE254">
        <v>71</v>
      </c>
      <c r="LF254">
        <v>71</v>
      </c>
      <c r="LG254">
        <v>72</v>
      </c>
      <c r="LH254">
        <v>72</v>
      </c>
    </row>
    <row r="255" spans="1:320">
      <c r="A255" t="s">
        <v>484</v>
      </c>
      <c r="B255" t="s">
        <v>480</v>
      </c>
      <c r="C255" s="2">
        <v>193133</v>
      </c>
      <c r="D255" s="2">
        <v>-812546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1</v>
      </c>
      <c r="BE255">
        <v>1</v>
      </c>
      <c r="BF255">
        <v>1</v>
      </c>
      <c r="BG255">
        <v>1</v>
      </c>
      <c r="BH255">
        <v>1</v>
      </c>
      <c r="BI255">
        <v>1</v>
      </c>
      <c r="BJ255">
        <v>3</v>
      </c>
      <c r="BK255">
        <v>3</v>
      </c>
      <c r="BL255">
        <v>3</v>
      </c>
      <c r="BM255">
        <v>3</v>
      </c>
      <c r="BN255">
        <v>5</v>
      </c>
      <c r="BO255">
        <v>6</v>
      </c>
      <c r="BP255">
        <v>8</v>
      </c>
      <c r="BQ255">
        <v>8</v>
      </c>
      <c r="BR255">
        <v>8</v>
      </c>
      <c r="BS255">
        <v>8</v>
      </c>
      <c r="BT255">
        <v>8</v>
      </c>
      <c r="BU255">
        <v>12</v>
      </c>
      <c r="BV255">
        <v>14</v>
      </c>
      <c r="BW255">
        <v>22</v>
      </c>
      <c r="BX255">
        <v>28</v>
      </c>
      <c r="BY255">
        <v>28</v>
      </c>
      <c r="BZ255">
        <v>35</v>
      </c>
      <c r="CA255">
        <v>35</v>
      </c>
      <c r="CB255">
        <v>39</v>
      </c>
      <c r="CC255">
        <v>45</v>
      </c>
      <c r="CD255">
        <v>45</v>
      </c>
      <c r="CE255">
        <v>45</v>
      </c>
      <c r="CF255">
        <v>45</v>
      </c>
      <c r="CG255">
        <v>45</v>
      </c>
      <c r="CH255">
        <v>53</v>
      </c>
      <c r="CI255">
        <v>53</v>
      </c>
      <c r="CJ255">
        <v>54</v>
      </c>
      <c r="CK255">
        <v>54</v>
      </c>
      <c r="CL255">
        <v>60</v>
      </c>
      <c r="CM255">
        <v>61</v>
      </c>
      <c r="CN255">
        <v>61</v>
      </c>
      <c r="CO255">
        <v>61</v>
      </c>
      <c r="CP255">
        <v>66</v>
      </c>
      <c r="CQ255">
        <v>66</v>
      </c>
      <c r="CR255">
        <v>66</v>
      </c>
      <c r="CS255">
        <v>66</v>
      </c>
      <c r="CT255">
        <v>70</v>
      </c>
      <c r="CU255">
        <v>70</v>
      </c>
      <c r="CV255">
        <v>70</v>
      </c>
      <c r="CW255">
        <v>70</v>
      </c>
      <c r="CX255">
        <v>70</v>
      </c>
      <c r="CY255">
        <v>73</v>
      </c>
      <c r="CZ255">
        <v>73</v>
      </c>
      <c r="DA255">
        <v>74</v>
      </c>
      <c r="DB255">
        <v>74</v>
      </c>
      <c r="DC255">
        <v>74</v>
      </c>
      <c r="DD255">
        <v>75</v>
      </c>
      <c r="DE255">
        <v>78</v>
      </c>
      <c r="DF255">
        <v>78</v>
      </c>
      <c r="DG255">
        <v>80</v>
      </c>
      <c r="DH255">
        <v>81</v>
      </c>
      <c r="DI255">
        <v>81</v>
      </c>
      <c r="DJ255">
        <v>81</v>
      </c>
      <c r="DK255">
        <v>84</v>
      </c>
      <c r="DL255">
        <v>85</v>
      </c>
      <c r="DM255">
        <v>86</v>
      </c>
      <c r="DN255">
        <v>93</v>
      </c>
      <c r="DO255">
        <v>94</v>
      </c>
      <c r="DP255">
        <v>94</v>
      </c>
      <c r="DQ255">
        <v>94</v>
      </c>
      <c r="DR255">
        <v>94</v>
      </c>
      <c r="DS255">
        <v>111</v>
      </c>
      <c r="DT255">
        <v>111</v>
      </c>
      <c r="DU255">
        <v>121</v>
      </c>
      <c r="DV255">
        <v>129</v>
      </c>
      <c r="DW255">
        <v>129</v>
      </c>
      <c r="DX255">
        <v>129</v>
      </c>
      <c r="DY255">
        <v>134</v>
      </c>
      <c r="DZ255">
        <v>137</v>
      </c>
      <c r="EA255">
        <v>140</v>
      </c>
      <c r="EB255">
        <v>140</v>
      </c>
      <c r="EC255">
        <v>141</v>
      </c>
      <c r="ED255">
        <v>141</v>
      </c>
      <c r="EE255">
        <v>141</v>
      </c>
      <c r="EF255">
        <v>150</v>
      </c>
      <c r="EG255">
        <v>151</v>
      </c>
      <c r="EH255">
        <v>156</v>
      </c>
      <c r="EI255">
        <v>160</v>
      </c>
      <c r="EJ255">
        <v>164</v>
      </c>
      <c r="EK255">
        <v>164</v>
      </c>
      <c r="EL255">
        <v>164</v>
      </c>
      <c r="EM255">
        <v>171</v>
      </c>
      <c r="EN255">
        <v>176</v>
      </c>
      <c r="EO255">
        <v>180</v>
      </c>
      <c r="EP255">
        <v>186</v>
      </c>
      <c r="EQ255">
        <v>187</v>
      </c>
      <c r="ER255">
        <v>187</v>
      </c>
      <c r="ES255">
        <v>187</v>
      </c>
      <c r="ET255">
        <v>187</v>
      </c>
      <c r="EU255">
        <v>193</v>
      </c>
      <c r="EV255">
        <v>193</v>
      </c>
      <c r="EW255">
        <v>193</v>
      </c>
      <c r="EX255">
        <v>195</v>
      </c>
      <c r="EY255">
        <v>195</v>
      </c>
      <c r="EZ255">
        <v>195</v>
      </c>
      <c r="FA255">
        <v>195</v>
      </c>
      <c r="FB255">
        <v>195</v>
      </c>
      <c r="FC255">
        <v>196</v>
      </c>
      <c r="FD255">
        <v>196</v>
      </c>
      <c r="FE255">
        <v>196</v>
      </c>
      <c r="FF255">
        <v>196</v>
      </c>
      <c r="FG255">
        <v>196</v>
      </c>
      <c r="FH255">
        <v>199</v>
      </c>
      <c r="FI255">
        <v>200</v>
      </c>
      <c r="FJ255">
        <v>201</v>
      </c>
      <c r="FK255">
        <v>201</v>
      </c>
      <c r="FL255">
        <v>201</v>
      </c>
      <c r="FM255">
        <v>201</v>
      </c>
      <c r="FN255">
        <v>201</v>
      </c>
      <c r="FO255">
        <v>201</v>
      </c>
      <c r="FP255">
        <v>201</v>
      </c>
      <c r="FQ255">
        <v>201</v>
      </c>
      <c r="FR255">
        <v>201</v>
      </c>
      <c r="FS255">
        <v>201</v>
      </c>
      <c r="FT255">
        <v>201</v>
      </c>
      <c r="FU255">
        <v>201</v>
      </c>
      <c r="FV255">
        <v>203</v>
      </c>
      <c r="FW255">
        <v>203</v>
      </c>
      <c r="FX255">
        <v>203</v>
      </c>
      <c r="FY255">
        <v>203</v>
      </c>
      <c r="FZ255">
        <v>203</v>
      </c>
      <c r="GA255">
        <v>203</v>
      </c>
      <c r="GB255">
        <v>203</v>
      </c>
      <c r="GC255">
        <v>203</v>
      </c>
      <c r="GD255">
        <v>203</v>
      </c>
      <c r="GE255">
        <v>203</v>
      </c>
      <c r="GF255">
        <v>203</v>
      </c>
      <c r="GG255">
        <v>203</v>
      </c>
      <c r="GH255">
        <v>203</v>
      </c>
      <c r="GI255">
        <v>203</v>
      </c>
      <c r="GJ255">
        <v>203</v>
      </c>
      <c r="GK255">
        <v>203</v>
      </c>
      <c r="GL255">
        <v>203</v>
      </c>
      <c r="GM255">
        <v>203</v>
      </c>
      <c r="GN255">
        <v>203</v>
      </c>
      <c r="GO255">
        <v>203</v>
      </c>
      <c r="GP255">
        <v>203</v>
      </c>
      <c r="GQ255">
        <v>203</v>
      </c>
      <c r="GR255">
        <v>203</v>
      </c>
      <c r="GS255">
        <v>203</v>
      </c>
      <c r="GT255">
        <v>203</v>
      </c>
      <c r="GU255">
        <v>203</v>
      </c>
      <c r="GV255">
        <v>203</v>
      </c>
      <c r="GW255">
        <v>203</v>
      </c>
      <c r="GX255">
        <v>203</v>
      </c>
      <c r="GY255">
        <v>203</v>
      </c>
      <c r="GZ255">
        <v>203</v>
      </c>
      <c r="HA255">
        <v>203</v>
      </c>
      <c r="HB255">
        <v>203</v>
      </c>
      <c r="HC255">
        <v>203</v>
      </c>
      <c r="HD255">
        <v>203</v>
      </c>
      <c r="HE255">
        <v>203</v>
      </c>
      <c r="HF255">
        <v>203</v>
      </c>
      <c r="HG255">
        <v>205</v>
      </c>
      <c r="HH255">
        <v>205</v>
      </c>
      <c r="HI255">
        <v>205</v>
      </c>
      <c r="HJ255">
        <v>205</v>
      </c>
      <c r="HK255">
        <v>205</v>
      </c>
      <c r="HL255">
        <v>205</v>
      </c>
      <c r="HM255">
        <v>205</v>
      </c>
      <c r="HN255">
        <v>205</v>
      </c>
      <c r="HO255">
        <v>205</v>
      </c>
      <c r="HP255">
        <v>205</v>
      </c>
      <c r="HQ255">
        <v>205</v>
      </c>
      <c r="HR255">
        <v>205</v>
      </c>
      <c r="HS255">
        <v>205</v>
      </c>
      <c r="HT255">
        <v>205</v>
      </c>
      <c r="HU255">
        <v>205</v>
      </c>
      <c r="HV255">
        <v>205</v>
      </c>
      <c r="HW255">
        <v>205</v>
      </c>
      <c r="HX255">
        <v>205</v>
      </c>
      <c r="HY255">
        <v>205</v>
      </c>
      <c r="HZ255">
        <v>205</v>
      </c>
      <c r="IA255">
        <v>205</v>
      </c>
      <c r="IB255">
        <v>207</v>
      </c>
      <c r="IC255">
        <v>208</v>
      </c>
      <c r="ID255">
        <v>208</v>
      </c>
      <c r="IE255">
        <v>208</v>
      </c>
      <c r="IF255">
        <v>208</v>
      </c>
      <c r="IG255">
        <v>208</v>
      </c>
      <c r="IH255">
        <v>208</v>
      </c>
      <c r="II255">
        <v>208</v>
      </c>
      <c r="IJ255">
        <v>208</v>
      </c>
      <c r="IK255">
        <v>208</v>
      </c>
      <c r="IL255">
        <v>208</v>
      </c>
      <c r="IM255">
        <v>208</v>
      </c>
      <c r="IN255">
        <v>209</v>
      </c>
      <c r="IO255">
        <v>210</v>
      </c>
      <c r="IP255">
        <v>210</v>
      </c>
      <c r="IQ255">
        <v>210</v>
      </c>
      <c r="IR255">
        <v>210</v>
      </c>
      <c r="IS255">
        <v>210</v>
      </c>
      <c r="IT255">
        <v>210</v>
      </c>
      <c r="IU255">
        <v>211</v>
      </c>
      <c r="IV255">
        <v>211</v>
      </c>
      <c r="IW255">
        <v>211</v>
      </c>
      <c r="IX255">
        <v>211</v>
      </c>
      <c r="IY255">
        <v>213</v>
      </c>
      <c r="IZ255">
        <v>213</v>
      </c>
      <c r="JA255">
        <v>213</v>
      </c>
      <c r="JB255">
        <v>213</v>
      </c>
      <c r="JC255">
        <v>213</v>
      </c>
      <c r="JD255">
        <v>213</v>
      </c>
      <c r="JE255">
        <v>214</v>
      </c>
      <c r="JF255">
        <v>220</v>
      </c>
      <c r="JG255">
        <v>221</v>
      </c>
      <c r="JH255">
        <v>221</v>
      </c>
      <c r="JI255">
        <v>221</v>
      </c>
      <c r="JJ255">
        <v>221</v>
      </c>
      <c r="JK255">
        <v>225</v>
      </c>
      <c r="JL255">
        <v>225</v>
      </c>
      <c r="JM255">
        <v>233</v>
      </c>
      <c r="JN255">
        <v>233</v>
      </c>
      <c r="JO255">
        <v>233</v>
      </c>
      <c r="JP255">
        <v>235</v>
      </c>
      <c r="JQ255">
        <v>235</v>
      </c>
      <c r="JR255">
        <v>235</v>
      </c>
      <c r="JS255">
        <v>236</v>
      </c>
      <c r="JT255">
        <v>239</v>
      </c>
      <c r="JU255">
        <v>239</v>
      </c>
      <c r="JV255">
        <v>239</v>
      </c>
      <c r="JW255">
        <v>239</v>
      </c>
      <c r="JX255">
        <v>239</v>
      </c>
      <c r="JY255">
        <v>239</v>
      </c>
      <c r="JZ255">
        <v>239</v>
      </c>
      <c r="KA255">
        <v>240</v>
      </c>
      <c r="KB255">
        <v>240</v>
      </c>
      <c r="KC255">
        <v>240</v>
      </c>
      <c r="KD255">
        <v>240</v>
      </c>
      <c r="KE255">
        <v>242</v>
      </c>
      <c r="KF255">
        <v>242</v>
      </c>
      <c r="KG255">
        <v>244</v>
      </c>
      <c r="KH255">
        <v>245</v>
      </c>
      <c r="KI255">
        <v>250</v>
      </c>
      <c r="KJ255">
        <v>250</v>
      </c>
      <c r="KK255">
        <v>250</v>
      </c>
      <c r="KL255">
        <v>253</v>
      </c>
      <c r="KM255">
        <v>253</v>
      </c>
      <c r="KN255">
        <v>253</v>
      </c>
      <c r="KO255">
        <v>253</v>
      </c>
      <c r="KP255">
        <v>254</v>
      </c>
      <c r="KQ255">
        <v>254</v>
      </c>
      <c r="KR255">
        <v>257</v>
      </c>
      <c r="KS255">
        <v>257</v>
      </c>
      <c r="KT255">
        <v>258</v>
      </c>
      <c r="KU255">
        <v>258</v>
      </c>
      <c r="KV255">
        <v>259</v>
      </c>
      <c r="KW255">
        <v>261</v>
      </c>
      <c r="KX255">
        <v>261</v>
      </c>
      <c r="KY255">
        <v>265</v>
      </c>
      <c r="KZ255">
        <v>266</v>
      </c>
      <c r="LA255">
        <v>269</v>
      </c>
      <c r="LB255">
        <v>269</v>
      </c>
      <c r="LC255">
        <v>269</v>
      </c>
      <c r="LD255">
        <v>274</v>
      </c>
      <c r="LE255">
        <v>274</v>
      </c>
      <c r="LF255">
        <v>274</v>
      </c>
      <c r="LG255">
        <v>285</v>
      </c>
      <c r="LH255">
        <v>285</v>
      </c>
    </row>
    <row r="256" spans="1:320">
      <c r="A256" t="s">
        <v>485</v>
      </c>
      <c r="B256" t="s">
        <v>480</v>
      </c>
      <c r="C256" s="2">
        <v>493723</v>
      </c>
      <c r="D256" s="2">
        <v>-23644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1</v>
      </c>
      <c r="BB256">
        <v>2</v>
      </c>
      <c r="BC256">
        <v>2</v>
      </c>
      <c r="BD256">
        <v>2</v>
      </c>
      <c r="BE256">
        <v>2</v>
      </c>
      <c r="BF256">
        <v>3</v>
      </c>
      <c r="BG256">
        <v>6</v>
      </c>
      <c r="BH256">
        <v>6</v>
      </c>
      <c r="BI256">
        <v>6</v>
      </c>
      <c r="BJ256">
        <v>11</v>
      </c>
      <c r="BK256">
        <v>14</v>
      </c>
      <c r="BL256">
        <v>32</v>
      </c>
      <c r="BM256">
        <v>32</v>
      </c>
      <c r="BN256">
        <v>36</v>
      </c>
      <c r="BO256">
        <v>36</v>
      </c>
      <c r="BP256">
        <v>46</v>
      </c>
      <c r="BQ256">
        <v>66</v>
      </c>
      <c r="BR256">
        <v>88</v>
      </c>
      <c r="BS256">
        <v>97</v>
      </c>
      <c r="BT256">
        <v>108</v>
      </c>
      <c r="BU256">
        <v>141</v>
      </c>
      <c r="BV256">
        <v>141</v>
      </c>
      <c r="BW256">
        <v>172</v>
      </c>
      <c r="BX256">
        <v>193</v>
      </c>
      <c r="BY256">
        <v>232</v>
      </c>
      <c r="BZ256">
        <v>262</v>
      </c>
      <c r="CA256">
        <v>309</v>
      </c>
      <c r="CB256">
        <v>323</v>
      </c>
      <c r="CC256">
        <v>335</v>
      </c>
      <c r="CD256">
        <v>351</v>
      </c>
      <c r="CE256">
        <v>361</v>
      </c>
      <c r="CF256">
        <v>398</v>
      </c>
      <c r="CG256">
        <v>407</v>
      </c>
      <c r="CH256">
        <v>431</v>
      </c>
      <c r="CI256">
        <v>436</v>
      </c>
      <c r="CJ256">
        <v>440</v>
      </c>
      <c r="CK256">
        <v>447</v>
      </c>
      <c r="CL256">
        <v>457</v>
      </c>
      <c r="CM256">
        <v>470</v>
      </c>
      <c r="CN256">
        <v>484</v>
      </c>
      <c r="CO256">
        <v>488</v>
      </c>
      <c r="CP256">
        <v>488</v>
      </c>
      <c r="CQ256">
        <v>496</v>
      </c>
      <c r="CR256">
        <v>498</v>
      </c>
      <c r="CS256">
        <v>521</v>
      </c>
      <c r="CT256">
        <v>523</v>
      </c>
      <c r="CU256">
        <v>525</v>
      </c>
      <c r="CV256">
        <v>525</v>
      </c>
      <c r="CW256">
        <v>525</v>
      </c>
      <c r="CX256">
        <v>530</v>
      </c>
      <c r="CY256">
        <v>537</v>
      </c>
      <c r="CZ256">
        <v>537</v>
      </c>
      <c r="DA256">
        <v>538</v>
      </c>
      <c r="DB256">
        <v>543</v>
      </c>
      <c r="DC256">
        <v>544</v>
      </c>
      <c r="DD256">
        <v>544</v>
      </c>
      <c r="DE256">
        <v>545</v>
      </c>
      <c r="DF256">
        <v>545</v>
      </c>
      <c r="DG256">
        <v>545</v>
      </c>
      <c r="DH256">
        <v>545</v>
      </c>
      <c r="DI256">
        <v>545</v>
      </c>
      <c r="DJ256">
        <v>545</v>
      </c>
      <c r="DK256">
        <v>546</v>
      </c>
      <c r="DL256">
        <v>547</v>
      </c>
      <c r="DM256">
        <v>548</v>
      </c>
      <c r="DN256">
        <v>549</v>
      </c>
      <c r="DO256">
        <v>549</v>
      </c>
      <c r="DP256">
        <v>554</v>
      </c>
      <c r="DQ256">
        <v>554</v>
      </c>
      <c r="DR256">
        <v>555</v>
      </c>
      <c r="DS256">
        <v>555</v>
      </c>
      <c r="DT256">
        <v>558</v>
      </c>
      <c r="DU256">
        <v>558</v>
      </c>
      <c r="DV256">
        <v>558</v>
      </c>
      <c r="DW256">
        <v>558</v>
      </c>
      <c r="DX256">
        <v>558</v>
      </c>
      <c r="DY256">
        <v>559</v>
      </c>
      <c r="DZ256">
        <v>559</v>
      </c>
      <c r="EA256">
        <v>560</v>
      </c>
      <c r="EB256">
        <v>560</v>
      </c>
      <c r="EC256">
        <v>560</v>
      </c>
      <c r="ED256">
        <v>560</v>
      </c>
      <c r="EE256">
        <v>560</v>
      </c>
      <c r="EF256">
        <v>560</v>
      </c>
      <c r="EG256">
        <v>560</v>
      </c>
      <c r="EH256">
        <v>561</v>
      </c>
      <c r="EI256">
        <v>561</v>
      </c>
      <c r="EJ256">
        <v>561</v>
      </c>
      <c r="EK256">
        <v>563</v>
      </c>
      <c r="EL256">
        <v>563</v>
      </c>
      <c r="EM256">
        <v>564</v>
      </c>
      <c r="EN256">
        <v>565</v>
      </c>
      <c r="EO256">
        <v>565</v>
      </c>
      <c r="EP256">
        <v>565</v>
      </c>
      <c r="EQ256">
        <v>565</v>
      </c>
      <c r="ER256">
        <v>565</v>
      </c>
      <c r="ES256">
        <v>565</v>
      </c>
      <c r="ET256">
        <v>568</v>
      </c>
      <c r="EU256">
        <v>568</v>
      </c>
      <c r="EV256">
        <v>570</v>
      </c>
      <c r="EW256">
        <v>570</v>
      </c>
      <c r="EX256">
        <v>570</v>
      </c>
      <c r="EY256">
        <v>570</v>
      </c>
      <c r="EZ256">
        <v>570</v>
      </c>
      <c r="FA256">
        <v>570</v>
      </c>
      <c r="FB256">
        <v>570</v>
      </c>
      <c r="FC256">
        <v>571</v>
      </c>
      <c r="FD256">
        <v>571</v>
      </c>
      <c r="FE256">
        <v>571</v>
      </c>
      <c r="FF256">
        <v>571</v>
      </c>
      <c r="FG256">
        <v>571</v>
      </c>
      <c r="FH256">
        <v>571</v>
      </c>
      <c r="FI256">
        <v>571</v>
      </c>
      <c r="FJ256">
        <v>571</v>
      </c>
      <c r="FK256">
        <v>571</v>
      </c>
      <c r="FL256">
        <v>571</v>
      </c>
      <c r="FM256">
        <v>571</v>
      </c>
      <c r="FN256">
        <v>571</v>
      </c>
      <c r="FO256">
        <v>577</v>
      </c>
      <c r="FP256">
        <v>577</v>
      </c>
      <c r="FQ256">
        <v>577</v>
      </c>
      <c r="FR256">
        <v>577</v>
      </c>
      <c r="FS256">
        <v>577</v>
      </c>
      <c r="FT256">
        <v>577</v>
      </c>
      <c r="FU256">
        <v>577</v>
      </c>
      <c r="FV256">
        <v>581</v>
      </c>
      <c r="FW256">
        <v>581</v>
      </c>
      <c r="FX256">
        <v>581</v>
      </c>
      <c r="FY256">
        <v>583</v>
      </c>
      <c r="FZ256">
        <v>583</v>
      </c>
      <c r="GA256">
        <v>583</v>
      </c>
      <c r="GB256">
        <v>583</v>
      </c>
      <c r="GC256">
        <v>583</v>
      </c>
      <c r="GD256">
        <v>583</v>
      </c>
      <c r="GE256">
        <v>583</v>
      </c>
      <c r="GF256">
        <v>583</v>
      </c>
      <c r="GG256">
        <v>584</v>
      </c>
      <c r="GH256">
        <v>584</v>
      </c>
      <c r="GI256">
        <v>584</v>
      </c>
      <c r="GJ256">
        <v>584</v>
      </c>
      <c r="GK256">
        <v>587</v>
      </c>
      <c r="GL256">
        <v>587</v>
      </c>
      <c r="GM256">
        <v>587</v>
      </c>
      <c r="GN256">
        <v>587</v>
      </c>
      <c r="GO256">
        <v>587</v>
      </c>
      <c r="GP256">
        <v>587</v>
      </c>
      <c r="GQ256">
        <v>591</v>
      </c>
      <c r="GR256">
        <v>595</v>
      </c>
      <c r="GS256">
        <v>596</v>
      </c>
      <c r="GT256">
        <v>597</v>
      </c>
      <c r="GU256">
        <v>597</v>
      </c>
      <c r="GV256">
        <v>597</v>
      </c>
      <c r="GW256">
        <v>597</v>
      </c>
      <c r="GX256">
        <v>599</v>
      </c>
      <c r="GY256">
        <v>599</v>
      </c>
      <c r="GZ256">
        <v>603</v>
      </c>
      <c r="HA256">
        <v>603</v>
      </c>
      <c r="HB256">
        <v>607</v>
      </c>
      <c r="HC256">
        <v>607</v>
      </c>
      <c r="HD256">
        <v>607</v>
      </c>
      <c r="HE256">
        <v>609</v>
      </c>
      <c r="HF256">
        <v>609</v>
      </c>
      <c r="HG256">
        <v>613</v>
      </c>
      <c r="HH256">
        <v>613</v>
      </c>
      <c r="HI256">
        <v>614</v>
      </c>
      <c r="HJ256">
        <v>614</v>
      </c>
      <c r="HK256">
        <v>614</v>
      </c>
      <c r="HL256">
        <v>616</v>
      </c>
      <c r="HM256">
        <v>620</v>
      </c>
      <c r="HN256">
        <v>623</v>
      </c>
      <c r="HO256">
        <v>623</v>
      </c>
      <c r="HP256">
        <v>625</v>
      </c>
      <c r="HQ256">
        <v>625</v>
      </c>
      <c r="HR256">
        <v>625</v>
      </c>
      <c r="HS256">
        <v>625</v>
      </c>
      <c r="HT256">
        <v>630</v>
      </c>
      <c r="HU256">
        <v>631</v>
      </c>
      <c r="HV256">
        <v>631</v>
      </c>
      <c r="HW256">
        <v>631</v>
      </c>
      <c r="HX256">
        <v>631</v>
      </c>
      <c r="HY256">
        <v>626</v>
      </c>
      <c r="HZ256">
        <v>628</v>
      </c>
      <c r="IA256">
        <v>629</v>
      </c>
      <c r="IB256">
        <v>631</v>
      </c>
      <c r="IC256">
        <v>631</v>
      </c>
      <c r="ID256">
        <v>633</v>
      </c>
      <c r="IE256">
        <v>633</v>
      </c>
      <c r="IF256">
        <v>633</v>
      </c>
      <c r="IG256">
        <v>633</v>
      </c>
      <c r="IH256">
        <v>639</v>
      </c>
      <c r="II256">
        <v>639</v>
      </c>
      <c r="IJ256">
        <v>644</v>
      </c>
      <c r="IK256">
        <v>644</v>
      </c>
      <c r="IL256">
        <v>644</v>
      </c>
      <c r="IM256">
        <v>644</v>
      </c>
      <c r="IN256">
        <v>652</v>
      </c>
      <c r="IO256">
        <v>652</v>
      </c>
      <c r="IP256">
        <v>654</v>
      </c>
      <c r="IQ256">
        <v>655</v>
      </c>
      <c r="IR256">
        <v>656</v>
      </c>
      <c r="IS256">
        <v>656</v>
      </c>
      <c r="IT256">
        <v>656</v>
      </c>
      <c r="IU256">
        <v>664</v>
      </c>
      <c r="IV256">
        <v>664</v>
      </c>
      <c r="IW256">
        <v>665</v>
      </c>
      <c r="IX256">
        <v>665</v>
      </c>
      <c r="IY256">
        <v>677</v>
      </c>
      <c r="IZ256">
        <v>678</v>
      </c>
      <c r="JA256">
        <v>678</v>
      </c>
      <c r="JB256">
        <v>686</v>
      </c>
      <c r="JC256">
        <v>695</v>
      </c>
      <c r="JD256">
        <v>698</v>
      </c>
      <c r="JE256">
        <v>699</v>
      </c>
      <c r="JF256">
        <v>699</v>
      </c>
      <c r="JG256">
        <v>699</v>
      </c>
      <c r="JH256">
        <v>699</v>
      </c>
      <c r="JI256">
        <v>737</v>
      </c>
      <c r="JJ256">
        <v>741</v>
      </c>
      <c r="JK256">
        <v>745</v>
      </c>
      <c r="JL256">
        <v>748</v>
      </c>
      <c r="JM256">
        <v>748</v>
      </c>
      <c r="JN256">
        <v>748</v>
      </c>
      <c r="JO256">
        <v>748</v>
      </c>
      <c r="JP256">
        <v>767</v>
      </c>
      <c r="JQ256">
        <v>768</v>
      </c>
      <c r="JR256">
        <v>775</v>
      </c>
      <c r="JS256">
        <v>784</v>
      </c>
      <c r="JT256">
        <v>795</v>
      </c>
      <c r="JU256">
        <v>795</v>
      </c>
      <c r="JV256">
        <v>795</v>
      </c>
      <c r="JW256">
        <v>796</v>
      </c>
      <c r="JX256">
        <v>822</v>
      </c>
      <c r="JY256">
        <v>833</v>
      </c>
      <c r="JZ256">
        <v>836</v>
      </c>
      <c r="KA256">
        <v>841</v>
      </c>
      <c r="KB256">
        <v>841</v>
      </c>
      <c r="KC256">
        <v>841</v>
      </c>
      <c r="KD256">
        <v>845</v>
      </c>
      <c r="KE256">
        <v>879</v>
      </c>
      <c r="KF256">
        <v>893</v>
      </c>
      <c r="KG256">
        <v>905</v>
      </c>
      <c r="KH256">
        <v>921</v>
      </c>
      <c r="KI256">
        <v>921</v>
      </c>
      <c r="KJ256">
        <v>921</v>
      </c>
      <c r="KK256">
        <v>951</v>
      </c>
      <c r="KL256">
        <v>972</v>
      </c>
      <c r="KM256">
        <v>986</v>
      </c>
      <c r="KN256">
        <v>1003</v>
      </c>
      <c r="KO256">
        <v>1003</v>
      </c>
      <c r="KP256">
        <v>1003</v>
      </c>
      <c r="KQ256">
        <v>1003</v>
      </c>
      <c r="KR256">
        <v>1046</v>
      </c>
      <c r="KS256">
        <v>1046</v>
      </c>
      <c r="KT256">
        <v>1068</v>
      </c>
      <c r="KU256">
        <v>1079</v>
      </c>
      <c r="KV256">
        <v>1080</v>
      </c>
      <c r="KW256">
        <v>1094</v>
      </c>
      <c r="KX256">
        <v>1094</v>
      </c>
      <c r="KY256">
        <v>1094</v>
      </c>
      <c r="KZ256">
        <v>1124</v>
      </c>
      <c r="LA256">
        <v>1147</v>
      </c>
      <c r="LB256">
        <v>1147</v>
      </c>
      <c r="LC256">
        <v>1218</v>
      </c>
      <c r="LD256">
        <v>1218</v>
      </c>
      <c r="LE256">
        <v>1218</v>
      </c>
      <c r="LF256">
        <v>1299</v>
      </c>
      <c r="LG256">
        <v>1341</v>
      </c>
      <c r="LH256">
        <v>1397</v>
      </c>
    </row>
    <row r="257" spans="1:320">
      <c r="A257" t="s">
        <v>486</v>
      </c>
      <c r="B257" t="s">
        <v>480</v>
      </c>
      <c r="C257" s="2">
        <v>-517963</v>
      </c>
      <c r="D257" s="2">
        <v>-595236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1</v>
      </c>
      <c r="CA257">
        <v>2</v>
      </c>
      <c r="CB257">
        <v>2</v>
      </c>
      <c r="CC257">
        <v>2</v>
      </c>
      <c r="CD257">
        <v>5</v>
      </c>
      <c r="CE257">
        <v>5</v>
      </c>
      <c r="CF257">
        <v>5</v>
      </c>
      <c r="CG257">
        <v>5</v>
      </c>
      <c r="CH257">
        <v>5</v>
      </c>
      <c r="CI257">
        <v>5</v>
      </c>
      <c r="CJ257">
        <v>11</v>
      </c>
      <c r="CK257">
        <v>11</v>
      </c>
      <c r="CL257">
        <v>11</v>
      </c>
      <c r="CM257">
        <v>11</v>
      </c>
      <c r="CN257">
        <v>11</v>
      </c>
      <c r="CO257">
        <v>11</v>
      </c>
      <c r="CP257">
        <v>11</v>
      </c>
      <c r="CQ257">
        <v>11</v>
      </c>
      <c r="CR257">
        <v>11</v>
      </c>
      <c r="CS257">
        <v>12</v>
      </c>
      <c r="CT257">
        <v>13</v>
      </c>
      <c r="CU257">
        <v>13</v>
      </c>
      <c r="CV257">
        <v>13</v>
      </c>
      <c r="CW257">
        <v>13</v>
      </c>
      <c r="CX257">
        <v>13</v>
      </c>
      <c r="CY257">
        <v>13</v>
      </c>
      <c r="CZ257">
        <v>13</v>
      </c>
      <c r="DA257">
        <v>13</v>
      </c>
      <c r="DB257">
        <v>13</v>
      </c>
      <c r="DC257">
        <v>13</v>
      </c>
      <c r="DD257">
        <v>13</v>
      </c>
      <c r="DE257">
        <v>13</v>
      </c>
      <c r="DF257">
        <v>13</v>
      </c>
      <c r="DG257">
        <v>13</v>
      </c>
      <c r="DH257">
        <v>13</v>
      </c>
      <c r="DI257">
        <v>13</v>
      </c>
      <c r="DJ257">
        <v>13</v>
      </c>
      <c r="DK257">
        <v>13</v>
      </c>
      <c r="DL257">
        <v>13</v>
      </c>
      <c r="DM257">
        <v>13</v>
      </c>
      <c r="DN257">
        <v>13</v>
      </c>
      <c r="DO257">
        <v>13</v>
      </c>
      <c r="DP257">
        <v>13</v>
      </c>
      <c r="DQ257">
        <v>13</v>
      </c>
      <c r="DR257">
        <v>13</v>
      </c>
      <c r="DS257">
        <v>13</v>
      </c>
      <c r="DT257">
        <v>13</v>
      </c>
      <c r="DU257">
        <v>13</v>
      </c>
      <c r="DV257">
        <v>13</v>
      </c>
      <c r="DW257">
        <v>13</v>
      </c>
      <c r="DX257">
        <v>13</v>
      </c>
      <c r="DY257">
        <v>13</v>
      </c>
      <c r="DZ257">
        <v>13</v>
      </c>
      <c r="EA257">
        <v>13</v>
      </c>
      <c r="EB257">
        <v>13</v>
      </c>
      <c r="EC257">
        <v>13</v>
      </c>
      <c r="ED257">
        <v>13</v>
      </c>
      <c r="EE257">
        <v>13</v>
      </c>
      <c r="EF257">
        <v>13</v>
      </c>
      <c r="EG257">
        <v>13</v>
      </c>
      <c r="EH257">
        <v>13</v>
      </c>
      <c r="EI257">
        <v>13</v>
      </c>
      <c r="EJ257">
        <v>13</v>
      </c>
      <c r="EK257">
        <v>13</v>
      </c>
      <c r="EL257">
        <v>13</v>
      </c>
      <c r="EM257">
        <v>13</v>
      </c>
      <c r="EN257">
        <v>13</v>
      </c>
      <c r="EO257">
        <v>13</v>
      </c>
      <c r="EP257">
        <v>13</v>
      </c>
      <c r="EQ257">
        <v>13</v>
      </c>
      <c r="ER257">
        <v>13</v>
      </c>
      <c r="ES257">
        <v>13</v>
      </c>
      <c r="ET257">
        <v>13</v>
      </c>
      <c r="EU257">
        <v>13</v>
      </c>
      <c r="EV257">
        <v>13</v>
      </c>
      <c r="EW257">
        <v>13</v>
      </c>
      <c r="EX257">
        <v>13</v>
      </c>
      <c r="EY257">
        <v>13</v>
      </c>
      <c r="EZ257">
        <v>13</v>
      </c>
      <c r="FA257">
        <v>13</v>
      </c>
      <c r="FB257">
        <v>13</v>
      </c>
      <c r="FC257">
        <v>13</v>
      </c>
      <c r="FD257">
        <v>13</v>
      </c>
      <c r="FE257">
        <v>13</v>
      </c>
      <c r="FF257">
        <v>13</v>
      </c>
      <c r="FG257">
        <v>13</v>
      </c>
      <c r="FH257">
        <v>13</v>
      </c>
      <c r="FI257">
        <v>13</v>
      </c>
      <c r="FJ257">
        <v>13</v>
      </c>
      <c r="FK257">
        <v>13</v>
      </c>
      <c r="FL257">
        <v>13</v>
      </c>
      <c r="FM257">
        <v>13</v>
      </c>
      <c r="FN257">
        <v>13</v>
      </c>
      <c r="FO257">
        <v>13</v>
      </c>
      <c r="FP257">
        <v>13</v>
      </c>
      <c r="FQ257">
        <v>13</v>
      </c>
      <c r="FR257">
        <v>13</v>
      </c>
      <c r="FS257">
        <v>13</v>
      </c>
      <c r="FT257">
        <v>13</v>
      </c>
      <c r="FU257">
        <v>13</v>
      </c>
      <c r="FV257">
        <v>13</v>
      </c>
      <c r="FW257">
        <v>13</v>
      </c>
      <c r="FX257">
        <v>13</v>
      </c>
      <c r="FY257">
        <v>13</v>
      </c>
      <c r="FZ257">
        <v>13</v>
      </c>
      <c r="GA257">
        <v>13</v>
      </c>
      <c r="GB257">
        <v>13</v>
      </c>
      <c r="GC257">
        <v>13</v>
      </c>
      <c r="GD257">
        <v>13</v>
      </c>
      <c r="GE257">
        <v>13</v>
      </c>
      <c r="GF257">
        <v>13</v>
      </c>
      <c r="GG257">
        <v>13</v>
      </c>
      <c r="GH257">
        <v>13</v>
      </c>
      <c r="GI257">
        <v>13</v>
      </c>
      <c r="GJ257">
        <v>13</v>
      </c>
      <c r="GK257">
        <v>13</v>
      </c>
      <c r="GL257">
        <v>13</v>
      </c>
      <c r="GM257">
        <v>13</v>
      </c>
      <c r="GN257">
        <v>13</v>
      </c>
      <c r="GO257">
        <v>13</v>
      </c>
      <c r="GP257">
        <v>13</v>
      </c>
      <c r="GQ257">
        <v>13</v>
      </c>
      <c r="GR257">
        <v>13</v>
      </c>
      <c r="GS257">
        <v>13</v>
      </c>
      <c r="GT257">
        <v>13</v>
      </c>
      <c r="GU257">
        <v>13</v>
      </c>
      <c r="GV257">
        <v>13</v>
      </c>
      <c r="GW257">
        <v>13</v>
      </c>
      <c r="GX257">
        <v>13</v>
      </c>
      <c r="GY257">
        <v>13</v>
      </c>
      <c r="GZ257">
        <v>13</v>
      </c>
      <c r="HA257">
        <v>13</v>
      </c>
      <c r="HB257">
        <v>13</v>
      </c>
      <c r="HC257">
        <v>13</v>
      </c>
      <c r="HD257">
        <v>13</v>
      </c>
      <c r="HE257">
        <v>13</v>
      </c>
      <c r="HF257">
        <v>13</v>
      </c>
      <c r="HG257">
        <v>13</v>
      </c>
      <c r="HH257">
        <v>13</v>
      </c>
      <c r="HI257">
        <v>13</v>
      </c>
      <c r="HJ257">
        <v>13</v>
      </c>
      <c r="HK257">
        <v>13</v>
      </c>
      <c r="HL257">
        <v>13</v>
      </c>
      <c r="HM257">
        <v>13</v>
      </c>
      <c r="HN257">
        <v>13</v>
      </c>
      <c r="HO257">
        <v>13</v>
      </c>
      <c r="HP257">
        <v>13</v>
      </c>
      <c r="HQ257">
        <v>13</v>
      </c>
      <c r="HR257">
        <v>13</v>
      </c>
      <c r="HS257">
        <v>13</v>
      </c>
      <c r="HT257">
        <v>13</v>
      </c>
      <c r="HU257">
        <v>13</v>
      </c>
      <c r="HV257">
        <v>13</v>
      </c>
      <c r="HW257">
        <v>13</v>
      </c>
      <c r="HX257">
        <v>13</v>
      </c>
      <c r="HY257">
        <v>13</v>
      </c>
      <c r="HZ257">
        <v>13</v>
      </c>
      <c r="IA257">
        <v>13</v>
      </c>
      <c r="IB257">
        <v>13</v>
      </c>
      <c r="IC257">
        <v>13</v>
      </c>
      <c r="ID257">
        <v>13</v>
      </c>
      <c r="IE257">
        <v>13</v>
      </c>
      <c r="IF257">
        <v>13</v>
      </c>
      <c r="IG257">
        <v>13</v>
      </c>
      <c r="IH257">
        <v>13</v>
      </c>
      <c r="II257">
        <v>13</v>
      </c>
      <c r="IJ257">
        <v>13</v>
      </c>
      <c r="IK257">
        <v>13</v>
      </c>
      <c r="IL257">
        <v>13</v>
      </c>
      <c r="IM257">
        <v>13</v>
      </c>
      <c r="IN257">
        <v>13</v>
      </c>
      <c r="IO257">
        <v>13</v>
      </c>
      <c r="IP257">
        <v>13</v>
      </c>
      <c r="IQ257">
        <v>13</v>
      </c>
      <c r="IR257">
        <v>13</v>
      </c>
      <c r="IS257">
        <v>13</v>
      </c>
      <c r="IT257">
        <v>13</v>
      </c>
      <c r="IU257">
        <v>13</v>
      </c>
      <c r="IV257">
        <v>13</v>
      </c>
      <c r="IW257">
        <v>13</v>
      </c>
      <c r="IX257">
        <v>13</v>
      </c>
      <c r="IY257">
        <v>13</v>
      </c>
      <c r="IZ257">
        <v>13</v>
      </c>
      <c r="JA257">
        <v>13</v>
      </c>
      <c r="JB257">
        <v>13</v>
      </c>
      <c r="JC257">
        <v>13</v>
      </c>
      <c r="JD257">
        <v>13</v>
      </c>
      <c r="JE257">
        <v>13</v>
      </c>
      <c r="JF257">
        <v>13</v>
      </c>
      <c r="JG257">
        <v>13</v>
      </c>
      <c r="JH257">
        <v>13</v>
      </c>
      <c r="JI257">
        <v>13</v>
      </c>
      <c r="JJ257">
        <v>13</v>
      </c>
      <c r="JK257">
        <v>13</v>
      </c>
      <c r="JL257">
        <v>13</v>
      </c>
      <c r="JM257">
        <v>13</v>
      </c>
      <c r="JN257">
        <v>13</v>
      </c>
      <c r="JO257">
        <v>13</v>
      </c>
      <c r="JP257">
        <v>13</v>
      </c>
      <c r="JQ257">
        <v>13</v>
      </c>
      <c r="JR257">
        <v>13</v>
      </c>
      <c r="JS257">
        <v>13</v>
      </c>
      <c r="JT257">
        <v>13</v>
      </c>
      <c r="JU257">
        <v>13</v>
      </c>
      <c r="JV257">
        <v>13</v>
      </c>
      <c r="JW257">
        <v>13</v>
      </c>
      <c r="JX257">
        <v>13</v>
      </c>
      <c r="JY257">
        <v>13</v>
      </c>
      <c r="JZ257">
        <v>13</v>
      </c>
      <c r="KA257">
        <v>13</v>
      </c>
      <c r="KB257">
        <v>13</v>
      </c>
      <c r="KC257">
        <v>13</v>
      </c>
      <c r="KD257">
        <v>13</v>
      </c>
      <c r="KE257">
        <v>13</v>
      </c>
      <c r="KF257">
        <v>13</v>
      </c>
      <c r="KG257">
        <v>13</v>
      </c>
      <c r="KH257">
        <v>13</v>
      </c>
      <c r="KI257">
        <v>13</v>
      </c>
      <c r="KJ257">
        <v>13</v>
      </c>
      <c r="KK257">
        <v>13</v>
      </c>
      <c r="KL257">
        <v>13</v>
      </c>
      <c r="KM257">
        <v>14</v>
      </c>
      <c r="KN257">
        <v>14</v>
      </c>
      <c r="KO257">
        <v>15</v>
      </c>
      <c r="KP257">
        <v>15</v>
      </c>
      <c r="KQ257">
        <v>15</v>
      </c>
      <c r="KR257">
        <v>15</v>
      </c>
      <c r="KS257">
        <v>15</v>
      </c>
      <c r="KT257">
        <v>16</v>
      </c>
      <c r="KU257">
        <v>16</v>
      </c>
      <c r="KV257">
        <v>16</v>
      </c>
      <c r="KW257">
        <v>16</v>
      </c>
      <c r="KX257">
        <v>16</v>
      </c>
      <c r="KY257">
        <v>16</v>
      </c>
      <c r="KZ257">
        <v>16</v>
      </c>
      <c r="LA257">
        <v>16</v>
      </c>
      <c r="LB257">
        <v>16</v>
      </c>
      <c r="LC257">
        <v>16</v>
      </c>
      <c r="LD257">
        <v>16</v>
      </c>
      <c r="LE257">
        <v>16</v>
      </c>
      <c r="LF257">
        <v>16</v>
      </c>
      <c r="LG257">
        <v>16</v>
      </c>
      <c r="LH257">
        <v>17</v>
      </c>
    </row>
    <row r="258" spans="1:320">
      <c r="A258" t="s">
        <v>487</v>
      </c>
      <c r="B258" t="s">
        <v>480</v>
      </c>
      <c r="C258" s="2">
        <v>361408</v>
      </c>
      <c r="D258" s="2">
        <v>-53536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1</v>
      </c>
      <c r="AV258">
        <v>1</v>
      </c>
      <c r="AW258">
        <v>1</v>
      </c>
      <c r="AX258">
        <v>1</v>
      </c>
      <c r="AY258">
        <v>1</v>
      </c>
      <c r="AZ258">
        <v>1</v>
      </c>
      <c r="BA258">
        <v>1</v>
      </c>
      <c r="BB258">
        <v>1</v>
      </c>
      <c r="BC258">
        <v>1</v>
      </c>
      <c r="BD258">
        <v>1</v>
      </c>
      <c r="BE258">
        <v>1</v>
      </c>
      <c r="BF258">
        <v>1</v>
      </c>
      <c r="BG258">
        <v>1</v>
      </c>
      <c r="BH258">
        <v>3</v>
      </c>
      <c r="BI258">
        <v>8</v>
      </c>
      <c r="BJ258">
        <v>10</v>
      </c>
      <c r="BK258">
        <v>10</v>
      </c>
      <c r="BL258">
        <v>10</v>
      </c>
      <c r="BM258">
        <v>15</v>
      </c>
      <c r="BN258">
        <v>15</v>
      </c>
      <c r="BO258">
        <v>15</v>
      </c>
      <c r="BP258">
        <v>26</v>
      </c>
      <c r="BQ258">
        <v>35</v>
      </c>
      <c r="BR258">
        <v>55</v>
      </c>
      <c r="BS258">
        <v>56</v>
      </c>
      <c r="BT258">
        <v>65</v>
      </c>
      <c r="BU258">
        <v>69</v>
      </c>
      <c r="BV258">
        <v>69</v>
      </c>
      <c r="BW258">
        <v>81</v>
      </c>
      <c r="BX258">
        <v>88</v>
      </c>
      <c r="BY258">
        <v>95</v>
      </c>
      <c r="BZ258">
        <v>98</v>
      </c>
      <c r="CA258">
        <v>103</v>
      </c>
      <c r="CB258">
        <v>109</v>
      </c>
      <c r="CC258">
        <v>113</v>
      </c>
      <c r="CD258">
        <v>120</v>
      </c>
      <c r="CE258">
        <v>123</v>
      </c>
      <c r="CF258">
        <v>127</v>
      </c>
      <c r="CG258">
        <v>129</v>
      </c>
      <c r="CH258">
        <v>129</v>
      </c>
      <c r="CI258">
        <v>129</v>
      </c>
      <c r="CJ258">
        <v>129</v>
      </c>
      <c r="CK258">
        <v>131</v>
      </c>
      <c r="CL258">
        <v>131</v>
      </c>
      <c r="CM258">
        <v>132</v>
      </c>
      <c r="CN258">
        <v>132</v>
      </c>
      <c r="CO258">
        <v>132</v>
      </c>
      <c r="CP258">
        <v>132</v>
      </c>
      <c r="CQ258">
        <v>132</v>
      </c>
      <c r="CR258">
        <v>132</v>
      </c>
      <c r="CS258">
        <v>133</v>
      </c>
      <c r="CT258">
        <v>133</v>
      </c>
      <c r="CU258">
        <v>136</v>
      </c>
      <c r="CV258">
        <v>141</v>
      </c>
      <c r="CW258">
        <v>141</v>
      </c>
      <c r="CX258">
        <v>141</v>
      </c>
      <c r="CY258">
        <v>141</v>
      </c>
      <c r="CZ258">
        <v>144</v>
      </c>
      <c r="DA258">
        <v>144</v>
      </c>
      <c r="DB258">
        <v>144</v>
      </c>
      <c r="DC258">
        <v>144</v>
      </c>
      <c r="DD258">
        <v>144</v>
      </c>
      <c r="DE258">
        <v>144</v>
      </c>
      <c r="DF258">
        <v>144</v>
      </c>
      <c r="DG258">
        <v>144</v>
      </c>
      <c r="DH258">
        <v>146</v>
      </c>
      <c r="DI258">
        <v>146</v>
      </c>
      <c r="DJ258">
        <v>146</v>
      </c>
      <c r="DK258">
        <v>147</v>
      </c>
      <c r="DL258">
        <v>148</v>
      </c>
      <c r="DM258">
        <v>147</v>
      </c>
      <c r="DN258">
        <v>147</v>
      </c>
      <c r="DO258">
        <v>147</v>
      </c>
      <c r="DP258">
        <v>147</v>
      </c>
      <c r="DQ258">
        <v>147</v>
      </c>
      <c r="DR258">
        <v>147</v>
      </c>
      <c r="DS258">
        <v>147</v>
      </c>
      <c r="DT258">
        <v>149</v>
      </c>
      <c r="DU258">
        <v>151</v>
      </c>
      <c r="DV258">
        <v>151</v>
      </c>
      <c r="DW258">
        <v>152</v>
      </c>
      <c r="DX258">
        <v>154</v>
      </c>
      <c r="DY258">
        <v>154</v>
      </c>
      <c r="DZ258">
        <v>154</v>
      </c>
      <c r="EA258">
        <v>157</v>
      </c>
      <c r="EB258">
        <v>158</v>
      </c>
      <c r="EC258">
        <v>161</v>
      </c>
      <c r="ED258">
        <v>169</v>
      </c>
      <c r="EE258">
        <v>170</v>
      </c>
      <c r="EF258">
        <v>170</v>
      </c>
      <c r="EG258">
        <v>172</v>
      </c>
      <c r="EH258">
        <v>173</v>
      </c>
      <c r="EI258">
        <v>173</v>
      </c>
      <c r="EJ258">
        <v>174</v>
      </c>
      <c r="EK258">
        <v>175</v>
      </c>
      <c r="EL258">
        <v>176</v>
      </c>
      <c r="EM258">
        <v>176</v>
      </c>
      <c r="EN258">
        <v>176</v>
      </c>
      <c r="EO258">
        <v>176</v>
      </c>
      <c r="EP258">
        <v>176</v>
      </c>
      <c r="EQ258">
        <v>176</v>
      </c>
      <c r="ER258">
        <v>176</v>
      </c>
      <c r="ES258">
        <v>176</v>
      </c>
      <c r="ET258">
        <v>176</v>
      </c>
      <c r="EU258">
        <v>176</v>
      </c>
      <c r="EV258">
        <v>176</v>
      </c>
      <c r="EW258">
        <v>176</v>
      </c>
      <c r="EX258">
        <v>176</v>
      </c>
      <c r="EY258">
        <v>176</v>
      </c>
      <c r="EZ258">
        <v>176</v>
      </c>
      <c r="FA258">
        <v>176</v>
      </c>
      <c r="FB258">
        <v>176</v>
      </c>
      <c r="FC258">
        <v>176</v>
      </c>
      <c r="FD258">
        <v>176</v>
      </c>
      <c r="FE258">
        <v>176</v>
      </c>
      <c r="FF258">
        <v>177</v>
      </c>
      <c r="FG258">
        <v>177</v>
      </c>
      <c r="FH258">
        <v>177</v>
      </c>
      <c r="FI258">
        <v>177</v>
      </c>
      <c r="FJ258">
        <v>178</v>
      </c>
      <c r="FK258">
        <v>178</v>
      </c>
      <c r="FL258">
        <v>178</v>
      </c>
      <c r="FM258">
        <v>178</v>
      </c>
      <c r="FN258">
        <v>179</v>
      </c>
      <c r="FO258">
        <v>179</v>
      </c>
      <c r="FP258">
        <v>179</v>
      </c>
      <c r="FQ258">
        <v>179</v>
      </c>
      <c r="FR258">
        <v>180</v>
      </c>
      <c r="FS258">
        <v>180</v>
      </c>
      <c r="FT258">
        <v>180</v>
      </c>
      <c r="FU258">
        <v>180</v>
      </c>
      <c r="FV258">
        <v>180</v>
      </c>
      <c r="FW258">
        <v>180</v>
      </c>
      <c r="FX258">
        <v>180</v>
      </c>
      <c r="FY258">
        <v>180</v>
      </c>
      <c r="FZ258">
        <v>180</v>
      </c>
      <c r="GA258">
        <v>180</v>
      </c>
      <c r="GB258">
        <v>180</v>
      </c>
      <c r="GC258">
        <v>180</v>
      </c>
      <c r="GD258">
        <v>180</v>
      </c>
      <c r="GE258">
        <v>182</v>
      </c>
      <c r="GF258">
        <v>184</v>
      </c>
      <c r="GG258">
        <v>184</v>
      </c>
      <c r="GH258">
        <v>185</v>
      </c>
      <c r="GI258">
        <v>185</v>
      </c>
      <c r="GJ258">
        <v>185</v>
      </c>
      <c r="GK258">
        <v>186</v>
      </c>
      <c r="GL258">
        <v>186</v>
      </c>
      <c r="GM258">
        <v>187</v>
      </c>
      <c r="GN258">
        <v>187</v>
      </c>
      <c r="GO258">
        <v>188</v>
      </c>
      <c r="GP258">
        <v>188</v>
      </c>
      <c r="GQ258">
        <v>188</v>
      </c>
      <c r="GR258">
        <v>189</v>
      </c>
      <c r="GS258">
        <v>189</v>
      </c>
      <c r="GT258">
        <v>190</v>
      </c>
      <c r="GU258">
        <v>190</v>
      </c>
      <c r="GV258">
        <v>197</v>
      </c>
      <c r="GW258">
        <v>201</v>
      </c>
      <c r="GX258">
        <v>201</v>
      </c>
      <c r="GY258">
        <v>202</v>
      </c>
      <c r="GZ258">
        <v>203</v>
      </c>
      <c r="HA258">
        <v>205</v>
      </c>
      <c r="HB258">
        <v>206</v>
      </c>
      <c r="HC258">
        <v>209</v>
      </c>
      <c r="HD258">
        <v>215</v>
      </c>
      <c r="HE258">
        <v>217</v>
      </c>
      <c r="HF258">
        <v>222</v>
      </c>
      <c r="HG258">
        <v>223</v>
      </c>
      <c r="HH258">
        <v>229</v>
      </c>
      <c r="HI258">
        <v>231</v>
      </c>
      <c r="HJ258">
        <v>239</v>
      </c>
      <c r="HK258">
        <v>246</v>
      </c>
      <c r="HL258">
        <v>248</v>
      </c>
      <c r="HM258">
        <v>256</v>
      </c>
      <c r="HN258">
        <v>270</v>
      </c>
      <c r="HO258">
        <v>272</v>
      </c>
      <c r="HP258">
        <v>274</v>
      </c>
      <c r="HQ258">
        <v>275</v>
      </c>
      <c r="HR258">
        <v>285</v>
      </c>
      <c r="HS258">
        <v>288</v>
      </c>
      <c r="HT258">
        <v>290</v>
      </c>
      <c r="HU258">
        <v>295</v>
      </c>
      <c r="HV258">
        <v>298</v>
      </c>
      <c r="HW258">
        <v>305</v>
      </c>
      <c r="HX258">
        <v>312</v>
      </c>
      <c r="HY258">
        <v>315</v>
      </c>
      <c r="HZ258">
        <v>315</v>
      </c>
      <c r="IA258">
        <v>320</v>
      </c>
      <c r="IB258">
        <v>322</v>
      </c>
      <c r="IC258">
        <v>323</v>
      </c>
      <c r="ID258">
        <v>323</v>
      </c>
      <c r="IE258">
        <v>327</v>
      </c>
      <c r="IF258">
        <v>330</v>
      </c>
      <c r="IG258">
        <v>330</v>
      </c>
      <c r="IH258">
        <v>334</v>
      </c>
      <c r="II258">
        <v>340</v>
      </c>
      <c r="IJ258">
        <v>343</v>
      </c>
      <c r="IK258">
        <v>346</v>
      </c>
      <c r="IL258">
        <v>350</v>
      </c>
      <c r="IM258">
        <v>350</v>
      </c>
      <c r="IN258">
        <v>350</v>
      </c>
      <c r="IO258">
        <v>355</v>
      </c>
      <c r="IP258">
        <v>357</v>
      </c>
      <c r="IQ258">
        <v>361</v>
      </c>
      <c r="IR258">
        <v>364</v>
      </c>
      <c r="IS258">
        <v>372</v>
      </c>
      <c r="IT258">
        <v>379</v>
      </c>
      <c r="IU258">
        <v>382</v>
      </c>
      <c r="IV258">
        <v>391</v>
      </c>
      <c r="IW258">
        <v>396</v>
      </c>
      <c r="IX258">
        <v>410</v>
      </c>
      <c r="IY258">
        <v>416</v>
      </c>
      <c r="IZ258">
        <v>428</v>
      </c>
      <c r="JA258">
        <v>432</v>
      </c>
      <c r="JB258">
        <v>432</v>
      </c>
      <c r="JC258">
        <v>437</v>
      </c>
      <c r="JD258">
        <v>445</v>
      </c>
      <c r="JE258">
        <v>452</v>
      </c>
      <c r="JF258">
        <v>468</v>
      </c>
      <c r="JG258">
        <v>476</v>
      </c>
      <c r="JH258">
        <v>485</v>
      </c>
      <c r="JI258">
        <v>486</v>
      </c>
      <c r="JJ258">
        <v>499</v>
      </c>
      <c r="JK258">
        <v>516</v>
      </c>
      <c r="JL258">
        <v>531</v>
      </c>
      <c r="JM258">
        <v>544</v>
      </c>
      <c r="JN258">
        <v>558</v>
      </c>
      <c r="JO258">
        <v>571</v>
      </c>
      <c r="JP258">
        <v>577</v>
      </c>
      <c r="JQ258">
        <v>608</v>
      </c>
      <c r="JR258">
        <v>621</v>
      </c>
      <c r="JS258">
        <v>630</v>
      </c>
      <c r="JT258">
        <v>641</v>
      </c>
      <c r="JU258">
        <v>660</v>
      </c>
      <c r="JV258">
        <v>667</v>
      </c>
      <c r="JW258">
        <v>670</v>
      </c>
      <c r="JX258">
        <v>679</v>
      </c>
      <c r="JY258">
        <v>682</v>
      </c>
      <c r="JZ258">
        <v>688</v>
      </c>
      <c r="KA258">
        <v>693</v>
      </c>
      <c r="KB258">
        <v>697</v>
      </c>
      <c r="KC258">
        <v>703</v>
      </c>
      <c r="KD258">
        <v>707</v>
      </c>
      <c r="KE258">
        <v>730</v>
      </c>
      <c r="KF258">
        <v>743</v>
      </c>
      <c r="KG258">
        <v>754</v>
      </c>
      <c r="KH258">
        <v>770</v>
      </c>
      <c r="KI258">
        <v>785</v>
      </c>
      <c r="KJ258">
        <v>793</v>
      </c>
      <c r="KK258">
        <v>805</v>
      </c>
      <c r="KL258">
        <v>814</v>
      </c>
      <c r="KM258">
        <v>842</v>
      </c>
      <c r="KN258">
        <v>864</v>
      </c>
      <c r="KO258">
        <v>876</v>
      </c>
      <c r="KP258">
        <v>887</v>
      </c>
      <c r="KQ258">
        <v>902</v>
      </c>
      <c r="KR258">
        <v>907</v>
      </c>
      <c r="KS258">
        <v>915</v>
      </c>
      <c r="KT258">
        <v>926</v>
      </c>
      <c r="KU258">
        <v>931</v>
      </c>
      <c r="KV258">
        <v>943</v>
      </c>
      <c r="KW258">
        <v>953</v>
      </c>
      <c r="KX258">
        <v>958</v>
      </c>
      <c r="KY258">
        <v>967</v>
      </c>
      <c r="KZ258">
        <v>981</v>
      </c>
      <c r="LA258">
        <v>991</v>
      </c>
      <c r="LB258">
        <v>991</v>
      </c>
      <c r="LC258">
        <v>999</v>
      </c>
      <c r="LD258">
        <v>1009</v>
      </c>
      <c r="LE258">
        <v>1014</v>
      </c>
      <c r="LF258">
        <v>1020</v>
      </c>
      <c r="LG258">
        <v>1030</v>
      </c>
      <c r="LH258">
        <v>1035</v>
      </c>
    </row>
    <row r="259" spans="1:320">
      <c r="A259" t="s">
        <v>488</v>
      </c>
      <c r="B259" t="s">
        <v>480</v>
      </c>
      <c r="C259" s="2">
        <v>542361</v>
      </c>
      <c r="D259" s="2">
        <v>-45481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1</v>
      </c>
      <c r="BL259">
        <v>1</v>
      </c>
      <c r="BM259">
        <v>5</v>
      </c>
      <c r="BN259">
        <v>13</v>
      </c>
      <c r="BO259">
        <v>23</v>
      </c>
      <c r="BP259">
        <v>23</v>
      </c>
      <c r="BQ259">
        <v>25</v>
      </c>
      <c r="BR259">
        <v>29</v>
      </c>
      <c r="BS259">
        <v>32</v>
      </c>
      <c r="BT259">
        <v>42</v>
      </c>
      <c r="BU259">
        <v>49</v>
      </c>
      <c r="BV259">
        <v>60</v>
      </c>
      <c r="BW259">
        <v>68</v>
      </c>
      <c r="BX259">
        <v>95</v>
      </c>
      <c r="BY259">
        <v>114</v>
      </c>
      <c r="BZ259">
        <v>126</v>
      </c>
      <c r="CA259">
        <v>127</v>
      </c>
      <c r="CB259">
        <v>139</v>
      </c>
      <c r="CC259">
        <v>150</v>
      </c>
      <c r="CD259">
        <v>158</v>
      </c>
      <c r="CE259">
        <v>190</v>
      </c>
      <c r="CF259">
        <v>201</v>
      </c>
      <c r="CG259">
        <v>226</v>
      </c>
      <c r="CH259">
        <v>228</v>
      </c>
      <c r="CI259">
        <v>242</v>
      </c>
      <c r="CJ259">
        <v>254</v>
      </c>
      <c r="CK259">
        <v>256</v>
      </c>
      <c r="CL259">
        <v>284</v>
      </c>
      <c r="CM259">
        <v>291</v>
      </c>
      <c r="CN259">
        <v>297</v>
      </c>
      <c r="CO259">
        <v>298</v>
      </c>
      <c r="CP259">
        <v>300</v>
      </c>
      <c r="CQ259">
        <v>307</v>
      </c>
      <c r="CR259">
        <v>307</v>
      </c>
      <c r="CS259">
        <v>307</v>
      </c>
      <c r="CT259">
        <v>308</v>
      </c>
      <c r="CU259">
        <v>308</v>
      </c>
      <c r="CV259">
        <v>308</v>
      </c>
      <c r="CW259">
        <v>308</v>
      </c>
      <c r="CX259">
        <v>309</v>
      </c>
      <c r="CY259">
        <v>313</v>
      </c>
      <c r="CZ259">
        <v>315</v>
      </c>
      <c r="DA259">
        <v>316</v>
      </c>
      <c r="DB259">
        <v>320</v>
      </c>
      <c r="DC259">
        <v>321</v>
      </c>
      <c r="DD259">
        <v>325</v>
      </c>
      <c r="DE259">
        <v>326</v>
      </c>
      <c r="DF259">
        <v>327</v>
      </c>
      <c r="DG259">
        <v>329</v>
      </c>
      <c r="DH259">
        <v>329</v>
      </c>
      <c r="DI259">
        <v>329</v>
      </c>
      <c r="DJ259">
        <v>330</v>
      </c>
      <c r="DK259">
        <v>330</v>
      </c>
      <c r="DL259">
        <v>331</v>
      </c>
      <c r="DM259">
        <v>332</v>
      </c>
      <c r="DN259">
        <v>332</v>
      </c>
      <c r="DO259">
        <v>334</v>
      </c>
      <c r="DP259">
        <v>335</v>
      </c>
      <c r="DQ259">
        <v>335</v>
      </c>
      <c r="DR259">
        <v>335</v>
      </c>
      <c r="DS259">
        <v>335</v>
      </c>
      <c r="DT259">
        <v>336</v>
      </c>
      <c r="DU259">
        <v>336</v>
      </c>
      <c r="DV259">
        <v>336</v>
      </c>
      <c r="DW259">
        <v>336</v>
      </c>
      <c r="DX259">
        <v>336</v>
      </c>
      <c r="DY259">
        <v>336</v>
      </c>
      <c r="DZ259">
        <v>336</v>
      </c>
      <c r="EA259">
        <v>336</v>
      </c>
      <c r="EB259">
        <v>336</v>
      </c>
      <c r="EC259">
        <v>336</v>
      </c>
      <c r="ED259">
        <v>336</v>
      </c>
      <c r="EE259">
        <v>336</v>
      </c>
      <c r="EF259">
        <v>336</v>
      </c>
      <c r="EG259">
        <v>336</v>
      </c>
      <c r="EH259">
        <v>336</v>
      </c>
      <c r="EI259">
        <v>336</v>
      </c>
      <c r="EJ259">
        <v>336</v>
      </c>
      <c r="EK259">
        <v>336</v>
      </c>
      <c r="EL259">
        <v>336</v>
      </c>
      <c r="EM259">
        <v>336</v>
      </c>
      <c r="EN259">
        <v>336</v>
      </c>
      <c r="EO259">
        <v>336</v>
      </c>
      <c r="EP259">
        <v>336</v>
      </c>
      <c r="EQ259">
        <v>336</v>
      </c>
      <c r="ER259">
        <v>336</v>
      </c>
      <c r="ES259">
        <v>336</v>
      </c>
      <c r="ET259">
        <v>336</v>
      </c>
      <c r="EU259">
        <v>336</v>
      </c>
      <c r="EV259">
        <v>336</v>
      </c>
      <c r="EW259">
        <v>336</v>
      </c>
      <c r="EX259">
        <v>336</v>
      </c>
      <c r="EY259">
        <v>336</v>
      </c>
      <c r="EZ259">
        <v>336</v>
      </c>
      <c r="FA259">
        <v>336</v>
      </c>
      <c r="FB259">
        <v>336</v>
      </c>
      <c r="FC259">
        <v>336</v>
      </c>
      <c r="FD259">
        <v>336</v>
      </c>
      <c r="FE259">
        <v>336</v>
      </c>
      <c r="FF259">
        <v>336</v>
      </c>
      <c r="FG259">
        <v>336</v>
      </c>
      <c r="FH259">
        <v>336</v>
      </c>
      <c r="FI259">
        <v>336</v>
      </c>
      <c r="FJ259">
        <v>336</v>
      </c>
      <c r="FK259">
        <v>336</v>
      </c>
      <c r="FL259">
        <v>336</v>
      </c>
      <c r="FM259">
        <v>336</v>
      </c>
      <c r="FN259">
        <v>336</v>
      </c>
      <c r="FO259">
        <v>336</v>
      </c>
      <c r="FP259">
        <v>336</v>
      </c>
      <c r="FQ259">
        <v>336</v>
      </c>
      <c r="FR259">
        <v>336</v>
      </c>
      <c r="FS259">
        <v>336</v>
      </c>
      <c r="FT259">
        <v>336</v>
      </c>
      <c r="FU259">
        <v>336</v>
      </c>
      <c r="FV259">
        <v>336</v>
      </c>
      <c r="FW259">
        <v>336</v>
      </c>
      <c r="FX259">
        <v>336</v>
      </c>
      <c r="FY259">
        <v>336</v>
      </c>
      <c r="FZ259">
        <v>336</v>
      </c>
      <c r="GA259">
        <v>336</v>
      </c>
      <c r="GB259">
        <v>336</v>
      </c>
      <c r="GC259">
        <v>336</v>
      </c>
      <c r="GD259">
        <v>336</v>
      </c>
      <c r="GE259">
        <v>336</v>
      </c>
      <c r="GF259">
        <v>336</v>
      </c>
      <c r="GG259">
        <v>336</v>
      </c>
      <c r="GH259">
        <v>336</v>
      </c>
      <c r="GI259">
        <v>336</v>
      </c>
      <c r="GJ259">
        <v>336</v>
      </c>
      <c r="GK259">
        <v>336</v>
      </c>
      <c r="GL259">
        <v>336</v>
      </c>
      <c r="GM259">
        <v>336</v>
      </c>
      <c r="GN259">
        <v>336</v>
      </c>
      <c r="GO259">
        <v>336</v>
      </c>
      <c r="GP259">
        <v>336</v>
      </c>
      <c r="GQ259">
        <v>336</v>
      </c>
      <c r="GR259">
        <v>336</v>
      </c>
      <c r="GS259">
        <v>336</v>
      </c>
      <c r="GT259">
        <v>336</v>
      </c>
      <c r="GU259">
        <v>336</v>
      </c>
      <c r="GV259">
        <v>336</v>
      </c>
      <c r="GW259">
        <v>336</v>
      </c>
      <c r="GX259">
        <v>336</v>
      </c>
      <c r="GY259">
        <v>336</v>
      </c>
      <c r="GZ259">
        <v>336</v>
      </c>
      <c r="HA259">
        <v>336</v>
      </c>
      <c r="HB259">
        <v>336</v>
      </c>
      <c r="HC259">
        <v>336</v>
      </c>
      <c r="HD259">
        <v>336</v>
      </c>
      <c r="HE259">
        <v>336</v>
      </c>
      <c r="HF259">
        <v>336</v>
      </c>
      <c r="HG259">
        <v>336</v>
      </c>
      <c r="HH259">
        <v>336</v>
      </c>
      <c r="HI259">
        <v>336</v>
      </c>
      <c r="HJ259">
        <v>336</v>
      </c>
      <c r="HK259">
        <v>336</v>
      </c>
      <c r="HL259">
        <v>336</v>
      </c>
      <c r="HM259">
        <v>336</v>
      </c>
      <c r="HN259">
        <v>336</v>
      </c>
      <c r="HO259">
        <v>336</v>
      </c>
      <c r="HP259">
        <v>336</v>
      </c>
      <c r="HQ259">
        <v>336</v>
      </c>
      <c r="HR259">
        <v>336</v>
      </c>
      <c r="HS259">
        <v>336</v>
      </c>
      <c r="HT259">
        <v>336</v>
      </c>
      <c r="HU259">
        <v>336</v>
      </c>
      <c r="HV259">
        <v>336</v>
      </c>
      <c r="HW259">
        <v>336</v>
      </c>
      <c r="HX259">
        <v>336</v>
      </c>
      <c r="HY259">
        <v>337</v>
      </c>
      <c r="HZ259">
        <v>337</v>
      </c>
      <c r="IA259">
        <v>337</v>
      </c>
      <c r="IB259">
        <v>337</v>
      </c>
      <c r="IC259">
        <v>337</v>
      </c>
      <c r="ID259">
        <v>337</v>
      </c>
      <c r="IE259">
        <v>337</v>
      </c>
      <c r="IF259">
        <v>337</v>
      </c>
      <c r="IG259">
        <v>339</v>
      </c>
      <c r="IH259">
        <v>339</v>
      </c>
      <c r="II259">
        <v>339</v>
      </c>
      <c r="IJ259">
        <v>339</v>
      </c>
      <c r="IK259">
        <v>339</v>
      </c>
      <c r="IL259">
        <v>339</v>
      </c>
      <c r="IM259">
        <v>339</v>
      </c>
      <c r="IN259">
        <v>340</v>
      </c>
      <c r="IO259">
        <v>340</v>
      </c>
      <c r="IP259">
        <v>340</v>
      </c>
      <c r="IQ259">
        <v>340</v>
      </c>
      <c r="IR259">
        <v>340</v>
      </c>
      <c r="IS259">
        <v>340</v>
      </c>
      <c r="IT259">
        <v>340</v>
      </c>
      <c r="IU259">
        <v>340</v>
      </c>
      <c r="IV259">
        <v>340</v>
      </c>
      <c r="IW259">
        <v>340</v>
      </c>
      <c r="IX259">
        <v>340</v>
      </c>
      <c r="IY259">
        <v>341</v>
      </c>
      <c r="IZ259">
        <v>342</v>
      </c>
      <c r="JA259">
        <v>342</v>
      </c>
      <c r="JB259">
        <v>344</v>
      </c>
      <c r="JC259">
        <v>345</v>
      </c>
      <c r="JD259">
        <v>345</v>
      </c>
      <c r="JE259">
        <v>345</v>
      </c>
      <c r="JF259">
        <v>345</v>
      </c>
      <c r="JG259">
        <v>345</v>
      </c>
      <c r="JH259">
        <v>346</v>
      </c>
      <c r="JI259">
        <v>346</v>
      </c>
      <c r="JJ259">
        <v>346</v>
      </c>
      <c r="JK259">
        <v>348</v>
      </c>
      <c r="JL259">
        <v>348</v>
      </c>
      <c r="JM259">
        <v>348</v>
      </c>
      <c r="JN259">
        <v>348</v>
      </c>
      <c r="JO259">
        <v>348</v>
      </c>
      <c r="JP259">
        <v>348</v>
      </c>
      <c r="JQ259">
        <v>348</v>
      </c>
      <c r="JR259">
        <v>348</v>
      </c>
      <c r="JS259">
        <v>348</v>
      </c>
      <c r="JT259">
        <v>348</v>
      </c>
      <c r="JU259">
        <v>348</v>
      </c>
      <c r="JV259">
        <v>348</v>
      </c>
      <c r="JW259">
        <v>351</v>
      </c>
      <c r="JX259">
        <v>352</v>
      </c>
      <c r="JY259">
        <v>352</v>
      </c>
      <c r="JZ259">
        <v>352</v>
      </c>
      <c r="KA259">
        <v>353</v>
      </c>
      <c r="KB259">
        <v>353</v>
      </c>
      <c r="KC259">
        <v>353</v>
      </c>
      <c r="KD259">
        <v>355</v>
      </c>
      <c r="KE259">
        <v>356</v>
      </c>
      <c r="KF259">
        <v>357</v>
      </c>
      <c r="KG259">
        <v>357</v>
      </c>
      <c r="KH259">
        <v>357</v>
      </c>
      <c r="KI259">
        <v>357</v>
      </c>
      <c r="KJ259">
        <v>357</v>
      </c>
      <c r="KK259">
        <v>357</v>
      </c>
      <c r="KL259">
        <v>359</v>
      </c>
      <c r="KM259">
        <v>361</v>
      </c>
      <c r="KN259">
        <v>363</v>
      </c>
      <c r="KO259">
        <v>363</v>
      </c>
      <c r="KP259">
        <v>363</v>
      </c>
      <c r="KQ259">
        <v>363</v>
      </c>
      <c r="KR259">
        <v>363</v>
      </c>
      <c r="KS259">
        <v>364</v>
      </c>
      <c r="KT259">
        <v>364</v>
      </c>
      <c r="KU259">
        <v>366</v>
      </c>
      <c r="KV259">
        <v>368</v>
      </c>
      <c r="KW259">
        <v>368</v>
      </c>
      <c r="KX259">
        <v>368</v>
      </c>
      <c r="KY259">
        <v>369</v>
      </c>
      <c r="KZ259">
        <v>369</v>
      </c>
      <c r="LA259">
        <v>369</v>
      </c>
      <c r="LB259">
        <v>369</v>
      </c>
      <c r="LC259">
        <v>369</v>
      </c>
      <c r="LD259">
        <v>369</v>
      </c>
      <c r="LE259">
        <v>369</v>
      </c>
      <c r="LF259">
        <v>369</v>
      </c>
      <c r="LG259">
        <v>369</v>
      </c>
      <c r="LH259">
        <v>369</v>
      </c>
    </row>
    <row r="260" spans="1:320">
      <c r="A260" t="s">
        <v>489</v>
      </c>
      <c r="B260" t="s">
        <v>480</v>
      </c>
      <c r="C260" s="2">
        <v>16742498</v>
      </c>
      <c r="D260" s="2">
        <v>-62187366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1</v>
      </c>
      <c r="BJ260">
        <v>1</v>
      </c>
      <c r="BK260">
        <v>1</v>
      </c>
      <c r="BL260">
        <v>1</v>
      </c>
      <c r="BM260">
        <v>1</v>
      </c>
      <c r="BN260">
        <v>1</v>
      </c>
      <c r="BO260">
        <v>1</v>
      </c>
      <c r="BP260">
        <v>1</v>
      </c>
      <c r="BQ260">
        <v>5</v>
      </c>
      <c r="BR260">
        <v>5</v>
      </c>
      <c r="BS260">
        <v>5</v>
      </c>
      <c r="BT260">
        <v>5</v>
      </c>
      <c r="BU260">
        <v>5</v>
      </c>
      <c r="BV260">
        <v>5</v>
      </c>
      <c r="BW260">
        <v>5</v>
      </c>
      <c r="BX260">
        <v>5</v>
      </c>
      <c r="BY260">
        <v>6</v>
      </c>
      <c r="BZ260">
        <v>6</v>
      </c>
      <c r="CA260">
        <v>6</v>
      </c>
      <c r="CB260">
        <v>6</v>
      </c>
      <c r="CC260">
        <v>9</v>
      </c>
      <c r="CD260">
        <v>9</v>
      </c>
      <c r="CE260">
        <v>9</v>
      </c>
      <c r="CF260">
        <v>9</v>
      </c>
      <c r="CG260">
        <v>9</v>
      </c>
      <c r="CH260">
        <v>9</v>
      </c>
      <c r="CI260">
        <v>11</v>
      </c>
      <c r="CJ260">
        <v>11</v>
      </c>
      <c r="CK260">
        <v>11</v>
      </c>
      <c r="CL260">
        <v>11</v>
      </c>
      <c r="CM260">
        <v>11</v>
      </c>
      <c r="CN260">
        <v>11</v>
      </c>
      <c r="CO260">
        <v>11</v>
      </c>
      <c r="CP260">
        <v>11</v>
      </c>
      <c r="CQ260">
        <v>11</v>
      </c>
      <c r="CR260">
        <v>11</v>
      </c>
      <c r="CS260">
        <v>11</v>
      </c>
      <c r="CT260">
        <v>11</v>
      </c>
      <c r="CU260">
        <v>11</v>
      </c>
      <c r="CV260">
        <v>11</v>
      </c>
      <c r="CW260">
        <v>11</v>
      </c>
      <c r="CX260">
        <v>11</v>
      </c>
      <c r="CY260">
        <v>11</v>
      </c>
      <c r="CZ260">
        <v>11</v>
      </c>
      <c r="DA260">
        <v>11</v>
      </c>
      <c r="DB260">
        <v>11</v>
      </c>
      <c r="DC260">
        <v>11</v>
      </c>
      <c r="DD260">
        <v>11</v>
      </c>
      <c r="DE260">
        <v>11</v>
      </c>
      <c r="DF260">
        <v>11</v>
      </c>
      <c r="DG260">
        <v>11</v>
      </c>
      <c r="DH260">
        <v>11</v>
      </c>
      <c r="DI260">
        <v>11</v>
      </c>
      <c r="DJ260">
        <v>11</v>
      </c>
      <c r="DK260">
        <v>11</v>
      </c>
      <c r="DL260">
        <v>11</v>
      </c>
      <c r="DM260">
        <v>11</v>
      </c>
      <c r="DN260">
        <v>11</v>
      </c>
      <c r="DO260">
        <v>11</v>
      </c>
      <c r="DP260">
        <v>11</v>
      </c>
      <c r="DQ260">
        <v>11</v>
      </c>
      <c r="DR260">
        <v>11</v>
      </c>
      <c r="DS260">
        <v>11</v>
      </c>
      <c r="DT260">
        <v>11</v>
      </c>
      <c r="DU260">
        <v>11</v>
      </c>
      <c r="DV260">
        <v>11</v>
      </c>
      <c r="DW260">
        <v>11</v>
      </c>
      <c r="DX260">
        <v>11</v>
      </c>
      <c r="DY260">
        <v>11</v>
      </c>
      <c r="DZ260">
        <v>11</v>
      </c>
      <c r="EA260">
        <v>11</v>
      </c>
      <c r="EB260">
        <v>11</v>
      </c>
      <c r="EC260">
        <v>11</v>
      </c>
      <c r="ED260">
        <v>11</v>
      </c>
      <c r="EE260">
        <v>11</v>
      </c>
      <c r="EF260">
        <v>11</v>
      </c>
      <c r="EG260">
        <v>11</v>
      </c>
      <c r="EH260">
        <v>11</v>
      </c>
      <c r="EI260">
        <v>11</v>
      </c>
      <c r="EJ260">
        <v>11</v>
      </c>
      <c r="EK260">
        <v>11</v>
      </c>
      <c r="EL260">
        <v>11</v>
      </c>
      <c r="EM260">
        <v>11</v>
      </c>
      <c r="EN260">
        <v>11</v>
      </c>
      <c r="EO260">
        <v>11</v>
      </c>
      <c r="EP260">
        <v>11</v>
      </c>
      <c r="EQ260">
        <v>11</v>
      </c>
      <c r="ER260">
        <v>11</v>
      </c>
      <c r="ES260">
        <v>11</v>
      </c>
      <c r="ET260">
        <v>11</v>
      </c>
      <c r="EU260">
        <v>11</v>
      </c>
      <c r="EV260">
        <v>11</v>
      </c>
      <c r="EW260">
        <v>11</v>
      </c>
      <c r="EX260">
        <v>11</v>
      </c>
      <c r="EY260">
        <v>11</v>
      </c>
      <c r="EZ260">
        <v>11</v>
      </c>
      <c r="FA260">
        <v>11</v>
      </c>
      <c r="FB260">
        <v>11</v>
      </c>
      <c r="FC260">
        <v>11</v>
      </c>
      <c r="FD260">
        <v>11</v>
      </c>
      <c r="FE260">
        <v>11</v>
      </c>
      <c r="FF260">
        <v>11</v>
      </c>
      <c r="FG260">
        <v>11</v>
      </c>
      <c r="FH260">
        <v>11</v>
      </c>
      <c r="FI260">
        <v>11</v>
      </c>
      <c r="FJ260">
        <v>11</v>
      </c>
      <c r="FK260">
        <v>11</v>
      </c>
      <c r="FL260">
        <v>11</v>
      </c>
      <c r="FM260">
        <v>11</v>
      </c>
      <c r="FN260">
        <v>11</v>
      </c>
      <c r="FO260">
        <v>11</v>
      </c>
      <c r="FP260">
        <v>11</v>
      </c>
      <c r="FQ260">
        <v>11</v>
      </c>
      <c r="FR260">
        <v>11</v>
      </c>
      <c r="FS260">
        <v>11</v>
      </c>
      <c r="FT260">
        <v>12</v>
      </c>
      <c r="FU260">
        <v>12</v>
      </c>
      <c r="FV260">
        <v>12</v>
      </c>
      <c r="FW260">
        <v>12</v>
      </c>
      <c r="FX260">
        <v>12</v>
      </c>
      <c r="FY260">
        <v>12</v>
      </c>
      <c r="FZ260">
        <v>12</v>
      </c>
      <c r="GA260">
        <v>12</v>
      </c>
      <c r="GB260">
        <v>12</v>
      </c>
      <c r="GC260">
        <v>12</v>
      </c>
      <c r="GD260">
        <v>12</v>
      </c>
      <c r="GE260">
        <v>12</v>
      </c>
      <c r="GF260">
        <v>12</v>
      </c>
      <c r="GG260">
        <v>12</v>
      </c>
      <c r="GH260">
        <v>12</v>
      </c>
      <c r="GI260">
        <v>12</v>
      </c>
      <c r="GJ260">
        <v>12</v>
      </c>
      <c r="GK260">
        <v>12</v>
      </c>
      <c r="GL260">
        <v>12</v>
      </c>
      <c r="GM260">
        <v>12</v>
      </c>
      <c r="GN260">
        <v>12</v>
      </c>
      <c r="GO260">
        <v>12</v>
      </c>
      <c r="GP260">
        <v>13</v>
      </c>
      <c r="GQ260">
        <v>13</v>
      </c>
      <c r="GR260">
        <v>13</v>
      </c>
      <c r="GS260">
        <v>13</v>
      </c>
      <c r="GT260">
        <v>13</v>
      </c>
      <c r="GU260">
        <v>13</v>
      </c>
      <c r="GV260">
        <v>13</v>
      </c>
      <c r="GW260">
        <v>13</v>
      </c>
      <c r="GX260">
        <v>13</v>
      </c>
      <c r="GY260">
        <v>13</v>
      </c>
      <c r="GZ260">
        <v>13</v>
      </c>
      <c r="HA260">
        <v>13</v>
      </c>
      <c r="HB260">
        <v>13</v>
      </c>
      <c r="HC260">
        <v>13</v>
      </c>
      <c r="HD260">
        <v>13</v>
      </c>
      <c r="HE260">
        <v>13</v>
      </c>
      <c r="HF260">
        <v>13</v>
      </c>
      <c r="HG260">
        <v>13</v>
      </c>
      <c r="HH260">
        <v>13</v>
      </c>
      <c r="HI260">
        <v>13</v>
      </c>
      <c r="HJ260">
        <v>13</v>
      </c>
      <c r="HK260">
        <v>13</v>
      </c>
      <c r="HL260">
        <v>13</v>
      </c>
      <c r="HM260">
        <v>13</v>
      </c>
      <c r="HN260">
        <v>13</v>
      </c>
      <c r="HO260">
        <v>13</v>
      </c>
      <c r="HP260">
        <v>13</v>
      </c>
      <c r="HQ260">
        <v>13</v>
      </c>
      <c r="HR260">
        <v>13</v>
      </c>
      <c r="HS260">
        <v>13</v>
      </c>
      <c r="HT260">
        <v>13</v>
      </c>
      <c r="HU260">
        <v>13</v>
      </c>
      <c r="HV260">
        <v>13</v>
      </c>
      <c r="HW260">
        <v>13</v>
      </c>
      <c r="HX260">
        <v>13</v>
      </c>
      <c r="HY260">
        <v>13</v>
      </c>
      <c r="HZ260">
        <v>13</v>
      </c>
      <c r="IA260">
        <v>13</v>
      </c>
      <c r="IB260">
        <v>13</v>
      </c>
      <c r="IC260">
        <v>13</v>
      </c>
      <c r="ID260">
        <v>13</v>
      </c>
      <c r="IE260">
        <v>13</v>
      </c>
      <c r="IF260">
        <v>13</v>
      </c>
      <c r="IG260">
        <v>13</v>
      </c>
      <c r="IH260">
        <v>13</v>
      </c>
      <c r="II260">
        <v>13</v>
      </c>
      <c r="IJ260">
        <v>13</v>
      </c>
      <c r="IK260">
        <v>13</v>
      </c>
      <c r="IL260">
        <v>13</v>
      </c>
      <c r="IM260">
        <v>13</v>
      </c>
      <c r="IN260">
        <v>13</v>
      </c>
      <c r="IO260">
        <v>13</v>
      </c>
      <c r="IP260">
        <v>13</v>
      </c>
      <c r="IQ260">
        <v>13</v>
      </c>
      <c r="IR260">
        <v>13</v>
      </c>
      <c r="IS260">
        <v>13</v>
      </c>
      <c r="IT260">
        <v>13</v>
      </c>
      <c r="IU260">
        <v>13</v>
      </c>
      <c r="IV260">
        <v>13</v>
      </c>
      <c r="IW260">
        <v>13</v>
      </c>
      <c r="IX260">
        <v>13</v>
      </c>
      <c r="IY260">
        <v>13</v>
      </c>
      <c r="IZ260">
        <v>13</v>
      </c>
      <c r="JA260">
        <v>13</v>
      </c>
      <c r="JB260">
        <v>13</v>
      </c>
      <c r="JC260">
        <v>13</v>
      </c>
      <c r="JD260">
        <v>13</v>
      </c>
      <c r="JE260">
        <v>13</v>
      </c>
      <c r="JF260">
        <v>13</v>
      </c>
      <c r="JG260">
        <v>13</v>
      </c>
      <c r="JH260">
        <v>13</v>
      </c>
      <c r="JI260">
        <v>13</v>
      </c>
      <c r="JJ260">
        <v>13</v>
      </c>
      <c r="JK260">
        <v>13</v>
      </c>
      <c r="JL260">
        <v>13</v>
      </c>
      <c r="JM260">
        <v>13</v>
      </c>
      <c r="JN260">
        <v>13</v>
      </c>
      <c r="JO260">
        <v>13</v>
      </c>
      <c r="JP260">
        <v>13</v>
      </c>
      <c r="JQ260">
        <v>13</v>
      </c>
      <c r="JR260">
        <v>13</v>
      </c>
      <c r="JS260">
        <v>13</v>
      </c>
      <c r="JT260">
        <v>13</v>
      </c>
      <c r="JU260">
        <v>13</v>
      </c>
      <c r="JV260">
        <v>13</v>
      </c>
      <c r="JW260">
        <v>13</v>
      </c>
      <c r="JX260">
        <v>13</v>
      </c>
      <c r="JY260">
        <v>13</v>
      </c>
      <c r="JZ260">
        <v>13</v>
      </c>
      <c r="KA260">
        <v>13</v>
      </c>
      <c r="KB260">
        <v>13</v>
      </c>
      <c r="KC260">
        <v>13</v>
      </c>
      <c r="KD260">
        <v>13</v>
      </c>
      <c r="KE260">
        <v>13</v>
      </c>
      <c r="KF260">
        <v>13</v>
      </c>
      <c r="KG260">
        <v>13</v>
      </c>
      <c r="KH260">
        <v>13</v>
      </c>
      <c r="KI260">
        <v>13</v>
      </c>
      <c r="KJ260">
        <v>13</v>
      </c>
      <c r="KK260">
        <v>13</v>
      </c>
      <c r="KL260">
        <v>13</v>
      </c>
      <c r="KM260">
        <v>13</v>
      </c>
      <c r="KN260">
        <v>13</v>
      </c>
      <c r="KO260">
        <v>13</v>
      </c>
      <c r="KP260">
        <v>13</v>
      </c>
      <c r="KQ260">
        <v>13</v>
      </c>
      <c r="KR260">
        <v>13</v>
      </c>
      <c r="KS260">
        <v>13</v>
      </c>
      <c r="KT260">
        <v>13</v>
      </c>
      <c r="KU260">
        <v>13</v>
      </c>
      <c r="KV260">
        <v>13</v>
      </c>
      <c r="KW260">
        <v>13</v>
      </c>
      <c r="KX260">
        <v>13</v>
      </c>
      <c r="KY260">
        <v>13</v>
      </c>
      <c r="KZ260">
        <v>13</v>
      </c>
      <c r="LA260">
        <v>13</v>
      </c>
      <c r="LB260">
        <v>13</v>
      </c>
      <c r="LC260">
        <v>13</v>
      </c>
      <c r="LD260">
        <v>13</v>
      </c>
      <c r="LE260">
        <v>13</v>
      </c>
      <c r="LF260">
        <v>13</v>
      </c>
      <c r="LG260">
        <v>13</v>
      </c>
      <c r="LH260">
        <v>13</v>
      </c>
    </row>
    <row r="261" spans="1:320">
      <c r="A261" t="s">
        <v>490</v>
      </c>
      <c r="B261" t="s">
        <v>480</v>
      </c>
      <c r="C261" s="2">
        <v>21694</v>
      </c>
      <c r="D261" s="2">
        <v>-717979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4</v>
      </c>
      <c r="BT261">
        <v>4</v>
      </c>
      <c r="BU261">
        <v>5</v>
      </c>
      <c r="BV261">
        <v>5</v>
      </c>
      <c r="BW261">
        <v>6</v>
      </c>
      <c r="BX261">
        <v>5</v>
      </c>
      <c r="BY261">
        <v>5</v>
      </c>
      <c r="BZ261">
        <v>5</v>
      </c>
      <c r="CA261">
        <v>5</v>
      </c>
      <c r="CB261">
        <v>8</v>
      </c>
      <c r="CC261">
        <v>8</v>
      </c>
      <c r="CD261">
        <v>8</v>
      </c>
      <c r="CE261">
        <v>8</v>
      </c>
      <c r="CF261">
        <v>8</v>
      </c>
      <c r="CG261">
        <v>8</v>
      </c>
      <c r="CH261">
        <v>9</v>
      </c>
      <c r="CI261">
        <v>10</v>
      </c>
      <c r="CJ261">
        <v>10</v>
      </c>
      <c r="CK261">
        <v>10</v>
      </c>
      <c r="CL261">
        <v>11</v>
      </c>
      <c r="CM261">
        <v>11</v>
      </c>
      <c r="CN261">
        <v>11</v>
      </c>
      <c r="CO261">
        <v>11</v>
      </c>
      <c r="CP261">
        <v>11</v>
      </c>
      <c r="CQ261">
        <v>11</v>
      </c>
      <c r="CR261">
        <v>11</v>
      </c>
      <c r="CS261">
        <v>11</v>
      </c>
      <c r="CT261">
        <v>11</v>
      </c>
      <c r="CU261">
        <v>11</v>
      </c>
      <c r="CV261">
        <v>11</v>
      </c>
      <c r="CW261">
        <v>12</v>
      </c>
      <c r="CX261">
        <v>12</v>
      </c>
      <c r="CY261">
        <v>12</v>
      </c>
      <c r="CZ261">
        <v>12</v>
      </c>
      <c r="DA261">
        <v>12</v>
      </c>
      <c r="DB261">
        <v>12</v>
      </c>
      <c r="DC261">
        <v>12</v>
      </c>
      <c r="DD261">
        <v>12</v>
      </c>
      <c r="DE261">
        <v>12</v>
      </c>
      <c r="DF261">
        <v>12</v>
      </c>
      <c r="DG261">
        <v>12</v>
      </c>
      <c r="DH261">
        <v>12</v>
      </c>
      <c r="DI261">
        <v>12</v>
      </c>
      <c r="DJ261">
        <v>12</v>
      </c>
      <c r="DK261">
        <v>12</v>
      </c>
      <c r="DL261">
        <v>12</v>
      </c>
      <c r="DM261">
        <v>12</v>
      </c>
      <c r="DN261">
        <v>12</v>
      </c>
      <c r="DO261">
        <v>12</v>
      </c>
      <c r="DP261">
        <v>12</v>
      </c>
      <c r="DQ261">
        <v>12</v>
      </c>
      <c r="DR261">
        <v>12</v>
      </c>
      <c r="DS261">
        <v>12</v>
      </c>
      <c r="DT261">
        <v>12</v>
      </c>
      <c r="DU261">
        <v>12</v>
      </c>
      <c r="DV261">
        <v>12</v>
      </c>
      <c r="DW261">
        <v>12</v>
      </c>
      <c r="DX261">
        <v>12</v>
      </c>
      <c r="DY261">
        <v>12</v>
      </c>
      <c r="DZ261">
        <v>12</v>
      </c>
      <c r="EA261">
        <v>12</v>
      </c>
      <c r="EB261">
        <v>12</v>
      </c>
      <c r="EC261">
        <v>12</v>
      </c>
      <c r="ED261">
        <v>12</v>
      </c>
      <c r="EE261">
        <v>12</v>
      </c>
      <c r="EF261">
        <v>12</v>
      </c>
      <c r="EG261">
        <v>12</v>
      </c>
      <c r="EH261">
        <v>12</v>
      </c>
      <c r="EI261">
        <v>12</v>
      </c>
      <c r="EJ261">
        <v>12</v>
      </c>
      <c r="EK261">
        <v>12</v>
      </c>
      <c r="EL261">
        <v>12</v>
      </c>
      <c r="EM261">
        <v>12</v>
      </c>
      <c r="EN261">
        <v>12</v>
      </c>
      <c r="EO261">
        <v>12</v>
      </c>
      <c r="EP261">
        <v>12</v>
      </c>
      <c r="EQ261">
        <v>12</v>
      </c>
      <c r="ER261">
        <v>12</v>
      </c>
      <c r="ES261">
        <v>12</v>
      </c>
      <c r="ET261">
        <v>12</v>
      </c>
      <c r="EU261">
        <v>12</v>
      </c>
      <c r="EV261">
        <v>12</v>
      </c>
      <c r="EW261">
        <v>12</v>
      </c>
      <c r="EX261">
        <v>12</v>
      </c>
      <c r="EY261">
        <v>12</v>
      </c>
      <c r="EZ261">
        <v>14</v>
      </c>
      <c r="FA261">
        <v>14</v>
      </c>
      <c r="FB261">
        <v>14</v>
      </c>
      <c r="FC261">
        <v>15</v>
      </c>
      <c r="FD261">
        <v>15</v>
      </c>
      <c r="FE261">
        <v>16</v>
      </c>
      <c r="FF261">
        <v>16</v>
      </c>
      <c r="FG261">
        <v>28</v>
      </c>
      <c r="FH261">
        <v>41</v>
      </c>
      <c r="FI261">
        <v>41</v>
      </c>
      <c r="FJ261">
        <v>42</v>
      </c>
      <c r="FK261">
        <v>44</v>
      </c>
      <c r="FL261">
        <v>44</v>
      </c>
      <c r="FM261">
        <v>45</v>
      </c>
      <c r="FN261">
        <v>47</v>
      </c>
      <c r="FO261">
        <v>48</v>
      </c>
      <c r="FP261">
        <v>49</v>
      </c>
      <c r="FQ261">
        <v>55</v>
      </c>
      <c r="FR261">
        <v>55</v>
      </c>
      <c r="FS261">
        <v>66</v>
      </c>
      <c r="FT261">
        <v>71</v>
      </c>
      <c r="FU261">
        <v>71</v>
      </c>
      <c r="FV261">
        <v>72</v>
      </c>
      <c r="FW261">
        <v>72</v>
      </c>
      <c r="FX261">
        <v>72</v>
      </c>
      <c r="FY261">
        <v>74</v>
      </c>
      <c r="FZ261">
        <v>74</v>
      </c>
      <c r="GA261">
        <v>75</v>
      </c>
      <c r="GB261">
        <v>75</v>
      </c>
      <c r="GC261">
        <v>81</v>
      </c>
      <c r="GD261">
        <v>81</v>
      </c>
      <c r="GE261">
        <v>82</v>
      </c>
      <c r="GF261">
        <v>90</v>
      </c>
      <c r="GG261">
        <v>90</v>
      </c>
      <c r="GH261">
        <v>92</v>
      </c>
      <c r="GI261">
        <v>97</v>
      </c>
      <c r="GJ261">
        <v>99</v>
      </c>
      <c r="GK261">
        <v>99</v>
      </c>
      <c r="GL261">
        <v>104</v>
      </c>
      <c r="GM261">
        <v>104</v>
      </c>
      <c r="GN261">
        <v>107</v>
      </c>
      <c r="GO261">
        <v>114</v>
      </c>
      <c r="GP261">
        <v>116</v>
      </c>
      <c r="GQ261">
        <v>116</v>
      </c>
      <c r="GR261">
        <v>116</v>
      </c>
      <c r="GS261">
        <v>129</v>
      </c>
      <c r="GT261">
        <v>141</v>
      </c>
      <c r="GU261">
        <v>170</v>
      </c>
      <c r="GV261">
        <v>170</v>
      </c>
      <c r="GW261">
        <v>216</v>
      </c>
      <c r="GX261">
        <v>216</v>
      </c>
      <c r="GY261">
        <v>216</v>
      </c>
      <c r="GZ261">
        <v>241</v>
      </c>
      <c r="HA261">
        <v>258</v>
      </c>
      <c r="HB261">
        <v>274</v>
      </c>
      <c r="HC261">
        <v>298</v>
      </c>
      <c r="HD261">
        <v>298</v>
      </c>
      <c r="HE261">
        <v>298</v>
      </c>
      <c r="HF261">
        <v>315</v>
      </c>
      <c r="HG261">
        <v>327</v>
      </c>
      <c r="HH261">
        <v>334</v>
      </c>
      <c r="HI261">
        <v>347</v>
      </c>
      <c r="HJ261">
        <v>383</v>
      </c>
      <c r="HK261">
        <v>383</v>
      </c>
      <c r="HL261">
        <v>383</v>
      </c>
      <c r="HM261">
        <v>383</v>
      </c>
      <c r="HN261">
        <v>464</v>
      </c>
      <c r="HO261">
        <v>482</v>
      </c>
      <c r="HP261">
        <v>490</v>
      </c>
      <c r="HQ261">
        <v>490</v>
      </c>
      <c r="HR261">
        <v>505</v>
      </c>
      <c r="HS261">
        <v>508</v>
      </c>
      <c r="HT261">
        <v>538</v>
      </c>
      <c r="HU261">
        <v>538</v>
      </c>
      <c r="HV261">
        <v>577</v>
      </c>
      <c r="HW261">
        <v>591</v>
      </c>
      <c r="HX261">
        <v>598</v>
      </c>
      <c r="HY261">
        <v>598</v>
      </c>
      <c r="HZ261">
        <v>599</v>
      </c>
      <c r="IA261">
        <v>614</v>
      </c>
      <c r="IB261">
        <v>628</v>
      </c>
      <c r="IC261">
        <v>638</v>
      </c>
      <c r="ID261">
        <v>641</v>
      </c>
      <c r="IE261">
        <v>641</v>
      </c>
      <c r="IF261">
        <v>646</v>
      </c>
      <c r="IG261">
        <v>648</v>
      </c>
      <c r="IH261">
        <v>650</v>
      </c>
      <c r="II261">
        <v>659</v>
      </c>
      <c r="IJ261">
        <v>663</v>
      </c>
      <c r="IK261">
        <v>667</v>
      </c>
      <c r="IL261">
        <v>668</v>
      </c>
      <c r="IM261">
        <v>668</v>
      </c>
      <c r="IN261">
        <v>668</v>
      </c>
      <c r="IO261">
        <v>672</v>
      </c>
      <c r="IP261">
        <v>676</v>
      </c>
      <c r="IQ261">
        <v>679</v>
      </c>
      <c r="IR261">
        <v>680</v>
      </c>
      <c r="IS261">
        <v>681</v>
      </c>
      <c r="IT261">
        <v>682</v>
      </c>
      <c r="IU261">
        <v>682</v>
      </c>
      <c r="IV261">
        <v>686</v>
      </c>
      <c r="IW261">
        <v>689</v>
      </c>
      <c r="IX261">
        <v>690</v>
      </c>
      <c r="IY261">
        <v>695</v>
      </c>
      <c r="IZ261">
        <v>695</v>
      </c>
      <c r="JA261">
        <v>695</v>
      </c>
      <c r="JB261">
        <v>695</v>
      </c>
      <c r="JC261">
        <v>695</v>
      </c>
      <c r="JD261">
        <v>695</v>
      </c>
      <c r="JE261">
        <v>695</v>
      </c>
      <c r="JF261">
        <v>695</v>
      </c>
      <c r="JG261">
        <v>696</v>
      </c>
      <c r="JH261">
        <v>696</v>
      </c>
      <c r="JI261">
        <v>696</v>
      </c>
      <c r="JJ261">
        <v>696</v>
      </c>
      <c r="JK261">
        <v>696</v>
      </c>
      <c r="JL261">
        <v>696</v>
      </c>
      <c r="JM261">
        <v>697</v>
      </c>
      <c r="JN261">
        <v>698</v>
      </c>
      <c r="JO261">
        <v>698</v>
      </c>
      <c r="JP261">
        <v>698</v>
      </c>
      <c r="JQ261">
        <v>698</v>
      </c>
      <c r="JR261">
        <v>698</v>
      </c>
      <c r="JS261">
        <v>698</v>
      </c>
      <c r="JT261">
        <v>699</v>
      </c>
      <c r="JU261">
        <v>701</v>
      </c>
      <c r="JV261">
        <v>701</v>
      </c>
      <c r="JW261">
        <v>701</v>
      </c>
      <c r="JX261">
        <v>703</v>
      </c>
      <c r="JY261">
        <v>703</v>
      </c>
      <c r="JZ261">
        <v>703</v>
      </c>
      <c r="KA261">
        <v>703</v>
      </c>
      <c r="KB261">
        <v>703</v>
      </c>
      <c r="KC261">
        <v>704</v>
      </c>
      <c r="KD261">
        <v>704</v>
      </c>
      <c r="KE261">
        <v>704</v>
      </c>
      <c r="KF261">
        <v>705</v>
      </c>
      <c r="KG261">
        <v>705</v>
      </c>
      <c r="KH261">
        <v>707</v>
      </c>
      <c r="KI261">
        <v>707</v>
      </c>
      <c r="KJ261">
        <v>707</v>
      </c>
      <c r="KK261">
        <v>707</v>
      </c>
      <c r="KL261">
        <v>711</v>
      </c>
      <c r="KM261">
        <v>716</v>
      </c>
      <c r="KN261">
        <v>716</v>
      </c>
      <c r="KO261">
        <v>716</v>
      </c>
      <c r="KP261">
        <v>720</v>
      </c>
      <c r="KQ261">
        <v>720</v>
      </c>
      <c r="KR261">
        <v>720</v>
      </c>
      <c r="KS261">
        <v>720</v>
      </c>
      <c r="KT261">
        <v>720</v>
      </c>
      <c r="KU261">
        <v>721</v>
      </c>
      <c r="KV261">
        <v>726</v>
      </c>
      <c r="KW261">
        <v>746</v>
      </c>
      <c r="KX261">
        <v>746</v>
      </c>
      <c r="KY261">
        <v>746</v>
      </c>
      <c r="KZ261">
        <v>746</v>
      </c>
      <c r="LA261">
        <v>746</v>
      </c>
      <c r="LB261">
        <v>746</v>
      </c>
      <c r="LC261">
        <v>748</v>
      </c>
      <c r="LD261">
        <v>748</v>
      </c>
      <c r="LE261">
        <v>748</v>
      </c>
      <c r="LF261">
        <v>748</v>
      </c>
      <c r="LG261">
        <v>750</v>
      </c>
      <c r="LH261">
        <v>750</v>
      </c>
    </row>
    <row r="262" spans="1:320">
      <c r="B262" t="s">
        <v>480</v>
      </c>
      <c r="C262" s="2">
        <v>553781</v>
      </c>
      <c r="D262" s="2">
        <v>-3436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2</v>
      </c>
      <c r="O262">
        <v>2</v>
      </c>
      <c r="P262">
        <v>2</v>
      </c>
      <c r="Q262">
        <v>8</v>
      </c>
      <c r="R262">
        <v>8</v>
      </c>
      <c r="S262">
        <v>9</v>
      </c>
      <c r="T262">
        <v>9</v>
      </c>
      <c r="U262">
        <v>9</v>
      </c>
      <c r="V262">
        <v>13</v>
      </c>
      <c r="W262">
        <v>14</v>
      </c>
      <c r="X262">
        <v>14</v>
      </c>
      <c r="Y262">
        <v>15</v>
      </c>
      <c r="Z262">
        <v>16</v>
      </c>
      <c r="AA262">
        <v>17</v>
      </c>
      <c r="AB262">
        <v>18</v>
      </c>
      <c r="AC262">
        <v>18</v>
      </c>
      <c r="AD262">
        <v>18</v>
      </c>
      <c r="AE262">
        <v>19</v>
      </c>
      <c r="AF262">
        <v>19</v>
      </c>
      <c r="AG262">
        <v>20</v>
      </c>
      <c r="AH262">
        <v>22</v>
      </c>
      <c r="AI262">
        <v>23</v>
      </c>
      <c r="AJ262">
        <v>23</v>
      </c>
      <c r="AK262">
        <v>28</v>
      </c>
      <c r="AL262">
        <v>30</v>
      </c>
      <c r="AM262">
        <v>34</v>
      </c>
      <c r="AN262">
        <v>37</v>
      </c>
      <c r="AO262">
        <v>44</v>
      </c>
      <c r="AP262">
        <v>56</v>
      </c>
      <c r="AQ262">
        <v>61</v>
      </c>
      <c r="AR262">
        <v>94</v>
      </c>
      <c r="AS262">
        <v>134</v>
      </c>
      <c r="AT262">
        <v>189</v>
      </c>
      <c r="AU262">
        <v>245</v>
      </c>
      <c r="AV262">
        <v>294</v>
      </c>
      <c r="AW262">
        <v>373</v>
      </c>
      <c r="AX262">
        <v>428</v>
      </c>
      <c r="AY262">
        <v>482</v>
      </c>
      <c r="AZ262">
        <v>629</v>
      </c>
      <c r="BA262">
        <v>887</v>
      </c>
      <c r="BB262">
        <v>1298</v>
      </c>
      <c r="BC262">
        <v>1787</v>
      </c>
      <c r="BD262">
        <v>2266</v>
      </c>
      <c r="BE262">
        <v>2630</v>
      </c>
      <c r="BF262">
        <v>3072</v>
      </c>
      <c r="BG262">
        <v>3684</v>
      </c>
      <c r="BH262">
        <v>4452</v>
      </c>
      <c r="BI262">
        <v>5451</v>
      </c>
      <c r="BJ262">
        <v>6506</v>
      </c>
      <c r="BK262">
        <v>7760</v>
      </c>
      <c r="BL262">
        <v>8957</v>
      </c>
      <c r="BM262">
        <v>10333</v>
      </c>
      <c r="BN262">
        <v>12668</v>
      </c>
      <c r="BO262">
        <v>15039</v>
      </c>
      <c r="BP262">
        <v>17732</v>
      </c>
      <c r="BQ262">
        <v>20816</v>
      </c>
      <c r="BR262">
        <v>24017</v>
      </c>
      <c r="BS262">
        <v>26839</v>
      </c>
      <c r="BT262">
        <v>29696</v>
      </c>
      <c r="BU262">
        <v>33969</v>
      </c>
      <c r="BV262">
        <v>38484</v>
      </c>
      <c r="BW262">
        <v>43398</v>
      </c>
      <c r="BX262">
        <v>48263</v>
      </c>
      <c r="BY262">
        <v>53178</v>
      </c>
      <c r="BZ262">
        <v>57198</v>
      </c>
      <c r="CA262">
        <v>60792</v>
      </c>
      <c r="CB262">
        <v>66067</v>
      </c>
      <c r="CC262">
        <v>71517</v>
      </c>
      <c r="CD262">
        <v>76646</v>
      </c>
      <c r="CE262">
        <v>81498</v>
      </c>
      <c r="CF262">
        <v>85813</v>
      </c>
      <c r="CG262">
        <v>89390</v>
      </c>
      <c r="CH262">
        <v>92885</v>
      </c>
      <c r="CI262">
        <v>97068</v>
      </c>
      <c r="CJ262">
        <v>101393</v>
      </c>
      <c r="CK262">
        <v>106458</v>
      </c>
      <c r="CL262">
        <v>111756</v>
      </c>
      <c r="CM262">
        <v>116721</v>
      </c>
      <c r="CN262">
        <v>121437</v>
      </c>
      <c r="CO262">
        <v>125289</v>
      </c>
      <c r="CP262">
        <v>130147</v>
      </c>
      <c r="CQ262">
        <v>134907</v>
      </c>
      <c r="CR262">
        <v>140397</v>
      </c>
      <c r="CS262">
        <v>145540</v>
      </c>
      <c r="CT262">
        <v>150513</v>
      </c>
      <c r="CU262">
        <v>154261</v>
      </c>
      <c r="CV262">
        <v>157729</v>
      </c>
      <c r="CW262">
        <v>162431</v>
      </c>
      <c r="CX262">
        <v>167152</v>
      </c>
      <c r="CY262">
        <v>172587</v>
      </c>
      <c r="CZ262">
        <v>177543</v>
      </c>
      <c r="DA262">
        <v>182270</v>
      </c>
      <c r="DB262">
        <v>185491</v>
      </c>
      <c r="DC262">
        <v>188465</v>
      </c>
      <c r="DD262">
        <v>191843</v>
      </c>
      <c r="DE262">
        <v>195527</v>
      </c>
      <c r="DF262">
        <v>199358</v>
      </c>
      <c r="DG262">
        <v>203125</v>
      </c>
      <c r="DH262">
        <v>206174</v>
      </c>
      <c r="DI262">
        <v>208324</v>
      </c>
      <c r="DJ262">
        <v>210645</v>
      </c>
      <c r="DK262">
        <v>214228</v>
      </c>
      <c r="DL262">
        <v>217617</v>
      </c>
      <c r="DM262">
        <v>220915</v>
      </c>
      <c r="DN262">
        <v>223524</v>
      </c>
      <c r="DO262">
        <v>226041</v>
      </c>
      <c r="DP262">
        <v>228106</v>
      </c>
      <c r="DQ262">
        <v>229932</v>
      </c>
      <c r="DR262">
        <v>232506</v>
      </c>
      <c r="DS262">
        <v>235547</v>
      </c>
      <c r="DT262">
        <v>238253</v>
      </c>
      <c r="DU262">
        <v>240795</v>
      </c>
      <c r="DV262">
        <v>242825</v>
      </c>
      <c r="DW262">
        <v>244332</v>
      </c>
      <c r="DX262">
        <v>245680</v>
      </c>
      <c r="DY262">
        <v>247287</v>
      </c>
      <c r="DZ262">
        <v>248937</v>
      </c>
      <c r="EA262">
        <v>250739</v>
      </c>
      <c r="EB262">
        <v>252473</v>
      </c>
      <c r="EC262">
        <v>253977</v>
      </c>
      <c r="ED262">
        <v>255076</v>
      </c>
      <c r="EE262">
        <v>256145</v>
      </c>
      <c r="EF262">
        <v>257579</v>
      </c>
      <c r="EG262">
        <v>259046</v>
      </c>
      <c r="EH262">
        <v>260388</v>
      </c>
      <c r="EI262">
        <v>261622</v>
      </c>
      <c r="EJ262">
        <v>262727</v>
      </c>
      <c r="EK262">
        <v>263518</v>
      </c>
      <c r="EL262">
        <v>264235</v>
      </c>
      <c r="EM262">
        <v>265321</v>
      </c>
      <c r="EN262">
        <v>266474</v>
      </c>
      <c r="EO262">
        <v>267656</v>
      </c>
      <c r="EP262">
        <v>268657</v>
      </c>
      <c r="EQ262">
        <v>269710</v>
      </c>
      <c r="ER262">
        <v>270597</v>
      </c>
      <c r="ES262">
        <v>271404</v>
      </c>
      <c r="ET262">
        <v>272430</v>
      </c>
      <c r="EU262">
        <v>273507</v>
      </c>
      <c r="EV262">
        <v>274504</v>
      </c>
      <c r="EW262">
        <v>275524</v>
      </c>
      <c r="EX262">
        <v>276504</v>
      </c>
      <c r="EY262">
        <v>277170</v>
      </c>
      <c r="EZ262">
        <v>277792</v>
      </c>
      <c r="FA262">
        <v>278684</v>
      </c>
      <c r="FB262">
        <v>279566</v>
      </c>
      <c r="FC262">
        <v>280340</v>
      </c>
      <c r="FD262">
        <v>281037</v>
      </c>
      <c r="FE262">
        <v>281675</v>
      </c>
      <c r="FF262">
        <v>282308</v>
      </c>
      <c r="FG262">
        <v>282703</v>
      </c>
      <c r="FH262">
        <v>283307</v>
      </c>
      <c r="FI262">
        <v>283710</v>
      </c>
      <c r="FJ262">
        <v>283770</v>
      </c>
      <c r="FK262">
        <v>283774</v>
      </c>
      <c r="FL262">
        <v>284276</v>
      </c>
      <c r="FM262">
        <v>284900</v>
      </c>
      <c r="FN262">
        <v>285416</v>
      </c>
      <c r="FO262">
        <v>285768</v>
      </c>
      <c r="FP262">
        <v>286349</v>
      </c>
      <c r="FQ262">
        <v>286979</v>
      </c>
      <c r="FR262">
        <v>287621</v>
      </c>
      <c r="FS262">
        <v>288133</v>
      </c>
      <c r="FT262">
        <v>288953</v>
      </c>
      <c r="FU262">
        <v>289603</v>
      </c>
      <c r="FV262">
        <v>290133</v>
      </c>
      <c r="FW262">
        <v>291373</v>
      </c>
      <c r="FX262">
        <v>291911</v>
      </c>
      <c r="FY262">
        <v>292552</v>
      </c>
      <c r="FZ262">
        <v>293239</v>
      </c>
      <c r="GA262">
        <v>294066</v>
      </c>
      <c r="GB262">
        <v>294792</v>
      </c>
      <c r="GC262">
        <v>295372</v>
      </c>
      <c r="GD262">
        <v>295817</v>
      </c>
      <c r="GE262">
        <v>296377</v>
      </c>
      <c r="GF262">
        <v>297146</v>
      </c>
      <c r="GG262">
        <v>297914</v>
      </c>
      <c r="GH262">
        <v>298681</v>
      </c>
      <c r="GI262">
        <v>299426</v>
      </c>
      <c r="GJ262">
        <v>300111</v>
      </c>
      <c r="GK262">
        <v>300658</v>
      </c>
      <c r="GL262">
        <v>301455</v>
      </c>
      <c r="GM262">
        <v>302301</v>
      </c>
      <c r="GN262">
        <v>303181</v>
      </c>
      <c r="GO262">
        <v>303942</v>
      </c>
      <c r="GP262">
        <v>304685</v>
      </c>
      <c r="GQ262">
        <v>305623</v>
      </c>
      <c r="GR262">
        <v>306293</v>
      </c>
      <c r="GS262">
        <v>307184</v>
      </c>
      <c r="GT262">
        <v>308134</v>
      </c>
      <c r="GU262">
        <v>309005</v>
      </c>
      <c r="GV262">
        <v>309763</v>
      </c>
      <c r="GW262">
        <v>310825</v>
      </c>
      <c r="GX262">
        <v>311641</v>
      </c>
      <c r="GY262">
        <v>312789</v>
      </c>
      <c r="GZ262">
        <v>313798</v>
      </c>
      <c r="HA262">
        <v>314927</v>
      </c>
      <c r="HB262">
        <v>316367</v>
      </c>
      <c r="HC262">
        <v>317379</v>
      </c>
      <c r="HD262">
        <v>318484</v>
      </c>
      <c r="HE262">
        <v>319197</v>
      </c>
      <c r="HF262">
        <v>320286</v>
      </c>
      <c r="HG262">
        <v>321098</v>
      </c>
      <c r="HH262">
        <v>322280</v>
      </c>
      <c r="HI262">
        <v>323313</v>
      </c>
      <c r="HJ262">
        <v>324601</v>
      </c>
      <c r="HK262">
        <v>325642</v>
      </c>
      <c r="HL262">
        <v>326614</v>
      </c>
      <c r="HM262">
        <v>327798</v>
      </c>
      <c r="HN262">
        <v>328846</v>
      </c>
      <c r="HO262">
        <v>330368</v>
      </c>
      <c r="HP262">
        <v>331644</v>
      </c>
      <c r="HQ262">
        <v>332752</v>
      </c>
      <c r="HR262">
        <v>334467</v>
      </c>
      <c r="HS262">
        <v>335873</v>
      </c>
      <c r="HT262">
        <v>337168</v>
      </c>
      <c r="HU262">
        <v>338676</v>
      </c>
      <c r="HV262">
        <v>340411</v>
      </c>
      <c r="HW262">
        <v>342351</v>
      </c>
      <c r="HX262">
        <v>344164</v>
      </c>
      <c r="HY262">
        <v>347152</v>
      </c>
      <c r="HZ262">
        <v>350100</v>
      </c>
      <c r="IA262">
        <v>352560</v>
      </c>
      <c r="IB262">
        <v>355219</v>
      </c>
      <c r="IC262">
        <v>358138</v>
      </c>
      <c r="ID262">
        <v>361677</v>
      </c>
      <c r="IE262">
        <v>365174</v>
      </c>
      <c r="IF262">
        <v>368504</v>
      </c>
      <c r="IG262">
        <v>371125</v>
      </c>
      <c r="IH262">
        <v>374228</v>
      </c>
      <c r="II262">
        <v>378219</v>
      </c>
      <c r="IJ262">
        <v>381614</v>
      </c>
      <c r="IK262">
        <v>385936</v>
      </c>
      <c r="IL262">
        <v>390358</v>
      </c>
      <c r="IM262">
        <v>394257</v>
      </c>
      <c r="IN262">
        <v>398625</v>
      </c>
      <c r="IO262">
        <v>403551</v>
      </c>
      <c r="IP262">
        <v>409729</v>
      </c>
      <c r="IQ262">
        <v>416363</v>
      </c>
      <c r="IR262">
        <v>423236</v>
      </c>
      <c r="IS262">
        <v>429277</v>
      </c>
      <c r="IT262">
        <v>434969</v>
      </c>
      <c r="IU262">
        <v>439013</v>
      </c>
      <c r="IV262">
        <v>446156</v>
      </c>
      <c r="IW262">
        <v>453264</v>
      </c>
      <c r="IX262">
        <v>460178</v>
      </c>
      <c r="IY262">
        <v>467146</v>
      </c>
      <c r="IZ262">
        <v>480017</v>
      </c>
      <c r="JA262">
        <v>502978</v>
      </c>
      <c r="JB262">
        <v>515571</v>
      </c>
      <c r="JC262">
        <v>530113</v>
      </c>
      <c r="JD262">
        <v>544275</v>
      </c>
      <c r="JE262">
        <v>561815</v>
      </c>
      <c r="JF262">
        <v>575679</v>
      </c>
      <c r="JG262">
        <v>590844</v>
      </c>
      <c r="JH262">
        <v>603716</v>
      </c>
      <c r="JI262">
        <v>617688</v>
      </c>
      <c r="JJ262">
        <v>634920</v>
      </c>
      <c r="JK262">
        <v>654644</v>
      </c>
      <c r="JL262">
        <v>673622</v>
      </c>
      <c r="JM262">
        <v>689257</v>
      </c>
      <c r="JN262">
        <v>705428</v>
      </c>
      <c r="JO262">
        <v>722409</v>
      </c>
      <c r="JP262">
        <v>741212</v>
      </c>
      <c r="JQ262">
        <v>762542</v>
      </c>
      <c r="JR262">
        <v>789229</v>
      </c>
      <c r="JS262">
        <v>810467</v>
      </c>
      <c r="JT262">
        <v>830998</v>
      </c>
      <c r="JU262">
        <v>854010</v>
      </c>
      <c r="JV262">
        <v>873800</v>
      </c>
      <c r="JW262">
        <v>894690</v>
      </c>
      <c r="JX262">
        <v>917575</v>
      </c>
      <c r="JY262">
        <v>942275</v>
      </c>
      <c r="JZ262">
        <v>965340</v>
      </c>
      <c r="KA262">
        <v>989745</v>
      </c>
      <c r="KB262">
        <v>1011660</v>
      </c>
      <c r="KC262">
        <v>1034914</v>
      </c>
      <c r="KD262">
        <v>1053864</v>
      </c>
      <c r="KE262">
        <v>1073882</v>
      </c>
      <c r="KF262">
        <v>1099059</v>
      </c>
      <c r="KG262">
        <v>1123197</v>
      </c>
      <c r="KH262">
        <v>1146484</v>
      </c>
      <c r="KI262">
        <v>1171441</v>
      </c>
      <c r="KJ262">
        <v>1192013</v>
      </c>
      <c r="KK262">
        <v>1213363</v>
      </c>
      <c r="KL262">
        <v>1233775</v>
      </c>
      <c r="KM262">
        <v>1256725</v>
      </c>
      <c r="KN262">
        <v>1290195</v>
      </c>
      <c r="KO262">
        <v>1317496</v>
      </c>
      <c r="KP262">
        <v>1344356</v>
      </c>
      <c r="KQ262">
        <v>1369318</v>
      </c>
      <c r="KR262">
        <v>1390681</v>
      </c>
      <c r="KS262">
        <v>1410732</v>
      </c>
      <c r="KT262">
        <v>1430341</v>
      </c>
      <c r="KU262">
        <v>1453256</v>
      </c>
      <c r="KV262">
        <v>1473508</v>
      </c>
      <c r="KW262">
        <v>1493383</v>
      </c>
      <c r="KX262">
        <v>1512045</v>
      </c>
      <c r="KY262">
        <v>1527495</v>
      </c>
      <c r="KZ262">
        <v>1538794</v>
      </c>
      <c r="LA262">
        <v>1557007</v>
      </c>
      <c r="LB262">
        <v>1574562</v>
      </c>
      <c r="LC262">
        <v>1589301</v>
      </c>
      <c r="LD262">
        <v>1605172</v>
      </c>
      <c r="LE262">
        <v>1617327</v>
      </c>
      <c r="LF262">
        <v>1629657</v>
      </c>
      <c r="LG262">
        <v>1643086</v>
      </c>
      <c r="LH262">
        <v>1659256</v>
      </c>
    </row>
    <row r="263" spans="1:320">
      <c r="B263" t="s">
        <v>491</v>
      </c>
      <c r="C263" s="2">
        <v>-325228</v>
      </c>
      <c r="D263" s="2">
        <v>-557658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4</v>
      </c>
      <c r="BE263">
        <v>6</v>
      </c>
      <c r="BF263">
        <v>8</v>
      </c>
      <c r="BG263">
        <v>29</v>
      </c>
      <c r="BH263">
        <v>50</v>
      </c>
      <c r="BI263">
        <v>79</v>
      </c>
      <c r="BJ263">
        <v>94</v>
      </c>
      <c r="BK263">
        <v>110</v>
      </c>
      <c r="BL263">
        <v>135</v>
      </c>
      <c r="BM263">
        <v>158</v>
      </c>
      <c r="BN263">
        <v>162</v>
      </c>
      <c r="BO263">
        <v>189</v>
      </c>
      <c r="BP263">
        <v>217</v>
      </c>
      <c r="BQ263">
        <v>238</v>
      </c>
      <c r="BR263">
        <v>274</v>
      </c>
      <c r="BS263">
        <v>303</v>
      </c>
      <c r="BT263">
        <v>309</v>
      </c>
      <c r="BU263">
        <v>320</v>
      </c>
      <c r="BV263">
        <v>338</v>
      </c>
      <c r="BW263">
        <v>350</v>
      </c>
      <c r="BX263">
        <v>369</v>
      </c>
      <c r="BY263">
        <v>386</v>
      </c>
      <c r="BZ263">
        <v>400</v>
      </c>
      <c r="CA263">
        <v>406</v>
      </c>
      <c r="CB263">
        <v>415</v>
      </c>
      <c r="CC263">
        <v>424</v>
      </c>
      <c r="CD263">
        <v>456</v>
      </c>
      <c r="CE263">
        <v>473</v>
      </c>
      <c r="CF263">
        <v>494</v>
      </c>
      <c r="CG263">
        <v>501</v>
      </c>
      <c r="CH263">
        <v>480</v>
      </c>
      <c r="CI263">
        <v>483</v>
      </c>
      <c r="CJ263">
        <v>492</v>
      </c>
      <c r="CK263">
        <v>493</v>
      </c>
      <c r="CL263">
        <v>502</v>
      </c>
      <c r="CM263">
        <v>508</v>
      </c>
      <c r="CN263">
        <v>517</v>
      </c>
      <c r="CO263">
        <v>528</v>
      </c>
      <c r="CP263">
        <v>535</v>
      </c>
      <c r="CQ263">
        <v>543</v>
      </c>
      <c r="CR263">
        <v>549</v>
      </c>
      <c r="CS263">
        <v>557</v>
      </c>
      <c r="CT263">
        <v>563</v>
      </c>
      <c r="CU263">
        <v>596</v>
      </c>
      <c r="CV263">
        <v>606</v>
      </c>
      <c r="CW263">
        <v>620</v>
      </c>
      <c r="CX263">
        <v>625</v>
      </c>
      <c r="CY263">
        <v>630</v>
      </c>
      <c r="CZ263">
        <v>643</v>
      </c>
      <c r="DA263">
        <v>648</v>
      </c>
      <c r="DB263">
        <v>652</v>
      </c>
      <c r="DC263">
        <v>655</v>
      </c>
      <c r="DD263">
        <v>657</v>
      </c>
      <c r="DE263">
        <v>670</v>
      </c>
      <c r="DF263">
        <v>673</v>
      </c>
      <c r="DG263">
        <v>684</v>
      </c>
      <c r="DH263">
        <v>694</v>
      </c>
      <c r="DI263">
        <v>702</v>
      </c>
      <c r="DJ263">
        <v>707</v>
      </c>
      <c r="DK263">
        <v>711</v>
      </c>
      <c r="DL263">
        <v>717</v>
      </c>
      <c r="DM263">
        <v>719</v>
      </c>
      <c r="DN263">
        <v>724</v>
      </c>
      <c r="DO263">
        <v>732</v>
      </c>
      <c r="DP263">
        <v>733</v>
      </c>
      <c r="DQ263">
        <v>734</v>
      </c>
      <c r="DR263">
        <v>737</v>
      </c>
      <c r="DS263">
        <v>738</v>
      </c>
      <c r="DT263">
        <v>746</v>
      </c>
      <c r="DU263">
        <v>749</v>
      </c>
      <c r="DV263">
        <v>753</v>
      </c>
      <c r="DW263">
        <v>764</v>
      </c>
      <c r="DX263">
        <v>769</v>
      </c>
      <c r="DY263">
        <v>787</v>
      </c>
      <c r="DZ263">
        <v>789</v>
      </c>
      <c r="EA263">
        <v>803</v>
      </c>
      <c r="EB263">
        <v>811</v>
      </c>
      <c r="EC263">
        <v>816</v>
      </c>
      <c r="ED263">
        <v>821</v>
      </c>
      <c r="EE263">
        <v>823</v>
      </c>
      <c r="EF263">
        <v>825</v>
      </c>
      <c r="EG263">
        <v>826</v>
      </c>
      <c r="EH263">
        <v>828</v>
      </c>
      <c r="EI263">
        <v>832</v>
      </c>
      <c r="EJ263">
        <v>834</v>
      </c>
      <c r="EK263">
        <v>845</v>
      </c>
      <c r="EL263">
        <v>845</v>
      </c>
      <c r="EM263">
        <v>845</v>
      </c>
      <c r="EN263">
        <v>846</v>
      </c>
      <c r="EO263">
        <v>847</v>
      </c>
      <c r="EP263">
        <v>847</v>
      </c>
      <c r="EQ263">
        <v>847</v>
      </c>
      <c r="ER263">
        <v>847</v>
      </c>
      <c r="ES263">
        <v>848</v>
      </c>
      <c r="ET263">
        <v>848</v>
      </c>
      <c r="EU263">
        <v>849</v>
      </c>
      <c r="EV263">
        <v>849</v>
      </c>
      <c r="EW263">
        <v>850</v>
      </c>
      <c r="EX263">
        <v>853</v>
      </c>
      <c r="EY263">
        <v>859</v>
      </c>
      <c r="EZ263">
        <v>876</v>
      </c>
      <c r="FA263">
        <v>882</v>
      </c>
      <c r="FB263">
        <v>885</v>
      </c>
      <c r="FC263">
        <v>902</v>
      </c>
      <c r="FD263">
        <v>907</v>
      </c>
      <c r="FE263">
        <v>919</v>
      </c>
      <c r="FF263">
        <v>924</v>
      </c>
      <c r="FG263">
        <v>929</v>
      </c>
      <c r="FH263">
        <v>932</v>
      </c>
      <c r="FI263">
        <v>936</v>
      </c>
      <c r="FJ263">
        <v>943</v>
      </c>
      <c r="FK263">
        <v>947</v>
      </c>
      <c r="FL263">
        <v>952</v>
      </c>
      <c r="FM263">
        <v>955</v>
      </c>
      <c r="FN263">
        <v>956</v>
      </c>
      <c r="FO263">
        <v>960</v>
      </c>
      <c r="FP263">
        <v>965</v>
      </c>
      <c r="FQ263">
        <v>974</v>
      </c>
      <c r="FR263">
        <v>977</v>
      </c>
      <c r="FS263">
        <v>985</v>
      </c>
      <c r="FT263">
        <v>986</v>
      </c>
      <c r="FU263">
        <v>987</v>
      </c>
      <c r="FV263">
        <v>989</v>
      </c>
      <c r="FW263">
        <v>997</v>
      </c>
      <c r="FX263">
        <v>1009</v>
      </c>
      <c r="FY263">
        <v>1026</v>
      </c>
      <c r="FZ263">
        <v>1037</v>
      </c>
      <c r="GA263">
        <v>1044</v>
      </c>
      <c r="GB263">
        <v>1054</v>
      </c>
      <c r="GC263">
        <v>1064</v>
      </c>
      <c r="GD263">
        <v>1096</v>
      </c>
      <c r="GE263">
        <v>1117</v>
      </c>
      <c r="GF263">
        <v>1141</v>
      </c>
      <c r="GG263">
        <v>1166</v>
      </c>
      <c r="GH263">
        <v>1174</v>
      </c>
      <c r="GI263">
        <v>1192</v>
      </c>
      <c r="GJ263">
        <v>1202</v>
      </c>
      <c r="GK263">
        <v>1218</v>
      </c>
      <c r="GL263">
        <v>1237</v>
      </c>
      <c r="GM263">
        <v>1243</v>
      </c>
      <c r="GN263">
        <v>1264</v>
      </c>
      <c r="GO263">
        <v>1278</v>
      </c>
      <c r="GP263">
        <v>1286</v>
      </c>
      <c r="GQ263">
        <v>1291</v>
      </c>
      <c r="GR263">
        <v>1300</v>
      </c>
      <c r="GS263">
        <v>1309</v>
      </c>
      <c r="GT263">
        <v>1318</v>
      </c>
      <c r="GU263">
        <v>1325</v>
      </c>
      <c r="GV263">
        <v>1335</v>
      </c>
      <c r="GW263">
        <v>1353</v>
      </c>
      <c r="GX263">
        <v>1364</v>
      </c>
      <c r="GY263">
        <v>1385</v>
      </c>
      <c r="GZ263">
        <v>1393</v>
      </c>
      <c r="HA263">
        <v>1409</v>
      </c>
      <c r="HB263">
        <v>1421</v>
      </c>
      <c r="HC263">
        <v>1434</v>
      </c>
      <c r="HD263">
        <v>1440</v>
      </c>
      <c r="HE263">
        <v>1457</v>
      </c>
      <c r="HF263">
        <v>1485</v>
      </c>
      <c r="HG263">
        <v>1493</v>
      </c>
      <c r="HH263">
        <v>1506</v>
      </c>
      <c r="HI263">
        <v>1516</v>
      </c>
      <c r="HJ263">
        <v>1521</v>
      </c>
      <c r="HK263">
        <v>1527</v>
      </c>
      <c r="HL263">
        <v>1533</v>
      </c>
      <c r="HM263">
        <v>1536</v>
      </c>
      <c r="HN263">
        <v>1543</v>
      </c>
      <c r="HO263">
        <v>1551</v>
      </c>
      <c r="HP263">
        <v>1556</v>
      </c>
      <c r="HQ263">
        <v>1570</v>
      </c>
      <c r="HR263">
        <v>1585</v>
      </c>
      <c r="HS263">
        <v>1595</v>
      </c>
      <c r="HT263">
        <v>1611</v>
      </c>
      <c r="HU263">
        <v>1626</v>
      </c>
      <c r="HV263">
        <v>1636</v>
      </c>
      <c r="HW263">
        <v>1653</v>
      </c>
      <c r="HX263">
        <v>1669</v>
      </c>
      <c r="HY263">
        <v>1679</v>
      </c>
      <c r="HZ263">
        <v>1693</v>
      </c>
      <c r="IA263">
        <v>1712</v>
      </c>
      <c r="IB263">
        <v>1741</v>
      </c>
      <c r="IC263">
        <v>1759</v>
      </c>
      <c r="ID263">
        <v>1773</v>
      </c>
      <c r="IE263">
        <v>1780</v>
      </c>
      <c r="IF263">
        <v>1808</v>
      </c>
      <c r="IG263">
        <v>1812</v>
      </c>
      <c r="IH263">
        <v>1827</v>
      </c>
      <c r="II263">
        <v>1856</v>
      </c>
      <c r="IJ263">
        <v>1876</v>
      </c>
      <c r="IK263">
        <v>1890</v>
      </c>
      <c r="IL263">
        <v>1904</v>
      </c>
      <c r="IM263">
        <v>1917</v>
      </c>
      <c r="IN263">
        <v>1927</v>
      </c>
      <c r="IO263">
        <v>1934</v>
      </c>
      <c r="IP263">
        <v>1946</v>
      </c>
      <c r="IQ263">
        <v>1959</v>
      </c>
      <c r="IR263">
        <v>1967</v>
      </c>
      <c r="IS263">
        <v>1998</v>
      </c>
      <c r="IT263">
        <v>2008</v>
      </c>
      <c r="IU263">
        <v>2010</v>
      </c>
      <c r="IV263">
        <v>2033</v>
      </c>
      <c r="IW263">
        <v>2046</v>
      </c>
      <c r="IX263">
        <v>2061</v>
      </c>
      <c r="IY263">
        <v>2097</v>
      </c>
      <c r="IZ263">
        <v>2122</v>
      </c>
      <c r="JA263">
        <v>2145</v>
      </c>
      <c r="JB263">
        <v>2155</v>
      </c>
      <c r="JC263">
        <v>2177</v>
      </c>
      <c r="JD263">
        <v>2206</v>
      </c>
      <c r="JE263">
        <v>2226</v>
      </c>
      <c r="JF263">
        <v>2251</v>
      </c>
      <c r="JG263">
        <v>2268</v>
      </c>
      <c r="JH263">
        <v>2294</v>
      </c>
      <c r="JI263">
        <v>2313</v>
      </c>
      <c r="JJ263">
        <v>2337</v>
      </c>
      <c r="JK263">
        <v>2388</v>
      </c>
      <c r="JL263">
        <v>2417</v>
      </c>
      <c r="JM263">
        <v>2450</v>
      </c>
      <c r="JN263">
        <v>2501</v>
      </c>
      <c r="JO263">
        <v>2531</v>
      </c>
      <c r="JP263">
        <v>2560</v>
      </c>
      <c r="JQ263">
        <v>2623</v>
      </c>
      <c r="JR263">
        <v>2663</v>
      </c>
      <c r="JS263">
        <v>2701</v>
      </c>
      <c r="JT263">
        <v>2759</v>
      </c>
      <c r="JU263">
        <v>2807</v>
      </c>
      <c r="JV263">
        <v>2851</v>
      </c>
      <c r="JW263">
        <v>2872</v>
      </c>
      <c r="JX263">
        <v>2916</v>
      </c>
      <c r="JY263">
        <v>2981</v>
      </c>
      <c r="JZ263">
        <v>3044</v>
      </c>
      <c r="KA263">
        <v>3082</v>
      </c>
      <c r="KB263">
        <v>3124</v>
      </c>
      <c r="KC263">
        <v>3149</v>
      </c>
      <c r="KD263">
        <v>3165</v>
      </c>
      <c r="KE263">
        <v>3196</v>
      </c>
      <c r="KF263">
        <v>3245</v>
      </c>
      <c r="KG263">
        <v>3309</v>
      </c>
      <c r="KH263">
        <v>3370</v>
      </c>
      <c r="KI263">
        <v>3441</v>
      </c>
      <c r="KJ263">
        <v>3514</v>
      </c>
      <c r="KK263">
        <v>3560</v>
      </c>
      <c r="KL263">
        <v>3620</v>
      </c>
      <c r="KM263">
        <v>3700</v>
      </c>
      <c r="KN263">
        <v>3795</v>
      </c>
      <c r="KO263">
        <v>3883</v>
      </c>
      <c r="KP263">
        <v>3957</v>
      </c>
      <c r="KQ263">
        <v>4030</v>
      </c>
      <c r="KR263">
        <v>4104</v>
      </c>
      <c r="KS263">
        <v>4208</v>
      </c>
      <c r="KT263">
        <v>4296</v>
      </c>
      <c r="KU263">
        <v>4377</v>
      </c>
      <c r="KV263">
        <v>4477</v>
      </c>
      <c r="KW263">
        <v>4564</v>
      </c>
      <c r="KX263">
        <v>4699</v>
      </c>
      <c r="KY263">
        <v>4763</v>
      </c>
      <c r="KZ263">
        <v>4870</v>
      </c>
      <c r="LA263">
        <v>4988</v>
      </c>
      <c r="LB263">
        <v>5117</v>
      </c>
      <c r="LC263">
        <v>5303</v>
      </c>
      <c r="LD263">
        <v>5511</v>
      </c>
      <c r="LE263">
        <v>5716</v>
      </c>
      <c r="LF263">
        <v>5857</v>
      </c>
      <c r="LG263">
        <v>6024</v>
      </c>
      <c r="LH263">
        <v>6225</v>
      </c>
    </row>
    <row r="264" spans="1:320">
      <c r="B264" t="s">
        <v>492</v>
      </c>
      <c r="C264" s="2">
        <v>41377491</v>
      </c>
      <c r="D264" s="2">
        <v>64585262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1</v>
      </c>
      <c r="BG264">
        <v>6</v>
      </c>
      <c r="BH264">
        <v>10</v>
      </c>
      <c r="BI264">
        <v>15</v>
      </c>
      <c r="BJ264">
        <v>23</v>
      </c>
      <c r="BK264">
        <v>33</v>
      </c>
      <c r="BL264">
        <v>43</v>
      </c>
      <c r="BM264">
        <v>43</v>
      </c>
      <c r="BN264">
        <v>46</v>
      </c>
      <c r="BO264">
        <v>50</v>
      </c>
      <c r="BP264">
        <v>60</v>
      </c>
      <c r="BQ264">
        <v>75</v>
      </c>
      <c r="BR264">
        <v>88</v>
      </c>
      <c r="BS264">
        <v>104</v>
      </c>
      <c r="BT264">
        <v>144</v>
      </c>
      <c r="BU264">
        <v>149</v>
      </c>
      <c r="BV264">
        <v>172</v>
      </c>
      <c r="BW264">
        <v>181</v>
      </c>
      <c r="BX264">
        <v>205</v>
      </c>
      <c r="BY264">
        <v>227</v>
      </c>
      <c r="BZ264">
        <v>266</v>
      </c>
      <c r="CA264">
        <v>342</v>
      </c>
      <c r="CB264">
        <v>457</v>
      </c>
      <c r="CC264">
        <v>520</v>
      </c>
      <c r="CD264">
        <v>545</v>
      </c>
      <c r="CE264">
        <v>582</v>
      </c>
      <c r="CF264">
        <v>624</v>
      </c>
      <c r="CG264">
        <v>767</v>
      </c>
      <c r="CH264">
        <v>865</v>
      </c>
      <c r="CI264">
        <v>998</v>
      </c>
      <c r="CJ264">
        <v>1165</v>
      </c>
      <c r="CK264">
        <v>1302</v>
      </c>
      <c r="CL264">
        <v>1349</v>
      </c>
      <c r="CM264">
        <v>1405</v>
      </c>
      <c r="CN264">
        <v>1490</v>
      </c>
      <c r="CO264">
        <v>1565</v>
      </c>
      <c r="CP264">
        <v>1627</v>
      </c>
      <c r="CQ264">
        <v>1678</v>
      </c>
      <c r="CR264">
        <v>1716</v>
      </c>
      <c r="CS264">
        <v>1758</v>
      </c>
      <c r="CT264">
        <v>1804</v>
      </c>
      <c r="CU264">
        <v>1862</v>
      </c>
      <c r="CV264">
        <v>1869</v>
      </c>
      <c r="CW264">
        <v>1904</v>
      </c>
      <c r="CX264">
        <v>1939</v>
      </c>
      <c r="CY264">
        <v>2002</v>
      </c>
      <c r="CZ264">
        <v>2039</v>
      </c>
      <c r="DA264">
        <v>2086</v>
      </c>
      <c r="DB264">
        <v>2118</v>
      </c>
      <c r="DC264">
        <v>2149</v>
      </c>
      <c r="DD264">
        <v>2189</v>
      </c>
      <c r="DE264">
        <v>2207</v>
      </c>
      <c r="DF264">
        <v>2233</v>
      </c>
      <c r="DG264">
        <v>2298</v>
      </c>
      <c r="DH264">
        <v>2325</v>
      </c>
      <c r="DI264">
        <v>2349</v>
      </c>
      <c r="DJ264">
        <v>2418</v>
      </c>
      <c r="DK264">
        <v>2486</v>
      </c>
      <c r="DL264">
        <v>2519</v>
      </c>
      <c r="DM264">
        <v>2612</v>
      </c>
      <c r="DN264">
        <v>2645</v>
      </c>
      <c r="DO264">
        <v>2686</v>
      </c>
      <c r="DP264">
        <v>2738</v>
      </c>
      <c r="DQ264">
        <v>2753</v>
      </c>
      <c r="DR264">
        <v>2791</v>
      </c>
      <c r="DS264">
        <v>2855</v>
      </c>
      <c r="DT264">
        <v>2939</v>
      </c>
      <c r="DU264">
        <v>2964</v>
      </c>
      <c r="DV264">
        <v>3028</v>
      </c>
      <c r="DW264">
        <v>3115</v>
      </c>
      <c r="DX264">
        <v>3164</v>
      </c>
      <c r="DY264">
        <v>3189</v>
      </c>
      <c r="DZ264">
        <v>3290</v>
      </c>
      <c r="EA264">
        <v>3369</v>
      </c>
      <c r="EB264">
        <v>3444</v>
      </c>
      <c r="EC264">
        <v>3468</v>
      </c>
      <c r="ED264">
        <v>3546</v>
      </c>
      <c r="EE264">
        <v>3623</v>
      </c>
      <c r="EF264">
        <v>3702</v>
      </c>
      <c r="EG264">
        <v>3760</v>
      </c>
      <c r="EH264">
        <v>3843</v>
      </c>
      <c r="EI264">
        <v>3939</v>
      </c>
      <c r="EJ264">
        <v>4007</v>
      </c>
      <c r="EK264">
        <v>4094</v>
      </c>
      <c r="EL264">
        <v>4331</v>
      </c>
      <c r="EM264">
        <v>4440</v>
      </c>
      <c r="EN264">
        <v>4520</v>
      </c>
      <c r="EO264">
        <v>4623</v>
      </c>
      <c r="EP264">
        <v>4741</v>
      </c>
      <c r="EQ264">
        <v>4869</v>
      </c>
      <c r="ER264">
        <v>4966</v>
      </c>
      <c r="ES264">
        <v>5080</v>
      </c>
      <c r="ET264">
        <v>5263</v>
      </c>
      <c r="EU264">
        <v>5493</v>
      </c>
      <c r="EV264">
        <v>5682</v>
      </c>
      <c r="EW264">
        <v>5767</v>
      </c>
      <c r="EX264">
        <v>5946</v>
      </c>
      <c r="EY264">
        <v>6153</v>
      </c>
      <c r="EZ264">
        <v>6315</v>
      </c>
      <c r="FA264">
        <v>6461</v>
      </c>
      <c r="FB264">
        <v>6662</v>
      </c>
      <c r="FC264">
        <v>6990</v>
      </c>
      <c r="FD264">
        <v>7177</v>
      </c>
      <c r="FE264">
        <v>7427</v>
      </c>
      <c r="FF264">
        <v>7682</v>
      </c>
      <c r="FG264">
        <v>7948</v>
      </c>
      <c r="FH264">
        <v>8222</v>
      </c>
      <c r="FI264">
        <v>8503</v>
      </c>
      <c r="FJ264">
        <v>8781</v>
      </c>
      <c r="FK264">
        <v>9078</v>
      </c>
      <c r="FL264">
        <v>9396</v>
      </c>
      <c r="FM264">
        <v>9708</v>
      </c>
      <c r="FN264">
        <v>10020</v>
      </c>
      <c r="FO264">
        <v>10362</v>
      </c>
      <c r="FP264">
        <v>10838</v>
      </c>
      <c r="FQ264">
        <v>11092</v>
      </c>
      <c r="FR264">
        <v>11564</v>
      </c>
      <c r="FS264">
        <v>12027</v>
      </c>
      <c r="FT264">
        <v>12513</v>
      </c>
      <c r="FU264">
        <v>12997</v>
      </c>
      <c r="FV264">
        <v>13591</v>
      </c>
      <c r="FW264">
        <v>14085</v>
      </c>
      <c r="FX264">
        <v>14581</v>
      </c>
      <c r="FY264">
        <v>15066</v>
      </c>
      <c r="FZ264">
        <v>15607</v>
      </c>
      <c r="GA264">
        <v>16186</v>
      </c>
      <c r="GB264">
        <v>16752</v>
      </c>
      <c r="GC264">
        <v>17149</v>
      </c>
      <c r="GD264">
        <v>17881</v>
      </c>
      <c r="GE264">
        <v>18379</v>
      </c>
      <c r="GF264">
        <v>18986</v>
      </c>
      <c r="GG264">
        <v>19360</v>
      </c>
      <c r="GH264">
        <v>19952</v>
      </c>
      <c r="GI264">
        <v>20531</v>
      </c>
      <c r="GJ264">
        <v>21209</v>
      </c>
      <c r="GK264">
        <v>21699</v>
      </c>
      <c r="GL264">
        <v>22585</v>
      </c>
      <c r="GM264">
        <v>23271</v>
      </c>
      <c r="GN264">
        <v>24009</v>
      </c>
      <c r="GO264">
        <v>24783</v>
      </c>
      <c r="GP264">
        <v>25336</v>
      </c>
      <c r="GQ264">
        <v>26066</v>
      </c>
      <c r="GR264">
        <v>27047</v>
      </c>
      <c r="GS264">
        <v>27793</v>
      </c>
      <c r="GT264">
        <v>28315</v>
      </c>
      <c r="GU264">
        <v>29057</v>
      </c>
      <c r="GV264">
        <v>29652</v>
      </c>
      <c r="GW264">
        <v>30609</v>
      </c>
      <c r="GX264">
        <v>31304</v>
      </c>
      <c r="GY264">
        <v>31747</v>
      </c>
      <c r="GZ264">
        <v>32654</v>
      </c>
      <c r="HA264">
        <v>33323</v>
      </c>
      <c r="HB264">
        <v>33821</v>
      </c>
      <c r="HC264">
        <v>34528</v>
      </c>
      <c r="HD264">
        <v>35329</v>
      </c>
      <c r="HE264">
        <v>35702</v>
      </c>
      <c r="HF264">
        <v>36352</v>
      </c>
      <c r="HG264">
        <v>37112</v>
      </c>
      <c r="HH264">
        <v>37547</v>
      </c>
      <c r="HI264">
        <v>38074</v>
      </c>
      <c r="HJ264">
        <v>38532</v>
      </c>
      <c r="HK264">
        <v>38946</v>
      </c>
      <c r="HL264">
        <v>39348</v>
      </c>
      <c r="HM264">
        <v>39641</v>
      </c>
      <c r="HN264">
        <v>39964</v>
      </c>
      <c r="HO264">
        <v>40447</v>
      </c>
      <c r="HP264">
        <v>40720</v>
      </c>
      <c r="HQ264">
        <v>41067</v>
      </c>
      <c r="HR264">
        <v>41424</v>
      </c>
      <c r="HS264">
        <v>41893</v>
      </c>
      <c r="HT264">
        <v>42127</v>
      </c>
      <c r="HU264">
        <v>42437</v>
      </c>
      <c r="HV264">
        <v>42688</v>
      </c>
      <c r="HW264">
        <v>42998</v>
      </c>
      <c r="HX264">
        <v>43293</v>
      </c>
      <c r="HY264">
        <v>43587</v>
      </c>
      <c r="HZ264">
        <v>43893</v>
      </c>
      <c r="IA264">
        <v>44281</v>
      </c>
      <c r="IB264">
        <v>44930</v>
      </c>
      <c r="IC264">
        <v>45473</v>
      </c>
      <c r="ID264">
        <v>46160</v>
      </c>
      <c r="IE264">
        <v>46721</v>
      </c>
      <c r="IF264">
        <v>47287</v>
      </c>
      <c r="IG264">
        <v>47836</v>
      </c>
      <c r="IH264">
        <v>48429</v>
      </c>
      <c r="II264">
        <v>49015</v>
      </c>
      <c r="IJ264">
        <v>49627</v>
      </c>
      <c r="IK264">
        <v>50253</v>
      </c>
      <c r="IL264">
        <v>50992</v>
      </c>
      <c r="IM264">
        <v>51640</v>
      </c>
      <c r="IN264">
        <v>52070</v>
      </c>
      <c r="IO264">
        <v>52685</v>
      </c>
      <c r="IP264">
        <v>53275</v>
      </c>
      <c r="IQ264">
        <v>53834</v>
      </c>
      <c r="IR264">
        <v>54392</v>
      </c>
      <c r="IS264">
        <v>54819</v>
      </c>
      <c r="IT264">
        <v>55320</v>
      </c>
      <c r="IU264">
        <v>55776</v>
      </c>
      <c r="IV264">
        <v>56354</v>
      </c>
      <c r="IW264">
        <v>56717</v>
      </c>
      <c r="IX264">
        <v>57190</v>
      </c>
      <c r="IY264">
        <v>57454</v>
      </c>
      <c r="IZ264">
        <v>58238</v>
      </c>
      <c r="JA264">
        <v>58612</v>
      </c>
      <c r="JB264">
        <v>58946</v>
      </c>
      <c r="JC264">
        <v>59343</v>
      </c>
      <c r="JD264">
        <v>59579</v>
      </c>
      <c r="JE264">
        <v>60026</v>
      </c>
      <c r="JF264">
        <v>60342</v>
      </c>
      <c r="JG264">
        <v>60776</v>
      </c>
      <c r="JH264">
        <v>61098</v>
      </c>
      <c r="JI264">
        <v>61319</v>
      </c>
      <c r="JJ264">
        <v>61642</v>
      </c>
      <c r="JK264">
        <v>61950</v>
      </c>
      <c r="JL264">
        <v>62278</v>
      </c>
      <c r="JM264">
        <v>62588</v>
      </c>
      <c r="JN264">
        <v>62809</v>
      </c>
      <c r="JO264">
        <v>63124</v>
      </c>
      <c r="JP264">
        <v>63523</v>
      </c>
      <c r="JQ264">
        <v>63831</v>
      </c>
      <c r="JR264">
        <v>64010</v>
      </c>
      <c r="JS264">
        <v>64439</v>
      </c>
      <c r="JT264">
        <v>64724</v>
      </c>
      <c r="JU264">
        <v>64923</v>
      </c>
      <c r="JV264">
        <v>65307</v>
      </c>
      <c r="JW264">
        <v>65667</v>
      </c>
      <c r="JX264">
        <v>65881</v>
      </c>
      <c r="JY264">
        <v>66141</v>
      </c>
      <c r="JZ264">
        <v>66392</v>
      </c>
      <c r="KA264">
        <v>66628</v>
      </c>
      <c r="KB264">
        <v>66932</v>
      </c>
      <c r="KC264">
        <v>67156</v>
      </c>
      <c r="KD264">
        <v>67254</v>
      </c>
      <c r="KE264">
        <v>67553</v>
      </c>
      <c r="KF264">
        <v>67779</v>
      </c>
      <c r="KG264">
        <v>68009</v>
      </c>
      <c r="KH264">
        <v>68139</v>
      </c>
      <c r="KI264">
        <v>68367</v>
      </c>
      <c r="KJ264">
        <v>68730</v>
      </c>
      <c r="KK264">
        <v>69027</v>
      </c>
      <c r="KL264">
        <v>69027</v>
      </c>
      <c r="KM264">
        <v>69397</v>
      </c>
      <c r="KN264">
        <v>69560</v>
      </c>
      <c r="KO264">
        <v>69754</v>
      </c>
      <c r="KP264">
        <v>69987</v>
      </c>
      <c r="KQ264">
        <v>70243</v>
      </c>
      <c r="KR264">
        <v>70381</v>
      </c>
      <c r="KS264">
        <v>70648</v>
      </c>
      <c r="KT264">
        <v>70858</v>
      </c>
      <c r="KU264">
        <v>70921</v>
      </c>
      <c r="KV264">
        <v>71208</v>
      </c>
      <c r="KW264">
        <v>71431</v>
      </c>
      <c r="KX264">
        <v>71617</v>
      </c>
      <c r="KY264">
        <v>71774</v>
      </c>
      <c r="KZ264">
        <v>71985</v>
      </c>
      <c r="LA264">
        <v>72227</v>
      </c>
      <c r="LB264">
        <v>72409</v>
      </c>
      <c r="LC264">
        <v>72513</v>
      </c>
      <c r="LD264">
        <v>72718</v>
      </c>
      <c r="LE264">
        <v>72870</v>
      </c>
      <c r="LF264">
        <v>73094</v>
      </c>
      <c r="LG264">
        <v>73276</v>
      </c>
      <c r="LH264">
        <v>73335</v>
      </c>
    </row>
    <row r="265" spans="1:320">
      <c r="B265" t="s">
        <v>493</v>
      </c>
      <c r="C265" s="2">
        <v>-153767</v>
      </c>
      <c r="D265" s="2">
        <v>1669592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1</v>
      </c>
      <c r="KM265">
        <v>1</v>
      </c>
      <c r="KN265">
        <v>1</v>
      </c>
      <c r="KO265">
        <v>1</v>
      </c>
      <c r="KP265">
        <v>1</v>
      </c>
      <c r="KQ265">
        <v>1</v>
      </c>
      <c r="KR265">
        <v>1</v>
      </c>
      <c r="KS265">
        <v>1</v>
      </c>
      <c r="KT265">
        <v>1</v>
      </c>
      <c r="KU265">
        <v>1</v>
      </c>
      <c r="KV265">
        <v>1</v>
      </c>
      <c r="KW265">
        <v>1</v>
      </c>
      <c r="KX265">
        <v>1</v>
      </c>
      <c r="KY265">
        <v>1</v>
      </c>
      <c r="KZ265">
        <v>1</v>
      </c>
      <c r="LA265">
        <v>1</v>
      </c>
      <c r="LB265">
        <v>1</v>
      </c>
      <c r="LC265">
        <v>1</v>
      </c>
      <c r="LD265">
        <v>1</v>
      </c>
      <c r="LE265">
        <v>1</v>
      </c>
      <c r="LF265">
        <v>1</v>
      </c>
      <c r="LG265">
        <v>1</v>
      </c>
      <c r="LH265">
        <v>1</v>
      </c>
    </row>
    <row r="266" spans="1:320">
      <c r="B266" t="s">
        <v>494</v>
      </c>
      <c r="C266" s="2">
        <v>64238</v>
      </c>
      <c r="D266" s="2">
        <v>-665897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2</v>
      </c>
      <c r="BF266">
        <v>10</v>
      </c>
      <c r="BG266">
        <v>17</v>
      </c>
      <c r="BH266">
        <v>33</v>
      </c>
      <c r="BI266">
        <v>36</v>
      </c>
      <c r="BJ266">
        <v>42</v>
      </c>
      <c r="BK266">
        <v>42</v>
      </c>
      <c r="BL266">
        <v>70</v>
      </c>
      <c r="BM266">
        <v>70</v>
      </c>
      <c r="BN266">
        <v>77</v>
      </c>
      <c r="BO266">
        <v>84</v>
      </c>
      <c r="BP266">
        <v>91</v>
      </c>
      <c r="BQ266">
        <v>107</v>
      </c>
      <c r="BR266">
        <v>107</v>
      </c>
      <c r="BS266">
        <v>119</v>
      </c>
      <c r="BT266">
        <v>119</v>
      </c>
      <c r="BU266">
        <v>135</v>
      </c>
      <c r="BV266">
        <v>135</v>
      </c>
      <c r="BW266">
        <v>143</v>
      </c>
      <c r="BX266">
        <v>146</v>
      </c>
      <c r="BY266">
        <v>153</v>
      </c>
      <c r="BZ266">
        <v>155</v>
      </c>
      <c r="CA266">
        <v>159</v>
      </c>
      <c r="CB266">
        <v>165</v>
      </c>
      <c r="CC266">
        <v>165</v>
      </c>
      <c r="CD266">
        <v>167</v>
      </c>
      <c r="CE266">
        <v>171</v>
      </c>
      <c r="CF266">
        <v>171</v>
      </c>
      <c r="CG266">
        <v>175</v>
      </c>
      <c r="CH266">
        <v>181</v>
      </c>
      <c r="CI266">
        <v>189</v>
      </c>
      <c r="CJ266">
        <v>189</v>
      </c>
      <c r="CK266">
        <v>197</v>
      </c>
      <c r="CL266">
        <v>204</v>
      </c>
      <c r="CM266">
        <v>204</v>
      </c>
      <c r="CN266">
        <v>227</v>
      </c>
      <c r="CO266">
        <v>256</v>
      </c>
      <c r="CP266">
        <v>256</v>
      </c>
      <c r="CQ266">
        <v>285</v>
      </c>
      <c r="CR266">
        <v>288</v>
      </c>
      <c r="CS266">
        <v>311</v>
      </c>
      <c r="CT266">
        <v>318</v>
      </c>
      <c r="CU266">
        <v>323</v>
      </c>
      <c r="CV266">
        <v>325</v>
      </c>
      <c r="CW266">
        <v>329</v>
      </c>
      <c r="CX266">
        <v>329</v>
      </c>
      <c r="CY266">
        <v>331</v>
      </c>
      <c r="CZ266">
        <v>333</v>
      </c>
      <c r="DA266">
        <v>335</v>
      </c>
      <c r="DB266">
        <v>345</v>
      </c>
      <c r="DC266">
        <v>357</v>
      </c>
      <c r="DD266">
        <v>357</v>
      </c>
      <c r="DE266">
        <v>361</v>
      </c>
      <c r="DF266">
        <v>379</v>
      </c>
      <c r="DG266">
        <v>381</v>
      </c>
      <c r="DH266">
        <v>388</v>
      </c>
      <c r="DI266">
        <v>402</v>
      </c>
      <c r="DJ266">
        <v>414</v>
      </c>
      <c r="DK266">
        <v>422</v>
      </c>
      <c r="DL266">
        <v>423</v>
      </c>
      <c r="DM266">
        <v>423</v>
      </c>
      <c r="DN266">
        <v>455</v>
      </c>
      <c r="DO266">
        <v>459</v>
      </c>
      <c r="DP266">
        <v>504</v>
      </c>
      <c r="DQ266">
        <v>541</v>
      </c>
      <c r="DR266">
        <v>618</v>
      </c>
      <c r="DS266">
        <v>749</v>
      </c>
      <c r="DT266">
        <v>824</v>
      </c>
      <c r="DU266">
        <v>882</v>
      </c>
      <c r="DV266">
        <v>944</v>
      </c>
      <c r="DW266">
        <v>1010</v>
      </c>
      <c r="DX266">
        <v>1121</v>
      </c>
      <c r="DY266">
        <v>1177</v>
      </c>
      <c r="DZ266">
        <v>1211</v>
      </c>
      <c r="EA266">
        <v>1245</v>
      </c>
      <c r="EB266">
        <v>1325</v>
      </c>
      <c r="EC266">
        <v>1370</v>
      </c>
      <c r="ED266">
        <v>1459</v>
      </c>
      <c r="EE266">
        <v>1510</v>
      </c>
      <c r="EF266">
        <v>1662</v>
      </c>
      <c r="EG266">
        <v>1819</v>
      </c>
      <c r="EH266">
        <v>1952</v>
      </c>
      <c r="EI266">
        <v>2087</v>
      </c>
      <c r="EJ266">
        <v>2145</v>
      </c>
      <c r="EK266">
        <v>2316</v>
      </c>
      <c r="EL266">
        <v>2377</v>
      </c>
      <c r="EM266">
        <v>2473</v>
      </c>
      <c r="EN266">
        <v>2632</v>
      </c>
      <c r="EO266">
        <v>2738</v>
      </c>
      <c r="EP266">
        <v>2814</v>
      </c>
      <c r="EQ266">
        <v>2879</v>
      </c>
      <c r="ER266">
        <v>2904</v>
      </c>
      <c r="ES266">
        <v>2978</v>
      </c>
      <c r="ET266">
        <v>3062</v>
      </c>
      <c r="EU266">
        <v>3150</v>
      </c>
      <c r="EV266">
        <v>3386</v>
      </c>
      <c r="EW266">
        <v>3483</v>
      </c>
      <c r="EX266">
        <v>3591</v>
      </c>
      <c r="EY266">
        <v>3789</v>
      </c>
      <c r="EZ266">
        <v>3917</v>
      </c>
      <c r="FA266">
        <v>4048</v>
      </c>
      <c r="FB266">
        <v>4187</v>
      </c>
      <c r="FC266">
        <v>4366</v>
      </c>
      <c r="FD266">
        <v>4563</v>
      </c>
      <c r="FE266">
        <v>4779</v>
      </c>
      <c r="FF266">
        <v>5130</v>
      </c>
      <c r="FG266">
        <v>5297</v>
      </c>
      <c r="FH266">
        <v>5530</v>
      </c>
      <c r="FI266">
        <v>5832</v>
      </c>
      <c r="FJ266">
        <v>6062</v>
      </c>
      <c r="FK266">
        <v>6273</v>
      </c>
      <c r="FL266">
        <v>6537</v>
      </c>
      <c r="FM266">
        <v>6750</v>
      </c>
      <c r="FN266">
        <v>7169</v>
      </c>
      <c r="FO266">
        <v>7411</v>
      </c>
      <c r="FP266">
        <v>7693</v>
      </c>
      <c r="FQ266">
        <v>8008</v>
      </c>
      <c r="FR266">
        <v>8372</v>
      </c>
      <c r="FS266">
        <v>8803</v>
      </c>
      <c r="FT266">
        <v>9178</v>
      </c>
      <c r="FU266">
        <v>9465</v>
      </c>
      <c r="FV266">
        <v>9707</v>
      </c>
      <c r="FW266">
        <v>10010</v>
      </c>
      <c r="FX266">
        <v>10428</v>
      </c>
      <c r="FY266">
        <v>10854</v>
      </c>
      <c r="FZ266">
        <v>11191</v>
      </c>
      <c r="GA266">
        <v>11483</v>
      </c>
      <c r="GB266">
        <v>11891</v>
      </c>
      <c r="GC266">
        <v>12334</v>
      </c>
      <c r="GD266">
        <v>12774</v>
      </c>
      <c r="GE266">
        <v>13164</v>
      </c>
      <c r="GF266">
        <v>13613</v>
      </c>
      <c r="GG266">
        <v>14263</v>
      </c>
      <c r="GH266">
        <v>14929</v>
      </c>
      <c r="GI266">
        <v>15463</v>
      </c>
      <c r="GJ266">
        <v>15988</v>
      </c>
      <c r="GK266">
        <v>16571</v>
      </c>
      <c r="GL266">
        <v>17158</v>
      </c>
      <c r="GM266">
        <v>17859</v>
      </c>
      <c r="GN266">
        <v>18574</v>
      </c>
      <c r="GO266">
        <v>19443</v>
      </c>
      <c r="GP266">
        <v>20206</v>
      </c>
      <c r="GQ266">
        <v>20754</v>
      </c>
      <c r="GR266">
        <v>21438</v>
      </c>
      <c r="GS266">
        <v>22299</v>
      </c>
      <c r="GT266">
        <v>23280</v>
      </c>
      <c r="GU266">
        <v>24166</v>
      </c>
      <c r="GV266">
        <v>24961</v>
      </c>
      <c r="GW266">
        <v>25805</v>
      </c>
      <c r="GX266">
        <v>26800</v>
      </c>
      <c r="GY266">
        <v>27938</v>
      </c>
      <c r="GZ266">
        <v>29088</v>
      </c>
      <c r="HA266">
        <v>30369</v>
      </c>
      <c r="HB266">
        <v>31381</v>
      </c>
      <c r="HC266">
        <v>32607</v>
      </c>
      <c r="HD266">
        <v>33755</v>
      </c>
      <c r="HE266">
        <v>34802</v>
      </c>
      <c r="HF266">
        <v>35697</v>
      </c>
      <c r="HG266">
        <v>36868</v>
      </c>
      <c r="HH266">
        <v>37567</v>
      </c>
      <c r="HI266">
        <v>38219</v>
      </c>
      <c r="HJ266">
        <v>38957</v>
      </c>
      <c r="HK266">
        <v>39564</v>
      </c>
      <c r="HL266">
        <v>40338</v>
      </c>
      <c r="HM266">
        <v>41158</v>
      </c>
      <c r="HN266">
        <v>41965</v>
      </c>
      <c r="HO266">
        <v>42898</v>
      </c>
      <c r="HP266">
        <v>43879</v>
      </c>
      <c r="HQ266">
        <v>44946</v>
      </c>
      <c r="HR266">
        <v>45868</v>
      </c>
      <c r="HS266">
        <v>46728</v>
      </c>
      <c r="HT266">
        <v>47756</v>
      </c>
      <c r="HU266">
        <v>48883</v>
      </c>
      <c r="HV266">
        <v>49877</v>
      </c>
      <c r="HW266">
        <v>50973</v>
      </c>
      <c r="HX266">
        <v>52165</v>
      </c>
      <c r="HY266">
        <v>53289</v>
      </c>
      <c r="HZ266">
        <v>54350</v>
      </c>
      <c r="IA266">
        <v>55563</v>
      </c>
      <c r="IB266">
        <v>56751</v>
      </c>
      <c r="IC266">
        <v>57823</v>
      </c>
      <c r="ID266">
        <v>58663</v>
      </c>
      <c r="IE266">
        <v>59630</v>
      </c>
      <c r="IF266">
        <v>60540</v>
      </c>
      <c r="IG266">
        <v>61569</v>
      </c>
      <c r="IH266">
        <v>62655</v>
      </c>
      <c r="II266">
        <v>63416</v>
      </c>
      <c r="IJ266">
        <v>64284</v>
      </c>
      <c r="IK266">
        <v>65174</v>
      </c>
      <c r="IL266">
        <v>65949</v>
      </c>
      <c r="IM266">
        <v>66656</v>
      </c>
      <c r="IN266">
        <v>67443</v>
      </c>
      <c r="IO266">
        <v>68453</v>
      </c>
      <c r="IP266">
        <v>69439</v>
      </c>
      <c r="IQ266">
        <v>70406</v>
      </c>
      <c r="IR266">
        <v>71273</v>
      </c>
      <c r="IS266">
        <v>71940</v>
      </c>
      <c r="IT266">
        <v>72691</v>
      </c>
      <c r="IU266">
        <v>73528</v>
      </c>
      <c r="IV266">
        <v>74363</v>
      </c>
      <c r="IW266">
        <v>75122</v>
      </c>
      <c r="IX266">
        <v>76029</v>
      </c>
      <c r="IY266">
        <v>76820</v>
      </c>
      <c r="IZ266">
        <v>77646</v>
      </c>
      <c r="JA266">
        <v>78434</v>
      </c>
      <c r="JB266">
        <v>79117</v>
      </c>
      <c r="JC266">
        <v>79796</v>
      </c>
      <c r="JD266">
        <v>80404</v>
      </c>
      <c r="JE266">
        <v>81019</v>
      </c>
      <c r="JF266">
        <v>81696</v>
      </c>
      <c r="JG266">
        <v>82453</v>
      </c>
      <c r="JH266">
        <v>83137</v>
      </c>
      <c r="JI266">
        <v>83756</v>
      </c>
      <c r="JJ266">
        <v>84391</v>
      </c>
      <c r="JK266">
        <v>85005</v>
      </c>
      <c r="JL266">
        <v>85469</v>
      </c>
      <c r="JM266">
        <v>85758</v>
      </c>
      <c r="JN266">
        <v>86289</v>
      </c>
      <c r="JO266">
        <v>86636</v>
      </c>
      <c r="JP266">
        <v>86636</v>
      </c>
      <c r="JQ266">
        <v>87644</v>
      </c>
      <c r="JR266">
        <v>88035</v>
      </c>
      <c r="JS266">
        <v>88416</v>
      </c>
      <c r="JT266">
        <v>88718</v>
      </c>
      <c r="JU266">
        <v>89142</v>
      </c>
      <c r="JV266">
        <v>89565</v>
      </c>
      <c r="JW266">
        <v>90047</v>
      </c>
      <c r="JX266">
        <v>90400</v>
      </c>
      <c r="JY266">
        <v>90876</v>
      </c>
      <c r="JZ266">
        <v>91280</v>
      </c>
      <c r="KA266">
        <v>91589</v>
      </c>
      <c r="KB266">
        <v>92013</v>
      </c>
      <c r="KC266">
        <v>92325</v>
      </c>
      <c r="KD266">
        <v>92705</v>
      </c>
      <c r="KE266">
        <v>93100</v>
      </c>
      <c r="KF266">
        <v>93480</v>
      </c>
      <c r="KG266">
        <v>93921</v>
      </c>
      <c r="KH266">
        <v>94305</v>
      </c>
      <c r="KI266">
        <v>94698</v>
      </c>
      <c r="KJ266">
        <v>94883</v>
      </c>
      <c r="KK266">
        <v>95149</v>
      </c>
      <c r="KL266">
        <v>95445</v>
      </c>
      <c r="KM266">
        <v>95750</v>
      </c>
      <c r="KN266">
        <v>96140</v>
      </c>
      <c r="KO266">
        <v>96441</v>
      </c>
      <c r="KP266">
        <v>96933</v>
      </c>
      <c r="KQ266">
        <v>97352</v>
      </c>
      <c r="KR266">
        <v>97739</v>
      </c>
      <c r="KS266">
        <v>98050</v>
      </c>
      <c r="KT266">
        <v>98350</v>
      </c>
      <c r="KU266">
        <v>98665</v>
      </c>
      <c r="KV266">
        <v>99017</v>
      </c>
      <c r="KW266">
        <v>99435</v>
      </c>
      <c r="KX266">
        <v>99835</v>
      </c>
      <c r="KY266">
        <v>100143</v>
      </c>
      <c r="KZ266">
        <v>100498</v>
      </c>
      <c r="LA266">
        <v>100817</v>
      </c>
      <c r="LB266">
        <v>101215</v>
      </c>
      <c r="LC266">
        <v>101524</v>
      </c>
      <c r="LD266">
        <v>101760</v>
      </c>
      <c r="LE266">
        <v>102040</v>
      </c>
      <c r="LF266">
        <v>102394</v>
      </c>
      <c r="LG266">
        <v>102621</v>
      </c>
      <c r="LH266">
        <v>103067</v>
      </c>
    </row>
    <row r="267" spans="1:320">
      <c r="B267" t="s">
        <v>495</v>
      </c>
      <c r="C267" s="2">
        <v>14058324</v>
      </c>
      <c r="D267" s="2">
        <v>108277199</v>
      </c>
      <c r="E267">
        <v>0</v>
      </c>
      <c r="F267">
        <v>2</v>
      </c>
      <c r="G267">
        <v>2</v>
      </c>
      <c r="H267">
        <v>2</v>
      </c>
      <c r="I267">
        <v>2</v>
      </c>
      <c r="J267">
        <v>2</v>
      </c>
      <c r="K267">
        <v>2</v>
      </c>
      <c r="L267">
        <v>2</v>
      </c>
      <c r="M267">
        <v>2</v>
      </c>
      <c r="N267">
        <v>2</v>
      </c>
      <c r="O267">
        <v>6</v>
      </c>
      <c r="P267">
        <v>6</v>
      </c>
      <c r="Q267">
        <v>8</v>
      </c>
      <c r="R267">
        <v>8</v>
      </c>
      <c r="S267">
        <v>8</v>
      </c>
      <c r="T267">
        <v>10</v>
      </c>
      <c r="U267">
        <v>10</v>
      </c>
      <c r="V267">
        <v>13</v>
      </c>
      <c r="W267">
        <v>13</v>
      </c>
      <c r="X267">
        <v>14</v>
      </c>
      <c r="Y267">
        <v>15</v>
      </c>
      <c r="Z267">
        <v>15</v>
      </c>
      <c r="AA267">
        <v>16</v>
      </c>
      <c r="AB267">
        <v>16</v>
      </c>
      <c r="AC267">
        <v>16</v>
      </c>
      <c r="AD267">
        <v>16</v>
      </c>
      <c r="AE267">
        <v>16</v>
      </c>
      <c r="AF267">
        <v>16</v>
      </c>
      <c r="AG267">
        <v>16</v>
      </c>
      <c r="AH267">
        <v>16</v>
      </c>
      <c r="AI267">
        <v>16</v>
      </c>
      <c r="AJ267">
        <v>16</v>
      </c>
      <c r="AK267">
        <v>16</v>
      </c>
      <c r="AL267">
        <v>16</v>
      </c>
      <c r="AM267">
        <v>16</v>
      </c>
      <c r="AN267">
        <v>16</v>
      </c>
      <c r="AO267">
        <v>16</v>
      </c>
      <c r="AP267">
        <v>16</v>
      </c>
      <c r="AQ267">
        <v>16</v>
      </c>
      <c r="AR267">
        <v>16</v>
      </c>
      <c r="AS267">
        <v>16</v>
      </c>
      <c r="AT267">
        <v>16</v>
      </c>
      <c r="AU267">
        <v>16</v>
      </c>
      <c r="AV267">
        <v>16</v>
      </c>
      <c r="AW267">
        <v>16</v>
      </c>
      <c r="AX267">
        <v>18</v>
      </c>
      <c r="AY267">
        <v>30</v>
      </c>
      <c r="AZ267">
        <v>30</v>
      </c>
      <c r="BA267">
        <v>31</v>
      </c>
      <c r="BB267">
        <v>38</v>
      </c>
      <c r="BC267">
        <v>39</v>
      </c>
      <c r="BD267">
        <v>47</v>
      </c>
      <c r="BE267">
        <v>53</v>
      </c>
      <c r="BF267">
        <v>56</v>
      </c>
      <c r="BG267">
        <v>61</v>
      </c>
      <c r="BH267">
        <v>66</v>
      </c>
      <c r="BI267">
        <v>75</v>
      </c>
      <c r="BJ267">
        <v>85</v>
      </c>
      <c r="BK267">
        <v>91</v>
      </c>
      <c r="BL267">
        <v>94</v>
      </c>
      <c r="BM267">
        <v>113</v>
      </c>
      <c r="BN267">
        <v>123</v>
      </c>
      <c r="BO267">
        <v>134</v>
      </c>
      <c r="BP267">
        <v>141</v>
      </c>
      <c r="BQ267">
        <v>153</v>
      </c>
      <c r="BR267">
        <v>163</v>
      </c>
      <c r="BS267">
        <v>174</v>
      </c>
      <c r="BT267">
        <v>188</v>
      </c>
      <c r="BU267">
        <v>203</v>
      </c>
      <c r="BV267">
        <v>212</v>
      </c>
      <c r="BW267">
        <v>218</v>
      </c>
      <c r="BX267">
        <v>233</v>
      </c>
      <c r="BY267">
        <v>237</v>
      </c>
      <c r="BZ267">
        <v>240</v>
      </c>
      <c r="CA267">
        <v>241</v>
      </c>
      <c r="CB267">
        <v>245</v>
      </c>
      <c r="CC267">
        <v>249</v>
      </c>
      <c r="CD267">
        <v>251</v>
      </c>
      <c r="CE267">
        <v>255</v>
      </c>
      <c r="CF267">
        <v>257</v>
      </c>
      <c r="CG267">
        <v>258</v>
      </c>
      <c r="CH267">
        <v>262</v>
      </c>
      <c r="CI267">
        <v>265</v>
      </c>
      <c r="CJ267">
        <v>266</v>
      </c>
      <c r="CK267">
        <v>267</v>
      </c>
      <c r="CL267">
        <v>268</v>
      </c>
      <c r="CM267">
        <v>268</v>
      </c>
      <c r="CN267">
        <v>268</v>
      </c>
      <c r="CO267">
        <v>268</v>
      </c>
      <c r="CP267">
        <v>268</v>
      </c>
      <c r="CQ267">
        <v>268</v>
      </c>
      <c r="CR267">
        <v>268</v>
      </c>
      <c r="CS267">
        <v>268</v>
      </c>
      <c r="CT267">
        <v>270</v>
      </c>
      <c r="CU267">
        <v>270</v>
      </c>
      <c r="CV267">
        <v>270</v>
      </c>
      <c r="CW267">
        <v>270</v>
      </c>
      <c r="CX267">
        <v>270</v>
      </c>
      <c r="CY267">
        <v>270</v>
      </c>
      <c r="CZ267">
        <v>270</v>
      </c>
      <c r="DA267">
        <v>270</v>
      </c>
      <c r="DB267">
        <v>270</v>
      </c>
      <c r="DC267">
        <v>271</v>
      </c>
      <c r="DD267">
        <v>271</v>
      </c>
      <c r="DE267">
        <v>271</v>
      </c>
      <c r="DF267">
        <v>271</v>
      </c>
      <c r="DG267">
        <v>288</v>
      </c>
      <c r="DH267">
        <v>288</v>
      </c>
      <c r="DI267">
        <v>288</v>
      </c>
      <c r="DJ267">
        <v>288</v>
      </c>
      <c r="DK267">
        <v>288</v>
      </c>
      <c r="DL267">
        <v>288</v>
      </c>
      <c r="DM267">
        <v>288</v>
      </c>
      <c r="DN267">
        <v>312</v>
      </c>
      <c r="DO267">
        <v>314</v>
      </c>
      <c r="DP267">
        <v>318</v>
      </c>
      <c r="DQ267">
        <v>320</v>
      </c>
      <c r="DR267">
        <v>324</v>
      </c>
      <c r="DS267">
        <v>324</v>
      </c>
      <c r="DT267">
        <v>324</v>
      </c>
      <c r="DU267">
        <v>324</v>
      </c>
      <c r="DV267">
        <v>324</v>
      </c>
      <c r="DW267">
        <v>325</v>
      </c>
      <c r="DX267">
        <v>325</v>
      </c>
      <c r="DY267">
        <v>326</v>
      </c>
      <c r="DZ267">
        <v>327</v>
      </c>
      <c r="EA267">
        <v>327</v>
      </c>
      <c r="EB267">
        <v>327</v>
      </c>
      <c r="EC267">
        <v>328</v>
      </c>
      <c r="ED267">
        <v>328</v>
      </c>
      <c r="EE267">
        <v>328</v>
      </c>
      <c r="EF267">
        <v>328</v>
      </c>
      <c r="EG267">
        <v>328</v>
      </c>
      <c r="EH267">
        <v>328</v>
      </c>
      <c r="EI267">
        <v>328</v>
      </c>
      <c r="EJ267">
        <v>328</v>
      </c>
      <c r="EK267">
        <v>329</v>
      </c>
      <c r="EL267">
        <v>331</v>
      </c>
      <c r="EM267">
        <v>332</v>
      </c>
      <c r="EN267">
        <v>332</v>
      </c>
      <c r="EO267">
        <v>332</v>
      </c>
      <c r="EP267">
        <v>332</v>
      </c>
      <c r="EQ267">
        <v>333</v>
      </c>
      <c r="ER267">
        <v>334</v>
      </c>
      <c r="ES267">
        <v>334</v>
      </c>
      <c r="ET267">
        <v>334</v>
      </c>
      <c r="EU267">
        <v>334</v>
      </c>
      <c r="EV267">
        <v>335</v>
      </c>
      <c r="EW267">
        <v>342</v>
      </c>
      <c r="EX267">
        <v>349</v>
      </c>
      <c r="EY267">
        <v>349</v>
      </c>
      <c r="EZ267">
        <v>349</v>
      </c>
      <c r="FA267">
        <v>349</v>
      </c>
      <c r="FB267">
        <v>349</v>
      </c>
      <c r="FC267">
        <v>352</v>
      </c>
      <c r="FD267">
        <v>352</v>
      </c>
      <c r="FE267">
        <v>353</v>
      </c>
      <c r="FF267">
        <v>355</v>
      </c>
      <c r="FG267">
        <v>355</v>
      </c>
      <c r="FH267">
        <v>355</v>
      </c>
      <c r="FI267">
        <v>355</v>
      </c>
      <c r="FJ267">
        <v>355</v>
      </c>
      <c r="FK267">
        <v>355</v>
      </c>
      <c r="FL267">
        <v>355</v>
      </c>
      <c r="FM267">
        <v>355</v>
      </c>
      <c r="FN267">
        <v>355</v>
      </c>
      <c r="FO267">
        <v>369</v>
      </c>
      <c r="FP267">
        <v>369</v>
      </c>
      <c r="FQ267">
        <v>369</v>
      </c>
      <c r="FR267">
        <v>369</v>
      </c>
      <c r="FS267">
        <v>370</v>
      </c>
      <c r="FT267">
        <v>370</v>
      </c>
      <c r="FU267">
        <v>372</v>
      </c>
      <c r="FV267">
        <v>373</v>
      </c>
      <c r="FW267">
        <v>373</v>
      </c>
      <c r="FX267">
        <v>381</v>
      </c>
      <c r="FY267">
        <v>381</v>
      </c>
      <c r="FZ267">
        <v>382</v>
      </c>
      <c r="GA267">
        <v>382</v>
      </c>
      <c r="GB267">
        <v>383</v>
      </c>
      <c r="GC267">
        <v>384</v>
      </c>
      <c r="GD267">
        <v>401</v>
      </c>
      <c r="GE267">
        <v>408</v>
      </c>
      <c r="GF267">
        <v>412</v>
      </c>
      <c r="GG267">
        <v>415</v>
      </c>
      <c r="GH267">
        <v>417</v>
      </c>
      <c r="GI267">
        <v>420</v>
      </c>
      <c r="GJ267">
        <v>431</v>
      </c>
      <c r="GK267">
        <v>446</v>
      </c>
      <c r="GL267">
        <v>459</v>
      </c>
      <c r="GM267">
        <v>509</v>
      </c>
      <c r="GN267">
        <v>558</v>
      </c>
      <c r="GO267">
        <v>590</v>
      </c>
      <c r="GP267">
        <v>621</v>
      </c>
      <c r="GQ267">
        <v>652</v>
      </c>
      <c r="GR267">
        <v>672</v>
      </c>
      <c r="GS267">
        <v>717</v>
      </c>
      <c r="GT267">
        <v>750</v>
      </c>
      <c r="GU267">
        <v>789</v>
      </c>
      <c r="GV267">
        <v>812</v>
      </c>
      <c r="GW267">
        <v>841</v>
      </c>
      <c r="GX267">
        <v>847</v>
      </c>
      <c r="GY267">
        <v>866</v>
      </c>
      <c r="GZ267">
        <v>883</v>
      </c>
      <c r="HA267">
        <v>911</v>
      </c>
      <c r="HB267">
        <v>930</v>
      </c>
      <c r="HC267">
        <v>951</v>
      </c>
      <c r="HD267">
        <v>964</v>
      </c>
      <c r="HE267">
        <v>983</v>
      </c>
      <c r="HF267">
        <v>989</v>
      </c>
      <c r="HG267">
        <v>994</v>
      </c>
      <c r="HH267">
        <v>1007</v>
      </c>
      <c r="HI267">
        <v>1009</v>
      </c>
      <c r="HJ267">
        <v>1014</v>
      </c>
      <c r="HK267">
        <v>1016</v>
      </c>
      <c r="HL267">
        <v>1022</v>
      </c>
      <c r="HM267">
        <v>1029</v>
      </c>
      <c r="HN267">
        <v>1034</v>
      </c>
      <c r="HO267">
        <v>1036</v>
      </c>
      <c r="HP267">
        <v>1038</v>
      </c>
      <c r="HQ267">
        <v>1040</v>
      </c>
      <c r="HR267">
        <v>1040</v>
      </c>
      <c r="HS267">
        <v>1044</v>
      </c>
      <c r="HT267">
        <v>1044</v>
      </c>
      <c r="HU267">
        <v>1046</v>
      </c>
      <c r="HV267">
        <v>1046</v>
      </c>
      <c r="HW267">
        <v>1049</v>
      </c>
      <c r="HX267">
        <v>1049</v>
      </c>
      <c r="HY267">
        <v>1049</v>
      </c>
      <c r="HZ267">
        <v>1049</v>
      </c>
      <c r="IA267">
        <v>1054</v>
      </c>
      <c r="IB267">
        <v>1059</v>
      </c>
      <c r="IC267">
        <v>1059</v>
      </c>
      <c r="ID267">
        <v>1060</v>
      </c>
      <c r="IE267">
        <v>1060</v>
      </c>
      <c r="IF267">
        <v>1063</v>
      </c>
      <c r="IG267">
        <v>1063</v>
      </c>
      <c r="IH267">
        <v>1063</v>
      </c>
      <c r="II267">
        <v>1063</v>
      </c>
      <c r="IJ267">
        <v>1066</v>
      </c>
      <c r="IK267">
        <v>1068</v>
      </c>
      <c r="IL267">
        <v>1068</v>
      </c>
      <c r="IM267">
        <v>1068</v>
      </c>
      <c r="IN267">
        <v>1068</v>
      </c>
      <c r="IO267">
        <v>1068</v>
      </c>
      <c r="IP267">
        <v>1069</v>
      </c>
      <c r="IQ267">
        <v>1069</v>
      </c>
      <c r="IR267">
        <v>1069</v>
      </c>
      <c r="IS267">
        <v>1069</v>
      </c>
      <c r="IT267">
        <v>1074</v>
      </c>
      <c r="IU267">
        <v>1077</v>
      </c>
      <c r="IV267">
        <v>1094</v>
      </c>
      <c r="IW267">
        <v>1094</v>
      </c>
      <c r="IX267">
        <v>1095</v>
      </c>
      <c r="IY267">
        <v>1096</v>
      </c>
      <c r="IZ267">
        <v>1096</v>
      </c>
      <c r="JA267">
        <v>1096</v>
      </c>
      <c r="JB267">
        <v>1097</v>
      </c>
      <c r="JC267">
        <v>1098</v>
      </c>
      <c r="JD267">
        <v>1099</v>
      </c>
      <c r="JE267">
        <v>1100</v>
      </c>
      <c r="JF267">
        <v>1105</v>
      </c>
      <c r="JG267">
        <v>1107</v>
      </c>
      <c r="JH267">
        <v>1109</v>
      </c>
      <c r="JI267">
        <v>1110</v>
      </c>
      <c r="JJ267">
        <v>1113</v>
      </c>
      <c r="JK267">
        <v>1122</v>
      </c>
      <c r="JL267">
        <v>1124</v>
      </c>
      <c r="JM267">
        <v>1124</v>
      </c>
      <c r="JN267">
        <v>1126</v>
      </c>
      <c r="JO267">
        <v>1134</v>
      </c>
      <c r="JP267">
        <v>1140</v>
      </c>
      <c r="JQ267">
        <v>1141</v>
      </c>
      <c r="JR267">
        <v>1144</v>
      </c>
      <c r="JS267">
        <v>1148</v>
      </c>
      <c r="JT267">
        <v>1148</v>
      </c>
      <c r="JU267">
        <v>1160</v>
      </c>
      <c r="JV267">
        <v>1168</v>
      </c>
      <c r="JW267">
        <v>1169</v>
      </c>
      <c r="JX267">
        <v>1172</v>
      </c>
      <c r="JY267">
        <v>1173</v>
      </c>
      <c r="JZ267">
        <v>1177</v>
      </c>
      <c r="KA267">
        <v>1177</v>
      </c>
      <c r="KB267">
        <v>1180</v>
      </c>
      <c r="KC267">
        <v>1180</v>
      </c>
      <c r="KD267">
        <v>1192</v>
      </c>
      <c r="KE267">
        <v>1202</v>
      </c>
      <c r="KF267">
        <v>1203</v>
      </c>
      <c r="KG267">
        <v>1207</v>
      </c>
      <c r="KH267">
        <v>1212</v>
      </c>
      <c r="KI267">
        <v>1213</v>
      </c>
      <c r="KJ267">
        <v>1213</v>
      </c>
      <c r="KK267">
        <v>1215</v>
      </c>
      <c r="KL267">
        <v>1226</v>
      </c>
      <c r="KM267">
        <v>1252</v>
      </c>
      <c r="KN267">
        <v>1253</v>
      </c>
      <c r="KO267">
        <v>1256</v>
      </c>
      <c r="KP267">
        <v>1265</v>
      </c>
      <c r="KQ267">
        <v>1281</v>
      </c>
      <c r="KR267">
        <v>1283</v>
      </c>
      <c r="KS267">
        <v>1288</v>
      </c>
      <c r="KT267">
        <v>1300</v>
      </c>
      <c r="KU267">
        <v>1304</v>
      </c>
      <c r="KV267">
        <v>1305</v>
      </c>
      <c r="KW267">
        <v>1306</v>
      </c>
      <c r="KX267">
        <v>1307</v>
      </c>
      <c r="KY267">
        <v>1312</v>
      </c>
      <c r="KZ267">
        <v>1316</v>
      </c>
      <c r="LA267">
        <v>1321</v>
      </c>
      <c r="LB267">
        <v>1331</v>
      </c>
      <c r="LC267">
        <v>1339</v>
      </c>
      <c r="LD267">
        <v>1341</v>
      </c>
      <c r="LE267">
        <v>1343</v>
      </c>
      <c r="LF267">
        <v>1347</v>
      </c>
      <c r="LG267">
        <v>1351</v>
      </c>
      <c r="LH267">
        <v>1358</v>
      </c>
    </row>
    <row r="268" spans="1:320">
      <c r="B268" t="s">
        <v>496</v>
      </c>
      <c r="C268" s="2">
        <v>319522</v>
      </c>
      <c r="D268" s="2">
        <v>352332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4</v>
      </c>
      <c r="AW268">
        <v>7</v>
      </c>
      <c r="AX268">
        <v>16</v>
      </c>
      <c r="AY268">
        <v>16</v>
      </c>
      <c r="AZ268">
        <v>19</v>
      </c>
      <c r="BA268">
        <v>26</v>
      </c>
      <c r="BB268">
        <v>30</v>
      </c>
      <c r="BC268">
        <v>30</v>
      </c>
      <c r="BD268">
        <v>31</v>
      </c>
      <c r="BE268">
        <v>35</v>
      </c>
      <c r="BF268">
        <v>38</v>
      </c>
      <c r="BG268">
        <v>38</v>
      </c>
      <c r="BH268">
        <v>39</v>
      </c>
      <c r="BI268">
        <v>41</v>
      </c>
      <c r="BJ268">
        <v>44</v>
      </c>
      <c r="BK268">
        <v>47</v>
      </c>
      <c r="BL268">
        <v>48</v>
      </c>
      <c r="BM268">
        <v>52</v>
      </c>
      <c r="BN268">
        <v>59</v>
      </c>
      <c r="BO268">
        <v>59</v>
      </c>
      <c r="BP268">
        <v>59</v>
      </c>
      <c r="BQ268">
        <v>84</v>
      </c>
      <c r="BR268">
        <v>91</v>
      </c>
      <c r="BS268">
        <v>98</v>
      </c>
      <c r="BT268">
        <v>109</v>
      </c>
      <c r="BU268">
        <v>116</v>
      </c>
      <c r="BV268">
        <v>119</v>
      </c>
      <c r="BW268">
        <v>134</v>
      </c>
      <c r="BX268">
        <v>161</v>
      </c>
      <c r="BY268">
        <v>194</v>
      </c>
      <c r="BZ268">
        <v>217</v>
      </c>
      <c r="CA268">
        <v>237</v>
      </c>
      <c r="CB268">
        <v>254</v>
      </c>
      <c r="CC268">
        <v>261</v>
      </c>
      <c r="CD268">
        <v>263</v>
      </c>
      <c r="CE268">
        <v>263</v>
      </c>
      <c r="CF268">
        <v>267</v>
      </c>
      <c r="CG268">
        <v>268</v>
      </c>
      <c r="CH268">
        <v>271</v>
      </c>
      <c r="CI268">
        <v>273</v>
      </c>
      <c r="CJ268">
        <v>284</v>
      </c>
      <c r="CK268">
        <v>291</v>
      </c>
      <c r="CL268">
        <v>294</v>
      </c>
      <c r="CM268">
        <v>307</v>
      </c>
      <c r="CN268">
        <v>313</v>
      </c>
      <c r="CO268">
        <v>319</v>
      </c>
      <c r="CP268">
        <v>329</v>
      </c>
      <c r="CQ268">
        <v>329</v>
      </c>
      <c r="CR268">
        <v>335</v>
      </c>
      <c r="CS268">
        <v>336</v>
      </c>
      <c r="CT268">
        <v>340</v>
      </c>
      <c r="CU268">
        <v>342</v>
      </c>
      <c r="CV268">
        <v>342</v>
      </c>
      <c r="CW268">
        <v>342</v>
      </c>
      <c r="CX268">
        <v>343</v>
      </c>
      <c r="CY268">
        <v>344</v>
      </c>
      <c r="CZ268">
        <v>344</v>
      </c>
      <c r="DA268">
        <v>353</v>
      </c>
      <c r="DB268">
        <v>353</v>
      </c>
      <c r="DC268">
        <v>353</v>
      </c>
      <c r="DD268">
        <v>362</v>
      </c>
      <c r="DE268">
        <v>371</v>
      </c>
      <c r="DF268">
        <v>374</v>
      </c>
      <c r="DG268">
        <v>375</v>
      </c>
      <c r="DH268">
        <v>375</v>
      </c>
      <c r="DI268">
        <v>375</v>
      </c>
      <c r="DJ268">
        <v>375</v>
      </c>
      <c r="DK268">
        <v>375</v>
      </c>
      <c r="DL268">
        <v>375</v>
      </c>
      <c r="DM268">
        <v>375</v>
      </c>
      <c r="DN268">
        <v>375</v>
      </c>
      <c r="DO268">
        <v>375</v>
      </c>
      <c r="DP268">
        <v>376</v>
      </c>
      <c r="DQ268">
        <v>381</v>
      </c>
      <c r="DR268">
        <v>388</v>
      </c>
      <c r="DS268">
        <v>391</v>
      </c>
      <c r="DT268">
        <v>398</v>
      </c>
      <c r="DU268">
        <v>423</v>
      </c>
      <c r="DV268">
        <v>423</v>
      </c>
      <c r="DW268">
        <v>423</v>
      </c>
      <c r="DX268">
        <v>423</v>
      </c>
      <c r="DY268">
        <v>423</v>
      </c>
      <c r="DZ268">
        <v>429</v>
      </c>
      <c r="EA268">
        <v>434</v>
      </c>
      <c r="EB268">
        <v>446</v>
      </c>
      <c r="EC268">
        <v>446</v>
      </c>
      <c r="ED268">
        <v>447</v>
      </c>
      <c r="EE268">
        <v>448</v>
      </c>
      <c r="EF268">
        <v>449</v>
      </c>
      <c r="EG268">
        <v>451</v>
      </c>
      <c r="EH268">
        <v>457</v>
      </c>
      <c r="EI268">
        <v>464</v>
      </c>
      <c r="EJ268">
        <v>464</v>
      </c>
      <c r="EK268">
        <v>464</v>
      </c>
      <c r="EL268">
        <v>472</v>
      </c>
      <c r="EM268">
        <v>473</v>
      </c>
      <c r="EN268">
        <v>481</v>
      </c>
      <c r="EO268">
        <v>485</v>
      </c>
      <c r="EP268">
        <v>487</v>
      </c>
      <c r="EQ268">
        <v>489</v>
      </c>
      <c r="ER268">
        <v>489</v>
      </c>
      <c r="ES268">
        <v>492</v>
      </c>
      <c r="ET268">
        <v>505</v>
      </c>
      <c r="EU268">
        <v>514</v>
      </c>
      <c r="EV268">
        <v>555</v>
      </c>
      <c r="EW268">
        <v>600</v>
      </c>
      <c r="EX268">
        <v>675</v>
      </c>
      <c r="EY268">
        <v>784</v>
      </c>
      <c r="EZ268">
        <v>833</v>
      </c>
      <c r="FA268">
        <v>1001</v>
      </c>
      <c r="FB268">
        <v>1169</v>
      </c>
      <c r="FC268">
        <v>1328</v>
      </c>
      <c r="FD268">
        <v>1382</v>
      </c>
      <c r="FE268">
        <v>1557</v>
      </c>
      <c r="FF268">
        <v>1815</v>
      </c>
      <c r="FG268">
        <v>1990</v>
      </c>
      <c r="FH268">
        <v>2185</v>
      </c>
      <c r="FI268">
        <v>2428</v>
      </c>
      <c r="FJ268">
        <v>2758</v>
      </c>
      <c r="FK268">
        <v>3080</v>
      </c>
      <c r="FL268">
        <v>3334</v>
      </c>
      <c r="FM268">
        <v>3835</v>
      </c>
      <c r="FN268">
        <v>4277</v>
      </c>
      <c r="FO268">
        <v>4341</v>
      </c>
      <c r="FP268">
        <v>4647</v>
      </c>
      <c r="FQ268">
        <v>5029</v>
      </c>
      <c r="FR268">
        <v>5220</v>
      </c>
      <c r="FS268">
        <v>5551</v>
      </c>
      <c r="FT268">
        <v>5931</v>
      </c>
      <c r="FU268">
        <v>6230</v>
      </c>
      <c r="FV268">
        <v>6566</v>
      </c>
      <c r="FW268">
        <v>6764</v>
      </c>
      <c r="FX268">
        <v>7064</v>
      </c>
      <c r="FY268">
        <v>7412</v>
      </c>
      <c r="FZ268">
        <v>7764</v>
      </c>
      <c r="GA268">
        <v>8204</v>
      </c>
      <c r="GB268">
        <v>8549</v>
      </c>
      <c r="GC268">
        <v>8916</v>
      </c>
      <c r="GD268">
        <v>9228</v>
      </c>
      <c r="GE268">
        <v>9398</v>
      </c>
      <c r="GF268">
        <v>9744</v>
      </c>
      <c r="GG268">
        <v>10093</v>
      </c>
      <c r="GH268">
        <v>10306</v>
      </c>
      <c r="GI268">
        <v>10469</v>
      </c>
      <c r="GJ268">
        <v>10621</v>
      </c>
      <c r="GK268">
        <v>10938</v>
      </c>
      <c r="GL268">
        <v>11284</v>
      </c>
      <c r="GM268">
        <v>11548</v>
      </c>
      <c r="GN268">
        <v>11837</v>
      </c>
      <c r="GO268">
        <v>12160</v>
      </c>
      <c r="GP268">
        <v>12297</v>
      </c>
      <c r="GQ268">
        <v>12541</v>
      </c>
      <c r="GR268">
        <v>12770</v>
      </c>
      <c r="GS268">
        <v>13065</v>
      </c>
      <c r="GT268">
        <v>13398</v>
      </c>
      <c r="GU268">
        <v>13722</v>
      </c>
      <c r="GV268">
        <v>13928</v>
      </c>
      <c r="GW268">
        <v>14208</v>
      </c>
      <c r="GX268">
        <v>14510</v>
      </c>
      <c r="GY268">
        <v>14875</v>
      </c>
      <c r="GZ268">
        <v>15184</v>
      </c>
      <c r="HA268">
        <v>15491</v>
      </c>
      <c r="HB268">
        <v>15834</v>
      </c>
      <c r="HC268">
        <v>16153</v>
      </c>
      <c r="HD268">
        <v>16534</v>
      </c>
      <c r="HE268">
        <v>16844</v>
      </c>
      <c r="HF268">
        <v>17306</v>
      </c>
      <c r="HG268">
        <v>17606</v>
      </c>
      <c r="HH268">
        <v>17989</v>
      </c>
      <c r="HI268">
        <v>18313</v>
      </c>
      <c r="HJ268">
        <v>18476</v>
      </c>
      <c r="HK268">
        <v>18802</v>
      </c>
      <c r="HL268">
        <v>19213</v>
      </c>
      <c r="HM268">
        <v>19678</v>
      </c>
      <c r="HN268">
        <v>20155</v>
      </c>
      <c r="HO268">
        <v>20677</v>
      </c>
      <c r="HP268">
        <v>21251</v>
      </c>
      <c r="HQ268">
        <v>21668</v>
      </c>
      <c r="HR268">
        <v>22204</v>
      </c>
      <c r="HS268">
        <v>22729</v>
      </c>
      <c r="HT268">
        <v>23281</v>
      </c>
      <c r="HU268">
        <v>23875</v>
      </c>
      <c r="HV268">
        <v>24471</v>
      </c>
      <c r="HW268">
        <v>25142</v>
      </c>
      <c r="HX268">
        <v>25575</v>
      </c>
      <c r="HY268">
        <v>26127</v>
      </c>
      <c r="HZ268">
        <v>26779</v>
      </c>
      <c r="IA268">
        <v>27363</v>
      </c>
      <c r="IB268">
        <v>27919</v>
      </c>
      <c r="IC268">
        <v>28664</v>
      </c>
      <c r="ID268">
        <v>29256</v>
      </c>
      <c r="IE268">
        <v>29906</v>
      </c>
      <c r="IF268">
        <v>30574</v>
      </c>
      <c r="IG268">
        <v>31362</v>
      </c>
      <c r="IH268">
        <v>32250</v>
      </c>
      <c r="II268">
        <v>33006</v>
      </c>
      <c r="IJ268">
        <v>33843</v>
      </c>
      <c r="IK268">
        <v>34401</v>
      </c>
      <c r="IL268">
        <v>35003</v>
      </c>
      <c r="IM268">
        <v>35686</v>
      </c>
      <c r="IN268">
        <v>36151</v>
      </c>
      <c r="IO268">
        <v>36580</v>
      </c>
      <c r="IP268">
        <v>37083</v>
      </c>
      <c r="IQ268">
        <v>37591</v>
      </c>
      <c r="IR268">
        <v>37963</v>
      </c>
      <c r="IS268">
        <v>38253</v>
      </c>
      <c r="IT268">
        <v>38703</v>
      </c>
      <c r="IU268">
        <v>39121</v>
      </c>
      <c r="IV268">
        <v>39541</v>
      </c>
      <c r="IW268">
        <v>39899</v>
      </c>
      <c r="IX268">
        <v>40322</v>
      </c>
      <c r="IY268">
        <v>40766</v>
      </c>
      <c r="IZ268">
        <v>41078</v>
      </c>
      <c r="JA268">
        <v>41498</v>
      </c>
      <c r="JB268">
        <v>41957</v>
      </c>
      <c r="JC268">
        <v>42432</v>
      </c>
      <c r="JD268">
        <v>42840</v>
      </c>
      <c r="JE268">
        <v>43256</v>
      </c>
      <c r="JF268">
        <v>43664</v>
      </c>
      <c r="JG268">
        <v>43945</v>
      </c>
      <c r="JH268">
        <v>44299</v>
      </c>
      <c r="JI268">
        <v>44684</v>
      </c>
      <c r="JJ268">
        <v>45200</v>
      </c>
      <c r="JK268">
        <v>45658</v>
      </c>
      <c r="JL268">
        <v>46100</v>
      </c>
      <c r="JM268">
        <v>46434</v>
      </c>
      <c r="JN268">
        <v>46746</v>
      </c>
      <c r="JO268">
        <v>47135</v>
      </c>
      <c r="JP268">
        <v>47616</v>
      </c>
      <c r="JQ268">
        <v>48129</v>
      </c>
      <c r="JR268">
        <v>48628</v>
      </c>
      <c r="JS268">
        <v>49134</v>
      </c>
      <c r="JT268">
        <v>49579</v>
      </c>
      <c r="JU268">
        <v>49989</v>
      </c>
      <c r="JV268">
        <v>50442</v>
      </c>
      <c r="JW268">
        <v>50952</v>
      </c>
      <c r="JX268">
        <v>51528</v>
      </c>
      <c r="JY268">
        <v>51948</v>
      </c>
      <c r="JZ268">
        <v>52571</v>
      </c>
      <c r="KA268">
        <v>53075</v>
      </c>
      <c r="KB268">
        <v>53520</v>
      </c>
      <c r="KC268">
        <v>54060</v>
      </c>
      <c r="KD268">
        <v>54775</v>
      </c>
      <c r="KE268">
        <v>55408</v>
      </c>
      <c r="KF268">
        <v>56090</v>
      </c>
      <c r="KG268">
        <v>56672</v>
      </c>
      <c r="KH268">
        <v>57226</v>
      </c>
      <c r="KI268">
        <v>57657</v>
      </c>
      <c r="KJ268">
        <v>58158</v>
      </c>
      <c r="KK268">
        <v>58838</v>
      </c>
      <c r="KL268">
        <v>59422</v>
      </c>
      <c r="KM268">
        <v>60065</v>
      </c>
      <c r="KN268">
        <v>60784</v>
      </c>
      <c r="KO268">
        <v>61514</v>
      </c>
      <c r="KP268">
        <v>62167</v>
      </c>
      <c r="KQ268">
        <v>63031</v>
      </c>
      <c r="KR268">
        <v>63867</v>
      </c>
      <c r="KS268">
        <v>64935</v>
      </c>
      <c r="KT268">
        <v>66186</v>
      </c>
      <c r="KU268">
        <v>67296</v>
      </c>
      <c r="KV268">
        <v>68768</v>
      </c>
      <c r="KW268">
        <v>70254</v>
      </c>
      <c r="KX268">
        <v>71644</v>
      </c>
      <c r="KY268">
        <v>73196</v>
      </c>
      <c r="KZ268">
        <v>75007</v>
      </c>
      <c r="LA268">
        <v>76727</v>
      </c>
      <c r="LB268">
        <v>78493</v>
      </c>
      <c r="LC268">
        <v>80429</v>
      </c>
      <c r="LD268">
        <v>81890</v>
      </c>
      <c r="LE268">
        <v>83585</v>
      </c>
      <c r="LF268">
        <v>85647</v>
      </c>
      <c r="LG268">
        <v>88004</v>
      </c>
      <c r="LH268">
        <v>90192</v>
      </c>
    </row>
    <row r="269" spans="1:320">
      <c r="B269" t="s">
        <v>497</v>
      </c>
      <c r="C269" s="2">
        <v>242155</v>
      </c>
      <c r="D269" s="2">
        <v>-128858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4</v>
      </c>
      <c r="CB269">
        <v>4</v>
      </c>
      <c r="CC269">
        <v>4</v>
      </c>
      <c r="CD269">
        <v>4</v>
      </c>
      <c r="CE269">
        <v>4</v>
      </c>
      <c r="CF269">
        <v>4</v>
      </c>
      <c r="CG269">
        <v>4</v>
      </c>
      <c r="CH269">
        <v>6</v>
      </c>
      <c r="CI269">
        <v>6</v>
      </c>
      <c r="CJ269">
        <v>6</v>
      </c>
      <c r="CK269">
        <v>6</v>
      </c>
      <c r="CL269">
        <v>6</v>
      </c>
      <c r="CM269">
        <v>6</v>
      </c>
      <c r="CN269">
        <v>6</v>
      </c>
      <c r="CO269">
        <v>6</v>
      </c>
      <c r="CP269">
        <v>6</v>
      </c>
      <c r="CQ269">
        <v>6</v>
      </c>
      <c r="CR269">
        <v>6</v>
      </c>
      <c r="CS269">
        <v>6</v>
      </c>
      <c r="CT269">
        <v>6</v>
      </c>
      <c r="CU269">
        <v>6</v>
      </c>
      <c r="CV269">
        <v>6</v>
      </c>
      <c r="CW269">
        <v>6</v>
      </c>
      <c r="CX269">
        <v>6</v>
      </c>
      <c r="CY269">
        <v>6</v>
      </c>
      <c r="CZ269">
        <v>6</v>
      </c>
      <c r="DA269">
        <v>6</v>
      </c>
      <c r="DB269">
        <v>6</v>
      </c>
      <c r="DC269">
        <v>6</v>
      </c>
      <c r="DD269">
        <v>6</v>
      </c>
      <c r="DE269">
        <v>6</v>
      </c>
      <c r="DF269">
        <v>6</v>
      </c>
      <c r="DG269">
        <v>6</v>
      </c>
      <c r="DH269">
        <v>6</v>
      </c>
      <c r="DI269">
        <v>6</v>
      </c>
      <c r="DJ269">
        <v>6</v>
      </c>
      <c r="DK269">
        <v>6</v>
      </c>
      <c r="DL269">
        <v>6</v>
      </c>
      <c r="DM269">
        <v>6</v>
      </c>
      <c r="DN269">
        <v>6</v>
      </c>
      <c r="DO269">
        <v>6</v>
      </c>
      <c r="DP269">
        <v>6</v>
      </c>
      <c r="DQ269">
        <v>6</v>
      </c>
      <c r="DR269">
        <v>6</v>
      </c>
      <c r="DS269">
        <v>6</v>
      </c>
      <c r="DT269">
        <v>6</v>
      </c>
      <c r="DU269">
        <v>6</v>
      </c>
      <c r="DV269">
        <v>6</v>
      </c>
      <c r="DW269">
        <v>6</v>
      </c>
      <c r="DX269">
        <v>9</v>
      </c>
      <c r="DY269">
        <v>9</v>
      </c>
      <c r="DZ269">
        <v>9</v>
      </c>
      <c r="EA269">
        <v>9</v>
      </c>
      <c r="EB269">
        <v>9</v>
      </c>
      <c r="EC269">
        <v>9</v>
      </c>
      <c r="ED269">
        <v>9</v>
      </c>
      <c r="EE269">
        <v>9</v>
      </c>
      <c r="EF269">
        <v>9</v>
      </c>
      <c r="EG269">
        <v>9</v>
      </c>
      <c r="EH269">
        <v>9</v>
      </c>
      <c r="EI269">
        <v>9</v>
      </c>
      <c r="EJ269">
        <v>9</v>
      </c>
      <c r="EK269">
        <v>9</v>
      </c>
      <c r="EL269">
        <v>9</v>
      </c>
      <c r="EM269">
        <v>9</v>
      </c>
      <c r="EN269">
        <v>9</v>
      </c>
      <c r="EO269">
        <v>9</v>
      </c>
      <c r="EP269">
        <v>9</v>
      </c>
      <c r="EQ269">
        <v>9</v>
      </c>
      <c r="ER269">
        <v>9</v>
      </c>
      <c r="ES269">
        <v>9</v>
      </c>
      <c r="ET269">
        <v>9</v>
      </c>
      <c r="EU269">
        <v>9</v>
      </c>
      <c r="EV269">
        <v>9</v>
      </c>
      <c r="EW269">
        <v>9</v>
      </c>
      <c r="EX269">
        <v>9</v>
      </c>
      <c r="EY269">
        <v>9</v>
      </c>
      <c r="EZ269">
        <v>9</v>
      </c>
      <c r="FA269">
        <v>10</v>
      </c>
      <c r="FB269">
        <v>10</v>
      </c>
      <c r="FC269">
        <v>10</v>
      </c>
      <c r="FD269">
        <v>10</v>
      </c>
      <c r="FE269">
        <v>10</v>
      </c>
      <c r="FF269">
        <v>10</v>
      </c>
      <c r="FG269">
        <v>10</v>
      </c>
      <c r="FH269">
        <v>10</v>
      </c>
      <c r="FI269">
        <v>10</v>
      </c>
      <c r="FJ269">
        <v>10</v>
      </c>
      <c r="FK269">
        <v>10</v>
      </c>
      <c r="FL269">
        <v>10</v>
      </c>
      <c r="FM269">
        <v>10</v>
      </c>
      <c r="FN269">
        <v>10</v>
      </c>
      <c r="FO269">
        <v>10</v>
      </c>
      <c r="FP269">
        <v>10</v>
      </c>
      <c r="FQ269">
        <v>10</v>
      </c>
      <c r="FR269">
        <v>10</v>
      </c>
      <c r="FS269">
        <v>10</v>
      </c>
      <c r="FT269">
        <v>10</v>
      </c>
      <c r="FU269">
        <v>10</v>
      </c>
      <c r="FV269">
        <v>10</v>
      </c>
      <c r="FW269">
        <v>10</v>
      </c>
      <c r="FX269">
        <v>10</v>
      </c>
      <c r="FY269">
        <v>10</v>
      </c>
      <c r="FZ269">
        <v>10</v>
      </c>
      <c r="GA269">
        <v>10</v>
      </c>
      <c r="GB269">
        <v>10</v>
      </c>
      <c r="GC269">
        <v>10</v>
      </c>
      <c r="GD269">
        <v>10</v>
      </c>
      <c r="GE269">
        <v>10</v>
      </c>
      <c r="GF269">
        <v>10</v>
      </c>
      <c r="GG269">
        <v>10</v>
      </c>
      <c r="GH269">
        <v>10</v>
      </c>
      <c r="GI269">
        <v>10</v>
      </c>
      <c r="GJ269">
        <v>10</v>
      </c>
      <c r="GK269">
        <v>10</v>
      </c>
      <c r="GL269">
        <v>10</v>
      </c>
      <c r="GM269">
        <v>10</v>
      </c>
      <c r="GN269">
        <v>10</v>
      </c>
      <c r="GO269">
        <v>10</v>
      </c>
      <c r="GP269">
        <v>10</v>
      </c>
      <c r="GQ269">
        <v>10</v>
      </c>
      <c r="GR269">
        <v>10</v>
      </c>
      <c r="GS269">
        <v>10</v>
      </c>
      <c r="GT269">
        <v>10</v>
      </c>
      <c r="GU269">
        <v>10</v>
      </c>
      <c r="GV269">
        <v>10</v>
      </c>
      <c r="GW269">
        <v>10</v>
      </c>
      <c r="GX269">
        <v>10</v>
      </c>
      <c r="GY269">
        <v>10</v>
      </c>
      <c r="GZ269">
        <v>10</v>
      </c>
      <c r="HA269">
        <v>10</v>
      </c>
      <c r="HB269">
        <v>10</v>
      </c>
      <c r="HC269">
        <v>10</v>
      </c>
      <c r="HD269">
        <v>10</v>
      </c>
      <c r="HE269">
        <v>10</v>
      </c>
      <c r="HF269">
        <v>10</v>
      </c>
      <c r="HG269">
        <v>10</v>
      </c>
      <c r="HH269">
        <v>10</v>
      </c>
      <c r="HI269">
        <v>10</v>
      </c>
      <c r="HJ269">
        <v>10</v>
      </c>
      <c r="HK269">
        <v>10</v>
      </c>
      <c r="HL269">
        <v>10</v>
      </c>
      <c r="HM269">
        <v>10</v>
      </c>
      <c r="HN269">
        <v>10</v>
      </c>
      <c r="HO269">
        <v>10</v>
      </c>
      <c r="HP269">
        <v>10</v>
      </c>
      <c r="HQ269">
        <v>10</v>
      </c>
      <c r="HR269">
        <v>10</v>
      </c>
      <c r="HS269">
        <v>10</v>
      </c>
      <c r="HT269">
        <v>10</v>
      </c>
      <c r="HU269">
        <v>10</v>
      </c>
      <c r="HV269">
        <v>10</v>
      </c>
      <c r="HW269">
        <v>10</v>
      </c>
      <c r="HX269">
        <v>10</v>
      </c>
      <c r="HY269">
        <v>10</v>
      </c>
      <c r="HZ269">
        <v>10</v>
      </c>
      <c r="IA269">
        <v>10</v>
      </c>
      <c r="IB269">
        <v>10</v>
      </c>
      <c r="IC269">
        <v>10</v>
      </c>
      <c r="ID269">
        <v>10</v>
      </c>
      <c r="IE269">
        <v>10</v>
      </c>
      <c r="IF269">
        <v>10</v>
      </c>
      <c r="IG269">
        <v>10</v>
      </c>
      <c r="IH269">
        <v>10</v>
      </c>
      <c r="II269">
        <v>10</v>
      </c>
      <c r="IJ269">
        <v>10</v>
      </c>
      <c r="IK269">
        <v>10</v>
      </c>
      <c r="IL269">
        <v>10</v>
      </c>
      <c r="IM269">
        <v>10</v>
      </c>
      <c r="IN269">
        <v>10</v>
      </c>
      <c r="IO269">
        <v>10</v>
      </c>
      <c r="IP269">
        <v>10</v>
      </c>
      <c r="IQ269">
        <v>10</v>
      </c>
      <c r="IR269">
        <v>10</v>
      </c>
      <c r="IS269">
        <v>10</v>
      </c>
      <c r="IT269">
        <v>10</v>
      </c>
      <c r="IU269">
        <v>10</v>
      </c>
      <c r="IV269">
        <v>10</v>
      </c>
      <c r="IW269">
        <v>10</v>
      </c>
      <c r="IX269">
        <v>10</v>
      </c>
      <c r="IY269">
        <v>10</v>
      </c>
      <c r="IZ269">
        <v>10</v>
      </c>
      <c r="JA269">
        <v>10</v>
      </c>
      <c r="JB269">
        <v>10</v>
      </c>
      <c r="JC269">
        <v>10</v>
      </c>
      <c r="JD269">
        <v>10</v>
      </c>
      <c r="JE269">
        <v>10</v>
      </c>
      <c r="JF269">
        <v>10</v>
      </c>
      <c r="JG269">
        <v>10</v>
      </c>
      <c r="JH269">
        <v>10</v>
      </c>
      <c r="JI269">
        <v>10</v>
      </c>
      <c r="JJ269">
        <v>10</v>
      </c>
      <c r="JK269">
        <v>10</v>
      </c>
      <c r="JL269">
        <v>10</v>
      </c>
      <c r="JM269">
        <v>10</v>
      </c>
      <c r="JN269">
        <v>10</v>
      </c>
      <c r="JO269">
        <v>10</v>
      </c>
      <c r="JP269">
        <v>10</v>
      </c>
      <c r="JQ269">
        <v>10</v>
      </c>
      <c r="JR269">
        <v>10</v>
      </c>
      <c r="JS269">
        <v>10</v>
      </c>
      <c r="JT269">
        <v>10</v>
      </c>
      <c r="JU269">
        <v>10</v>
      </c>
      <c r="JV269">
        <v>10</v>
      </c>
      <c r="JW269">
        <v>10</v>
      </c>
      <c r="JX269">
        <v>10</v>
      </c>
      <c r="JY269">
        <v>10</v>
      </c>
      <c r="JZ269">
        <v>10</v>
      </c>
      <c r="KA269">
        <v>10</v>
      </c>
      <c r="KB269">
        <v>10</v>
      </c>
      <c r="KC269">
        <v>10</v>
      </c>
      <c r="KD269">
        <v>10</v>
      </c>
      <c r="KE269">
        <v>10</v>
      </c>
      <c r="KF269">
        <v>10</v>
      </c>
      <c r="KG269">
        <v>10</v>
      </c>
      <c r="KH269">
        <v>10</v>
      </c>
      <c r="KI269">
        <v>10</v>
      </c>
      <c r="KJ269">
        <v>10</v>
      </c>
      <c r="KK269">
        <v>10</v>
      </c>
      <c r="KL269">
        <v>10</v>
      </c>
      <c r="KM269">
        <v>10</v>
      </c>
      <c r="KN269">
        <v>10</v>
      </c>
      <c r="KO269">
        <v>10</v>
      </c>
      <c r="KP269">
        <v>10</v>
      </c>
      <c r="KQ269">
        <v>10</v>
      </c>
      <c r="KR269">
        <v>10</v>
      </c>
      <c r="KS269">
        <v>10</v>
      </c>
      <c r="KT269">
        <v>10</v>
      </c>
      <c r="KU269">
        <v>10</v>
      </c>
      <c r="KV269">
        <v>10</v>
      </c>
      <c r="KW269">
        <v>10</v>
      </c>
      <c r="KX269">
        <v>10</v>
      </c>
      <c r="KY269">
        <v>10</v>
      </c>
      <c r="KZ269">
        <v>10</v>
      </c>
      <c r="LA269">
        <v>10</v>
      </c>
      <c r="LB269">
        <v>10</v>
      </c>
      <c r="LC269">
        <v>10</v>
      </c>
      <c r="LD269">
        <v>10</v>
      </c>
      <c r="LE269">
        <v>10</v>
      </c>
      <c r="LF269">
        <v>10</v>
      </c>
      <c r="LG269">
        <v>10</v>
      </c>
      <c r="LH269">
        <v>10</v>
      </c>
    </row>
    <row r="270" spans="1:320">
      <c r="B270" t="s">
        <v>498</v>
      </c>
      <c r="C270" s="2">
        <v>15552727</v>
      </c>
      <c r="D270" s="2">
        <v>48516388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1</v>
      </c>
      <c r="CG270">
        <v>1</v>
      </c>
      <c r="CH270">
        <v>1</v>
      </c>
      <c r="CI270">
        <v>1</v>
      </c>
      <c r="CJ270">
        <v>1</v>
      </c>
      <c r="CK270">
        <v>1</v>
      </c>
      <c r="CL270">
        <v>1</v>
      </c>
      <c r="CM270">
        <v>1</v>
      </c>
      <c r="CN270">
        <v>1</v>
      </c>
      <c r="CO270">
        <v>1</v>
      </c>
      <c r="CP270">
        <v>1</v>
      </c>
      <c r="CQ270">
        <v>1</v>
      </c>
      <c r="CR270">
        <v>1</v>
      </c>
      <c r="CS270">
        <v>1</v>
      </c>
      <c r="CT270">
        <v>1</v>
      </c>
      <c r="CU270">
        <v>1</v>
      </c>
      <c r="CV270">
        <v>1</v>
      </c>
      <c r="CW270">
        <v>1</v>
      </c>
      <c r="CX270">
        <v>1</v>
      </c>
      <c r="CY270">
        <v>6</v>
      </c>
      <c r="CZ270">
        <v>6</v>
      </c>
      <c r="DA270">
        <v>7</v>
      </c>
      <c r="DB270">
        <v>10</v>
      </c>
      <c r="DC270">
        <v>10</v>
      </c>
      <c r="DD270">
        <v>12</v>
      </c>
      <c r="DE270">
        <v>22</v>
      </c>
      <c r="DF270">
        <v>25</v>
      </c>
      <c r="DG270">
        <v>25</v>
      </c>
      <c r="DH270">
        <v>34</v>
      </c>
      <c r="DI270">
        <v>34</v>
      </c>
      <c r="DJ270">
        <v>51</v>
      </c>
      <c r="DK270">
        <v>56</v>
      </c>
      <c r="DL270">
        <v>65</v>
      </c>
      <c r="DM270">
        <v>70</v>
      </c>
      <c r="DN270">
        <v>85</v>
      </c>
      <c r="DO270">
        <v>106</v>
      </c>
      <c r="DP270">
        <v>122</v>
      </c>
      <c r="DQ270">
        <v>128</v>
      </c>
      <c r="DR270">
        <v>130</v>
      </c>
      <c r="DS270">
        <v>167</v>
      </c>
      <c r="DT270">
        <v>184</v>
      </c>
      <c r="DU270">
        <v>197</v>
      </c>
      <c r="DV270">
        <v>209</v>
      </c>
      <c r="DW270">
        <v>212</v>
      </c>
      <c r="DX270">
        <v>222</v>
      </c>
      <c r="DY270">
        <v>233</v>
      </c>
      <c r="DZ270">
        <v>249</v>
      </c>
      <c r="EA270">
        <v>256</v>
      </c>
      <c r="EB270">
        <v>278</v>
      </c>
      <c r="EC270">
        <v>283</v>
      </c>
      <c r="ED270">
        <v>310</v>
      </c>
      <c r="EE270">
        <v>323</v>
      </c>
      <c r="EF270">
        <v>354</v>
      </c>
      <c r="EG270">
        <v>399</v>
      </c>
      <c r="EH270">
        <v>419</v>
      </c>
      <c r="EI270">
        <v>453</v>
      </c>
      <c r="EJ270">
        <v>469</v>
      </c>
      <c r="EK270">
        <v>482</v>
      </c>
      <c r="EL270">
        <v>484</v>
      </c>
      <c r="EM270">
        <v>496</v>
      </c>
      <c r="EN270">
        <v>524</v>
      </c>
      <c r="EO270">
        <v>560</v>
      </c>
      <c r="EP270">
        <v>591</v>
      </c>
      <c r="EQ270">
        <v>632</v>
      </c>
      <c r="ER270">
        <v>705</v>
      </c>
      <c r="ES270">
        <v>728</v>
      </c>
      <c r="ET270">
        <v>844</v>
      </c>
      <c r="EU270">
        <v>885</v>
      </c>
      <c r="EV270">
        <v>902</v>
      </c>
      <c r="EW270">
        <v>909</v>
      </c>
      <c r="EX270">
        <v>919</v>
      </c>
      <c r="EY270">
        <v>922</v>
      </c>
      <c r="EZ270">
        <v>941</v>
      </c>
      <c r="FA270">
        <v>967</v>
      </c>
      <c r="FB270">
        <v>992</v>
      </c>
      <c r="FC270">
        <v>1015</v>
      </c>
      <c r="FD270">
        <v>1076</v>
      </c>
      <c r="FE270">
        <v>1089</v>
      </c>
      <c r="FF270">
        <v>1103</v>
      </c>
      <c r="FG270">
        <v>1118</v>
      </c>
      <c r="FH270">
        <v>1128</v>
      </c>
      <c r="FI270">
        <v>1158</v>
      </c>
      <c r="FJ270">
        <v>1190</v>
      </c>
      <c r="FK270">
        <v>1221</v>
      </c>
      <c r="FL270">
        <v>1240</v>
      </c>
      <c r="FM270">
        <v>1248</v>
      </c>
      <c r="FN270">
        <v>1265</v>
      </c>
      <c r="FO270">
        <v>1284</v>
      </c>
      <c r="FP270">
        <v>1297</v>
      </c>
      <c r="FQ270">
        <v>1318</v>
      </c>
      <c r="FR270">
        <v>1356</v>
      </c>
      <c r="FS270">
        <v>1380</v>
      </c>
      <c r="FT270">
        <v>1389</v>
      </c>
      <c r="FU270">
        <v>1465</v>
      </c>
      <c r="FV270">
        <v>1498</v>
      </c>
      <c r="FW270">
        <v>1516</v>
      </c>
      <c r="FX270">
        <v>1526</v>
      </c>
      <c r="FY270">
        <v>1552</v>
      </c>
      <c r="FZ270">
        <v>1576</v>
      </c>
      <c r="GA270">
        <v>1581</v>
      </c>
      <c r="GB270">
        <v>1606</v>
      </c>
      <c r="GC270">
        <v>1619</v>
      </c>
      <c r="GD270">
        <v>1629</v>
      </c>
      <c r="GE270">
        <v>1640</v>
      </c>
      <c r="GF270">
        <v>1654</v>
      </c>
      <c r="GG270">
        <v>1674</v>
      </c>
      <c r="GH270">
        <v>1674</v>
      </c>
      <c r="GI270">
        <v>1681</v>
      </c>
      <c r="GJ270">
        <v>1691</v>
      </c>
      <c r="GK270">
        <v>1703</v>
      </c>
      <c r="GL270">
        <v>1711</v>
      </c>
      <c r="GM270">
        <v>1726</v>
      </c>
      <c r="GN270">
        <v>1728</v>
      </c>
      <c r="GO270">
        <v>1730</v>
      </c>
      <c r="GP270">
        <v>1734</v>
      </c>
      <c r="GQ270">
        <v>1734</v>
      </c>
      <c r="GR270">
        <v>1760</v>
      </c>
      <c r="GS270">
        <v>1763</v>
      </c>
      <c r="GT270">
        <v>1768</v>
      </c>
      <c r="GU270">
        <v>1796</v>
      </c>
      <c r="GV270">
        <v>1797</v>
      </c>
      <c r="GW270">
        <v>1804</v>
      </c>
      <c r="GX270">
        <v>1832</v>
      </c>
      <c r="GY270">
        <v>1831</v>
      </c>
      <c r="GZ270">
        <v>1841</v>
      </c>
      <c r="HA270">
        <v>1847</v>
      </c>
      <c r="HB270">
        <v>1858</v>
      </c>
      <c r="HC270">
        <v>1858</v>
      </c>
      <c r="HD270">
        <v>1869</v>
      </c>
      <c r="HE270">
        <v>1882</v>
      </c>
      <c r="HF270">
        <v>1889</v>
      </c>
      <c r="HG270">
        <v>1892</v>
      </c>
      <c r="HH270">
        <v>1899</v>
      </c>
      <c r="HI270">
        <v>1906</v>
      </c>
      <c r="HJ270">
        <v>1907</v>
      </c>
      <c r="HK270">
        <v>1911</v>
      </c>
      <c r="HL270">
        <v>1916</v>
      </c>
      <c r="HM270">
        <v>1924</v>
      </c>
      <c r="HN270">
        <v>1930</v>
      </c>
      <c r="HO270">
        <v>1933</v>
      </c>
      <c r="HP270">
        <v>1943</v>
      </c>
      <c r="HQ270">
        <v>1946</v>
      </c>
      <c r="HR270">
        <v>1953</v>
      </c>
      <c r="HS270">
        <v>1958</v>
      </c>
      <c r="HT270">
        <v>1962</v>
      </c>
      <c r="HU270">
        <v>1976</v>
      </c>
      <c r="HV270">
        <v>1979</v>
      </c>
      <c r="HW270">
        <v>1983</v>
      </c>
      <c r="HX270">
        <v>1983</v>
      </c>
      <c r="HY270">
        <v>1987</v>
      </c>
      <c r="HZ270">
        <v>1989</v>
      </c>
      <c r="IA270">
        <v>1994</v>
      </c>
      <c r="IB270">
        <v>1999</v>
      </c>
      <c r="IC270">
        <v>2003</v>
      </c>
      <c r="ID270">
        <v>2007</v>
      </c>
      <c r="IE270">
        <v>2009</v>
      </c>
      <c r="IF270">
        <v>2011</v>
      </c>
      <c r="IG270">
        <v>2013</v>
      </c>
      <c r="IH270">
        <v>2016</v>
      </c>
      <c r="II270">
        <v>2019</v>
      </c>
      <c r="IJ270">
        <v>2022</v>
      </c>
      <c r="IK270">
        <v>2024</v>
      </c>
      <c r="IL270">
        <v>2026</v>
      </c>
      <c r="IM270">
        <v>2026</v>
      </c>
      <c r="IN270">
        <v>2028</v>
      </c>
      <c r="IO270">
        <v>2028</v>
      </c>
      <c r="IP270">
        <v>2029</v>
      </c>
      <c r="IQ270">
        <v>2029</v>
      </c>
      <c r="IR270">
        <v>2029</v>
      </c>
      <c r="IS270">
        <v>2030</v>
      </c>
      <c r="IT270">
        <v>2030</v>
      </c>
      <c r="IU270">
        <v>2031</v>
      </c>
      <c r="IV270">
        <v>2031</v>
      </c>
      <c r="IW270">
        <v>2034</v>
      </c>
      <c r="IX270">
        <v>2039</v>
      </c>
      <c r="IY270">
        <v>2040</v>
      </c>
      <c r="IZ270">
        <v>2041</v>
      </c>
      <c r="JA270">
        <v>2041</v>
      </c>
      <c r="JB270">
        <v>2041</v>
      </c>
      <c r="JC270">
        <v>2047</v>
      </c>
      <c r="JD270">
        <v>2049</v>
      </c>
      <c r="JE270">
        <v>2050</v>
      </c>
      <c r="JF270">
        <v>2051</v>
      </c>
      <c r="JG270">
        <v>2051</v>
      </c>
      <c r="JH270">
        <v>2052</v>
      </c>
      <c r="JI270">
        <v>2052</v>
      </c>
      <c r="JJ270">
        <v>2053</v>
      </c>
      <c r="JK270">
        <v>2053</v>
      </c>
      <c r="JL270">
        <v>2053</v>
      </c>
      <c r="JM270">
        <v>2055</v>
      </c>
      <c r="JN270">
        <v>2055</v>
      </c>
      <c r="JO270">
        <v>2056</v>
      </c>
      <c r="JP270">
        <v>2056</v>
      </c>
      <c r="JQ270">
        <v>2057</v>
      </c>
      <c r="JR270">
        <v>2057</v>
      </c>
      <c r="JS270">
        <v>2057</v>
      </c>
      <c r="JT270">
        <v>2060</v>
      </c>
      <c r="JU270">
        <v>2060</v>
      </c>
      <c r="JV270">
        <v>2060</v>
      </c>
      <c r="JW270">
        <v>2060</v>
      </c>
      <c r="JX270">
        <v>2060</v>
      </c>
      <c r="JY270">
        <v>2061</v>
      </c>
      <c r="JZ270">
        <v>2062</v>
      </c>
      <c r="KA270">
        <v>2062</v>
      </c>
      <c r="KB270">
        <v>2063</v>
      </c>
      <c r="KC270">
        <v>2063</v>
      </c>
      <c r="KD270">
        <v>2063</v>
      </c>
      <c r="KE270">
        <v>2063</v>
      </c>
      <c r="KF270">
        <v>2063</v>
      </c>
      <c r="KG270">
        <v>2063</v>
      </c>
      <c r="KH270">
        <v>2067</v>
      </c>
      <c r="KI270">
        <v>2070</v>
      </c>
      <c r="KJ270">
        <v>2070</v>
      </c>
      <c r="KK270">
        <v>2071</v>
      </c>
      <c r="KL270">
        <v>2071</v>
      </c>
      <c r="KM270">
        <v>2071</v>
      </c>
      <c r="KN270">
        <v>2071</v>
      </c>
      <c r="KO270">
        <v>2072</v>
      </c>
      <c r="KP270">
        <v>2072</v>
      </c>
      <c r="KQ270">
        <v>2072</v>
      </c>
      <c r="KR270">
        <v>2078</v>
      </c>
      <c r="KS270">
        <v>2081</v>
      </c>
      <c r="KT270">
        <v>2083</v>
      </c>
      <c r="KU270">
        <v>2086</v>
      </c>
      <c r="KV270">
        <v>2090</v>
      </c>
      <c r="KW270">
        <v>2093</v>
      </c>
      <c r="KX270">
        <v>2099</v>
      </c>
      <c r="KY270">
        <v>2107</v>
      </c>
      <c r="KZ270">
        <v>2114</v>
      </c>
      <c r="LA270">
        <v>2124</v>
      </c>
      <c r="LB270">
        <v>2137</v>
      </c>
      <c r="LC270">
        <v>2148</v>
      </c>
      <c r="LD270">
        <v>2160</v>
      </c>
      <c r="LE270">
        <v>2177</v>
      </c>
      <c r="LF270">
        <v>2191</v>
      </c>
      <c r="LG270">
        <v>2197</v>
      </c>
      <c r="LH270">
        <v>2217</v>
      </c>
    </row>
    <row r="271" spans="1:320">
      <c r="B271" t="s">
        <v>499</v>
      </c>
      <c r="C271" s="2">
        <v>-13133897</v>
      </c>
      <c r="D271" s="2">
        <v>27849332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2</v>
      </c>
      <c r="BJ271">
        <v>2</v>
      </c>
      <c r="BK271">
        <v>2</v>
      </c>
      <c r="BL271">
        <v>2</v>
      </c>
      <c r="BM271">
        <v>3</v>
      </c>
      <c r="BN271">
        <v>3</v>
      </c>
      <c r="BO271">
        <v>3</v>
      </c>
      <c r="BP271">
        <v>12</v>
      </c>
      <c r="BQ271">
        <v>16</v>
      </c>
      <c r="BR271">
        <v>22</v>
      </c>
      <c r="BS271">
        <v>28</v>
      </c>
      <c r="BT271">
        <v>29</v>
      </c>
      <c r="BU271">
        <v>35</v>
      </c>
      <c r="BV271">
        <v>35</v>
      </c>
      <c r="BW271">
        <v>36</v>
      </c>
      <c r="BX271">
        <v>39</v>
      </c>
      <c r="BY271">
        <v>39</v>
      </c>
      <c r="BZ271">
        <v>39</v>
      </c>
      <c r="CA271">
        <v>39</v>
      </c>
      <c r="CB271">
        <v>39</v>
      </c>
      <c r="CC271">
        <v>39</v>
      </c>
      <c r="CD271">
        <v>39</v>
      </c>
      <c r="CE271">
        <v>39</v>
      </c>
      <c r="CF271">
        <v>40</v>
      </c>
      <c r="CG271">
        <v>40</v>
      </c>
      <c r="CH271">
        <v>43</v>
      </c>
      <c r="CI271">
        <v>45</v>
      </c>
      <c r="CJ271">
        <v>45</v>
      </c>
      <c r="CK271">
        <v>48</v>
      </c>
      <c r="CL271">
        <v>48</v>
      </c>
      <c r="CM271">
        <v>52</v>
      </c>
      <c r="CN271">
        <v>57</v>
      </c>
      <c r="CO271">
        <v>61</v>
      </c>
      <c r="CP271">
        <v>65</v>
      </c>
      <c r="CQ271">
        <v>70</v>
      </c>
      <c r="CR271">
        <v>74</v>
      </c>
      <c r="CS271">
        <v>76</v>
      </c>
      <c r="CT271">
        <v>84</v>
      </c>
      <c r="CU271">
        <v>84</v>
      </c>
      <c r="CV271">
        <v>88</v>
      </c>
      <c r="CW271">
        <v>88</v>
      </c>
      <c r="CX271">
        <v>95</v>
      </c>
      <c r="CY271">
        <v>97</v>
      </c>
      <c r="CZ271">
        <v>106</v>
      </c>
      <c r="DA271">
        <v>109</v>
      </c>
      <c r="DB271">
        <v>119</v>
      </c>
      <c r="DC271">
        <v>124</v>
      </c>
      <c r="DD271">
        <v>137</v>
      </c>
      <c r="DE271">
        <v>138</v>
      </c>
      <c r="DF271">
        <v>146</v>
      </c>
      <c r="DG271">
        <v>153</v>
      </c>
      <c r="DH271">
        <v>167</v>
      </c>
      <c r="DI271">
        <v>252</v>
      </c>
      <c r="DJ271">
        <v>267</v>
      </c>
      <c r="DK271">
        <v>267</v>
      </c>
      <c r="DL271">
        <v>441</v>
      </c>
      <c r="DM271">
        <v>446</v>
      </c>
      <c r="DN271">
        <v>654</v>
      </c>
      <c r="DO271">
        <v>654</v>
      </c>
      <c r="DP271">
        <v>679</v>
      </c>
      <c r="DQ271">
        <v>753</v>
      </c>
      <c r="DR271">
        <v>761</v>
      </c>
      <c r="DS271">
        <v>772</v>
      </c>
      <c r="DT271">
        <v>832</v>
      </c>
      <c r="DU271">
        <v>866</v>
      </c>
      <c r="DV271">
        <v>920</v>
      </c>
      <c r="DW271">
        <v>920</v>
      </c>
      <c r="DX271">
        <v>920</v>
      </c>
      <c r="DY271">
        <v>920</v>
      </c>
      <c r="DZ271">
        <v>920</v>
      </c>
      <c r="EA271">
        <v>1057</v>
      </c>
      <c r="EB271">
        <v>1057</v>
      </c>
      <c r="EC271">
        <v>1057</v>
      </c>
      <c r="ED271">
        <v>1057</v>
      </c>
      <c r="EE271">
        <v>1057</v>
      </c>
      <c r="EF271">
        <v>1089</v>
      </c>
      <c r="EG271">
        <v>1089</v>
      </c>
      <c r="EH271">
        <v>1089</v>
      </c>
      <c r="EI271">
        <v>1089</v>
      </c>
      <c r="EJ271">
        <v>1089</v>
      </c>
      <c r="EK271">
        <v>1089</v>
      </c>
      <c r="EL271">
        <v>1089</v>
      </c>
      <c r="EM271">
        <v>1200</v>
      </c>
      <c r="EN271">
        <v>1200</v>
      </c>
      <c r="EO271">
        <v>1200</v>
      </c>
      <c r="EP271">
        <v>1200</v>
      </c>
      <c r="EQ271">
        <v>1321</v>
      </c>
      <c r="ER271">
        <v>1357</v>
      </c>
      <c r="ES271">
        <v>1358</v>
      </c>
      <c r="ET271">
        <v>1382</v>
      </c>
      <c r="EU271">
        <v>1405</v>
      </c>
      <c r="EV271">
        <v>1412</v>
      </c>
      <c r="EW271">
        <v>1416</v>
      </c>
      <c r="EX271">
        <v>1430</v>
      </c>
      <c r="EY271">
        <v>1430</v>
      </c>
      <c r="EZ271">
        <v>1430</v>
      </c>
      <c r="FA271">
        <v>1430</v>
      </c>
      <c r="FB271">
        <v>1477</v>
      </c>
      <c r="FC271">
        <v>1489</v>
      </c>
      <c r="FD271">
        <v>1497</v>
      </c>
      <c r="FE271">
        <v>1531</v>
      </c>
      <c r="FF271">
        <v>1531</v>
      </c>
      <c r="FG271">
        <v>1557</v>
      </c>
      <c r="FH271">
        <v>1568</v>
      </c>
      <c r="FI271">
        <v>1594</v>
      </c>
      <c r="FJ271">
        <v>1632</v>
      </c>
      <c r="FK271">
        <v>1632</v>
      </c>
      <c r="FL271">
        <v>1632</v>
      </c>
      <c r="FM271">
        <v>1632</v>
      </c>
      <c r="FN271">
        <v>1632</v>
      </c>
      <c r="FO271">
        <v>1632</v>
      </c>
      <c r="FP271">
        <v>1895</v>
      </c>
      <c r="FQ271">
        <v>1895</v>
      </c>
      <c r="FR271">
        <v>1895</v>
      </c>
      <c r="FS271">
        <v>1895</v>
      </c>
      <c r="FT271">
        <v>1895</v>
      </c>
      <c r="FU271">
        <v>1895</v>
      </c>
      <c r="FV271">
        <v>1895</v>
      </c>
      <c r="FW271">
        <v>1895</v>
      </c>
      <c r="FX271">
        <v>1895</v>
      </c>
      <c r="FY271">
        <v>1895</v>
      </c>
      <c r="FZ271">
        <v>2810</v>
      </c>
      <c r="GA271">
        <v>2980</v>
      </c>
      <c r="GB271">
        <v>2980</v>
      </c>
      <c r="GC271">
        <v>3326</v>
      </c>
      <c r="GD271">
        <v>3386</v>
      </c>
      <c r="GE271">
        <v>3583</v>
      </c>
      <c r="GF271">
        <v>3789</v>
      </c>
      <c r="GG271">
        <v>3856</v>
      </c>
      <c r="GH271">
        <v>4328</v>
      </c>
      <c r="GI271">
        <v>4481</v>
      </c>
      <c r="GJ271">
        <v>4552</v>
      </c>
      <c r="GK271">
        <v>5002</v>
      </c>
      <c r="GL271">
        <v>5249</v>
      </c>
      <c r="GM271">
        <v>5555</v>
      </c>
      <c r="GN271">
        <v>5963</v>
      </c>
      <c r="GO271">
        <v>6228</v>
      </c>
      <c r="GP271">
        <v>6347</v>
      </c>
      <c r="GQ271">
        <v>6580</v>
      </c>
      <c r="GR271">
        <v>6793</v>
      </c>
      <c r="GS271">
        <v>7022</v>
      </c>
      <c r="GT271">
        <v>7164</v>
      </c>
      <c r="GU271">
        <v>7486</v>
      </c>
      <c r="GV271">
        <v>7903</v>
      </c>
      <c r="GW271">
        <v>8085</v>
      </c>
      <c r="GX271">
        <v>8210</v>
      </c>
      <c r="GY271">
        <v>8275</v>
      </c>
      <c r="GZ271">
        <v>8501</v>
      </c>
      <c r="HA271">
        <v>8663</v>
      </c>
      <c r="HB271">
        <v>9021</v>
      </c>
      <c r="HC271">
        <v>9186</v>
      </c>
      <c r="HD271">
        <v>9343</v>
      </c>
      <c r="HE271">
        <v>9839</v>
      </c>
      <c r="HF271">
        <v>9981</v>
      </c>
      <c r="HG271">
        <v>10218</v>
      </c>
      <c r="HH271">
        <v>10372</v>
      </c>
      <c r="HI271">
        <v>10627</v>
      </c>
      <c r="HJ271">
        <v>10831</v>
      </c>
      <c r="HK271">
        <v>11082</v>
      </c>
      <c r="HL271">
        <v>11148</v>
      </c>
      <c r="HM271">
        <v>11285</v>
      </c>
      <c r="HN271">
        <v>11376</v>
      </c>
      <c r="HO271">
        <v>11601</v>
      </c>
      <c r="HP271">
        <v>11779</v>
      </c>
      <c r="HQ271">
        <v>11902</v>
      </c>
      <c r="HR271">
        <v>12025</v>
      </c>
      <c r="HS271">
        <v>12097</v>
      </c>
      <c r="HT271">
        <v>12381</v>
      </c>
      <c r="HU271">
        <v>12415</v>
      </c>
      <c r="HV271">
        <v>12523</v>
      </c>
      <c r="HW271">
        <v>12639</v>
      </c>
      <c r="HX271">
        <v>12709</v>
      </c>
      <c r="HY271">
        <v>12776</v>
      </c>
      <c r="HZ271">
        <v>12836</v>
      </c>
      <c r="IA271">
        <v>12952</v>
      </c>
      <c r="IB271">
        <v>13112</v>
      </c>
      <c r="IC271">
        <v>13214</v>
      </c>
      <c r="ID271">
        <v>13323</v>
      </c>
      <c r="IE271">
        <v>13466</v>
      </c>
      <c r="IF271">
        <v>13539</v>
      </c>
      <c r="IG271">
        <v>13720</v>
      </c>
      <c r="IH271">
        <v>13819</v>
      </c>
      <c r="II271">
        <v>13887</v>
      </c>
      <c r="IJ271">
        <v>13928</v>
      </c>
      <c r="IK271">
        <v>14022</v>
      </c>
      <c r="IL271">
        <v>14070</v>
      </c>
      <c r="IM271">
        <v>14131</v>
      </c>
      <c r="IN271">
        <v>14175</v>
      </c>
      <c r="IO271">
        <v>14389</v>
      </c>
      <c r="IP271">
        <v>14443</v>
      </c>
      <c r="IQ271">
        <v>14491</v>
      </c>
      <c r="IR271">
        <v>14515</v>
      </c>
      <c r="IS271">
        <v>14612</v>
      </c>
      <c r="IT271">
        <v>14641</v>
      </c>
      <c r="IU271">
        <v>14660</v>
      </c>
      <c r="IV271">
        <v>14715</v>
      </c>
      <c r="IW271">
        <v>14759</v>
      </c>
      <c r="IX271">
        <v>14802</v>
      </c>
      <c r="IY271">
        <v>14830</v>
      </c>
      <c r="IZ271">
        <v>14974</v>
      </c>
      <c r="JA271">
        <v>15052</v>
      </c>
      <c r="JB271">
        <v>15089</v>
      </c>
      <c r="JC271">
        <v>15170</v>
      </c>
      <c r="JD271">
        <v>15224</v>
      </c>
      <c r="JE271">
        <v>15301</v>
      </c>
      <c r="JF271">
        <v>15339</v>
      </c>
      <c r="JG271">
        <v>15415</v>
      </c>
      <c r="JH271">
        <v>15458</v>
      </c>
      <c r="JI271">
        <v>15549</v>
      </c>
      <c r="JJ271">
        <v>15587</v>
      </c>
      <c r="JK271">
        <v>15616</v>
      </c>
      <c r="JL271">
        <v>15659</v>
      </c>
      <c r="JM271">
        <v>15659</v>
      </c>
      <c r="JN271">
        <v>15789</v>
      </c>
      <c r="JO271">
        <v>15853</v>
      </c>
      <c r="JP271">
        <v>15897</v>
      </c>
      <c r="JQ271">
        <v>15982</v>
      </c>
      <c r="JR271">
        <v>16000</v>
      </c>
      <c r="JS271">
        <v>16035</v>
      </c>
      <c r="JT271">
        <v>16095</v>
      </c>
      <c r="JU271">
        <v>16117</v>
      </c>
      <c r="JV271">
        <v>16117</v>
      </c>
      <c r="JW271">
        <v>16200</v>
      </c>
      <c r="JX271">
        <v>16243</v>
      </c>
      <c r="JY271">
        <v>16285</v>
      </c>
      <c r="JZ271">
        <v>16325</v>
      </c>
      <c r="KA271">
        <v>16415</v>
      </c>
      <c r="KB271">
        <v>16432</v>
      </c>
      <c r="KC271">
        <v>16480</v>
      </c>
      <c r="KD271">
        <v>16543</v>
      </c>
      <c r="KE271">
        <v>16661</v>
      </c>
      <c r="KF271">
        <v>16698</v>
      </c>
      <c r="KG271">
        <v>16770</v>
      </c>
      <c r="KH271">
        <v>16819</v>
      </c>
      <c r="KI271">
        <v>16908</v>
      </c>
      <c r="KJ271">
        <v>16954</v>
      </c>
      <c r="KK271">
        <v>16971</v>
      </c>
      <c r="KL271">
        <v>16997</v>
      </c>
      <c r="KM271">
        <v>17036</v>
      </c>
      <c r="KN271">
        <v>17056</v>
      </c>
      <c r="KO271">
        <v>17093</v>
      </c>
      <c r="KP271">
        <v>17097</v>
      </c>
      <c r="KQ271">
        <v>17123</v>
      </c>
      <c r="KR271">
        <v>17187</v>
      </c>
      <c r="KS271">
        <v>17243</v>
      </c>
      <c r="KT271">
        <v>17280</v>
      </c>
      <c r="KU271">
        <v>17350</v>
      </c>
      <c r="KV271">
        <v>17373</v>
      </c>
      <c r="KW271">
        <v>17394</v>
      </c>
      <c r="KX271">
        <v>17424</v>
      </c>
      <c r="KY271">
        <v>17454</v>
      </c>
      <c r="KZ271">
        <v>17466</v>
      </c>
      <c r="LA271">
        <v>17535</v>
      </c>
      <c r="LB271">
        <v>17553</v>
      </c>
      <c r="LC271">
        <v>17569</v>
      </c>
      <c r="LD271">
        <v>17589</v>
      </c>
      <c r="LE271">
        <v>17608</v>
      </c>
      <c r="LF271">
        <v>17647</v>
      </c>
      <c r="LG271">
        <v>17665</v>
      </c>
      <c r="LH271">
        <v>17700</v>
      </c>
    </row>
    <row r="272" spans="1:320">
      <c r="B272" t="s">
        <v>500</v>
      </c>
      <c r="C272" s="2">
        <v>-19015438</v>
      </c>
      <c r="D272" s="2">
        <v>29154857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1</v>
      </c>
      <c r="BL272">
        <v>3</v>
      </c>
      <c r="BM272">
        <v>3</v>
      </c>
      <c r="BN272">
        <v>3</v>
      </c>
      <c r="BO272">
        <v>3</v>
      </c>
      <c r="BP272">
        <v>3</v>
      </c>
      <c r="BQ272">
        <v>3</v>
      </c>
      <c r="BR272">
        <v>5</v>
      </c>
      <c r="BS272">
        <v>7</v>
      </c>
      <c r="BT272">
        <v>7</v>
      </c>
      <c r="BU272">
        <v>7</v>
      </c>
      <c r="BV272">
        <v>8</v>
      </c>
      <c r="BW272">
        <v>8</v>
      </c>
      <c r="BX272">
        <v>9</v>
      </c>
      <c r="BY272">
        <v>9</v>
      </c>
      <c r="BZ272">
        <v>9</v>
      </c>
      <c r="CA272">
        <v>9</v>
      </c>
      <c r="CB272">
        <v>10</v>
      </c>
      <c r="CC272">
        <v>11</v>
      </c>
      <c r="CD272">
        <v>11</v>
      </c>
      <c r="CE272">
        <v>11</v>
      </c>
      <c r="CF272">
        <v>13</v>
      </c>
      <c r="CG272">
        <v>14</v>
      </c>
      <c r="CH272">
        <v>14</v>
      </c>
      <c r="CI272">
        <v>17</v>
      </c>
      <c r="CJ272">
        <v>17</v>
      </c>
      <c r="CK272">
        <v>23</v>
      </c>
      <c r="CL272">
        <v>23</v>
      </c>
      <c r="CM272">
        <v>24</v>
      </c>
      <c r="CN272">
        <v>25</v>
      </c>
      <c r="CO272">
        <v>25</v>
      </c>
      <c r="CP272">
        <v>25</v>
      </c>
      <c r="CQ272">
        <v>28</v>
      </c>
      <c r="CR272">
        <v>28</v>
      </c>
      <c r="CS272">
        <v>28</v>
      </c>
      <c r="CT272">
        <v>29</v>
      </c>
      <c r="CU272">
        <v>31</v>
      </c>
      <c r="CV272">
        <v>31</v>
      </c>
      <c r="CW272">
        <v>32</v>
      </c>
      <c r="CX272">
        <v>32</v>
      </c>
      <c r="CY272">
        <v>32</v>
      </c>
      <c r="CZ272">
        <v>40</v>
      </c>
      <c r="DA272">
        <v>40</v>
      </c>
      <c r="DB272">
        <v>34</v>
      </c>
      <c r="DC272">
        <v>34</v>
      </c>
      <c r="DD272">
        <v>34</v>
      </c>
      <c r="DE272">
        <v>34</v>
      </c>
      <c r="DF272">
        <v>34</v>
      </c>
      <c r="DG272">
        <v>34</v>
      </c>
      <c r="DH272">
        <v>34</v>
      </c>
      <c r="DI272">
        <v>35</v>
      </c>
      <c r="DJ272">
        <v>36</v>
      </c>
      <c r="DK272">
        <v>36</v>
      </c>
      <c r="DL272">
        <v>36</v>
      </c>
      <c r="DM272">
        <v>37</v>
      </c>
      <c r="DN272">
        <v>37</v>
      </c>
      <c r="DO272">
        <v>42</v>
      </c>
      <c r="DP272">
        <v>42</v>
      </c>
      <c r="DQ272">
        <v>44</v>
      </c>
      <c r="DR272">
        <v>46</v>
      </c>
      <c r="DS272">
        <v>46</v>
      </c>
      <c r="DT272">
        <v>48</v>
      </c>
      <c r="DU272">
        <v>51</v>
      </c>
      <c r="DV272">
        <v>51</v>
      </c>
      <c r="DW272">
        <v>56</v>
      </c>
      <c r="DX272">
        <v>56</v>
      </c>
      <c r="DY272">
        <v>56</v>
      </c>
      <c r="DZ272">
        <v>56</v>
      </c>
      <c r="EA272">
        <v>132</v>
      </c>
      <c r="EB272">
        <v>149</v>
      </c>
      <c r="EC272">
        <v>149</v>
      </c>
      <c r="ED272">
        <v>174</v>
      </c>
      <c r="EE272">
        <v>178</v>
      </c>
      <c r="EF272">
        <v>203</v>
      </c>
      <c r="EG272">
        <v>206</v>
      </c>
      <c r="EH272">
        <v>222</v>
      </c>
      <c r="EI272">
        <v>237</v>
      </c>
      <c r="EJ272">
        <v>265</v>
      </c>
      <c r="EK272">
        <v>279</v>
      </c>
      <c r="EL272">
        <v>282</v>
      </c>
      <c r="EM272">
        <v>287</v>
      </c>
      <c r="EN272">
        <v>314</v>
      </c>
      <c r="EO272">
        <v>320</v>
      </c>
      <c r="EP272">
        <v>332</v>
      </c>
      <c r="EQ272">
        <v>343</v>
      </c>
      <c r="ER272">
        <v>356</v>
      </c>
      <c r="ES272">
        <v>383</v>
      </c>
      <c r="ET272">
        <v>387</v>
      </c>
      <c r="EU272">
        <v>391</v>
      </c>
      <c r="EV272">
        <v>401</v>
      </c>
      <c r="EW272">
        <v>463</v>
      </c>
      <c r="EX272">
        <v>479</v>
      </c>
      <c r="EY272">
        <v>479</v>
      </c>
      <c r="EZ272">
        <v>489</v>
      </c>
      <c r="FA272">
        <v>512</v>
      </c>
      <c r="FB272">
        <v>525</v>
      </c>
      <c r="FC272">
        <v>530</v>
      </c>
      <c r="FD272">
        <v>551</v>
      </c>
      <c r="FE272">
        <v>561</v>
      </c>
      <c r="FF272">
        <v>567</v>
      </c>
      <c r="FG272">
        <v>567</v>
      </c>
      <c r="FH272">
        <v>574</v>
      </c>
      <c r="FI272">
        <v>591</v>
      </c>
      <c r="FJ272">
        <v>605</v>
      </c>
      <c r="FK272">
        <v>617</v>
      </c>
      <c r="FL272">
        <v>625</v>
      </c>
      <c r="FM272">
        <v>698</v>
      </c>
      <c r="FN272">
        <v>716</v>
      </c>
      <c r="FO272">
        <v>734</v>
      </c>
      <c r="FP272">
        <v>787</v>
      </c>
      <c r="FQ272">
        <v>885</v>
      </c>
      <c r="FR272">
        <v>885</v>
      </c>
      <c r="FS272">
        <v>942</v>
      </c>
      <c r="FT272">
        <v>982</v>
      </c>
      <c r="FU272">
        <v>985</v>
      </c>
      <c r="FV272">
        <v>1034</v>
      </c>
      <c r="FW272">
        <v>1064</v>
      </c>
      <c r="FX272">
        <v>1089</v>
      </c>
      <c r="FY272">
        <v>1362</v>
      </c>
      <c r="FZ272">
        <v>1420</v>
      </c>
      <c r="GA272">
        <v>1478</v>
      </c>
      <c r="GB272">
        <v>1611</v>
      </c>
      <c r="GC272">
        <v>1713</v>
      </c>
      <c r="GD272">
        <v>1820</v>
      </c>
      <c r="GE272">
        <v>2034</v>
      </c>
      <c r="GF272">
        <v>2124</v>
      </c>
      <c r="GG272">
        <v>2296</v>
      </c>
      <c r="GH272">
        <v>2434</v>
      </c>
      <c r="GI272">
        <v>2512</v>
      </c>
      <c r="GJ272">
        <v>2704</v>
      </c>
      <c r="GK272">
        <v>2817</v>
      </c>
      <c r="GL272">
        <v>2879</v>
      </c>
      <c r="GM272">
        <v>3092</v>
      </c>
      <c r="GN272">
        <v>3169</v>
      </c>
      <c r="GO272">
        <v>3659</v>
      </c>
      <c r="GP272">
        <v>3921</v>
      </c>
      <c r="GQ272">
        <v>4075</v>
      </c>
      <c r="GR272">
        <v>4221</v>
      </c>
      <c r="GS272">
        <v>4221</v>
      </c>
      <c r="GT272">
        <v>4339</v>
      </c>
      <c r="GU272">
        <v>4451</v>
      </c>
      <c r="GV272">
        <v>4575</v>
      </c>
      <c r="GW272">
        <v>4649</v>
      </c>
      <c r="GX272">
        <v>4748</v>
      </c>
      <c r="GY272">
        <v>4818</v>
      </c>
      <c r="GZ272">
        <v>4893</v>
      </c>
      <c r="HA272">
        <v>4990</v>
      </c>
      <c r="HB272">
        <v>5072</v>
      </c>
      <c r="HC272">
        <v>5176</v>
      </c>
      <c r="HD272">
        <v>5261</v>
      </c>
      <c r="HE272">
        <v>5308</v>
      </c>
      <c r="HF272">
        <v>5378</v>
      </c>
      <c r="HG272">
        <v>5643</v>
      </c>
      <c r="HH272">
        <v>5745</v>
      </c>
      <c r="HI272">
        <v>5815</v>
      </c>
      <c r="HJ272">
        <v>5893</v>
      </c>
      <c r="HK272">
        <v>5930</v>
      </c>
      <c r="HL272">
        <v>6070</v>
      </c>
      <c r="HM272">
        <v>6196</v>
      </c>
      <c r="HN272">
        <v>6251</v>
      </c>
      <c r="HO272">
        <v>6292</v>
      </c>
      <c r="HP272">
        <v>6388</v>
      </c>
      <c r="HQ272">
        <v>6406</v>
      </c>
      <c r="HR272">
        <v>6412</v>
      </c>
      <c r="HS272">
        <v>6497</v>
      </c>
      <c r="HT272">
        <v>6559</v>
      </c>
      <c r="HU272">
        <v>6638</v>
      </c>
      <c r="HV272">
        <v>6678</v>
      </c>
      <c r="HW272">
        <v>6837</v>
      </c>
      <c r="HX272">
        <v>6837</v>
      </c>
      <c r="HY272">
        <v>6837</v>
      </c>
      <c r="HZ272">
        <v>7298</v>
      </c>
      <c r="IA272">
        <v>7388</v>
      </c>
      <c r="IB272">
        <v>7429</v>
      </c>
      <c r="IC272">
        <v>7453</v>
      </c>
      <c r="ID272">
        <v>7479</v>
      </c>
      <c r="IE272">
        <v>7508</v>
      </c>
      <c r="IF272">
        <v>7526</v>
      </c>
      <c r="IG272">
        <v>7531</v>
      </c>
      <c r="IH272">
        <v>7576</v>
      </c>
      <c r="II272">
        <v>7598</v>
      </c>
      <c r="IJ272">
        <v>7633</v>
      </c>
      <c r="IK272">
        <v>7647</v>
      </c>
      <c r="IL272">
        <v>7672</v>
      </c>
      <c r="IM272">
        <v>7683</v>
      </c>
      <c r="IN272">
        <v>7683</v>
      </c>
      <c r="IO272">
        <v>7711</v>
      </c>
      <c r="IP272">
        <v>7725</v>
      </c>
      <c r="IQ272">
        <v>7752</v>
      </c>
      <c r="IR272">
        <v>7787</v>
      </c>
      <c r="IS272">
        <v>7803</v>
      </c>
      <c r="IT272">
        <v>7812</v>
      </c>
      <c r="IU272">
        <v>7816</v>
      </c>
      <c r="IV272">
        <v>7837</v>
      </c>
      <c r="IW272">
        <v>7838</v>
      </c>
      <c r="IX272">
        <v>7850</v>
      </c>
      <c r="IY272">
        <v>7858</v>
      </c>
      <c r="IZ272">
        <v>7885</v>
      </c>
      <c r="JA272">
        <v>7888</v>
      </c>
      <c r="JB272">
        <v>7898</v>
      </c>
      <c r="JC272">
        <v>7915</v>
      </c>
      <c r="JD272">
        <v>7919</v>
      </c>
      <c r="JE272">
        <v>7951</v>
      </c>
      <c r="JF272">
        <v>7994</v>
      </c>
      <c r="JG272">
        <v>8010</v>
      </c>
      <c r="JH272">
        <v>8011</v>
      </c>
      <c r="JI272">
        <v>8021</v>
      </c>
      <c r="JJ272">
        <v>8036</v>
      </c>
      <c r="JK272">
        <v>8055</v>
      </c>
      <c r="JL272">
        <v>8075</v>
      </c>
      <c r="JM272">
        <v>8099</v>
      </c>
      <c r="JN272">
        <v>8110</v>
      </c>
      <c r="JO272">
        <v>8147</v>
      </c>
      <c r="JP272">
        <v>8159</v>
      </c>
      <c r="JQ272">
        <v>8187</v>
      </c>
      <c r="JR272">
        <v>8215</v>
      </c>
      <c r="JS272">
        <v>8242</v>
      </c>
      <c r="JT272">
        <v>8257</v>
      </c>
      <c r="JU272">
        <v>8269</v>
      </c>
      <c r="JV272">
        <v>8276</v>
      </c>
      <c r="JW272">
        <v>8303</v>
      </c>
      <c r="JX272">
        <v>8315</v>
      </c>
      <c r="JY272">
        <v>8320</v>
      </c>
      <c r="JZ272">
        <v>8349</v>
      </c>
      <c r="KA272">
        <v>8362</v>
      </c>
      <c r="KB272">
        <v>8367</v>
      </c>
      <c r="KC272">
        <v>8374</v>
      </c>
      <c r="KD272">
        <v>8389</v>
      </c>
      <c r="KE272">
        <v>8410</v>
      </c>
      <c r="KF272">
        <v>8427</v>
      </c>
      <c r="KG272">
        <v>8444</v>
      </c>
      <c r="KH272">
        <v>8471</v>
      </c>
      <c r="KI272">
        <v>8498</v>
      </c>
      <c r="KJ272">
        <v>8531</v>
      </c>
      <c r="KK272">
        <v>8561</v>
      </c>
      <c r="KL272">
        <v>8610</v>
      </c>
      <c r="KM272">
        <v>8667</v>
      </c>
      <c r="KN272">
        <v>8696</v>
      </c>
      <c r="KO272">
        <v>8765</v>
      </c>
      <c r="KP272">
        <v>8786</v>
      </c>
      <c r="KQ272">
        <v>8829</v>
      </c>
      <c r="KR272">
        <v>8897</v>
      </c>
      <c r="KS272">
        <v>8945</v>
      </c>
      <c r="KT272">
        <v>8981</v>
      </c>
      <c r="KU272">
        <v>9046</v>
      </c>
      <c r="KV272">
        <v>9120</v>
      </c>
      <c r="KW272">
        <v>9172</v>
      </c>
      <c r="KX272">
        <v>9220</v>
      </c>
      <c r="KY272">
        <v>9308</v>
      </c>
      <c r="KZ272">
        <v>9398</v>
      </c>
      <c r="LA272">
        <v>9508</v>
      </c>
      <c r="LB272">
        <v>9623</v>
      </c>
      <c r="LC272">
        <v>9714</v>
      </c>
      <c r="LD272">
        <v>9822</v>
      </c>
      <c r="LE272">
        <v>9822</v>
      </c>
      <c r="LF272">
        <v>9950</v>
      </c>
      <c r="LG272">
        <v>10129</v>
      </c>
      <c r="LH272">
        <v>10129</v>
      </c>
    </row>
    <row r="273" spans="2:320">
      <c r="B273" t="s">
        <v>501</v>
      </c>
      <c r="E273">
        <f>SUM(E2:E272)</f>
        <v>555</v>
      </c>
      <c r="F273">
        <f t="shared" ref="F273:BQ273" si="0">SUM(F2:F272)</f>
        <v>654</v>
      </c>
      <c r="G273">
        <f t="shared" si="0"/>
        <v>941</v>
      </c>
      <c r="H273">
        <f t="shared" si="0"/>
        <v>1434</v>
      </c>
      <c r="I273">
        <f t="shared" si="0"/>
        <v>2118</v>
      </c>
      <c r="J273">
        <f t="shared" si="0"/>
        <v>2927</v>
      </c>
      <c r="K273">
        <f t="shared" si="0"/>
        <v>5578</v>
      </c>
      <c r="L273">
        <f t="shared" si="0"/>
        <v>6167</v>
      </c>
      <c r="M273">
        <f t="shared" si="0"/>
        <v>8235</v>
      </c>
      <c r="N273">
        <f t="shared" si="0"/>
        <v>9927</v>
      </c>
      <c r="O273">
        <f t="shared" si="0"/>
        <v>12038</v>
      </c>
      <c r="P273">
        <f t="shared" si="0"/>
        <v>16787</v>
      </c>
      <c r="Q273">
        <f t="shared" si="0"/>
        <v>19887</v>
      </c>
      <c r="R273">
        <f t="shared" si="0"/>
        <v>23898</v>
      </c>
      <c r="S273">
        <f t="shared" si="0"/>
        <v>27643</v>
      </c>
      <c r="T273">
        <f t="shared" si="0"/>
        <v>30803</v>
      </c>
      <c r="U273">
        <f t="shared" si="0"/>
        <v>34396</v>
      </c>
      <c r="V273">
        <f t="shared" si="0"/>
        <v>37130</v>
      </c>
      <c r="W273">
        <f t="shared" si="0"/>
        <v>40160</v>
      </c>
      <c r="X273">
        <f t="shared" si="0"/>
        <v>42769</v>
      </c>
      <c r="Y273">
        <f t="shared" si="0"/>
        <v>44811</v>
      </c>
      <c r="Z273">
        <f t="shared" si="0"/>
        <v>45229</v>
      </c>
      <c r="AA273">
        <f t="shared" si="0"/>
        <v>60382</v>
      </c>
      <c r="AB273">
        <f t="shared" si="0"/>
        <v>66909</v>
      </c>
      <c r="AC273">
        <f t="shared" si="0"/>
        <v>69051</v>
      </c>
      <c r="AD273">
        <f t="shared" si="0"/>
        <v>71235</v>
      </c>
      <c r="AE273">
        <f t="shared" si="0"/>
        <v>73270</v>
      </c>
      <c r="AF273">
        <f t="shared" si="0"/>
        <v>75152</v>
      </c>
      <c r="AG273">
        <f t="shared" si="0"/>
        <v>75652</v>
      </c>
      <c r="AH273">
        <f t="shared" si="0"/>
        <v>76212</v>
      </c>
      <c r="AI273">
        <f t="shared" si="0"/>
        <v>76841</v>
      </c>
      <c r="AJ273">
        <f t="shared" si="0"/>
        <v>78602</v>
      </c>
      <c r="AK273">
        <f t="shared" si="0"/>
        <v>78982</v>
      </c>
      <c r="AL273">
        <f t="shared" si="0"/>
        <v>79546</v>
      </c>
      <c r="AM273">
        <f t="shared" si="0"/>
        <v>80399</v>
      </c>
      <c r="AN273">
        <f t="shared" si="0"/>
        <v>81376</v>
      </c>
      <c r="AO273">
        <f t="shared" si="0"/>
        <v>82736</v>
      </c>
      <c r="AP273">
        <f t="shared" si="0"/>
        <v>84121</v>
      </c>
      <c r="AQ273">
        <f t="shared" si="0"/>
        <v>86014</v>
      </c>
      <c r="AR273">
        <f t="shared" si="0"/>
        <v>88397</v>
      </c>
      <c r="AS273">
        <f t="shared" si="0"/>
        <v>90375</v>
      </c>
      <c r="AT273">
        <f t="shared" si="0"/>
        <v>92960</v>
      </c>
      <c r="AU273">
        <f t="shared" si="0"/>
        <v>95279</v>
      </c>
      <c r="AV273">
        <f t="shared" si="0"/>
        <v>98043</v>
      </c>
      <c r="AW273">
        <f t="shared" si="0"/>
        <v>102043</v>
      </c>
      <c r="AX273">
        <f t="shared" si="0"/>
        <v>106105</v>
      </c>
      <c r="AY273">
        <f t="shared" si="0"/>
        <v>110063</v>
      </c>
      <c r="AZ273">
        <f t="shared" si="0"/>
        <v>114028</v>
      </c>
      <c r="BA273">
        <f t="shared" si="0"/>
        <v>119039</v>
      </c>
      <c r="BB273">
        <f t="shared" si="0"/>
        <v>126721</v>
      </c>
      <c r="BC273">
        <f t="shared" si="0"/>
        <v>132511</v>
      </c>
      <c r="BD273">
        <f t="shared" si="0"/>
        <v>146893</v>
      </c>
      <c r="BE273">
        <f t="shared" si="0"/>
        <v>157969</v>
      </c>
      <c r="BF273">
        <f t="shared" si="0"/>
        <v>169258</v>
      </c>
      <c r="BG273">
        <f t="shared" si="0"/>
        <v>183999</v>
      </c>
      <c r="BH273">
        <f t="shared" si="0"/>
        <v>199931</v>
      </c>
      <c r="BI273">
        <f t="shared" si="0"/>
        <v>219468</v>
      </c>
      <c r="BJ273">
        <f t="shared" si="0"/>
        <v>246625</v>
      </c>
      <c r="BK273">
        <f t="shared" si="0"/>
        <v>277262</v>
      </c>
      <c r="BL273">
        <f t="shared" si="0"/>
        <v>309232</v>
      </c>
      <c r="BM273">
        <f t="shared" si="0"/>
        <v>343482</v>
      </c>
      <c r="BN273">
        <f t="shared" si="0"/>
        <v>386867</v>
      </c>
      <c r="BO273">
        <f t="shared" si="0"/>
        <v>428342</v>
      </c>
      <c r="BP273">
        <f t="shared" si="0"/>
        <v>479390</v>
      </c>
      <c r="BQ273">
        <f t="shared" si="0"/>
        <v>542057</v>
      </c>
      <c r="BR273">
        <f t="shared" ref="BR273:EC273" si="1">SUM(BR2:BR272)</f>
        <v>607083</v>
      </c>
      <c r="BS273">
        <f t="shared" si="1"/>
        <v>674491</v>
      </c>
      <c r="BT273">
        <f t="shared" si="1"/>
        <v>733839</v>
      </c>
      <c r="BU273">
        <f t="shared" si="1"/>
        <v>799127</v>
      </c>
      <c r="BV273">
        <f t="shared" si="1"/>
        <v>875929</v>
      </c>
      <c r="BW273">
        <f t="shared" si="1"/>
        <v>952478</v>
      </c>
      <c r="BX273">
        <f t="shared" si="1"/>
        <v>1033814</v>
      </c>
      <c r="BY273">
        <f t="shared" si="1"/>
        <v>1117067</v>
      </c>
      <c r="BZ273">
        <f t="shared" si="1"/>
        <v>1197445</v>
      </c>
      <c r="CA273">
        <f t="shared" si="1"/>
        <v>1269422</v>
      </c>
      <c r="CB273">
        <f t="shared" si="1"/>
        <v>1342655</v>
      </c>
      <c r="CC273">
        <f t="shared" si="1"/>
        <v>1420407</v>
      </c>
      <c r="CD273">
        <f t="shared" si="1"/>
        <v>1504617</v>
      </c>
      <c r="CE273">
        <f t="shared" si="1"/>
        <v>1591031</v>
      </c>
      <c r="CF273">
        <f t="shared" si="1"/>
        <v>1678530</v>
      </c>
      <c r="CG273">
        <f t="shared" si="1"/>
        <v>1754686</v>
      </c>
      <c r="CH273">
        <f t="shared" si="1"/>
        <v>1850007</v>
      </c>
      <c r="CI273">
        <f t="shared" si="1"/>
        <v>1920170</v>
      </c>
      <c r="CJ273">
        <f t="shared" si="1"/>
        <v>1991489</v>
      </c>
      <c r="CK273">
        <f t="shared" si="1"/>
        <v>2073519</v>
      </c>
      <c r="CL273">
        <f t="shared" si="1"/>
        <v>2170318</v>
      </c>
      <c r="CM273">
        <f t="shared" si="1"/>
        <v>2257994</v>
      </c>
      <c r="CN273">
        <f t="shared" si="1"/>
        <v>2331464</v>
      </c>
      <c r="CO273">
        <f t="shared" si="1"/>
        <v>2411444</v>
      </c>
      <c r="CP273">
        <f t="shared" si="1"/>
        <v>2485945</v>
      </c>
      <c r="CQ273">
        <f t="shared" si="1"/>
        <v>2561846</v>
      </c>
      <c r="CR273">
        <f t="shared" si="1"/>
        <v>2639882</v>
      </c>
      <c r="CS273">
        <f t="shared" si="1"/>
        <v>2727834</v>
      </c>
      <c r="CT273">
        <f t="shared" si="1"/>
        <v>2812229</v>
      </c>
      <c r="CU273">
        <f t="shared" si="1"/>
        <v>2895702</v>
      </c>
      <c r="CV273">
        <f t="shared" si="1"/>
        <v>2967637</v>
      </c>
      <c r="CW273">
        <f t="shared" si="1"/>
        <v>3037355</v>
      </c>
      <c r="CX273">
        <f t="shared" si="1"/>
        <v>3112835</v>
      </c>
      <c r="CY273">
        <f t="shared" si="1"/>
        <v>3190289</v>
      </c>
      <c r="CZ273">
        <f t="shared" si="1"/>
        <v>3273630</v>
      </c>
      <c r="DA273">
        <f t="shared" si="1"/>
        <v>3360867</v>
      </c>
      <c r="DB273">
        <f t="shared" si="1"/>
        <v>3440894</v>
      </c>
      <c r="DC273">
        <f t="shared" si="1"/>
        <v>3517408</v>
      </c>
      <c r="DD273">
        <f t="shared" si="1"/>
        <v>3594488</v>
      </c>
      <c r="DE273">
        <f t="shared" si="1"/>
        <v>3674967</v>
      </c>
      <c r="DF273">
        <f t="shared" si="1"/>
        <v>3764867</v>
      </c>
      <c r="DG273">
        <f t="shared" si="1"/>
        <v>3853888</v>
      </c>
      <c r="DH273">
        <f t="shared" si="1"/>
        <v>3945037</v>
      </c>
      <c r="DI273">
        <f t="shared" si="1"/>
        <v>4029957</v>
      </c>
      <c r="DJ273">
        <f t="shared" si="1"/>
        <v>4105179</v>
      </c>
      <c r="DK273">
        <f t="shared" si="1"/>
        <v>4182075</v>
      </c>
      <c r="DL273">
        <f t="shared" si="1"/>
        <v>4266342</v>
      </c>
      <c r="DM273">
        <f t="shared" si="1"/>
        <v>4351182</v>
      </c>
      <c r="DN273">
        <f t="shared" si="1"/>
        <v>4447798</v>
      </c>
      <c r="DO273">
        <f t="shared" si="1"/>
        <v>4544183</v>
      </c>
      <c r="DP273">
        <f t="shared" si="1"/>
        <v>4638408</v>
      </c>
      <c r="DQ273">
        <f t="shared" si="1"/>
        <v>4716033</v>
      </c>
      <c r="DR273">
        <f t="shared" si="1"/>
        <v>4804739</v>
      </c>
      <c r="DS273">
        <f t="shared" si="1"/>
        <v>4901983</v>
      </c>
      <c r="DT273">
        <f t="shared" si="1"/>
        <v>5004351</v>
      </c>
      <c r="DU273">
        <f t="shared" si="1"/>
        <v>5111156</v>
      </c>
      <c r="DV273">
        <f t="shared" si="1"/>
        <v>5217123</v>
      </c>
      <c r="DW273">
        <f t="shared" si="1"/>
        <v>5321716</v>
      </c>
      <c r="DX273">
        <f t="shared" si="1"/>
        <v>5416114</v>
      </c>
      <c r="DY273">
        <f t="shared" si="1"/>
        <v>5502539</v>
      </c>
      <c r="DZ273">
        <f t="shared" si="1"/>
        <v>5595778</v>
      </c>
      <c r="EA273">
        <f t="shared" si="1"/>
        <v>5698781</v>
      </c>
      <c r="EB273">
        <f t="shared" si="1"/>
        <v>5818283</v>
      </c>
      <c r="EC273">
        <f t="shared" si="1"/>
        <v>5939229</v>
      </c>
      <c r="ED273">
        <f t="shared" ref="ED273:GO273" si="2">SUM(ED2:ED272)</f>
        <v>6076219</v>
      </c>
      <c r="EE273">
        <f t="shared" si="2"/>
        <v>6182740</v>
      </c>
      <c r="EF273">
        <f t="shared" si="2"/>
        <v>6277898</v>
      </c>
      <c r="EG273">
        <f t="shared" si="2"/>
        <v>6399355</v>
      </c>
      <c r="EH273">
        <f t="shared" si="2"/>
        <v>6517558</v>
      </c>
      <c r="EI273">
        <f t="shared" si="2"/>
        <v>6644490</v>
      </c>
      <c r="EJ273">
        <f t="shared" si="2"/>
        <v>6775573</v>
      </c>
      <c r="EK273">
        <f t="shared" si="2"/>
        <v>6910034</v>
      </c>
      <c r="EL273">
        <f t="shared" si="2"/>
        <v>7021879</v>
      </c>
      <c r="EM273">
        <f t="shared" si="2"/>
        <v>7124374</v>
      </c>
      <c r="EN273">
        <f t="shared" si="2"/>
        <v>7249124</v>
      </c>
      <c r="EO273">
        <f t="shared" si="2"/>
        <v>7383825</v>
      </c>
      <c r="EP273">
        <f t="shared" si="2"/>
        <v>7521852</v>
      </c>
      <c r="EQ273">
        <f t="shared" si="2"/>
        <v>7650499</v>
      </c>
      <c r="ER273">
        <f t="shared" si="2"/>
        <v>7785963</v>
      </c>
      <c r="ES273">
        <f t="shared" si="2"/>
        <v>7918367</v>
      </c>
      <c r="ET273">
        <f t="shared" si="2"/>
        <v>8037716</v>
      </c>
      <c r="EU273">
        <f t="shared" si="2"/>
        <v>8179514</v>
      </c>
      <c r="EV273">
        <f t="shared" si="2"/>
        <v>8322666</v>
      </c>
      <c r="EW273">
        <f t="shared" si="2"/>
        <v>8462744</v>
      </c>
      <c r="EX273">
        <f t="shared" si="2"/>
        <v>8642314</v>
      </c>
      <c r="EY273">
        <f t="shared" si="2"/>
        <v>8799303</v>
      </c>
      <c r="EZ273">
        <f t="shared" si="2"/>
        <v>8927510</v>
      </c>
      <c r="FA273">
        <f t="shared" si="2"/>
        <v>9065623</v>
      </c>
      <c r="FB273">
        <f t="shared" si="2"/>
        <v>9231435</v>
      </c>
      <c r="FC273">
        <f t="shared" si="2"/>
        <v>9402447</v>
      </c>
      <c r="FD273">
        <f t="shared" si="2"/>
        <v>9580552</v>
      </c>
      <c r="FE273">
        <f t="shared" si="2"/>
        <v>9772021</v>
      </c>
      <c r="FF273">
        <f t="shared" si="2"/>
        <v>9949607</v>
      </c>
      <c r="FG273">
        <f t="shared" si="2"/>
        <v>10112557</v>
      </c>
      <c r="FH273">
        <f t="shared" si="2"/>
        <v>10268158</v>
      </c>
      <c r="FI273">
        <f t="shared" si="2"/>
        <v>10442232</v>
      </c>
      <c r="FJ273">
        <f t="shared" si="2"/>
        <v>10659644</v>
      </c>
      <c r="FK273">
        <f t="shared" si="2"/>
        <v>10868258</v>
      </c>
      <c r="FL273">
        <f t="shared" si="2"/>
        <v>11070273</v>
      </c>
      <c r="FM273">
        <f t="shared" si="2"/>
        <v>11263993</v>
      </c>
      <c r="FN273">
        <f t="shared" si="2"/>
        <v>11446586</v>
      </c>
      <c r="FO273">
        <f t="shared" si="2"/>
        <v>11611747</v>
      </c>
      <c r="FP273">
        <f t="shared" si="2"/>
        <v>11823320</v>
      </c>
      <c r="FQ273">
        <f t="shared" si="2"/>
        <v>12036284</v>
      </c>
      <c r="FR273">
        <f t="shared" si="2"/>
        <v>12263691</v>
      </c>
      <c r="FS273">
        <f t="shared" si="2"/>
        <v>12496148</v>
      </c>
      <c r="FT273">
        <f t="shared" si="2"/>
        <v>12712435</v>
      </c>
      <c r="FU273">
        <f t="shared" si="2"/>
        <v>12905264</v>
      </c>
      <c r="FV273">
        <f t="shared" si="2"/>
        <v>13097044</v>
      </c>
      <c r="FW273">
        <f t="shared" si="2"/>
        <v>13318683</v>
      </c>
      <c r="FX273">
        <f t="shared" si="2"/>
        <v>13549917</v>
      </c>
      <c r="FY273">
        <f t="shared" si="2"/>
        <v>13802325</v>
      </c>
      <c r="FZ273">
        <f t="shared" si="2"/>
        <v>14044241</v>
      </c>
      <c r="GA273">
        <f t="shared" si="2"/>
        <v>14280835</v>
      </c>
      <c r="GB273">
        <f t="shared" si="2"/>
        <v>14494461</v>
      </c>
      <c r="GC273">
        <f t="shared" si="2"/>
        <v>14700653</v>
      </c>
      <c r="GD273">
        <f t="shared" si="2"/>
        <v>14934104</v>
      </c>
      <c r="GE273">
        <f t="shared" si="2"/>
        <v>15215555</v>
      </c>
      <c r="GF273">
        <f t="shared" si="2"/>
        <v>15498093</v>
      </c>
      <c r="GG273">
        <f t="shared" si="2"/>
        <v>15778781</v>
      </c>
      <c r="GH273">
        <f t="shared" si="2"/>
        <v>16033393</v>
      </c>
      <c r="GI273">
        <f t="shared" si="2"/>
        <v>16246626</v>
      </c>
      <c r="GJ273">
        <f t="shared" si="2"/>
        <v>16472286</v>
      </c>
      <c r="GK273">
        <f t="shared" si="2"/>
        <v>16724723</v>
      </c>
      <c r="GL273">
        <f t="shared" si="2"/>
        <v>17014943</v>
      </c>
      <c r="GM273">
        <f t="shared" si="2"/>
        <v>17295141</v>
      </c>
      <c r="GN273">
        <f t="shared" si="2"/>
        <v>17586222</v>
      </c>
      <c r="GO273">
        <f t="shared" si="2"/>
        <v>17836812</v>
      </c>
      <c r="GP273">
        <f t="shared" ref="GP273:JA273" si="3">SUM(GP2:GP272)</f>
        <v>18068311</v>
      </c>
      <c r="GQ273">
        <f t="shared" si="3"/>
        <v>18270278</v>
      </c>
      <c r="GR273">
        <f t="shared" si="3"/>
        <v>18529140</v>
      </c>
      <c r="GS273">
        <f t="shared" si="3"/>
        <v>18804012</v>
      </c>
      <c r="GT273">
        <f t="shared" si="3"/>
        <v>19090381</v>
      </c>
      <c r="GU273">
        <f t="shared" si="3"/>
        <v>19372897</v>
      </c>
      <c r="GV273">
        <f t="shared" si="3"/>
        <v>19632229</v>
      </c>
      <c r="GW273">
        <f t="shared" si="3"/>
        <v>19857281</v>
      </c>
      <c r="GX273">
        <f t="shared" si="3"/>
        <v>20083728</v>
      </c>
      <c r="GY273">
        <f t="shared" si="3"/>
        <v>20338931</v>
      </c>
      <c r="GZ273">
        <f t="shared" si="3"/>
        <v>20618393</v>
      </c>
      <c r="HA273">
        <f t="shared" si="3"/>
        <v>20905374</v>
      </c>
      <c r="HB273">
        <f t="shared" si="3"/>
        <v>21211041</v>
      </c>
      <c r="HC273">
        <f t="shared" si="3"/>
        <v>21459039</v>
      </c>
      <c r="HD273">
        <f t="shared" si="3"/>
        <v>21671909</v>
      </c>
      <c r="HE273">
        <f t="shared" si="3"/>
        <v>21882823</v>
      </c>
      <c r="HF273">
        <f t="shared" si="3"/>
        <v>22138982</v>
      </c>
      <c r="HG273">
        <f t="shared" si="3"/>
        <v>22414760</v>
      </c>
      <c r="HH273">
        <f t="shared" si="3"/>
        <v>22682719</v>
      </c>
      <c r="HI273">
        <f t="shared" si="3"/>
        <v>22953341</v>
      </c>
      <c r="HJ273">
        <f t="shared" si="3"/>
        <v>23218754</v>
      </c>
      <c r="HK273">
        <f t="shared" si="3"/>
        <v>23425195</v>
      </c>
      <c r="HL273">
        <f t="shared" si="3"/>
        <v>23650311</v>
      </c>
      <c r="HM273">
        <f t="shared" si="3"/>
        <v>23893875</v>
      </c>
      <c r="HN273">
        <f t="shared" si="3"/>
        <v>24183135</v>
      </c>
      <c r="HO273">
        <f t="shared" si="3"/>
        <v>24461665</v>
      </c>
      <c r="HP273">
        <f t="shared" si="3"/>
        <v>24744865</v>
      </c>
      <c r="HQ273">
        <f t="shared" si="3"/>
        <v>25006485</v>
      </c>
      <c r="HR273">
        <f t="shared" si="3"/>
        <v>25232832</v>
      </c>
      <c r="HS273">
        <f t="shared" si="3"/>
        <v>25495976</v>
      </c>
      <c r="HT273">
        <f t="shared" si="3"/>
        <v>25760276</v>
      </c>
      <c r="HU273">
        <f t="shared" si="3"/>
        <v>26043451</v>
      </c>
      <c r="HV273">
        <f t="shared" si="3"/>
        <v>26324820</v>
      </c>
      <c r="HW273">
        <f t="shared" si="3"/>
        <v>26638147</v>
      </c>
      <c r="HX273">
        <f t="shared" si="3"/>
        <v>26900556</v>
      </c>
      <c r="HY273">
        <f t="shared" si="3"/>
        <v>27123898</v>
      </c>
      <c r="HZ273">
        <f t="shared" si="3"/>
        <v>27357321</v>
      </c>
      <c r="IA273">
        <f t="shared" si="3"/>
        <v>27598897</v>
      </c>
      <c r="IB273">
        <f t="shared" si="3"/>
        <v>27884060</v>
      </c>
      <c r="IC273">
        <f t="shared" si="3"/>
        <v>28183417</v>
      </c>
      <c r="ID273">
        <f t="shared" si="3"/>
        <v>28503604</v>
      </c>
      <c r="IE273">
        <f t="shared" si="3"/>
        <v>28781102</v>
      </c>
      <c r="IF273">
        <f t="shared" si="3"/>
        <v>29017275</v>
      </c>
      <c r="IG273">
        <f t="shared" si="3"/>
        <v>29297011</v>
      </c>
      <c r="IH273">
        <f t="shared" si="3"/>
        <v>29581078</v>
      </c>
      <c r="II273">
        <f t="shared" si="3"/>
        <v>29886312</v>
      </c>
      <c r="IJ273">
        <f t="shared" si="3"/>
        <v>30200538</v>
      </c>
      <c r="IK273">
        <f t="shared" si="3"/>
        <v>30524313</v>
      </c>
      <c r="IL273">
        <f t="shared" si="3"/>
        <v>30804103</v>
      </c>
      <c r="IM273">
        <f t="shared" si="3"/>
        <v>31047420</v>
      </c>
      <c r="IN273">
        <f t="shared" si="3"/>
        <v>31345915</v>
      </c>
      <c r="IO273">
        <f t="shared" si="3"/>
        <v>31625694</v>
      </c>
      <c r="IP273">
        <f t="shared" si="3"/>
        <v>31893277</v>
      </c>
      <c r="IQ273">
        <f t="shared" si="3"/>
        <v>32256120</v>
      </c>
      <c r="IR273">
        <f t="shared" si="3"/>
        <v>32584210</v>
      </c>
      <c r="IS273">
        <f t="shared" si="3"/>
        <v>32861356</v>
      </c>
      <c r="IT273">
        <f t="shared" si="3"/>
        <v>33102712</v>
      </c>
      <c r="IU273">
        <f t="shared" si="3"/>
        <v>33378774</v>
      </c>
      <c r="IV273">
        <f t="shared" si="3"/>
        <v>33663495</v>
      </c>
      <c r="IW273">
        <f t="shared" si="3"/>
        <v>33990612</v>
      </c>
      <c r="IX273">
        <f t="shared" si="3"/>
        <v>34308721</v>
      </c>
      <c r="IY273">
        <f t="shared" si="3"/>
        <v>34604322</v>
      </c>
      <c r="IZ273">
        <f t="shared" si="3"/>
        <v>34923111</v>
      </c>
      <c r="JA273">
        <f t="shared" si="3"/>
        <v>35171781</v>
      </c>
      <c r="JB273">
        <f t="shared" ref="JB273:LH273" si="4">SUM(JB2:JB272)</f>
        <v>35501208</v>
      </c>
      <c r="JC273">
        <f t="shared" si="4"/>
        <v>35826554</v>
      </c>
      <c r="JD273">
        <f t="shared" si="4"/>
        <v>36176351</v>
      </c>
      <c r="JE273">
        <f t="shared" si="4"/>
        <v>36538210</v>
      </c>
      <c r="JF273">
        <f t="shared" si="4"/>
        <v>36897902</v>
      </c>
      <c r="JG273">
        <f t="shared" si="4"/>
        <v>37228395</v>
      </c>
      <c r="JH273">
        <f t="shared" si="4"/>
        <v>37498369</v>
      </c>
      <c r="JI273">
        <f t="shared" si="4"/>
        <v>37823668</v>
      </c>
      <c r="JJ273">
        <f t="shared" si="4"/>
        <v>38152521</v>
      </c>
      <c r="JK273">
        <f t="shared" si="4"/>
        <v>38533410</v>
      </c>
      <c r="JL273">
        <f t="shared" si="4"/>
        <v>38940820</v>
      </c>
      <c r="JM273">
        <f t="shared" si="4"/>
        <v>39351798</v>
      </c>
      <c r="JN273">
        <f t="shared" si="4"/>
        <v>39692981</v>
      </c>
      <c r="JO273">
        <f t="shared" si="4"/>
        <v>39979075</v>
      </c>
      <c r="JP273">
        <f t="shared" si="4"/>
        <v>40427622</v>
      </c>
      <c r="JQ273">
        <f t="shared" si="4"/>
        <v>40816292</v>
      </c>
      <c r="JR273">
        <f t="shared" si="4"/>
        <v>41260544</v>
      </c>
      <c r="JS273">
        <f t="shared" si="4"/>
        <v>41733009</v>
      </c>
      <c r="JT273">
        <f t="shared" si="4"/>
        <v>42228419</v>
      </c>
      <c r="JU273">
        <f t="shared" si="4"/>
        <v>42640340</v>
      </c>
      <c r="JV273">
        <f t="shared" si="4"/>
        <v>42993807</v>
      </c>
      <c r="JW273">
        <f t="shared" si="4"/>
        <v>43531478</v>
      </c>
      <c r="JX273">
        <f t="shared" si="4"/>
        <v>44000798</v>
      </c>
      <c r="JY273">
        <f t="shared" si="4"/>
        <v>44510313</v>
      </c>
      <c r="JZ273">
        <f t="shared" si="4"/>
        <v>45061116</v>
      </c>
      <c r="KA273">
        <f t="shared" si="4"/>
        <v>45631199</v>
      </c>
      <c r="KB273">
        <f t="shared" si="4"/>
        <v>46107744</v>
      </c>
      <c r="KC273">
        <f t="shared" si="4"/>
        <v>46541224</v>
      </c>
      <c r="KD273">
        <f t="shared" si="4"/>
        <v>47049719</v>
      </c>
      <c r="KE273">
        <f t="shared" si="4"/>
        <v>47564850</v>
      </c>
      <c r="KF273">
        <f t="shared" si="4"/>
        <v>48162611</v>
      </c>
      <c r="KG273">
        <f t="shared" si="4"/>
        <v>48756438</v>
      </c>
      <c r="KH273">
        <f t="shared" si="4"/>
        <v>49398600</v>
      </c>
      <c r="KI273">
        <f t="shared" si="4"/>
        <v>49909757</v>
      </c>
      <c r="KJ273">
        <f t="shared" si="4"/>
        <v>50475062</v>
      </c>
      <c r="KK273">
        <f t="shared" si="4"/>
        <v>50976888</v>
      </c>
      <c r="KL273">
        <f t="shared" si="4"/>
        <v>51532830</v>
      </c>
      <c r="KM273">
        <f t="shared" si="4"/>
        <v>52178039</v>
      </c>
      <c r="KN273">
        <f t="shared" si="4"/>
        <v>52825473</v>
      </c>
      <c r="KO273">
        <f t="shared" si="4"/>
        <v>53474371</v>
      </c>
      <c r="KP273">
        <f t="shared" si="4"/>
        <v>54068619</v>
      </c>
      <c r="KQ273">
        <f t="shared" si="4"/>
        <v>54541893</v>
      </c>
      <c r="KR273">
        <f t="shared" si="4"/>
        <v>55071043</v>
      </c>
      <c r="KS273">
        <f t="shared" si="4"/>
        <v>55679156</v>
      </c>
      <c r="KT273">
        <f t="shared" si="4"/>
        <v>56303114</v>
      </c>
      <c r="KU273">
        <f t="shared" si="4"/>
        <v>56953759</v>
      </c>
      <c r="KV273">
        <f t="shared" si="4"/>
        <v>57620034</v>
      </c>
      <c r="KW273">
        <f t="shared" si="4"/>
        <v>58206572</v>
      </c>
      <c r="KX273">
        <f t="shared" si="4"/>
        <v>58690528</v>
      </c>
      <c r="KY273">
        <f t="shared" si="4"/>
        <v>59212295</v>
      </c>
      <c r="KZ273">
        <f t="shared" si="4"/>
        <v>59800625</v>
      </c>
      <c r="LA273">
        <f t="shared" si="4"/>
        <v>60433774</v>
      </c>
      <c r="LB273">
        <f t="shared" si="4"/>
        <v>61015129</v>
      </c>
      <c r="LC273">
        <f t="shared" si="4"/>
        <v>61687175</v>
      </c>
      <c r="LD273">
        <f t="shared" si="4"/>
        <v>62286269</v>
      </c>
      <c r="LE273">
        <f t="shared" si="4"/>
        <v>62772731</v>
      </c>
      <c r="LF273">
        <f t="shared" si="4"/>
        <v>63278795</v>
      </c>
      <c r="LG273">
        <f t="shared" si="4"/>
        <v>63875627</v>
      </c>
      <c r="LH273">
        <f t="shared" si="4"/>
        <v>64508175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H273"/>
  <sheetViews>
    <sheetView topLeftCell="KT176" workbookViewId="0">
      <selection activeCell="KN273" sqref="A273:XFD273"/>
    </sheetView>
  </sheetViews>
  <sheetFormatPr baseColWidth="10" defaultRowHeight="16"/>
  <sheetData>
    <row r="1" spans="1:3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1">
        <v>43832</v>
      </c>
      <c r="P1" s="1">
        <v>43863</v>
      </c>
      <c r="Q1" s="1">
        <v>43892</v>
      </c>
      <c r="R1" s="1">
        <v>43923</v>
      </c>
      <c r="S1" s="1">
        <v>43953</v>
      </c>
      <c r="T1" s="1">
        <v>43984</v>
      </c>
      <c r="U1" s="1">
        <v>44014</v>
      </c>
      <c r="V1" s="1">
        <v>44045</v>
      </c>
      <c r="W1" s="1">
        <v>44076</v>
      </c>
      <c r="X1" s="1">
        <v>44106</v>
      </c>
      <c r="Y1" s="1">
        <v>44137</v>
      </c>
      <c r="Z1" s="1">
        <v>44167</v>
      </c>
      <c r="AA1" t="s">
        <v>14</v>
      </c>
      <c r="AB1" t="s">
        <v>15</v>
      </c>
      <c r="AC1" t="s">
        <v>16</v>
      </c>
      <c r="AD1" t="s">
        <v>17</v>
      </c>
      <c r="AE1" t="s">
        <v>18</v>
      </c>
      <c r="AF1" t="s">
        <v>19</v>
      </c>
      <c r="AG1" t="s">
        <v>20</v>
      </c>
      <c r="AH1" t="s">
        <v>21</v>
      </c>
      <c r="AI1" t="s">
        <v>22</v>
      </c>
      <c r="AJ1" t="s">
        <v>23</v>
      </c>
      <c r="AK1" t="s">
        <v>24</v>
      </c>
      <c r="AL1" t="s">
        <v>25</v>
      </c>
      <c r="AM1" t="s">
        <v>26</v>
      </c>
      <c r="AN1" t="s">
        <v>27</v>
      </c>
      <c r="AO1" t="s">
        <v>28</v>
      </c>
      <c r="AP1" t="s">
        <v>29</v>
      </c>
      <c r="AQ1" t="s">
        <v>30</v>
      </c>
      <c r="AR1" s="1">
        <v>43833</v>
      </c>
      <c r="AS1" s="1">
        <v>43864</v>
      </c>
      <c r="AT1" s="1">
        <v>43893</v>
      </c>
      <c r="AU1" s="1">
        <v>43924</v>
      </c>
      <c r="AV1" s="1">
        <v>43954</v>
      </c>
      <c r="AW1" s="1">
        <v>43985</v>
      </c>
      <c r="AX1" s="1">
        <v>44015</v>
      </c>
      <c r="AY1" s="1">
        <v>44046</v>
      </c>
      <c r="AZ1" s="1">
        <v>44077</v>
      </c>
      <c r="BA1" s="1">
        <v>44107</v>
      </c>
      <c r="BB1" s="1">
        <v>44138</v>
      </c>
      <c r="BC1" s="1">
        <v>44168</v>
      </c>
      <c r="BD1" t="s">
        <v>31</v>
      </c>
      <c r="BE1" t="s">
        <v>32</v>
      </c>
      <c r="BF1" t="s">
        <v>33</v>
      </c>
      <c r="BG1" t="s">
        <v>34</v>
      </c>
      <c r="BH1" t="s">
        <v>35</v>
      </c>
      <c r="BI1" t="s">
        <v>36</v>
      </c>
      <c r="BJ1" t="s">
        <v>37</v>
      </c>
      <c r="BK1" t="s">
        <v>38</v>
      </c>
      <c r="BL1" t="s">
        <v>39</v>
      </c>
      <c r="BM1" t="s">
        <v>40</v>
      </c>
      <c r="BN1" t="s">
        <v>41</v>
      </c>
      <c r="BO1" t="s">
        <v>42</v>
      </c>
      <c r="BP1" t="s">
        <v>43</v>
      </c>
      <c r="BQ1" t="s">
        <v>44</v>
      </c>
      <c r="BR1" t="s">
        <v>45</v>
      </c>
      <c r="BS1" t="s">
        <v>46</v>
      </c>
      <c r="BT1" t="s">
        <v>47</v>
      </c>
      <c r="BU1" t="s">
        <v>48</v>
      </c>
      <c r="BV1" t="s">
        <v>49</v>
      </c>
      <c r="BW1" s="1">
        <v>43834</v>
      </c>
      <c r="BX1" s="1">
        <v>43865</v>
      </c>
      <c r="BY1" s="1">
        <v>43894</v>
      </c>
      <c r="BZ1" s="1">
        <v>43925</v>
      </c>
      <c r="CA1" s="1">
        <v>43955</v>
      </c>
      <c r="CB1" s="1">
        <v>43986</v>
      </c>
      <c r="CC1" s="1">
        <v>44016</v>
      </c>
      <c r="CD1" s="1">
        <v>44047</v>
      </c>
      <c r="CE1" s="1">
        <v>44078</v>
      </c>
      <c r="CF1" s="1">
        <v>44108</v>
      </c>
      <c r="CG1" s="1">
        <v>44139</v>
      </c>
      <c r="CH1" s="1">
        <v>44169</v>
      </c>
      <c r="CI1" t="s">
        <v>50</v>
      </c>
      <c r="CJ1" t="s">
        <v>51</v>
      </c>
      <c r="CK1" t="s">
        <v>52</v>
      </c>
      <c r="CL1" t="s">
        <v>53</v>
      </c>
      <c r="CM1" t="s">
        <v>54</v>
      </c>
      <c r="CN1" t="s">
        <v>55</v>
      </c>
      <c r="CO1" t="s">
        <v>56</v>
      </c>
      <c r="CP1" t="s">
        <v>57</v>
      </c>
      <c r="CQ1" t="s">
        <v>58</v>
      </c>
      <c r="CR1" t="s">
        <v>59</v>
      </c>
      <c r="CS1" t="s">
        <v>60</v>
      </c>
      <c r="CT1" t="s">
        <v>61</v>
      </c>
      <c r="CU1" t="s">
        <v>62</v>
      </c>
      <c r="CV1" t="s">
        <v>63</v>
      </c>
      <c r="CW1" t="s">
        <v>64</v>
      </c>
      <c r="CX1" t="s">
        <v>65</v>
      </c>
      <c r="CY1" t="s">
        <v>66</v>
      </c>
      <c r="CZ1" t="s">
        <v>67</v>
      </c>
      <c r="DA1" s="1">
        <v>43835</v>
      </c>
      <c r="DB1" s="1">
        <v>43866</v>
      </c>
      <c r="DC1" s="1">
        <v>43895</v>
      </c>
      <c r="DD1" s="1">
        <v>43926</v>
      </c>
      <c r="DE1" s="1">
        <v>43956</v>
      </c>
      <c r="DF1" s="1">
        <v>43987</v>
      </c>
      <c r="DG1" s="1">
        <v>44017</v>
      </c>
      <c r="DH1" s="1">
        <v>44048</v>
      </c>
      <c r="DI1" s="1">
        <v>44079</v>
      </c>
      <c r="DJ1" s="1">
        <v>44109</v>
      </c>
      <c r="DK1" s="1">
        <v>44140</v>
      </c>
      <c r="DL1" s="1">
        <v>44170</v>
      </c>
      <c r="DM1" t="s">
        <v>68</v>
      </c>
      <c r="DN1" t="s">
        <v>69</v>
      </c>
      <c r="DO1" t="s">
        <v>70</v>
      </c>
      <c r="DP1" t="s">
        <v>71</v>
      </c>
      <c r="DQ1" t="s">
        <v>72</v>
      </c>
      <c r="DR1" t="s">
        <v>73</v>
      </c>
      <c r="DS1" t="s">
        <v>74</v>
      </c>
      <c r="DT1" t="s">
        <v>75</v>
      </c>
      <c r="DU1" t="s">
        <v>76</v>
      </c>
      <c r="DV1" t="s">
        <v>77</v>
      </c>
      <c r="DW1" t="s">
        <v>78</v>
      </c>
      <c r="DX1" t="s">
        <v>79</v>
      </c>
      <c r="DY1" t="s">
        <v>80</v>
      </c>
      <c r="DZ1" t="s">
        <v>81</v>
      </c>
      <c r="EA1" t="s">
        <v>82</v>
      </c>
      <c r="EB1" t="s">
        <v>83</v>
      </c>
      <c r="EC1" t="s">
        <v>84</v>
      </c>
      <c r="ED1" t="s">
        <v>85</v>
      </c>
      <c r="EE1" t="s">
        <v>86</v>
      </c>
      <c r="EF1" s="1">
        <v>43836</v>
      </c>
      <c r="EG1" s="1">
        <v>43867</v>
      </c>
      <c r="EH1" s="1">
        <v>43896</v>
      </c>
      <c r="EI1" s="1">
        <v>43927</v>
      </c>
      <c r="EJ1" s="1">
        <v>43957</v>
      </c>
      <c r="EK1" s="1">
        <v>43988</v>
      </c>
      <c r="EL1" s="1">
        <v>44018</v>
      </c>
      <c r="EM1" s="1">
        <v>44049</v>
      </c>
      <c r="EN1" s="1">
        <v>44080</v>
      </c>
      <c r="EO1" s="1">
        <v>44110</v>
      </c>
      <c r="EP1" s="1">
        <v>44141</v>
      </c>
      <c r="EQ1" s="1">
        <v>44171</v>
      </c>
      <c r="ER1" t="s">
        <v>87</v>
      </c>
      <c r="ES1" t="s">
        <v>88</v>
      </c>
      <c r="ET1" t="s">
        <v>89</v>
      </c>
      <c r="EU1" t="s">
        <v>90</v>
      </c>
      <c r="EV1" t="s">
        <v>91</v>
      </c>
      <c r="EW1" t="s">
        <v>92</v>
      </c>
      <c r="EX1" t="s">
        <v>93</v>
      </c>
      <c r="EY1" t="s">
        <v>94</v>
      </c>
      <c r="EZ1" t="s">
        <v>95</v>
      </c>
      <c r="FA1" t="s">
        <v>96</v>
      </c>
      <c r="FB1" t="s">
        <v>97</v>
      </c>
      <c r="FC1" t="s">
        <v>98</v>
      </c>
      <c r="FD1" t="s">
        <v>99</v>
      </c>
      <c r="FE1" t="s">
        <v>100</v>
      </c>
      <c r="FF1" t="s">
        <v>101</v>
      </c>
      <c r="FG1" t="s">
        <v>102</v>
      </c>
      <c r="FH1" t="s">
        <v>103</v>
      </c>
      <c r="FI1" t="s">
        <v>104</v>
      </c>
      <c r="FJ1" s="1">
        <v>43837</v>
      </c>
      <c r="FK1" s="1">
        <v>43868</v>
      </c>
      <c r="FL1" s="1">
        <v>43897</v>
      </c>
      <c r="FM1" s="1">
        <v>43928</v>
      </c>
      <c r="FN1" s="1">
        <v>43958</v>
      </c>
      <c r="FO1" s="1">
        <v>43989</v>
      </c>
      <c r="FP1" s="1">
        <v>44019</v>
      </c>
      <c r="FQ1" s="1">
        <v>44050</v>
      </c>
      <c r="FR1" s="1">
        <v>44081</v>
      </c>
      <c r="FS1" s="1">
        <v>44111</v>
      </c>
      <c r="FT1" s="1">
        <v>44142</v>
      </c>
      <c r="FU1" s="1">
        <v>44172</v>
      </c>
      <c r="FV1" t="s">
        <v>105</v>
      </c>
      <c r="FW1" t="s">
        <v>106</v>
      </c>
      <c r="FX1" t="s">
        <v>107</v>
      </c>
      <c r="FY1" t="s">
        <v>108</v>
      </c>
      <c r="FZ1" t="s">
        <v>109</v>
      </c>
      <c r="GA1" t="s">
        <v>110</v>
      </c>
      <c r="GB1" t="s">
        <v>111</v>
      </c>
      <c r="GC1" t="s">
        <v>112</v>
      </c>
      <c r="GD1" t="s">
        <v>113</v>
      </c>
      <c r="GE1" t="s">
        <v>114</v>
      </c>
      <c r="GF1" t="s">
        <v>115</v>
      </c>
      <c r="GG1" t="s">
        <v>116</v>
      </c>
      <c r="GH1" t="s">
        <v>117</v>
      </c>
      <c r="GI1" t="s">
        <v>118</v>
      </c>
      <c r="GJ1" t="s">
        <v>119</v>
      </c>
      <c r="GK1" t="s">
        <v>120</v>
      </c>
      <c r="GL1" t="s">
        <v>121</v>
      </c>
      <c r="GM1" t="s">
        <v>122</v>
      </c>
      <c r="GN1" t="s">
        <v>123</v>
      </c>
      <c r="GO1" s="1">
        <v>43838</v>
      </c>
      <c r="GP1" s="1">
        <v>43869</v>
      </c>
      <c r="GQ1" s="1">
        <v>43898</v>
      </c>
      <c r="GR1" s="1">
        <v>43929</v>
      </c>
      <c r="GS1" s="1">
        <v>43959</v>
      </c>
      <c r="GT1" s="1">
        <v>43990</v>
      </c>
      <c r="GU1" s="1">
        <v>44020</v>
      </c>
      <c r="GV1" s="1">
        <v>44051</v>
      </c>
      <c r="GW1" s="1">
        <v>44082</v>
      </c>
      <c r="GX1" s="1">
        <v>44112</v>
      </c>
      <c r="GY1" s="1">
        <v>44143</v>
      </c>
      <c r="GZ1" s="1">
        <v>44173</v>
      </c>
      <c r="HA1" t="s">
        <v>124</v>
      </c>
      <c r="HB1" t="s">
        <v>125</v>
      </c>
      <c r="HC1" t="s">
        <v>126</v>
      </c>
      <c r="HD1" t="s">
        <v>127</v>
      </c>
      <c r="HE1" t="s">
        <v>128</v>
      </c>
      <c r="HF1" t="s">
        <v>129</v>
      </c>
      <c r="HG1" t="s">
        <v>130</v>
      </c>
      <c r="HH1" t="s">
        <v>131</v>
      </c>
      <c r="HI1" t="s">
        <v>132</v>
      </c>
      <c r="HJ1" t="s">
        <v>133</v>
      </c>
      <c r="HK1" t="s">
        <v>134</v>
      </c>
      <c r="HL1" t="s">
        <v>135</v>
      </c>
      <c r="HM1" t="s">
        <v>136</v>
      </c>
      <c r="HN1" t="s">
        <v>137</v>
      </c>
      <c r="HO1" t="s">
        <v>138</v>
      </c>
      <c r="HP1" t="s">
        <v>139</v>
      </c>
      <c r="HQ1" t="s">
        <v>140</v>
      </c>
      <c r="HR1" t="s">
        <v>141</v>
      </c>
      <c r="HS1" t="s">
        <v>142</v>
      </c>
      <c r="HT1" s="1">
        <v>43839</v>
      </c>
      <c r="HU1" s="1">
        <v>43870</v>
      </c>
      <c r="HV1" s="1">
        <v>43899</v>
      </c>
      <c r="HW1" s="1">
        <v>43930</v>
      </c>
      <c r="HX1" s="1">
        <v>43960</v>
      </c>
      <c r="HY1" s="1">
        <v>43991</v>
      </c>
      <c r="HZ1" s="1">
        <v>44021</v>
      </c>
      <c r="IA1" s="1">
        <v>44052</v>
      </c>
      <c r="IB1" s="1">
        <v>44083</v>
      </c>
      <c r="IC1" s="1">
        <v>44113</v>
      </c>
      <c r="ID1" s="1">
        <v>44144</v>
      </c>
      <c r="IE1" s="1">
        <v>44174</v>
      </c>
      <c r="IF1" t="s">
        <v>143</v>
      </c>
      <c r="IG1" t="s">
        <v>144</v>
      </c>
      <c r="IH1" t="s">
        <v>145</v>
      </c>
      <c r="II1" t="s">
        <v>146</v>
      </c>
      <c r="IJ1" t="s">
        <v>147</v>
      </c>
      <c r="IK1" t="s">
        <v>148</v>
      </c>
      <c r="IL1" t="s">
        <v>149</v>
      </c>
      <c r="IM1" t="s">
        <v>150</v>
      </c>
      <c r="IN1" t="s">
        <v>151</v>
      </c>
      <c r="IO1" t="s">
        <v>152</v>
      </c>
      <c r="IP1" t="s">
        <v>153</v>
      </c>
      <c r="IQ1" t="s">
        <v>154</v>
      </c>
      <c r="IR1" t="s">
        <v>155</v>
      </c>
      <c r="IS1" t="s">
        <v>156</v>
      </c>
      <c r="IT1" t="s">
        <v>157</v>
      </c>
      <c r="IU1" t="s">
        <v>158</v>
      </c>
      <c r="IV1" t="s">
        <v>159</v>
      </c>
      <c r="IW1" t="s">
        <v>160</v>
      </c>
      <c r="IX1" s="1">
        <v>43840</v>
      </c>
      <c r="IY1" s="1">
        <v>43871</v>
      </c>
      <c r="IZ1" s="1">
        <v>43900</v>
      </c>
      <c r="JA1" s="1">
        <v>43931</v>
      </c>
      <c r="JB1" s="1">
        <v>43961</v>
      </c>
      <c r="JC1" s="1">
        <v>43992</v>
      </c>
      <c r="JD1" s="1">
        <v>44022</v>
      </c>
      <c r="JE1" s="1">
        <v>44053</v>
      </c>
      <c r="JF1" s="1">
        <v>44084</v>
      </c>
      <c r="JG1" s="1">
        <v>44114</v>
      </c>
      <c r="JH1" s="1">
        <v>44145</v>
      </c>
      <c r="JI1" s="1">
        <v>44175</v>
      </c>
      <c r="JJ1" t="s">
        <v>161</v>
      </c>
      <c r="JK1" t="s">
        <v>162</v>
      </c>
      <c r="JL1" t="s">
        <v>163</v>
      </c>
      <c r="JM1" t="s">
        <v>164</v>
      </c>
      <c r="JN1" t="s">
        <v>165</v>
      </c>
      <c r="JO1" t="s">
        <v>166</v>
      </c>
      <c r="JP1" t="s">
        <v>167</v>
      </c>
      <c r="JQ1" t="s">
        <v>168</v>
      </c>
      <c r="JR1" t="s">
        <v>169</v>
      </c>
      <c r="JS1" t="s">
        <v>170</v>
      </c>
      <c r="JT1" t="s">
        <v>171</v>
      </c>
      <c r="JU1" t="s">
        <v>172</v>
      </c>
      <c r="JV1" t="s">
        <v>173</v>
      </c>
      <c r="JW1" t="s">
        <v>174</v>
      </c>
      <c r="JX1" t="s">
        <v>175</v>
      </c>
      <c r="JY1" t="s">
        <v>176</v>
      </c>
      <c r="JZ1" t="s">
        <v>177</v>
      </c>
      <c r="KA1" t="s">
        <v>178</v>
      </c>
      <c r="KB1" t="s">
        <v>179</v>
      </c>
      <c r="KC1" s="1">
        <v>43841</v>
      </c>
      <c r="KD1" s="1">
        <v>43872</v>
      </c>
      <c r="KE1" s="1">
        <v>43901</v>
      </c>
      <c r="KF1" s="1">
        <v>43932</v>
      </c>
      <c r="KG1" s="1">
        <v>43962</v>
      </c>
      <c r="KH1" s="1">
        <v>43993</v>
      </c>
      <c r="KI1" s="1">
        <v>44023</v>
      </c>
      <c r="KJ1" s="1">
        <v>44054</v>
      </c>
      <c r="KK1" s="1">
        <v>44085</v>
      </c>
      <c r="KL1" s="1">
        <v>44115</v>
      </c>
      <c r="KM1" s="1">
        <v>44146</v>
      </c>
      <c r="KN1" s="1">
        <v>44176</v>
      </c>
      <c r="KO1" t="s">
        <v>180</v>
      </c>
      <c r="KP1" t="s">
        <v>181</v>
      </c>
      <c r="KQ1" t="s">
        <v>182</v>
      </c>
      <c r="KR1" t="s">
        <v>183</v>
      </c>
      <c r="KS1" t="s">
        <v>184</v>
      </c>
      <c r="KT1" t="s">
        <v>185</v>
      </c>
      <c r="KU1" t="s">
        <v>186</v>
      </c>
      <c r="KV1" t="s">
        <v>187</v>
      </c>
      <c r="KW1" t="s">
        <v>188</v>
      </c>
      <c r="KX1" t="s">
        <v>189</v>
      </c>
      <c r="KY1" t="s">
        <v>190</v>
      </c>
      <c r="KZ1" t="s">
        <v>191</v>
      </c>
      <c r="LA1" t="s">
        <v>192</v>
      </c>
      <c r="LB1" t="s">
        <v>193</v>
      </c>
      <c r="LC1" t="s">
        <v>194</v>
      </c>
      <c r="LD1" t="s">
        <v>195</v>
      </c>
      <c r="LE1" t="s">
        <v>196</v>
      </c>
      <c r="LF1" t="s">
        <v>197</v>
      </c>
      <c r="LG1" s="1">
        <v>43842</v>
      </c>
      <c r="LH1" s="1">
        <v>43873</v>
      </c>
    </row>
    <row r="2" spans="1:320">
      <c r="B2" t="s">
        <v>198</v>
      </c>
      <c r="C2" s="2">
        <v>3393911</v>
      </c>
      <c r="D2" s="2">
        <v>67709953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1</v>
      </c>
      <c r="BO2">
        <v>1</v>
      </c>
      <c r="BP2">
        <v>2</v>
      </c>
      <c r="BQ2">
        <v>3</v>
      </c>
      <c r="BR2">
        <v>3</v>
      </c>
      <c r="BS2">
        <v>4</v>
      </c>
      <c r="BT2">
        <v>4</v>
      </c>
      <c r="BU2">
        <v>4</v>
      </c>
      <c r="BV2">
        <v>4</v>
      </c>
      <c r="BW2">
        <v>4</v>
      </c>
      <c r="BX2">
        <v>4</v>
      </c>
      <c r="BY2">
        <v>8</v>
      </c>
      <c r="BZ2">
        <v>10</v>
      </c>
      <c r="CA2">
        <v>12</v>
      </c>
      <c r="CB2">
        <v>15</v>
      </c>
      <c r="CC2">
        <v>16</v>
      </c>
      <c r="CD2">
        <v>16</v>
      </c>
      <c r="CE2">
        <v>17</v>
      </c>
      <c r="CF2">
        <v>18</v>
      </c>
      <c r="CG2">
        <v>18</v>
      </c>
      <c r="CH2">
        <v>19</v>
      </c>
      <c r="CI2">
        <v>22</v>
      </c>
      <c r="CJ2">
        <v>23</v>
      </c>
      <c r="CK2">
        <v>29</v>
      </c>
      <c r="CL2">
        <v>30</v>
      </c>
      <c r="CM2">
        <v>30</v>
      </c>
      <c r="CN2">
        <v>30</v>
      </c>
      <c r="CO2">
        <v>33</v>
      </c>
      <c r="CP2">
        <v>36</v>
      </c>
      <c r="CQ2">
        <v>36</v>
      </c>
      <c r="CR2">
        <v>40</v>
      </c>
      <c r="CS2">
        <v>40</v>
      </c>
      <c r="CT2">
        <v>43</v>
      </c>
      <c r="CU2">
        <v>47</v>
      </c>
      <c r="CV2">
        <v>52</v>
      </c>
      <c r="CW2">
        <v>58</v>
      </c>
      <c r="CX2">
        <v>59</v>
      </c>
      <c r="CY2">
        <v>61</v>
      </c>
      <c r="CZ2">
        <v>64</v>
      </c>
      <c r="DA2">
        <v>68</v>
      </c>
      <c r="DB2">
        <v>72</v>
      </c>
      <c r="DC2">
        <v>85</v>
      </c>
      <c r="DD2">
        <v>90</v>
      </c>
      <c r="DE2">
        <v>95</v>
      </c>
      <c r="DF2">
        <v>104</v>
      </c>
      <c r="DG2">
        <v>106</v>
      </c>
      <c r="DH2">
        <v>109</v>
      </c>
      <c r="DI2">
        <v>115</v>
      </c>
      <c r="DJ2">
        <v>120</v>
      </c>
      <c r="DK2">
        <v>122</v>
      </c>
      <c r="DL2">
        <v>127</v>
      </c>
      <c r="DM2">
        <v>132</v>
      </c>
      <c r="DN2">
        <v>136</v>
      </c>
      <c r="DO2">
        <v>153</v>
      </c>
      <c r="DP2">
        <v>168</v>
      </c>
      <c r="DQ2">
        <v>170</v>
      </c>
      <c r="DR2">
        <v>173</v>
      </c>
      <c r="DS2">
        <v>178</v>
      </c>
      <c r="DT2">
        <v>188</v>
      </c>
      <c r="DU2">
        <v>194</v>
      </c>
      <c r="DV2">
        <v>206</v>
      </c>
      <c r="DW2">
        <v>217</v>
      </c>
      <c r="DX2">
        <v>219</v>
      </c>
      <c r="DY2">
        <v>220</v>
      </c>
      <c r="DZ2">
        <v>221</v>
      </c>
      <c r="EA2">
        <v>228</v>
      </c>
      <c r="EB2">
        <v>236</v>
      </c>
      <c r="EC2">
        <v>247</v>
      </c>
      <c r="ED2">
        <v>250</v>
      </c>
      <c r="EE2">
        <v>258</v>
      </c>
      <c r="EF2">
        <v>266</v>
      </c>
      <c r="EG2">
        <v>274</v>
      </c>
      <c r="EH2">
        <v>298</v>
      </c>
      <c r="EI2">
        <v>304</v>
      </c>
      <c r="EJ2">
        <v>313</v>
      </c>
      <c r="EK2">
        <v>331</v>
      </c>
      <c r="EL2">
        <v>361</v>
      </c>
      <c r="EM2">
        <v>373</v>
      </c>
      <c r="EN2">
        <v>388</v>
      </c>
      <c r="EO2">
        <v>409</v>
      </c>
      <c r="EP2">
        <v>430</v>
      </c>
      <c r="EQ2">
        <v>450</v>
      </c>
      <c r="ER2">
        <v>455</v>
      </c>
      <c r="ES2">
        <v>475</v>
      </c>
      <c r="ET2">
        <v>482</v>
      </c>
      <c r="EU2">
        <v>495</v>
      </c>
      <c r="EV2">
        <v>508</v>
      </c>
      <c r="EW2">
        <v>550</v>
      </c>
      <c r="EX2">
        <v>552</v>
      </c>
      <c r="EY2">
        <v>573</v>
      </c>
      <c r="EZ2">
        <v>585</v>
      </c>
      <c r="FA2">
        <v>597</v>
      </c>
      <c r="FB2">
        <v>617</v>
      </c>
      <c r="FC2">
        <v>638</v>
      </c>
      <c r="FD2">
        <v>674</v>
      </c>
      <c r="FE2">
        <v>682</v>
      </c>
      <c r="FF2">
        <v>716</v>
      </c>
      <c r="FG2">
        <v>728</v>
      </c>
      <c r="FH2">
        <v>740</v>
      </c>
      <c r="FI2">
        <v>752</v>
      </c>
      <c r="FJ2">
        <v>780</v>
      </c>
      <c r="FK2">
        <v>809</v>
      </c>
      <c r="FL2">
        <v>821</v>
      </c>
      <c r="FM2">
        <v>828</v>
      </c>
      <c r="FN2">
        <v>866</v>
      </c>
      <c r="FO2">
        <v>900</v>
      </c>
      <c r="FP2">
        <v>922</v>
      </c>
      <c r="FQ2">
        <v>939</v>
      </c>
      <c r="FR2">
        <v>959</v>
      </c>
      <c r="FS2">
        <v>973</v>
      </c>
      <c r="FT2">
        <v>996</v>
      </c>
      <c r="FU2">
        <v>1012</v>
      </c>
      <c r="FV2">
        <v>1040</v>
      </c>
      <c r="FW2">
        <v>1064</v>
      </c>
      <c r="FX2">
        <v>1096</v>
      </c>
      <c r="FY2">
        <v>1117</v>
      </c>
      <c r="FZ2">
        <v>1149</v>
      </c>
      <c r="GA2">
        <v>1166</v>
      </c>
      <c r="GB2">
        <v>1183</v>
      </c>
      <c r="GC2">
        <v>1185</v>
      </c>
      <c r="GD2">
        <v>1188</v>
      </c>
      <c r="GE2">
        <v>1192</v>
      </c>
      <c r="GF2">
        <v>1213</v>
      </c>
      <c r="GG2">
        <v>1227</v>
      </c>
      <c r="GH2">
        <v>1249</v>
      </c>
      <c r="GI2">
        <v>1261</v>
      </c>
      <c r="GJ2">
        <v>1271</v>
      </c>
      <c r="GK2">
        <v>1272</v>
      </c>
      <c r="GL2">
        <v>1273</v>
      </c>
      <c r="GM2">
        <v>1283</v>
      </c>
      <c r="GN2">
        <v>1284</v>
      </c>
      <c r="GO2">
        <v>1285</v>
      </c>
      <c r="GP2">
        <v>1286</v>
      </c>
      <c r="GQ2">
        <v>1290</v>
      </c>
      <c r="GR2">
        <v>1290</v>
      </c>
      <c r="GS2">
        <v>1296</v>
      </c>
      <c r="GT2">
        <v>1301</v>
      </c>
      <c r="GU2">
        <v>1310</v>
      </c>
      <c r="GV2">
        <v>1315</v>
      </c>
      <c r="GW2">
        <v>1321</v>
      </c>
      <c r="GX2">
        <v>1329</v>
      </c>
      <c r="GY2">
        <v>1346</v>
      </c>
      <c r="GZ2">
        <v>1356</v>
      </c>
      <c r="HA2">
        <v>1365</v>
      </c>
      <c r="HB2">
        <v>1370</v>
      </c>
      <c r="HC2">
        <v>1371</v>
      </c>
      <c r="HD2">
        <v>1376</v>
      </c>
      <c r="HE2">
        <v>1378</v>
      </c>
      <c r="HF2">
        <v>1382</v>
      </c>
      <c r="HG2">
        <v>1384</v>
      </c>
      <c r="HH2">
        <v>1386</v>
      </c>
      <c r="HI2">
        <v>1386</v>
      </c>
      <c r="HJ2">
        <v>1386</v>
      </c>
      <c r="HK2">
        <v>1388</v>
      </c>
      <c r="HL2">
        <v>1390</v>
      </c>
      <c r="HM2">
        <v>1398</v>
      </c>
      <c r="HN2">
        <v>1402</v>
      </c>
      <c r="HO2">
        <v>1402</v>
      </c>
      <c r="HP2">
        <v>1403</v>
      </c>
      <c r="HQ2">
        <v>1403</v>
      </c>
      <c r="HR2">
        <v>1403</v>
      </c>
      <c r="HS2">
        <v>1403</v>
      </c>
      <c r="HT2">
        <v>1407</v>
      </c>
      <c r="HU2">
        <v>1410</v>
      </c>
      <c r="HV2">
        <v>1410</v>
      </c>
      <c r="HW2">
        <v>1410</v>
      </c>
      <c r="HX2">
        <v>1410</v>
      </c>
      <c r="HY2">
        <v>1413</v>
      </c>
      <c r="HZ2">
        <v>1416</v>
      </c>
      <c r="IA2">
        <v>1419</v>
      </c>
      <c r="IB2">
        <v>1421</v>
      </c>
      <c r="IC2">
        <v>1421</v>
      </c>
      <c r="ID2">
        <v>1421</v>
      </c>
      <c r="IE2">
        <v>1421</v>
      </c>
      <c r="IF2">
        <v>1421</v>
      </c>
      <c r="IG2">
        <v>1427</v>
      </c>
      <c r="IH2">
        <v>1428</v>
      </c>
      <c r="II2">
        <v>1438</v>
      </c>
      <c r="IJ2">
        <v>1438</v>
      </c>
      <c r="IK2">
        <v>1439</v>
      </c>
      <c r="IL2">
        <v>1439</v>
      </c>
      <c r="IM2">
        <v>1443</v>
      </c>
      <c r="IN2">
        <v>1446</v>
      </c>
      <c r="IO2">
        <v>1447</v>
      </c>
      <c r="IP2">
        <v>1448</v>
      </c>
      <c r="IQ2">
        <v>1453</v>
      </c>
      <c r="IR2">
        <v>1453</v>
      </c>
      <c r="IS2">
        <v>1455</v>
      </c>
      <c r="IT2">
        <v>1455</v>
      </c>
      <c r="IU2">
        <v>1458</v>
      </c>
      <c r="IV2">
        <v>1460</v>
      </c>
      <c r="IW2">
        <v>1460</v>
      </c>
      <c r="IX2">
        <v>1460</v>
      </c>
      <c r="IY2">
        <v>1460</v>
      </c>
      <c r="IZ2">
        <v>1464</v>
      </c>
      <c r="JA2">
        <v>1464</v>
      </c>
      <c r="JB2">
        <v>1468</v>
      </c>
      <c r="JC2">
        <v>1469</v>
      </c>
      <c r="JD2">
        <v>1471</v>
      </c>
      <c r="JE2">
        <v>1472</v>
      </c>
      <c r="JF2">
        <v>1474</v>
      </c>
      <c r="JG2">
        <v>1475</v>
      </c>
      <c r="JH2">
        <v>1479</v>
      </c>
      <c r="JI2">
        <v>1481</v>
      </c>
      <c r="JJ2">
        <v>1482</v>
      </c>
      <c r="JK2">
        <v>1483</v>
      </c>
      <c r="JL2">
        <v>1483</v>
      </c>
      <c r="JM2">
        <v>1487</v>
      </c>
      <c r="JN2">
        <v>1490</v>
      </c>
      <c r="JO2">
        <v>1494</v>
      </c>
      <c r="JP2">
        <v>1499</v>
      </c>
      <c r="JQ2">
        <v>1501</v>
      </c>
      <c r="JR2">
        <v>1503</v>
      </c>
      <c r="JS2">
        <v>1507</v>
      </c>
      <c r="JT2">
        <v>1509</v>
      </c>
      <c r="JU2">
        <v>1513</v>
      </c>
      <c r="JV2">
        <v>1516</v>
      </c>
      <c r="JW2">
        <v>1520</v>
      </c>
      <c r="JX2">
        <v>1525</v>
      </c>
      <c r="JY2">
        <v>1531</v>
      </c>
      <c r="JZ2">
        <v>1534</v>
      </c>
      <c r="KA2">
        <v>1535</v>
      </c>
      <c r="KB2">
        <v>1538</v>
      </c>
      <c r="KC2">
        <v>1538</v>
      </c>
      <c r="KD2">
        <v>1544</v>
      </c>
      <c r="KE2">
        <v>1547</v>
      </c>
      <c r="KF2">
        <v>1551</v>
      </c>
      <c r="KG2">
        <v>1557</v>
      </c>
      <c r="KH2">
        <v>1557</v>
      </c>
      <c r="KI2">
        <v>1559</v>
      </c>
      <c r="KJ2">
        <v>1565</v>
      </c>
      <c r="KK2">
        <v>1577</v>
      </c>
      <c r="KL2">
        <v>1580</v>
      </c>
      <c r="KM2">
        <v>1584</v>
      </c>
      <c r="KN2">
        <v>1594</v>
      </c>
      <c r="KO2">
        <v>1598</v>
      </c>
      <c r="KP2">
        <v>1608</v>
      </c>
      <c r="KQ2">
        <v>1620</v>
      </c>
      <c r="KR2">
        <v>1635</v>
      </c>
      <c r="KS2">
        <v>1641</v>
      </c>
      <c r="KT2">
        <v>1648</v>
      </c>
      <c r="KU2">
        <v>1653</v>
      </c>
      <c r="KV2">
        <v>1666</v>
      </c>
      <c r="KW2">
        <v>1678</v>
      </c>
      <c r="KX2">
        <v>1690</v>
      </c>
      <c r="KY2">
        <v>1702</v>
      </c>
      <c r="KZ2">
        <v>1715</v>
      </c>
      <c r="LA2">
        <v>1728</v>
      </c>
      <c r="LB2">
        <v>1737</v>
      </c>
      <c r="LC2">
        <v>1740</v>
      </c>
      <c r="LD2">
        <v>1752</v>
      </c>
      <c r="LE2">
        <v>1774</v>
      </c>
      <c r="LF2">
        <v>1795</v>
      </c>
      <c r="LG2">
        <v>1797</v>
      </c>
      <c r="LH2">
        <v>1822</v>
      </c>
    </row>
    <row r="3" spans="1:320">
      <c r="B3" t="s">
        <v>199</v>
      </c>
      <c r="C3" s="2">
        <v>411533</v>
      </c>
      <c r="D3" s="2">
        <v>201683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1</v>
      </c>
      <c r="BC3">
        <v>1</v>
      </c>
      <c r="BD3">
        <v>1</v>
      </c>
      <c r="BE3">
        <v>1</v>
      </c>
      <c r="BF3">
        <v>1</v>
      </c>
      <c r="BG3">
        <v>1</v>
      </c>
      <c r="BH3">
        <v>1</v>
      </c>
      <c r="BI3">
        <v>2</v>
      </c>
      <c r="BJ3">
        <v>2</v>
      </c>
      <c r="BK3">
        <v>2</v>
      </c>
      <c r="BL3">
        <v>2</v>
      </c>
      <c r="BM3">
        <v>2</v>
      </c>
      <c r="BN3">
        <v>4</v>
      </c>
      <c r="BO3">
        <v>5</v>
      </c>
      <c r="BP3">
        <v>5</v>
      </c>
      <c r="BQ3">
        <v>6</v>
      </c>
      <c r="BR3">
        <v>8</v>
      </c>
      <c r="BS3">
        <v>10</v>
      </c>
      <c r="BT3">
        <v>10</v>
      </c>
      <c r="BU3">
        <v>11</v>
      </c>
      <c r="BV3">
        <v>15</v>
      </c>
      <c r="BW3">
        <v>15</v>
      </c>
      <c r="BX3">
        <v>16</v>
      </c>
      <c r="BY3">
        <v>17</v>
      </c>
      <c r="BZ3">
        <v>20</v>
      </c>
      <c r="CA3">
        <v>20</v>
      </c>
      <c r="CB3">
        <v>21</v>
      </c>
      <c r="CC3">
        <v>22</v>
      </c>
      <c r="CD3">
        <v>22</v>
      </c>
      <c r="CE3">
        <v>23</v>
      </c>
      <c r="CF3">
        <v>23</v>
      </c>
      <c r="CG3">
        <v>23</v>
      </c>
      <c r="CH3">
        <v>23</v>
      </c>
      <c r="CI3">
        <v>23</v>
      </c>
      <c r="CJ3">
        <v>24</v>
      </c>
      <c r="CK3">
        <v>25</v>
      </c>
      <c r="CL3">
        <v>26</v>
      </c>
      <c r="CM3">
        <v>26</v>
      </c>
      <c r="CN3">
        <v>26</v>
      </c>
      <c r="CO3">
        <v>26</v>
      </c>
      <c r="CP3">
        <v>26</v>
      </c>
      <c r="CQ3">
        <v>26</v>
      </c>
      <c r="CR3">
        <v>27</v>
      </c>
      <c r="CS3">
        <v>27</v>
      </c>
      <c r="CT3">
        <v>27</v>
      </c>
      <c r="CU3">
        <v>27</v>
      </c>
      <c r="CV3">
        <v>28</v>
      </c>
      <c r="CW3">
        <v>28</v>
      </c>
      <c r="CX3">
        <v>30</v>
      </c>
      <c r="CY3">
        <v>30</v>
      </c>
      <c r="CZ3">
        <v>31</v>
      </c>
      <c r="DA3">
        <v>31</v>
      </c>
      <c r="DB3">
        <v>31</v>
      </c>
      <c r="DC3">
        <v>31</v>
      </c>
      <c r="DD3">
        <v>31</v>
      </c>
      <c r="DE3">
        <v>31</v>
      </c>
      <c r="DF3">
        <v>31</v>
      </c>
      <c r="DG3">
        <v>31</v>
      </c>
      <c r="DH3">
        <v>31</v>
      </c>
      <c r="DI3">
        <v>31</v>
      </c>
      <c r="DJ3">
        <v>31</v>
      </c>
      <c r="DK3">
        <v>31</v>
      </c>
      <c r="DL3">
        <v>31</v>
      </c>
      <c r="DM3">
        <v>31</v>
      </c>
      <c r="DN3">
        <v>31</v>
      </c>
      <c r="DO3">
        <v>31</v>
      </c>
      <c r="DP3">
        <v>31</v>
      </c>
      <c r="DQ3">
        <v>31</v>
      </c>
      <c r="DR3">
        <v>31</v>
      </c>
      <c r="DS3">
        <v>31</v>
      </c>
      <c r="DT3">
        <v>31</v>
      </c>
      <c r="DU3">
        <v>31</v>
      </c>
      <c r="DV3">
        <v>31</v>
      </c>
      <c r="DW3">
        <v>31</v>
      </c>
      <c r="DX3">
        <v>32</v>
      </c>
      <c r="DY3">
        <v>32</v>
      </c>
      <c r="DZ3">
        <v>33</v>
      </c>
      <c r="EA3">
        <v>33</v>
      </c>
      <c r="EB3">
        <v>33</v>
      </c>
      <c r="EC3">
        <v>33</v>
      </c>
      <c r="ED3">
        <v>33</v>
      </c>
      <c r="EE3">
        <v>33</v>
      </c>
      <c r="EF3">
        <v>33</v>
      </c>
      <c r="EG3">
        <v>33</v>
      </c>
      <c r="EH3">
        <v>33</v>
      </c>
      <c r="EI3">
        <v>33</v>
      </c>
      <c r="EJ3">
        <v>33</v>
      </c>
      <c r="EK3">
        <v>34</v>
      </c>
      <c r="EL3">
        <v>34</v>
      </c>
      <c r="EM3">
        <v>34</v>
      </c>
      <c r="EN3">
        <v>34</v>
      </c>
      <c r="EO3">
        <v>34</v>
      </c>
      <c r="EP3">
        <v>35</v>
      </c>
      <c r="EQ3">
        <v>36</v>
      </c>
      <c r="ER3">
        <v>36</v>
      </c>
      <c r="ES3">
        <v>36</v>
      </c>
      <c r="ET3">
        <v>36</v>
      </c>
      <c r="EU3">
        <v>37</v>
      </c>
      <c r="EV3">
        <v>38</v>
      </c>
      <c r="EW3">
        <v>39</v>
      </c>
      <c r="EX3">
        <v>42</v>
      </c>
      <c r="EY3">
        <v>43</v>
      </c>
      <c r="EZ3">
        <v>44</v>
      </c>
      <c r="FA3">
        <v>44</v>
      </c>
      <c r="FB3">
        <v>45</v>
      </c>
      <c r="FC3">
        <v>47</v>
      </c>
      <c r="FD3">
        <v>49</v>
      </c>
      <c r="FE3">
        <v>51</v>
      </c>
      <c r="FF3">
        <v>53</v>
      </c>
      <c r="FG3">
        <v>55</v>
      </c>
      <c r="FH3">
        <v>58</v>
      </c>
      <c r="FI3">
        <v>62</v>
      </c>
      <c r="FJ3">
        <v>65</v>
      </c>
      <c r="FK3">
        <v>69</v>
      </c>
      <c r="FL3">
        <v>72</v>
      </c>
      <c r="FM3">
        <v>74</v>
      </c>
      <c r="FN3">
        <v>76</v>
      </c>
      <c r="FO3">
        <v>79</v>
      </c>
      <c r="FP3">
        <v>81</v>
      </c>
      <c r="FQ3">
        <v>83</v>
      </c>
      <c r="FR3">
        <v>83</v>
      </c>
      <c r="FS3">
        <v>85</v>
      </c>
      <c r="FT3">
        <v>89</v>
      </c>
      <c r="FU3">
        <v>93</v>
      </c>
      <c r="FV3">
        <v>95</v>
      </c>
      <c r="FW3">
        <v>97</v>
      </c>
      <c r="FX3">
        <v>101</v>
      </c>
      <c r="FY3">
        <v>104</v>
      </c>
      <c r="FZ3">
        <v>107</v>
      </c>
      <c r="GA3">
        <v>111</v>
      </c>
      <c r="GB3">
        <v>112</v>
      </c>
      <c r="GC3">
        <v>113</v>
      </c>
      <c r="GD3">
        <v>117</v>
      </c>
      <c r="GE3">
        <v>120</v>
      </c>
      <c r="GF3">
        <v>123</v>
      </c>
      <c r="GG3">
        <v>128</v>
      </c>
      <c r="GH3">
        <v>134</v>
      </c>
      <c r="GI3">
        <v>138</v>
      </c>
      <c r="GJ3">
        <v>144</v>
      </c>
      <c r="GK3">
        <v>148</v>
      </c>
      <c r="GL3">
        <v>150</v>
      </c>
      <c r="GM3">
        <v>154</v>
      </c>
      <c r="GN3">
        <v>157</v>
      </c>
      <c r="GO3">
        <v>161</v>
      </c>
      <c r="GP3">
        <v>166</v>
      </c>
      <c r="GQ3">
        <v>172</v>
      </c>
      <c r="GR3">
        <v>176</v>
      </c>
      <c r="GS3">
        <v>182</v>
      </c>
      <c r="GT3">
        <v>188</v>
      </c>
      <c r="GU3">
        <v>189</v>
      </c>
      <c r="GV3">
        <v>193</v>
      </c>
      <c r="GW3">
        <v>199</v>
      </c>
      <c r="GX3">
        <v>200</v>
      </c>
      <c r="GY3">
        <v>205</v>
      </c>
      <c r="GZ3">
        <v>208</v>
      </c>
      <c r="HA3">
        <v>213</v>
      </c>
      <c r="HB3">
        <v>219</v>
      </c>
      <c r="HC3">
        <v>225</v>
      </c>
      <c r="HD3">
        <v>228</v>
      </c>
      <c r="HE3">
        <v>230</v>
      </c>
      <c r="HF3">
        <v>232</v>
      </c>
      <c r="HG3">
        <v>234</v>
      </c>
      <c r="HH3">
        <v>238</v>
      </c>
      <c r="HI3">
        <v>240</v>
      </c>
      <c r="HJ3">
        <v>245</v>
      </c>
      <c r="HK3">
        <v>250</v>
      </c>
      <c r="HL3">
        <v>254</v>
      </c>
      <c r="HM3">
        <v>259</v>
      </c>
      <c r="HN3">
        <v>263</v>
      </c>
      <c r="HO3">
        <v>266</v>
      </c>
      <c r="HP3">
        <v>271</v>
      </c>
      <c r="HQ3">
        <v>275</v>
      </c>
      <c r="HR3">
        <v>280</v>
      </c>
      <c r="HS3">
        <v>284</v>
      </c>
      <c r="HT3">
        <v>290</v>
      </c>
      <c r="HU3">
        <v>296</v>
      </c>
      <c r="HV3">
        <v>301</v>
      </c>
      <c r="HW3">
        <v>306</v>
      </c>
      <c r="HX3">
        <v>312</v>
      </c>
      <c r="HY3">
        <v>316</v>
      </c>
      <c r="HZ3">
        <v>319</v>
      </c>
      <c r="IA3">
        <v>321</v>
      </c>
      <c r="IB3">
        <v>322</v>
      </c>
      <c r="IC3">
        <v>324</v>
      </c>
      <c r="ID3">
        <v>327</v>
      </c>
      <c r="IE3">
        <v>330</v>
      </c>
      <c r="IF3">
        <v>334</v>
      </c>
      <c r="IG3">
        <v>338</v>
      </c>
      <c r="IH3">
        <v>340</v>
      </c>
      <c r="II3">
        <v>343</v>
      </c>
      <c r="IJ3">
        <v>347</v>
      </c>
      <c r="IK3">
        <v>353</v>
      </c>
      <c r="IL3">
        <v>358</v>
      </c>
      <c r="IM3">
        <v>362</v>
      </c>
      <c r="IN3">
        <v>364</v>
      </c>
      <c r="IO3">
        <v>367</v>
      </c>
      <c r="IP3">
        <v>370</v>
      </c>
      <c r="IQ3">
        <v>370</v>
      </c>
      <c r="IR3">
        <v>373</v>
      </c>
      <c r="IS3">
        <v>375</v>
      </c>
      <c r="IT3">
        <v>377</v>
      </c>
      <c r="IU3">
        <v>380</v>
      </c>
      <c r="IV3">
        <v>384</v>
      </c>
      <c r="IW3">
        <v>387</v>
      </c>
      <c r="IX3">
        <v>388</v>
      </c>
      <c r="IY3">
        <v>389</v>
      </c>
      <c r="IZ3">
        <v>392</v>
      </c>
      <c r="JA3">
        <v>396</v>
      </c>
      <c r="JB3">
        <v>400</v>
      </c>
      <c r="JC3">
        <v>403</v>
      </c>
      <c r="JD3">
        <v>407</v>
      </c>
      <c r="JE3">
        <v>411</v>
      </c>
      <c r="JF3">
        <v>413</v>
      </c>
      <c r="JG3">
        <v>416</v>
      </c>
      <c r="JH3">
        <v>420</v>
      </c>
      <c r="JI3">
        <v>424</v>
      </c>
      <c r="JJ3">
        <v>429</v>
      </c>
      <c r="JK3">
        <v>434</v>
      </c>
      <c r="JL3">
        <v>439</v>
      </c>
      <c r="JM3">
        <v>443</v>
      </c>
      <c r="JN3">
        <v>448</v>
      </c>
      <c r="JO3">
        <v>451</v>
      </c>
      <c r="JP3">
        <v>454</v>
      </c>
      <c r="JQ3">
        <v>458</v>
      </c>
      <c r="JR3">
        <v>462</v>
      </c>
      <c r="JS3">
        <v>465</v>
      </c>
      <c r="JT3">
        <v>469</v>
      </c>
      <c r="JU3">
        <v>473</v>
      </c>
      <c r="JV3">
        <v>477</v>
      </c>
      <c r="JW3">
        <v>480</v>
      </c>
      <c r="JX3">
        <v>487</v>
      </c>
      <c r="JY3">
        <v>493</v>
      </c>
      <c r="JZ3">
        <v>499</v>
      </c>
      <c r="KA3">
        <v>502</v>
      </c>
      <c r="KB3">
        <v>509</v>
      </c>
      <c r="KC3">
        <v>518</v>
      </c>
      <c r="KD3">
        <v>527</v>
      </c>
      <c r="KE3">
        <v>532</v>
      </c>
      <c r="KF3">
        <v>536</v>
      </c>
      <c r="KG3">
        <v>543</v>
      </c>
      <c r="KH3">
        <v>549</v>
      </c>
      <c r="KI3">
        <v>557</v>
      </c>
      <c r="KJ3">
        <v>559</v>
      </c>
      <c r="KK3">
        <v>571</v>
      </c>
      <c r="KL3">
        <v>579</v>
      </c>
      <c r="KM3">
        <v>590</v>
      </c>
      <c r="KN3">
        <v>598</v>
      </c>
      <c r="KO3">
        <v>605</v>
      </c>
      <c r="KP3">
        <v>612</v>
      </c>
      <c r="KQ3">
        <v>623</v>
      </c>
      <c r="KR3">
        <v>631</v>
      </c>
      <c r="KS3">
        <v>637</v>
      </c>
      <c r="KT3">
        <v>646</v>
      </c>
      <c r="KU3">
        <v>657</v>
      </c>
      <c r="KV3">
        <v>672</v>
      </c>
      <c r="KW3">
        <v>685</v>
      </c>
      <c r="KX3">
        <v>699</v>
      </c>
      <c r="KY3">
        <v>716</v>
      </c>
      <c r="KZ3">
        <v>735</v>
      </c>
      <c r="LA3">
        <v>743</v>
      </c>
      <c r="LB3">
        <v>753</v>
      </c>
      <c r="LC3">
        <v>771</v>
      </c>
      <c r="LD3">
        <v>787</v>
      </c>
      <c r="LE3">
        <v>798</v>
      </c>
      <c r="LF3">
        <v>810</v>
      </c>
      <c r="LG3">
        <v>822</v>
      </c>
      <c r="LH3">
        <v>839</v>
      </c>
    </row>
    <row r="4" spans="1:320">
      <c r="B4" t="s">
        <v>200</v>
      </c>
      <c r="C4" s="2">
        <v>280339</v>
      </c>
      <c r="D4" s="2">
        <v>16596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</v>
      </c>
      <c r="BD4">
        <v>2</v>
      </c>
      <c r="BE4">
        <v>3</v>
      </c>
      <c r="BF4">
        <v>4</v>
      </c>
      <c r="BG4">
        <v>4</v>
      </c>
      <c r="BH4">
        <v>4</v>
      </c>
      <c r="BI4">
        <v>7</v>
      </c>
      <c r="BJ4">
        <v>9</v>
      </c>
      <c r="BK4">
        <v>11</v>
      </c>
      <c r="BL4">
        <v>15</v>
      </c>
      <c r="BM4">
        <v>17</v>
      </c>
      <c r="BN4">
        <v>17</v>
      </c>
      <c r="BO4">
        <v>19</v>
      </c>
      <c r="BP4">
        <v>21</v>
      </c>
      <c r="BQ4">
        <v>25</v>
      </c>
      <c r="BR4">
        <v>26</v>
      </c>
      <c r="BS4">
        <v>29</v>
      </c>
      <c r="BT4">
        <v>31</v>
      </c>
      <c r="BU4">
        <v>35</v>
      </c>
      <c r="BV4">
        <v>44</v>
      </c>
      <c r="BW4">
        <v>58</v>
      </c>
      <c r="BX4">
        <v>86</v>
      </c>
      <c r="BY4">
        <v>105</v>
      </c>
      <c r="BZ4">
        <v>130</v>
      </c>
      <c r="CA4">
        <v>152</v>
      </c>
      <c r="CB4">
        <v>173</v>
      </c>
      <c r="CC4">
        <v>193</v>
      </c>
      <c r="CD4">
        <v>205</v>
      </c>
      <c r="CE4">
        <v>235</v>
      </c>
      <c r="CF4">
        <v>256</v>
      </c>
      <c r="CG4">
        <v>275</v>
      </c>
      <c r="CH4">
        <v>293</v>
      </c>
      <c r="CI4">
        <v>313</v>
      </c>
      <c r="CJ4">
        <v>326</v>
      </c>
      <c r="CK4">
        <v>336</v>
      </c>
      <c r="CL4">
        <v>348</v>
      </c>
      <c r="CM4">
        <v>364</v>
      </c>
      <c r="CN4">
        <v>367</v>
      </c>
      <c r="CO4">
        <v>375</v>
      </c>
      <c r="CP4">
        <v>384</v>
      </c>
      <c r="CQ4">
        <v>392</v>
      </c>
      <c r="CR4">
        <v>402</v>
      </c>
      <c r="CS4">
        <v>407</v>
      </c>
      <c r="CT4">
        <v>415</v>
      </c>
      <c r="CU4">
        <v>419</v>
      </c>
      <c r="CV4">
        <v>425</v>
      </c>
      <c r="CW4">
        <v>432</v>
      </c>
      <c r="CX4">
        <v>437</v>
      </c>
      <c r="CY4">
        <v>444</v>
      </c>
      <c r="CZ4">
        <v>450</v>
      </c>
      <c r="DA4">
        <v>453</v>
      </c>
      <c r="DB4">
        <v>459</v>
      </c>
      <c r="DC4">
        <v>463</v>
      </c>
      <c r="DD4">
        <v>465</v>
      </c>
      <c r="DE4">
        <v>470</v>
      </c>
      <c r="DF4">
        <v>476</v>
      </c>
      <c r="DG4">
        <v>483</v>
      </c>
      <c r="DH4">
        <v>488</v>
      </c>
      <c r="DI4">
        <v>494</v>
      </c>
      <c r="DJ4">
        <v>502</v>
      </c>
      <c r="DK4">
        <v>507</v>
      </c>
      <c r="DL4">
        <v>515</v>
      </c>
      <c r="DM4">
        <v>522</v>
      </c>
      <c r="DN4">
        <v>529</v>
      </c>
      <c r="DO4">
        <v>536</v>
      </c>
      <c r="DP4">
        <v>542</v>
      </c>
      <c r="DQ4">
        <v>548</v>
      </c>
      <c r="DR4">
        <v>555</v>
      </c>
      <c r="DS4">
        <v>561</v>
      </c>
      <c r="DT4">
        <v>568</v>
      </c>
      <c r="DU4">
        <v>575</v>
      </c>
      <c r="DV4">
        <v>582</v>
      </c>
      <c r="DW4">
        <v>592</v>
      </c>
      <c r="DX4">
        <v>600</v>
      </c>
      <c r="DY4">
        <v>609</v>
      </c>
      <c r="DZ4">
        <v>617</v>
      </c>
      <c r="EA4">
        <v>623</v>
      </c>
      <c r="EB4">
        <v>630</v>
      </c>
      <c r="EC4">
        <v>638</v>
      </c>
      <c r="ED4">
        <v>646</v>
      </c>
      <c r="EE4">
        <v>653</v>
      </c>
      <c r="EF4">
        <v>661</v>
      </c>
      <c r="EG4">
        <v>667</v>
      </c>
      <c r="EH4">
        <v>673</v>
      </c>
      <c r="EI4">
        <v>681</v>
      </c>
      <c r="EJ4">
        <v>690</v>
      </c>
      <c r="EK4">
        <v>698</v>
      </c>
      <c r="EL4">
        <v>707</v>
      </c>
      <c r="EM4">
        <v>715</v>
      </c>
      <c r="EN4">
        <v>724</v>
      </c>
      <c r="EO4">
        <v>732</v>
      </c>
      <c r="EP4">
        <v>741</v>
      </c>
      <c r="EQ4">
        <v>751</v>
      </c>
      <c r="ER4">
        <v>760</v>
      </c>
      <c r="ES4">
        <v>767</v>
      </c>
      <c r="ET4">
        <v>777</v>
      </c>
      <c r="EU4">
        <v>788</v>
      </c>
      <c r="EV4">
        <v>799</v>
      </c>
      <c r="EW4">
        <v>811</v>
      </c>
      <c r="EX4">
        <v>825</v>
      </c>
      <c r="EY4">
        <v>837</v>
      </c>
      <c r="EZ4">
        <v>845</v>
      </c>
      <c r="FA4">
        <v>852</v>
      </c>
      <c r="FB4">
        <v>861</v>
      </c>
      <c r="FC4">
        <v>869</v>
      </c>
      <c r="FD4">
        <v>878</v>
      </c>
      <c r="FE4">
        <v>885</v>
      </c>
      <c r="FF4">
        <v>892</v>
      </c>
      <c r="FG4">
        <v>897</v>
      </c>
      <c r="FH4">
        <v>905</v>
      </c>
      <c r="FI4">
        <v>912</v>
      </c>
      <c r="FJ4">
        <v>920</v>
      </c>
      <c r="FK4">
        <v>928</v>
      </c>
      <c r="FL4">
        <v>937</v>
      </c>
      <c r="FM4">
        <v>946</v>
      </c>
      <c r="FN4">
        <v>952</v>
      </c>
      <c r="FO4">
        <v>959</v>
      </c>
      <c r="FP4">
        <v>968</v>
      </c>
      <c r="FQ4">
        <v>978</v>
      </c>
      <c r="FR4">
        <v>988</v>
      </c>
      <c r="FS4">
        <v>996</v>
      </c>
      <c r="FT4">
        <v>1004</v>
      </c>
      <c r="FU4">
        <v>1011</v>
      </c>
      <c r="FV4">
        <v>1018</v>
      </c>
      <c r="FW4">
        <v>1028</v>
      </c>
      <c r="FX4">
        <v>1040</v>
      </c>
      <c r="FY4">
        <v>1052</v>
      </c>
      <c r="FZ4">
        <v>1057</v>
      </c>
      <c r="GA4">
        <v>1068</v>
      </c>
      <c r="GB4">
        <v>1078</v>
      </c>
      <c r="GC4">
        <v>1087</v>
      </c>
      <c r="GD4">
        <v>1100</v>
      </c>
      <c r="GE4">
        <v>1111</v>
      </c>
      <c r="GF4">
        <v>1124</v>
      </c>
      <c r="GG4">
        <v>1136</v>
      </c>
      <c r="GH4">
        <v>1146</v>
      </c>
      <c r="GI4">
        <v>1155</v>
      </c>
      <c r="GJ4">
        <v>1163</v>
      </c>
      <c r="GK4">
        <v>1174</v>
      </c>
      <c r="GL4">
        <v>1186</v>
      </c>
      <c r="GM4">
        <v>1200</v>
      </c>
      <c r="GN4">
        <v>1210</v>
      </c>
      <c r="GO4">
        <v>1223</v>
      </c>
      <c r="GP4">
        <v>1231</v>
      </c>
      <c r="GQ4">
        <v>1239</v>
      </c>
      <c r="GR4">
        <v>1248</v>
      </c>
      <c r="GS4">
        <v>1261</v>
      </c>
      <c r="GT4">
        <v>1273</v>
      </c>
      <c r="GU4">
        <v>1282</v>
      </c>
      <c r="GV4">
        <v>1293</v>
      </c>
      <c r="GW4">
        <v>1302</v>
      </c>
      <c r="GX4">
        <v>1312</v>
      </c>
      <c r="GY4">
        <v>1322</v>
      </c>
      <c r="GZ4">
        <v>1333</v>
      </c>
      <c r="HA4">
        <v>1341</v>
      </c>
      <c r="HB4">
        <v>1351</v>
      </c>
      <c r="HC4">
        <v>1360</v>
      </c>
      <c r="HD4">
        <v>1370</v>
      </c>
      <c r="HE4">
        <v>1379</v>
      </c>
      <c r="HF4">
        <v>1391</v>
      </c>
      <c r="HG4">
        <v>1402</v>
      </c>
      <c r="HH4">
        <v>1411</v>
      </c>
      <c r="HI4">
        <v>1418</v>
      </c>
      <c r="HJ4">
        <v>1424</v>
      </c>
      <c r="HK4">
        <v>1435</v>
      </c>
      <c r="HL4">
        <v>1446</v>
      </c>
      <c r="HM4">
        <v>1456</v>
      </c>
      <c r="HN4">
        <v>1465</v>
      </c>
      <c r="HO4">
        <v>1475</v>
      </c>
      <c r="HP4">
        <v>1483</v>
      </c>
      <c r="HQ4">
        <v>1491</v>
      </c>
      <c r="HR4">
        <v>1501</v>
      </c>
      <c r="HS4">
        <v>1510</v>
      </c>
      <c r="HT4">
        <v>1518</v>
      </c>
      <c r="HU4">
        <v>1523</v>
      </c>
      <c r="HV4">
        <v>1529</v>
      </c>
      <c r="HW4">
        <v>1539</v>
      </c>
      <c r="HX4">
        <v>1549</v>
      </c>
      <c r="HY4">
        <v>1556</v>
      </c>
      <c r="HZ4">
        <v>1562</v>
      </c>
      <c r="IA4">
        <v>1571</v>
      </c>
      <c r="IB4">
        <v>1581</v>
      </c>
      <c r="IC4">
        <v>1591</v>
      </c>
      <c r="ID4">
        <v>1599</v>
      </c>
      <c r="IE4">
        <v>1605</v>
      </c>
      <c r="IF4">
        <v>1612</v>
      </c>
      <c r="IG4">
        <v>1620</v>
      </c>
      <c r="IH4">
        <v>1632</v>
      </c>
      <c r="II4">
        <v>1645</v>
      </c>
      <c r="IJ4">
        <v>1654</v>
      </c>
      <c r="IK4">
        <v>1659</v>
      </c>
      <c r="IL4">
        <v>1665</v>
      </c>
      <c r="IM4">
        <v>1672</v>
      </c>
      <c r="IN4">
        <v>1679</v>
      </c>
      <c r="IO4">
        <v>1689</v>
      </c>
      <c r="IP4">
        <v>1698</v>
      </c>
      <c r="IQ4">
        <v>1703</v>
      </c>
      <c r="IR4">
        <v>1707</v>
      </c>
      <c r="IS4">
        <v>1711</v>
      </c>
      <c r="IT4">
        <v>1714</v>
      </c>
      <c r="IU4">
        <v>1719</v>
      </c>
      <c r="IV4">
        <v>1726</v>
      </c>
      <c r="IW4">
        <v>1736</v>
      </c>
      <c r="IX4">
        <v>1741</v>
      </c>
      <c r="IY4">
        <v>1749</v>
      </c>
      <c r="IZ4">
        <v>1756</v>
      </c>
      <c r="JA4">
        <v>1760</v>
      </c>
      <c r="JB4">
        <v>1768</v>
      </c>
      <c r="JC4">
        <v>1768</v>
      </c>
      <c r="JD4">
        <v>1771</v>
      </c>
      <c r="JE4">
        <v>1783</v>
      </c>
      <c r="JF4">
        <v>1789</v>
      </c>
      <c r="JG4">
        <v>1795</v>
      </c>
      <c r="JH4">
        <v>1801</v>
      </c>
      <c r="JI4">
        <v>1809</v>
      </c>
      <c r="JJ4">
        <v>1818</v>
      </c>
      <c r="JK4">
        <v>1827</v>
      </c>
      <c r="JL4">
        <v>1827</v>
      </c>
      <c r="JM4">
        <v>1841</v>
      </c>
      <c r="JN4">
        <v>1846</v>
      </c>
      <c r="JO4">
        <v>1856</v>
      </c>
      <c r="JP4">
        <v>1865</v>
      </c>
      <c r="JQ4">
        <v>1873</v>
      </c>
      <c r="JR4">
        <v>1880</v>
      </c>
      <c r="JS4">
        <v>1888</v>
      </c>
      <c r="JT4">
        <v>1897</v>
      </c>
      <c r="JU4">
        <v>1907</v>
      </c>
      <c r="JV4">
        <v>1914</v>
      </c>
      <c r="JW4">
        <v>1922</v>
      </c>
      <c r="JX4">
        <v>1931</v>
      </c>
      <c r="JY4">
        <v>1941</v>
      </c>
      <c r="JZ4">
        <v>1949</v>
      </c>
      <c r="KA4">
        <v>1956</v>
      </c>
      <c r="KB4">
        <v>1964</v>
      </c>
      <c r="KC4">
        <v>1973</v>
      </c>
      <c r="KD4">
        <v>1980</v>
      </c>
      <c r="KE4">
        <v>1980</v>
      </c>
      <c r="KF4">
        <v>1999</v>
      </c>
      <c r="KG4">
        <v>2011</v>
      </c>
      <c r="KH4">
        <v>2024</v>
      </c>
      <c r="KI4">
        <v>2036</v>
      </c>
      <c r="KJ4">
        <v>2048</v>
      </c>
      <c r="KK4">
        <v>2062</v>
      </c>
      <c r="KL4">
        <v>2077</v>
      </c>
      <c r="KM4">
        <v>2093</v>
      </c>
      <c r="KN4">
        <v>2111</v>
      </c>
      <c r="KO4">
        <v>2124</v>
      </c>
      <c r="KP4">
        <v>2139</v>
      </c>
      <c r="KQ4">
        <v>2154</v>
      </c>
      <c r="KR4">
        <v>2168</v>
      </c>
      <c r="KS4">
        <v>2186</v>
      </c>
      <c r="KT4">
        <v>2206</v>
      </c>
      <c r="KU4">
        <v>2224</v>
      </c>
      <c r="KV4">
        <v>2236</v>
      </c>
      <c r="KW4">
        <v>2255</v>
      </c>
      <c r="KX4">
        <v>2272</v>
      </c>
      <c r="KY4">
        <v>2294</v>
      </c>
      <c r="KZ4">
        <v>2309</v>
      </c>
      <c r="LA4">
        <v>2329</v>
      </c>
      <c r="LB4">
        <v>2352</v>
      </c>
      <c r="LC4">
        <v>2372</v>
      </c>
      <c r="LD4">
        <v>2393</v>
      </c>
      <c r="LE4">
        <v>2410</v>
      </c>
      <c r="LF4">
        <v>2431</v>
      </c>
      <c r="LG4">
        <v>2447</v>
      </c>
      <c r="LH4">
        <v>2464</v>
      </c>
    </row>
    <row r="5" spans="1:320">
      <c r="B5" t="s">
        <v>201</v>
      </c>
      <c r="C5" s="2">
        <v>425063</v>
      </c>
      <c r="D5" s="2">
        <v>15218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1</v>
      </c>
      <c r="BN5">
        <v>1</v>
      </c>
      <c r="BO5">
        <v>1</v>
      </c>
      <c r="BP5">
        <v>1</v>
      </c>
      <c r="BQ5">
        <v>3</v>
      </c>
      <c r="BR5">
        <v>3</v>
      </c>
      <c r="BS5">
        <v>3</v>
      </c>
      <c r="BT5">
        <v>6</v>
      </c>
      <c r="BU5">
        <v>8</v>
      </c>
      <c r="BV5">
        <v>12</v>
      </c>
      <c r="BW5">
        <v>14</v>
      </c>
      <c r="BX5">
        <v>15</v>
      </c>
      <c r="BY5">
        <v>16</v>
      </c>
      <c r="BZ5">
        <v>17</v>
      </c>
      <c r="CA5">
        <v>18</v>
      </c>
      <c r="CB5">
        <v>21</v>
      </c>
      <c r="CC5">
        <v>22</v>
      </c>
      <c r="CD5">
        <v>23</v>
      </c>
      <c r="CE5">
        <v>25</v>
      </c>
      <c r="CF5">
        <v>26</v>
      </c>
      <c r="CG5">
        <v>26</v>
      </c>
      <c r="CH5">
        <v>29</v>
      </c>
      <c r="CI5">
        <v>29</v>
      </c>
      <c r="CJ5">
        <v>31</v>
      </c>
      <c r="CK5">
        <v>33</v>
      </c>
      <c r="CL5">
        <v>33</v>
      </c>
      <c r="CM5">
        <v>35</v>
      </c>
      <c r="CN5">
        <v>35</v>
      </c>
      <c r="CO5">
        <v>36</v>
      </c>
      <c r="CP5">
        <v>37</v>
      </c>
      <c r="CQ5">
        <v>37</v>
      </c>
      <c r="CR5">
        <v>37</v>
      </c>
      <c r="CS5">
        <v>37</v>
      </c>
      <c r="CT5">
        <v>40</v>
      </c>
      <c r="CU5">
        <v>40</v>
      </c>
      <c r="CV5">
        <v>40</v>
      </c>
      <c r="CW5">
        <v>40</v>
      </c>
      <c r="CX5">
        <v>41</v>
      </c>
      <c r="CY5">
        <v>42</v>
      </c>
      <c r="CZ5">
        <v>42</v>
      </c>
      <c r="DA5">
        <v>43</v>
      </c>
      <c r="DB5">
        <v>44</v>
      </c>
      <c r="DC5">
        <v>45</v>
      </c>
      <c r="DD5">
        <v>45</v>
      </c>
      <c r="DE5">
        <v>46</v>
      </c>
      <c r="DF5">
        <v>46</v>
      </c>
      <c r="DG5">
        <v>47</v>
      </c>
      <c r="DH5">
        <v>47</v>
      </c>
      <c r="DI5">
        <v>48</v>
      </c>
      <c r="DJ5">
        <v>48</v>
      </c>
      <c r="DK5">
        <v>48</v>
      </c>
      <c r="DL5">
        <v>48</v>
      </c>
      <c r="DM5">
        <v>49</v>
      </c>
      <c r="DN5">
        <v>49</v>
      </c>
      <c r="DO5">
        <v>49</v>
      </c>
      <c r="DP5">
        <v>51</v>
      </c>
      <c r="DQ5">
        <v>51</v>
      </c>
      <c r="DR5">
        <v>51</v>
      </c>
      <c r="DS5">
        <v>51</v>
      </c>
      <c r="DT5">
        <v>51</v>
      </c>
      <c r="DU5">
        <v>51</v>
      </c>
      <c r="DV5">
        <v>51</v>
      </c>
      <c r="DW5">
        <v>51</v>
      </c>
      <c r="DX5">
        <v>51</v>
      </c>
      <c r="DY5">
        <v>51</v>
      </c>
      <c r="DZ5">
        <v>51</v>
      </c>
      <c r="EA5">
        <v>51</v>
      </c>
      <c r="EB5">
        <v>51</v>
      </c>
      <c r="EC5">
        <v>51</v>
      </c>
      <c r="ED5">
        <v>51</v>
      </c>
      <c r="EE5">
        <v>51</v>
      </c>
      <c r="EF5">
        <v>51</v>
      </c>
      <c r="EG5">
        <v>51</v>
      </c>
      <c r="EH5">
        <v>51</v>
      </c>
      <c r="EI5">
        <v>51</v>
      </c>
      <c r="EJ5">
        <v>51</v>
      </c>
      <c r="EK5">
        <v>51</v>
      </c>
      <c r="EL5">
        <v>51</v>
      </c>
      <c r="EM5">
        <v>51</v>
      </c>
      <c r="EN5">
        <v>51</v>
      </c>
      <c r="EO5">
        <v>51</v>
      </c>
      <c r="EP5">
        <v>51</v>
      </c>
      <c r="EQ5">
        <v>51</v>
      </c>
      <c r="ER5">
        <v>51</v>
      </c>
      <c r="ES5">
        <v>51</v>
      </c>
      <c r="ET5">
        <v>51</v>
      </c>
      <c r="EU5">
        <v>52</v>
      </c>
      <c r="EV5">
        <v>52</v>
      </c>
      <c r="EW5">
        <v>52</v>
      </c>
      <c r="EX5">
        <v>52</v>
      </c>
      <c r="EY5">
        <v>52</v>
      </c>
      <c r="EZ5">
        <v>52</v>
      </c>
      <c r="FA5">
        <v>52</v>
      </c>
      <c r="FB5">
        <v>52</v>
      </c>
      <c r="FC5">
        <v>52</v>
      </c>
      <c r="FD5">
        <v>52</v>
      </c>
      <c r="FE5">
        <v>52</v>
      </c>
      <c r="FF5">
        <v>52</v>
      </c>
      <c r="FG5">
        <v>52</v>
      </c>
      <c r="FH5">
        <v>52</v>
      </c>
      <c r="FI5">
        <v>52</v>
      </c>
      <c r="FJ5">
        <v>52</v>
      </c>
      <c r="FK5">
        <v>52</v>
      </c>
      <c r="FL5">
        <v>52</v>
      </c>
      <c r="FM5">
        <v>52</v>
      </c>
      <c r="FN5">
        <v>52</v>
      </c>
      <c r="FO5">
        <v>52</v>
      </c>
      <c r="FP5">
        <v>52</v>
      </c>
      <c r="FQ5">
        <v>52</v>
      </c>
      <c r="FR5">
        <v>52</v>
      </c>
      <c r="FS5">
        <v>52</v>
      </c>
      <c r="FT5">
        <v>52</v>
      </c>
      <c r="FU5">
        <v>52</v>
      </c>
      <c r="FV5">
        <v>52</v>
      </c>
      <c r="FW5">
        <v>52</v>
      </c>
      <c r="FX5">
        <v>52</v>
      </c>
      <c r="FY5">
        <v>52</v>
      </c>
      <c r="FZ5">
        <v>52</v>
      </c>
      <c r="GA5">
        <v>52</v>
      </c>
      <c r="GB5">
        <v>52</v>
      </c>
      <c r="GC5">
        <v>52</v>
      </c>
      <c r="GD5">
        <v>52</v>
      </c>
      <c r="GE5">
        <v>52</v>
      </c>
      <c r="GF5">
        <v>52</v>
      </c>
      <c r="GG5">
        <v>52</v>
      </c>
      <c r="GH5">
        <v>52</v>
      </c>
      <c r="GI5">
        <v>52</v>
      </c>
      <c r="GJ5">
        <v>52</v>
      </c>
      <c r="GK5">
        <v>52</v>
      </c>
      <c r="GL5">
        <v>52</v>
      </c>
      <c r="GM5">
        <v>52</v>
      </c>
      <c r="GN5">
        <v>52</v>
      </c>
      <c r="GO5">
        <v>52</v>
      </c>
      <c r="GP5">
        <v>52</v>
      </c>
      <c r="GQ5">
        <v>52</v>
      </c>
      <c r="GR5">
        <v>52</v>
      </c>
      <c r="GS5">
        <v>52</v>
      </c>
      <c r="GT5">
        <v>52</v>
      </c>
      <c r="GU5">
        <v>52</v>
      </c>
      <c r="GV5">
        <v>52</v>
      </c>
      <c r="GW5">
        <v>52</v>
      </c>
      <c r="GX5">
        <v>52</v>
      </c>
      <c r="GY5">
        <v>52</v>
      </c>
      <c r="GZ5">
        <v>53</v>
      </c>
      <c r="HA5">
        <v>53</v>
      </c>
      <c r="HB5">
        <v>53</v>
      </c>
      <c r="HC5">
        <v>53</v>
      </c>
      <c r="HD5">
        <v>53</v>
      </c>
      <c r="HE5">
        <v>53</v>
      </c>
      <c r="HF5">
        <v>53</v>
      </c>
      <c r="HG5">
        <v>53</v>
      </c>
      <c r="HH5">
        <v>53</v>
      </c>
      <c r="HI5">
        <v>53</v>
      </c>
      <c r="HJ5">
        <v>53</v>
      </c>
      <c r="HK5">
        <v>53</v>
      </c>
      <c r="HL5">
        <v>53</v>
      </c>
      <c r="HM5">
        <v>53</v>
      </c>
      <c r="HN5">
        <v>53</v>
      </c>
      <c r="HO5">
        <v>53</v>
      </c>
      <c r="HP5">
        <v>53</v>
      </c>
      <c r="HQ5">
        <v>53</v>
      </c>
      <c r="HR5">
        <v>53</v>
      </c>
      <c r="HS5">
        <v>53</v>
      </c>
      <c r="HT5">
        <v>53</v>
      </c>
      <c r="HU5">
        <v>53</v>
      </c>
      <c r="HV5">
        <v>53</v>
      </c>
      <c r="HW5">
        <v>53</v>
      </c>
      <c r="HX5">
        <v>53</v>
      </c>
      <c r="HY5">
        <v>53</v>
      </c>
      <c r="HZ5">
        <v>53</v>
      </c>
      <c r="IA5">
        <v>53</v>
      </c>
      <c r="IB5">
        <v>53</v>
      </c>
      <c r="IC5">
        <v>53</v>
      </c>
      <c r="ID5">
        <v>53</v>
      </c>
      <c r="IE5">
        <v>53</v>
      </c>
      <c r="IF5">
        <v>53</v>
      </c>
      <c r="IG5">
        <v>53</v>
      </c>
      <c r="IH5">
        <v>53</v>
      </c>
      <c r="II5">
        <v>53</v>
      </c>
      <c r="IJ5">
        <v>53</v>
      </c>
      <c r="IK5">
        <v>53</v>
      </c>
      <c r="IL5">
        <v>53</v>
      </c>
      <c r="IM5">
        <v>53</v>
      </c>
      <c r="IN5">
        <v>53</v>
      </c>
      <c r="IO5">
        <v>53</v>
      </c>
      <c r="IP5">
        <v>53</v>
      </c>
      <c r="IQ5">
        <v>53</v>
      </c>
      <c r="IR5">
        <v>53</v>
      </c>
      <c r="IS5">
        <v>53</v>
      </c>
      <c r="IT5">
        <v>53</v>
      </c>
      <c r="IU5">
        <v>53</v>
      </c>
      <c r="IV5">
        <v>53</v>
      </c>
      <c r="IW5">
        <v>53</v>
      </c>
      <c r="IX5">
        <v>53</v>
      </c>
      <c r="IY5">
        <v>53</v>
      </c>
      <c r="IZ5">
        <v>53</v>
      </c>
      <c r="JA5">
        <v>53</v>
      </c>
      <c r="JB5">
        <v>53</v>
      </c>
      <c r="JC5">
        <v>53</v>
      </c>
      <c r="JD5">
        <v>53</v>
      </c>
      <c r="JE5">
        <v>54</v>
      </c>
      <c r="JF5">
        <v>55</v>
      </c>
      <c r="JG5">
        <v>55</v>
      </c>
      <c r="JH5">
        <v>55</v>
      </c>
      <c r="JI5">
        <v>57</v>
      </c>
      <c r="JJ5">
        <v>57</v>
      </c>
      <c r="JK5">
        <v>59</v>
      </c>
      <c r="JL5">
        <v>59</v>
      </c>
      <c r="JM5">
        <v>59</v>
      </c>
      <c r="JN5">
        <v>59</v>
      </c>
      <c r="JO5">
        <v>59</v>
      </c>
      <c r="JP5">
        <v>62</v>
      </c>
      <c r="JQ5">
        <v>62</v>
      </c>
      <c r="JR5">
        <v>63</v>
      </c>
      <c r="JS5">
        <v>63</v>
      </c>
      <c r="JT5">
        <v>69</v>
      </c>
      <c r="JU5">
        <v>69</v>
      </c>
      <c r="JV5">
        <v>69</v>
      </c>
      <c r="JW5">
        <v>72</v>
      </c>
      <c r="JX5">
        <v>72</v>
      </c>
      <c r="JY5">
        <v>72</v>
      </c>
      <c r="JZ5">
        <v>73</v>
      </c>
      <c r="KA5">
        <v>75</v>
      </c>
      <c r="KB5">
        <v>75</v>
      </c>
      <c r="KC5">
        <v>75</v>
      </c>
      <c r="KD5">
        <v>75</v>
      </c>
      <c r="KE5">
        <v>75</v>
      </c>
      <c r="KF5">
        <v>75</v>
      </c>
      <c r="KG5">
        <v>75</v>
      </c>
      <c r="KH5">
        <v>75</v>
      </c>
      <c r="KI5">
        <v>75</v>
      </c>
      <c r="KJ5">
        <v>75</v>
      </c>
      <c r="KK5">
        <v>75</v>
      </c>
      <c r="KL5">
        <v>75</v>
      </c>
      <c r="KM5">
        <v>75</v>
      </c>
      <c r="KN5">
        <v>75</v>
      </c>
      <c r="KO5">
        <v>75</v>
      </c>
      <c r="KP5">
        <v>75</v>
      </c>
      <c r="KQ5">
        <v>76</v>
      </c>
      <c r="KR5">
        <v>76</v>
      </c>
      <c r="KS5">
        <v>76</v>
      </c>
      <c r="KT5">
        <v>76</v>
      </c>
      <c r="KU5">
        <v>76</v>
      </c>
      <c r="KV5">
        <v>76</v>
      </c>
      <c r="KW5">
        <v>76</v>
      </c>
      <c r="KX5">
        <v>76</v>
      </c>
      <c r="KY5">
        <v>76</v>
      </c>
      <c r="KZ5">
        <v>76</v>
      </c>
      <c r="LA5">
        <v>76</v>
      </c>
      <c r="LB5">
        <v>76</v>
      </c>
      <c r="LC5">
        <v>76</v>
      </c>
      <c r="LD5">
        <v>76</v>
      </c>
      <c r="LE5">
        <v>76</v>
      </c>
      <c r="LF5">
        <v>76</v>
      </c>
      <c r="LG5">
        <v>76</v>
      </c>
      <c r="LH5">
        <v>76</v>
      </c>
    </row>
    <row r="6" spans="1:320">
      <c r="B6" t="s">
        <v>202</v>
      </c>
      <c r="C6" s="2">
        <v>-112027</v>
      </c>
      <c r="D6" s="2">
        <v>178739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2</v>
      </c>
      <c r="BU6">
        <v>2</v>
      </c>
      <c r="BV6">
        <v>2</v>
      </c>
      <c r="BW6">
        <v>2</v>
      </c>
      <c r="BX6">
        <v>2</v>
      </c>
      <c r="BY6">
        <v>2</v>
      </c>
      <c r="BZ6">
        <v>2</v>
      </c>
      <c r="CA6">
        <v>2</v>
      </c>
      <c r="CB6">
        <v>2</v>
      </c>
      <c r="CC6">
        <v>2</v>
      </c>
      <c r="CD6">
        <v>2</v>
      </c>
      <c r="CE6">
        <v>2</v>
      </c>
      <c r="CF6">
        <v>2</v>
      </c>
      <c r="CG6">
        <v>2</v>
      </c>
      <c r="CH6">
        <v>2</v>
      </c>
      <c r="CI6">
        <v>2</v>
      </c>
      <c r="CJ6">
        <v>2</v>
      </c>
      <c r="CK6">
        <v>2</v>
      </c>
      <c r="CL6">
        <v>2</v>
      </c>
      <c r="CM6">
        <v>2</v>
      </c>
      <c r="CN6">
        <v>2</v>
      </c>
      <c r="CO6">
        <v>2</v>
      </c>
      <c r="CP6">
        <v>2</v>
      </c>
      <c r="CQ6">
        <v>2</v>
      </c>
      <c r="CR6">
        <v>2</v>
      </c>
      <c r="CS6">
        <v>2</v>
      </c>
      <c r="CT6">
        <v>2</v>
      </c>
      <c r="CU6">
        <v>2</v>
      </c>
      <c r="CV6">
        <v>2</v>
      </c>
      <c r="CW6">
        <v>2</v>
      </c>
      <c r="CX6">
        <v>2</v>
      </c>
      <c r="CY6">
        <v>2</v>
      </c>
      <c r="CZ6">
        <v>2</v>
      </c>
      <c r="DA6">
        <v>2</v>
      </c>
      <c r="DB6">
        <v>2</v>
      </c>
      <c r="DC6">
        <v>2</v>
      </c>
      <c r="DD6">
        <v>2</v>
      </c>
      <c r="DE6">
        <v>2</v>
      </c>
      <c r="DF6">
        <v>2</v>
      </c>
      <c r="DG6">
        <v>2</v>
      </c>
      <c r="DH6">
        <v>2</v>
      </c>
      <c r="DI6">
        <v>2</v>
      </c>
      <c r="DJ6">
        <v>2</v>
      </c>
      <c r="DK6">
        <v>2</v>
      </c>
      <c r="DL6">
        <v>2</v>
      </c>
      <c r="DM6">
        <v>2</v>
      </c>
      <c r="DN6">
        <v>2</v>
      </c>
      <c r="DO6">
        <v>2</v>
      </c>
      <c r="DP6">
        <v>2</v>
      </c>
      <c r="DQ6">
        <v>2</v>
      </c>
      <c r="DR6">
        <v>3</v>
      </c>
      <c r="DS6">
        <v>3</v>
      </c>
      <c r="DT6">
        <v>3</v>
      </c>
      <c r="DU6">
        <v>3</v>
      </c>
      <c r="DV6">
        <v>3</v>
      </c>
      <c r="DW6">
        <v>4</v>
      </c>
      <c r="DX6">
        <v>4</v>
      </c>
      <c r="DY6">
        <v>4</v>
      </c>
      <c r="DZ6">
        <v>4</v>
      </c>
      <c r="EA6">
        <v>4</v>
      </c>
      <c r="EB6">
        <v>4</v>
      </c>
      <c r="EC6">
        <v>4</v>
      </c>
      <c r="ED6">
        <v>4</v>
      </c>
      <c r="EE6">
        <v>4</v>
      </c>
      <c r="EF6">
        <v>4</v>
      </c>
      <c r="EG6">
        <v>4</v>
      </c>
      <c r="EH6">
        <v>4</v>
      </c>
      <c r="EI6">
        <v>4</v>
      </c>
      <c r="EJ6">
        <v>4</v>
      </c>
      <c r="EK6">
        <v>4</v>
      </c>
      <c r="EL6">
        <v>4</v>
      </c>
      <c r="EM6">
        <v>4</v>
      </c>
      <c r="EN6">
        <v>4</v>
      </c>
      <c r="EO6">
        <v>4</v>
      </c>
      <c r="EP6">
        <v>5</v>
      </c>
      <c r="EQ6">
        <v>5</v>
      </c>
      <c r="ER6">
        <v>6</v>
      </c>
      <c r="ES6">
        <v>6</v>
      </c>
      <c r="ET6">
        <v>6</v>
      </c>
      <c r="EU6">
        <v>6</v>
      </c>
      <c r="EV6">
        <v>7</v>
      </c>
      <c r="EW6">
        <v>8</v>
      </c>
      <c r="EX6">
        <v>8</v>
      </c>
      <c r="EY6">
        <v>9</v>
      </c>
      <c r="EZ6">
        <v>9</v>
      </c>
      <c r="FA6">
        <v>10</v>
      </c>
      <c r="FB6">
        <v>10</v>
      </c>
      <c r="FC6">
        <v>10</v>
      </c>
      <c r="FD6">
        <v>10</v>
      </c>
      <c r="FE6">
        <v>10</v>
      </c>
      <c r="FF6">
        <v>10</v>
      </c>
      <c r="FG6">
        <v>11</v>
      </c>
      <c r="FH6">
        <v>11</v>
      </c>
      <c r="FI6">
        <v>13</v>
      </c>
      <c r="FJ6">
        <v>15</v>
      </c>
      <c r="FK6">
        <v>17</v>
      </c>
      <c r="FL6">
        <v>18</v>
      </c>
      <c r="FM6">
        <v>19</v>
      </c>
      <c r="FN6">
        <v>19</v>
      </c>
      <c r="FO6">
        <v>19</v>
      </c>
      <c r="FP6">
        <v>21</v>
      </c>
      <c r="FQ6">
        <v>21</v>
      </c>
      <c r="FR6">
        <v>22</v>
      </c>
      <c r="FS6">
        <v>23</v>
      </c>
      <c r="FT6">
        <v>23</v>
      </c>
      <c r="FU6">
        <v>26</v>
      </c>
      <c r="FV6">
        <v>26</v>
      </c>
      <c r="FW6">
        <v>26</v>
      </c>
      <c r="FX6">
        <v>27</v>
      </c>
      <c r="FY6">
        <v>28</v>
      </c>
      <c r="FZ6">
        <v>29</v>
      </c>
      <c r="GA6">
        <v>29</v>
      </c>
      <c r="GB6">
        <v>29</v>
      </c>
      <c r="GC6">
        <v>29</v>
      </c>
      <c r="GD6">
        <v>30</v>
      </c>
      <c r="GE6">
        <v>33</v>
      </c>
      <c r="GF6">
        <v>33</v>
      </c>
      <c r="GG6">
        <v>35</v>
      </c>
      <c r="GH6">
        <v>39</v>
      </c>
      <c r="GI6">
        <v>40</v>
      </c>
      <c r="GJ6">
        <v>41</v>
      </c>
      <c r="GK6">
        <v>47</v>
      </c>
      <c r="GL6">
        <v>48</v>
      </c>
      <c r="GM6">
        <v>51</v>
      </c>
      <c r="GN6">
        <v>52</v>
      </c>
      <c r="GO6">
        <v>54</v>
      </c>
      <c r="GP6">
        <v>55</v>
      </c>
      <c r="GQ6">
        <v>58</v>
      </c>
      <c r="GR6">
        <v>59</v>
      </c>
      <c r="GS6">
        <v>62</v>
      </c>
      <c r="GT6">
        <v>64</v>
      </c>
      <c r="GU6">
        <v>67</v>
      </c>
      <c r="GV6">
        <v>70</v>
      </c>
      <c r="GW6">
        <v>75</v>
      </c>
      <c r="GX6">
        <v>78</v>
      </c>
      <c r="GY6">
        <v>80</v>
      </c>
      <c r="GZ6">
        <v>80</v>
      </c>
      <c r="HA6">
        <v>80</v>
      </c>
      <c r="HB6">
        <v>86</v>
      </c>
      <c r="HC6">
        <v>86</v>
      </c>
      <c r="HD6">
        <v>88</v>
      </c>
      <c r="HE6">
        <v>88</v>
      </c>
      <c r="HF6">
        <v>90</v>
      </c>
      <c r="HG6">
        <v>92</v>
      </c>
      <c r="HH6">
        <v>93</v>
      </c>
      <c r="HI6">
        <v>94</v>
      </c>
      <c r="HJ6">
        <v>94</v>
      </c>
      <c r="HK6">
        <v>96</v>
      </c>
      <c r="HL6">
        <v>100</v>
      </c>
      <c r="HM6">
        <v>102</v>
      </c>
      <c r="HN6">
        <v>103</v>
      </c>
      <c r="HO6">
        <v>105</v>
      </c>
      <c r="HP6">
        <v>106</v>
      </c>
      <c r="HQ6">
        <v>107</v>
      </c>
      <c r="HR6">
        <v>107</v>
      </c>
      <c r="HS6">
        <v>108</v>
      </c>
      <c r="HT6">
        <v>109</v>
      </c>
      <c r="HU6">
        <v>112</v>
      </c>
      <c r="HV6">
        <v>113</v>
      </c>
      <c r="HW6">
        <v>115</v>
      </c>
      <c r="HX6">
        <v>117</v>
      </c>
      <c r="HY6">
        <v>117</v>
      </c>
      <c r="HZ6">
        <v>120</v>
      </c>
      <c r="IA6">
        <v>124</v>
      </c>
      <c r="IB6">
        <v>126</v>
      </c>
      <c r="IC6">
        <v>130</v>
      </c>
      <c r="ID6">
        <v>131</v>
      </c>
      <c r="IE6">
        <v>132</v>
      </c>
      <c r="IF6">
        <v>134</v>
      </c>
      <c r="IG6">
        <v>136</v>
      </c>
      <c r="IH6">
        <v>139</v>
      </c>
      <c r="II6">
        <v>143</v>
      </c>
      <c r="IJ6">
        <v>144</v>
      </c>
      <c r="IK6">
        <v>147</v>
      </c>
      <c r="IL6">
        <v>147</v>
      </c>
      <c r="IM6">
        <v>152</v>
      </c>
      <c r="IN6">
        <v>154</v>
      </c>
      <c r="IO6">
        <v>155</v>
      </c>
      <c r="IP6">
        <v>159</v>
      </c>
      <c r="IQ6">
        <v>162</v>
      </c>
      <c r="IR6">
        <v>167</v>
      </c>
      <c r="IS6">
        <v>171</v>
      </c>
      <c r="IT6">
        <v>174</v>
      </c>
      <c r="IU6">
        <v>176</v>
      </c>
      <c r="IV6">
        <v>179</v>
      </c>
      <c r="IW6">
        <v>183</v>
      </c>
      <c r="IX6">
        <v>185</v>
      </c>
      <c r="IY6">
        <v>189</v>
      </c>
      <c r="IZ6">
        <v>193</v>
      </c>
      <c r="JA6">
        <v>195</v>
      </c>
      <c r="JB6">
        <v>199</v>
      </c>
      <c r="JC6">
        <v>211</v>
      </c>
      <c r="JD6">
        <v>211</v>
      </c>
      <c r="JE6">
        <v>208</v>
      </c>
      <c r="JF6">
        <v>212</v>
      </c>
      <c r="JG6">
        <v>218</v>
      </c>
      <c r="JH6">
        <v>218</v>
      </c>
      <c r="JI6">
        <v>219</v>
      </c>
      <c r="JJ6">
        <v>222</v>
      </c>
      <c r="JK6">
        <v>227</v>
      </c>
      <c r="JL6">
        <v>228</v>
      </c>
      <c r="JM6">
        <v>234</v>
      </c>
      <c r="JN6">
        <v>241</v>
      </c>
      <c r="JO6">
        <v>247</v>
      </c>
      <c r="JP6">
        <v>248</v>
      </c>
      <c r="JQ6">
        <v>251</v>
      </c>
      <c r="JR6">
        <v>255</v>
      </c>
      <c r="JS6">
        <v>260</v>
      </c>
      <c r="JT6">
        <v>265</v>
      </c>
      <c r="JU6">
        <v>267</v>
      </c>
      <c r="JV6">
        <v>268</v>
      </c>
      <c r="JW6">
        <v>270</v>
      </c>
      <c r="JX6">
        <v>271</v>
      </c>
      <c r="JY6">
        <v>275</v>
      </c>
      <c r="JZ6">
        <v>275</v>
      </c>
      <c r="KA6">
        <v>279</v>
      </c>
      <c r="KB6">
        <v>284</v>
      </c>
      <c r="KC6">
        <v>286</v>
      </c>
      <c r="KD6">
        <v>289</v>
      </c>
      <c r="KE6">
        <v>291</v>
      </c>
      <c r="KF6">
        <v>296</v>
      </c>
      <c r="KG6">
        <v>299</v>
      </c>
      <c r="KH6">
        <v>300</v>
      </c>
      <c r="KI6">
        <v>303</v>
      </c>
      <c r="KJ6">
        <v>307</v>
      </c>
      <c r="KK6">
        <v>308</v>
      </c>
      <c r="KL6">
        <v>308</v>
      </c>
      <c r="KM6">
        <v>312</v>
      </c>
      <c r="KN6">
        <v>315</v>
      </c>
      <c r="KO6">
        <v>317</v>
      </c>
      <c r="KP6">
        <v>322</v>
      </c>
      <c r="KQ6">
        <v>322</v>
      </c>
      <c r="KR6">
        <v>324</v>
      </c>
      <c r="KS6">
        <v>328</v>
      </c>
      <c r="KT6">
        <v>332</v>
      </c>
      <c r="KU6">
        <v>333</v>
      </c>
      <c r="KV6">
        <v>334</v>
      </c>
      <c r="KW6">
        <v>336</v>
      </c>
      <c r="KX6">
        <v>337</v>
      </c>
      <c r="KY6">
        <v>337</v>
      </c>
      <c r="KZ6">
        <v>338</v>
      </c>
      <c r="LA6">
        <v>340</v>
      </c>
      <c r="LB6">
        <v>341</v>
      </c>
      <c r="LC6">
        <v>342</v>
      </c>
      <c r="LD6">
        <v>345</v>
      </c>
      <c r="LE6">
        <v>346</v>
      </c>
      <c r="LF6">
        <v>348</v>
      </c>
      <c r="LG6">
        <v>350</v>
      </c>
      <c r="LH6">
        <v>351</v>
      </c>
    </row>
    <row r="7" spans="1:320">
      <c r="B7" t="s">
        <v>203</v>
      </c>
      <c r="C7" s="2">
        <v>170608</v>
      </c>
      <c r="D7" s="2">
        <v>-617964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1</v>
      </c>
      <c r="CD7">
        <v>2</v>
      </c>
      <c r="CE7">
        <v>2</v>
      </c>
      <c r="CF7">
        <v>2</v>
      </c>
      <c r="CG7">
        <v>2</v>
      </c>
      <c r="CH7">
        <v>2</v>
      </c>
      <c r="CI7">
        <v>2</v>
      </c>
      <c r="CJ7">
        <v>2</v>
      </c>
      <c r="CK7">
        <v>2</v>
      </c>
      <c r="CL7">
        <v>3</v>
      </c>
      <c r="CM7">
        <v>3</v>
      </c>
      <c r="CN7">
        <v>3</v>
      </c>
      <c r="CO7">
        <v>3</v>
      </c>
      <c r="CP7">
        <v>3</v>
      </c>
      <c r="CQ7">
        <v>3</v>
      </c>
      <c r="CR7">
        <v>3</v>
      </c>
      <c r="CS7">
        <v>3</v>
      </c>
      <c r="CT7">
        <v>3</v>
      </c>
      <c r="CU7">
        <v>3</v>
      </c>
      <c r="CV7">
        <v>3</v>
      </c>
      <c r="CW7">
        <v>3</v>
      </c>
      <c r="CX7">
        <v>3</v>
      </c>
      <c r="CY7">
        <v>3</v>
      </c>
      <c r="CZ7">
        <v>3</v>
      </c>
      <c r="DA7">
        <v>3</v>
      </c>
      <c r="DB7">
        <v>3</v>
      </c>
      <c r="DC7">
        <v>3</v>
      </c>
      <c r="DD7">
        <v>3</v>
      </c>
      <c r="DE7">
        <v>3</v>
      </c>
      <c r="DF7">
        <v>3</v>
      </c>
      <c r="DG7">
        <v>3</v>
      </c>
      <c r="DH7">
        <v>3</v>
      </c>
      <c r="DI7">
        <v>3</v>
      </c>
      <c r="DJ7">
        <v>3</v>
      </c>
      <c r="DK7">
        <v>3</v>
      </c>
      <c r="DL7">
        <v>3</v>
      </c>
      <c r="DM7">
        <v>3</v>
      </c>
      <c r="DN7">
        <v>3</v>
      </c>
      <c r="DO7">
        <v>3</v>
      </c>
      <c r="DP7">
        <v>3</v>
      </c>
      <c r="DQ7">
        <v>3</v>
      </c>
      <c r="DR7">
        <v>3</v>
      </c>
      <c r="DS7">
        <v>3</v>
      </c>
      <c r="DT7">
        <v>3</v>
      </c>
      <c r="DU7">
        <v>3</v>
      </c>
      <c r="DV7">
        <v>3</v>
      </c>
      <c r="DW7">
        <v>3</v>
      </c>
      <c r="DX7">
        <v>3</v>
      </c>
      <c r="DY7">
        <v>3</v>
      </c>
      <c r="DZ7">
        <v>3</v>
      </c>
      <c r="EA7">
        <v>3</v>
      </c>
      <c r="EB7">
        <v>3</v>
      </c>
      <c r="EC7">
        <v>3</v>
      </c>
      <c r="ED7">
        <v>3</v>
      </c>
      <c r="EE7">
        <v>3</v>
      </c>
      <c r="EF7">
        <v>3</v>
      </c>
      <c r="EG7">
        <v>3</v>
      </c>
      <c r="EH7">
        <v>3</v>
      </c>
      <c r="EI7">
        <v>3</v>
      </c>
      <c r="EJ7">
        <v>3</v>
      </c>
      <c r="EK7">
        <v>3</v>
      </c>
      <c r="EL7">
        <v>3</v>
      </c>
      <c r="EM7">
        <v>3</v>
      </c>
      <c r="EN7">
        <v>3</v>
      </c>
      <c r="EO7">
        <v>3</v>
      </c>
      <c r="EP7">
        <v>3</v>
      </c>
      <c r="EQ7">
        <v>3</v>
      </c>
      <c r="ER7">
        <v>3</v>
      </c>
      <c r="ES7">
        <v>3</v>
      </c>
      <c r="ET7">
        <v>3</v>
      </c>
      <c r="EU7">
        <v>3</v>
      </c>
      <c r="EV7">
        <v>3</v>
      </c>
      <c r="EW7">
        <v>3</v>
      </c>
      <c r="EX7">
        <v>3</v>
      </c>
      <c r="EY7">
        <v>3</v>
      </c>
      <c r="EZ7">
        <v>3</v>
      </c>
      <c r="FA7">
        <v>3</v>
      </c>
      <c r="FB7">
        <v>3</v>
      </c>
      <c r="FC7">
        <v>3</v>
      </c>
      <c r="FD7">
        <v>3</v>
      </c>
      <c r="FE7">
        <v>3</v>
      </c>
      <c r="FF7">
        <v>3</v>
      </c>
      <c r="FG7">
        <v>3</v>
      </c>
      <c r="FH7">
        <v>3</v>
      </c>
      <c r="FI7">
        <v>3</v>
      </c>
      <c r="FJ7">
        <v>3</v>
      </c>
      <c r="FK7">
        <v>3</v>
      </c>
      <c r="FL7">
        <v>3</v>
      </c>
      <c r="FM7">
        <v>3</v>
      </c>
      <c r="FN7">
        <v>3</v>
      </c>
      <c r="FO7">
        <v>3</v>
      </c>
      <c r="FP7">
        <v>3</v>
      </c>
      <c r="FQ7">
        <v>3</v>
      </c>
      <c r="FR7">
        <v>3</v>
      </c>
      <c r="FS7">
        <v>3</v>
      </c>
      <c r="FT7">
        <v>3</v>
      </c>
      <c r="FU7">
        <v>3</v>
      </c>
      <c r="FV7">
        <v>3</v>
      </c>
      <c r="FW7">
        <v>3</v>
      </c>
      <c r="FX7">
        <v>3</v>
      </c>
      <c r="FY7">
        <v>3</v>
      </c>
      <c r="FZ7">
        <v>3</v>
      </c>
      <c r="GA7">
        <v>3</v>
      </c>
      <c r="GB7">
        <v>3</v>
      </c>
      <c r="GC7">
        <v>3</v>
      </c>
      <c r="GD7">
        <v>3</v>
      </c>
      <c r="GE7">
        <v>3</v>
      </c>
      <c r="GF7">
        <v>3</v>
      </c>
      <c r="GG7">
        <v>3</v>
      </c>
      <c r="GH7">
        <v>3</v>
      </c>
      <c r="GI7">
        <v>3</v>
      </c>
      <c r="GJ7">
        <v>3</v>
      </c>
      <c r="GK7">
        <v>3</v>
      </c>
      <c r="GL7">
        <v>3</v>
      </c>
      <c r="GM7">
        <v>3</v>
      </c>
      <c r="GN7">
        <v>3</v>
      </c>
      <c r="GO7">
        <v>3</v>
      </c>
      <c r="GP7">
        <v>3</v>
      </c>
      <c r="GQ7">
        <v>3</v>
      </c>
      <c r="GR7">
        <v>3</v>
      </c>
      <c r="GS7">
        <v>3</v>
      </c>
      <c r="GT7">
        <v>3</v>
      </c>
      <c r="GU7">
        <v>3</v>
      </c>
      <c r="GV7">
        <v>3</v>
      </c>
      <c r="GW7">
        <v>3</v>
      </c>
      <c r="GX7">
        <v>3</v>
      </c>
      <c r="GY7">
        <v>3</v>
      </c>
      <c r="GZ7">
        <v>3</v>
      </c>
      <c r="HA7">
        <v>3</v>
      </c>
      <c r="HB7">
        <v>3</v>
      </c>
      <c r="HC7">
        <v>3</v>
      </c>
      <c r="HD7">
        <v>3</v>
      </c>
      <c r="HE7">
        <v>3</v>
      </c>
      <c r="HF7">
        <v>3</v>
      </c>
      <c r="HG7">
        <v>3</v>
      </c>
      <c r="HH7">
        <v>3</v>
      </c>
      <c r="HI7">
        <v>3</v>
      </c>
      <c r="HJ7">
        <v>3</v>
      </c>
      <c r="HK7">
        <v>3</v>
      </c>
      <c r="HL7">
        <v>3</v>
      </c>
      <c r="HM7">
        <v>3</v>
      </c>
      <c r="HN7">
        <v>3</v>
      </c>
      <c r="HO7">
        <v>3</v>
      </c>
      <c r="HP7">
        <v>3</v>
      </c>
      <c r="HQ7">
        <v>3</v>
      </c>
      <c r="HR7">
        <v>3</v>
      </c>
      <c r="HS7">
        <v>3</v>
      </c>
      <c r="HT7">
        <v>3</v>
      </c>
      <c r="HU7">
        <v>3</v>
      </c>
      <c r="HV7">
        <v>3</v>
      </c>
      <c r="HW7">
        <v>3</v>
      </c>
      <c r="HX7">
        <v>3</v>
      </c>
      <c r="HY7">
        <v>3</v>
      </c>
      <c r="HZ7">
        <v>3</v>
      </c>
      <c r="IA7">
        <v>3</v>
      </c>
      <c r="IB7">
        <v>3</v>
      </c>
      <c r="IC7">
        <v>3</v>
      </c>
      <c r="ID7">
        <v>3</v>
      </c>
      <c r="IE7">
        <v>3</v>
      </c>
      <c r="IF7">
        <v>3</v>
      </c>
      <c r="IG7">
        <v>3</v>
      </c>
      <c r="IH7">
        <v>3</v>
      </c>
      <c r="II7">
        <v>3</v>
      </c>
      <c r="IJ7">
        <v>3</v>
      </c>
      <c r="IK7">
        <v>3</v>
      </c>
      <c r="IL7">
        <v>3</v>
      </c>
      <c r="IM7">
        <v>3</v>
      </c>
      <c r="IN7">
        <v>3</v>
      </c>
      <c r="IO7">
        <v>3</v>
      </c>
      <c r="IP7">
        <v>3</v>
      </c>
      <c r="IQ7">
        <v>3</v>
      </c>
      <c r="IR7">
        <v>3</v>
      </c>
      <c r="IS7">
        <v>3</v>
      </c>
      <c r="IT7">
        <v>3</v>
      </c>
      <c r="IU7">
        <v>3</v>
      </c>
      <c r="IV7">
        <v>3</v>
      </c>
      <c r="IW7">
        <v>3</v>
      </c>
      <c r="IX7">
        <v>3</v>
      </c>
      <c r="IY7">
        <v>3</v>
      </c>
      <c r="IZ7">
        <v>3</v>
      </c>
      <c r="JA7">
        <v>3</v>
      </c>
      <c r="JB7">
        <v>3</v>
      </c>
      <c r="JC7">
        <v>3</v>
      </c>
      <c r="JD7">
        <v>3</v>
      </c>
      <c r="JE7">
        <v>3</v>
      </c>
      <c r="JF7">
        <v>3</v>
      </c>
      <c r="JG7">
        <v>3</v>
      </c>
      <c r="JH7">
        <v>3</v>
      </c>
      <c r="JI7">
        <v>3</v>
      </c>
      <c r="JJ7">
        <v>3</v>
      </c>
      <c r="JK7">
        <v>3</v>
      </c>
      <c r="JL7">
        <v>3</v>
      </c>
      <c r="JM7">
        <v>3</v>
      </c>
      <c r="JN7">
        <v>3</v>
      </c>
      <c r="JO7">
        <v>3</v>
      </c>
      <c r="JP7">
        <v>3</v>
      </c>
      <c r="JQ7">
        <v>3</v>
      </c>
      <c r="JR7">
        <v>3</v>
      </c>
      <c r="JS7">
        <v>3</v>
      </c>
      <c r="JT7">
        <v>3</v>
      </c>
      <c r="JU7">
        <v>3</v>
      </c>
      <c r="JV7">
        <v>3</v>
      </c>
      <c r="JW7">
        <v>3</v>
      </c>
      <c r="JX7">
        <v>3</v>
      </c>
      <c r="JY7">
        <v>3</v>
      </c>
      <c r="JZ7">
        <v>3</v>
      </c>
      <c r="KA7">
        <v>3</v>
      </c>
      <c r="KB7">
        <v>3</v>
      </c>
      <c r="KC7">
        <v>3</v>
      </c>
      <c r="KD7">
        <v>3</v>
      </c>
      <c r="KE7">
        <v>3</v>
      </c>
      <c r="KF7">
        <v>3</v>
      </c>
      <c r="KG7">
        <v>3</v>
      </c>
      <c r="KH7">
        <v>3</v>
      </c>
      <c r="KI7">
        <v>3</v>
      </c>
      <c r="KJ7">
        <v>3</v>
      </c>
      <c r="KK7">
        <v>3</v>
      </c>
      <c r="KL7">
        <v>3</v>
      </c>
      <c r="KM7">
        <v>3</v>
      </c>
      <c r="KN7">
        <v>3</v>
      </c>
      <c r="KO7">
        <v>3</v>
      </c>
      <c r="KP7">
        <v>4</v>
      </c>
      <c r="KQ7">
        <v>4</v>
      </c>
      <c r="KR7">
        <v>4</v>
      </c>
      <c r="KS7">
        <v>4</v>
      </c>
      <c r="KT7">
        <v>4</v>
      </c>
      <c r="KU7">
        <v>4</v>
      </c>
      <c r="KV7">
        <v>4</v>
      </c>
      <c r="KW7">
        <v>4</v>
      </c>
      <c r="KX7">
        <v>4</v>
      </c>
      <c r="KY7">
        <v>4</v>
      </c>
      <c r="KZ7">
        <v>4</v>
      </c>
      <c r="LA7">
        <v>4</v>
      </c>
      <c r="LB7">
        <v>4</v>
      </c>
      <c r="LC7">
        <v>4</v>
      </c>
      <c r="LD7">
        <v>4</v>
      </c>
      <c r="LE7">
        <v>4</v>
      </c>
      <c r="LF7">
        <v>4</v>
      </c>
      <c r="LG7">
        <v>4</v>
      </c>
      <c r="LH7">
        <v>4</v>
      </c>
    </row>
    <row r="8" spans="1:320">
      <c r="B8" t="s">
        <v>204</v>
      </c>
      <c r="C8" s="2">
        <v>-384161</v>
      </c>
      <c r="D8" s="2">
        <v>-636167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1</v>
      </c>
      <c r="AZ8">
        <v>1</v>
      </c>
      <c r="BA8">
        <v>1</v>
      </c>
      <c r="BB8">
        <v>1</v>
      </c>
      <c r="BC8">
        <v>1</v>
      </c>
      <c r="BD8">
        <v>2</v>
      </c>
      <c r="BE8">
        <v>2</v>
      </c>
      <c r="BF8">
        <v>2</v>
      </c>
      <c r="BG8">
        <v>2</v>
      </c>
      <c r="BH8">
        <v>2</v>
      </c>
      <c r="BI8">
        <v>2</v>
      </c>
      <c r="BJ8">
        <v>3</v>
      </c>
      <c r="BK8">
        <v>3</v>
      </c>
      <c r="BL8">
        <v>4</v>
      </c>
      <c r="BM8">
        <v>4</v>
      </c>
      <c r="BN8">
        <v>4</v>
      </c>
      <c r="BO8">
        <v>6</v>
      </c>
      <c r="BP8">
        <v>8</v>
      </c>
      <c r="BQ8">
        <v>9</v>
      </c>
      <c r="BR8">
        <v>13</v>
      </c>
      <c r="BS8">
        <v>18</v>
      </c>
      <c r="BT8">
        <v>19</v>
      </c>
      <c r="BU8">
        <v>23</v>
      </c>
      <c r="BV8">
        <v>27</v>
      </c>
      <c r="BW8">
        <v>28</v>
      </c>
      <c r="BX8">
        <v>36</v>
      </c>
      <c r="BY8">
        <v>39</v>
      </c>
      <c r="BZ8">
        <v>43</v>
      </c>
      <c r="CA8">
        <v>44</v>
      </c>
      <c r="CB8">
        <v>48</v>
      </c>
      <c r="CC8">
        <v>56</v>
      </c>
      <c r="CD8">
        <v>63</v>
      </c>
      <c r="CE8">
        <v>72</v>
      </c>
      <c r="CF8">
        <v>82</v>
      </c>
      <c r="CG8">
        <v>83</v>
      </c>
      <c r="CH8">
        <v>90</v>
      </c>
      <c r="CI8">
        <v>97</v>
      </c>
      <c r="CJ8">
        <v>102</v>
      </c>
      <c r="CK8">
        <v>111</v>
      </c>
      <c r="CL8">
        <v>115</v>
      </c>
      <c r="CM8">
        <v>123</v>
      </c>
      <c r="CN8">
        <v>129</v>
      </c>
      <c r="CO8">
        <v>132</v>
      </c>
      <c r="CP8">
        <v>136</v>
      </c>
      <c r="CQ8">
        <v>147</v>
      </c>
      <c r="CR8">
        <v>152</v>
      </c>
      <c r="CS8">
        <v>165</v>
      </c>
      <c r="CT8">
        <v>176</v>
      </c>
      <c r="CU8">
        <v>185</v>
      </c>
      <c r="CV8">
        <v>192</v>
      </c>
      <c r="CW8">
        <v>197</v>
      </c>
      <c r="CX8">
        <v>207</v>
      </c>
      <c r="CY8">
        <v>214</v>
      </c>
      <c r="CZ8">
        <v>218</v>
      </c>
      <c r="DA8">
        <v>225</v>
      </c>
      <c r="DB8">
        <v>237</v>
      </c>
      <c r="DC8">
        <v>246</v>
      </c>
      <c r="DD8">
        <v>260</v>
      </c>
      <c r="DE8">
        <v>264</v>
      </c>
      <c r="DF8">
        <v>273</v>
      </c>
      <c r="DG8">
        <v>282</v>
      </c>
      <c r="DH8">
        <v>293</v>
      </c>
      <c r="DI8">
        <v>300</v>
      </c>
      <c r="DJ8">
        <v>305</v>
      </c>
      <c r="DK8">
        <v>314</v>
      </c>
      <c r="DL8">
        <v>319</v>
      </c>
      <c r="DM8">
        <v>329</v>
      </c>
      <c r="DN8">
        <v>353</v>
      </c>
      <c r="DO8">
        <v>356</v>
      </c>
      <c r="DP8">
        <v>363</v>
      </c>
      <c r="DQ8">
        <v>373</v>
      </c>
      <c r="DR8">
        <v>382</v>
      </c>
      <c r="DS8">
        <v>393</v>
      </c>
      <c r="DT8">
        <v>403</v>
      </c>
      <c r="DU8">
        <v>416</v>
      </c>
      <c r="DV8">
        <v>433</v>
      </c>
      <c r="DW8">
        <v>445</v>
      </c>
      <c r="DX8">
        <v>452</v>
      </c>
      <c r="DY8">
        <v>467</v>
      </c>
      <c r="DZ8">
        <v>484</v>
      </c>
      <c r="EA8">
        <v>500</v>
      </c>
      <c r="EB8">
        <v>508</v>
      </c>
      <c r="EC8">
        <v>520</v>
      </c>
      <c r="ED8">
        <v>528</v>
      </c>
      <c r="EE8">
        <v>539</v>
      </c>
      <c r="EF8">
        <v>556</v>
      </c>
      <c r="EG8">
        <v>569</v>
      </c>
      <c r="EH8">
        <v>583</v>
      </c>
      <c r="EI8">
        <v>608</v>
      </c>
      <c r="EJ8">
        <v>632</v>
      </c>
      <c r="EK8">
        <v>648</v>
      </c>
      <c r="EL8">
        <v>664</v>
      </c>
      <c r="EM8">
        <v>693</v>
      </c>
      <c r="EN8">
        <v>717</v>
      </c>
      <c r="EO8">
        <v>735</v>
      </c>
      <c r="EP8">
        <v>765</v>
      </c>
      <c r="EQ8">
        <v>785</v>
      </c>
      <c r="ER8">
        <v>815</v>
      </c>
      <c r="ES8">
        <v>833</v>
      </c>
      <c r="ET8">
        <v>854</v>
      </c>
      <c r="EU8">
        <v>878</v>
      </c>
      <c r="EV8">
        <v>913</v>
      </c>
      <c r="EW8">
        <v>948</v>
      </c>
      <c r="EX8">
        <v>979</v>
      </c>
      <c r="EY8">
        <v>992</v>
      </c>
      <c r="EZ8">
        <v>1011</v>
      </c>
      <c r="FA8">
        <v>1043</v>
      </c>
      <c r="FB8">
        <v>1078</v>
      </c>
      <c r="FC8">
        <v>1116</v>
      </c>
      <c r="FD8">
        <v>1150</v>
      </c>
      <c r="FE8">
        <v>1184</v>
      </c>
      <c r="FF8">
        <v>1207</v>
      </c>
      <c r="FG8">
        <v>1232</v>
      </c>
      <c r="FH8">
        <v>1280</v>
      </c>
      <c r="FI8">
        <v>1307</v>
      </c>
      <c r="FJ8">
        <v>1351</v>
      </c>
      <c r="FK8">
        <v>1385</v>
      </c>
      <c r="FL8">
        <v>1437</v>
      </c>
      <c r="FM8">
        <v>1481</v>
      </c>
      <c r="FN8">
        <v>1507</v>
      </c>
      <c r="FO8">
        <v>1582</v>
      </c>
      <c r="FP8">
        <v>1644</v>
      </c>
      <c r="FQ8">
        <v>1694</v>
      </c>
      <c r="FR8">
        <v>1720</v>
      </c>
      <c r="FS8">
        <v>1774</v>
      </c>
      <c r="FT8">
        <v>1810</v>
      </c>
      <c r="FU8">
        <v>1845</v>
      </c>
      <c r="FV8">
        <v>1903</v>
      </c>
      <c r="FW8">
        <v>1968</v>
      </c>
      <c r="FX8">
        <v>2050</v>
      </c>
      <c r="FY8">
        <v>2112</v>
      </c>
      <c r="FZ8">
        <v>2178</v>
      </c>
      <c r="GA8">
        <v>2220</v>
      </c>
      <c r="GB8">
        <v>2260</v>
      </c>
      <c r="GC8">
        <v>2373</v>
      </c>
      <c r="GD8">
        <v>2490</v>
      </c>
      <c r="GE8">
        <v>2588</v>
      </c>
      <c r="GF8">
        <v>2702</v>
      </c>
      <c r="GG8">
        <v>2807</v>
      </c>
      <c r="GH8">
        <v>2893</v>
      </c>
      <c r="GI8">
        <v>2939</v>
      </c>
      <c r="GJ8">
        <v>3059</v>
      </c>
      <c r="GK8">
        <v>3179</v>
      </c>
      <c r="GL8">
        <v>3288</v>
      </c>
      <c r="GM8">
        <v>3441</v>
      </c>
      <c r="GN8">
        <v>3543</v>
      </c>
      <c r="GO8">
        <v>3596</v>
      </c>
      <c r="GP8">
        <v>3648</v>
      </c>
      <c r="GQ8">
        <v>3813</v>
      </c>
      <c r="GR8">
        <v>3979</v>
      </c>
      <c r="GS8">
        <v>4106</v>
      </c>
      <c r="GT8">
        <v>4251</v>
      </c>
      <c r="GU8">
        <v>4411</v>
      </c>
      <c r="GV8">
        <v>4523</v>
      </c>
      <c r="GW8">
        <v>4606</v>
      </c>
      <c r="GX8">
        <v>4764</v>
      </c>
      <c r="GY8">
        <v>5004</v>
      </c>
      <c r="GZ8">
        <v>5213</v>
      </c>
      <c r="HA8">
        <v>5362</v>
      </c>
      <c r="HB8">
        <v>5527</v>
      </c>
      <c r="HC8">
        <v>5637</v>
      </c>
      <c r="HD8">
        <v>5703</v>
      </c>
      <c r="HE8">
        <v>5814</v>
      </c>
      <c r="HF8">
        <v>6048</v>
      </c>
      <c r="HG8">
        <v>6330</v>
      </c>
      <c r="HH8">
        <v>6517</v>
      </c>
      <c r="HI8">
        <v>6730</v>
      </c>
      <c r="HJ8">
        <v>6848</v>
      </c>
      <c r="HK8">
        <v>6985</v>
      </c>
      <c r="HL8">
        <v>7366</v>
      </c>
      <c r="HM8">
        <v>7563</v>
      </c>
      <c r="HN8">
        <v>7839</v>
      </c>
      <c r="HO8">
        <v>8050</v>
      </c>
      <c r="HP8">
        <v>8271</v>
      </c>
      <c r="HQ8">
        <v>8353</v>
      </c>
      <c r="HR8">
        <v>8457</v>
      </c>
      <c r="HS8">
        <v>8660</v>
      </c>
      <c r="HT8">
        <v>8919</v>
      </c>
      <c r="HU8">
        <v>9118</v>
      </c>
      <c r="HV8">
        <v>9361</v>
      </c>
      <c r="HW8">
        <v>9623</v>
      </c>
      <c r="HX8">
        <v>9739</v>
      </c>
      <c r="HY8">
        <v>9859</v>
      </c>
      <c r="HZ8">
        <v>10129</v>
      </c>
      <c r="IA8">
        <v>10405</v>
      </c>
      <c r="IB8">
        <v>10658</v>
      </c>
      <c r="IC8">
        <v>10907</v>
      </c>
      <c r="ID8">
        <v>11148</v>
      </c>
      <c r="IE8">
        <v>11263</v>
      </c>
      <c r="IF8">
        <v>11352</v>
      </c>
      <c r="IG8">
        <v>11667</v>
      </c>
      <c r="IH8">
        <v>11852</v>
      </c>
      <c r="II8">
        <v>12116</v>
      </c>
      <c r="IJ8">
        <v>12460</v>
      </c>
      <c r="IK8">
        <v>12656</v>
      </c>
      <c r="IL8">
        <v>12799</v>
      </c>
      <c r="IM8">
        <v>13053</v>
      </c>
      <c r="IN8">
        <v>13482</v>
      </c>
      <c r="IO8">
        <v>13952</v>
      </c>
      <c r="IP8">
        <v>14376</v>
      </c>
      <c r="IQ8">
        <v>14766</v>
      </c>
      <c r="IR8">
        <v>15208</v>
      </c>
      <c r="IS8">
        <v>15543</v>
      </c>
      <c r="IT8">
        <v>15749</v>
      </c>
      <c r="IU8">
        <v>16113</v>
      </c>
      <c r="IV8">
        <v>16519</v>
      </c>
      <c r="IW8">
        <v>16937</v>
      </c>
      <c r="IX8">
        <v>20288</v>
      </c>
      <c r="IY8">
        <v>20599</v>
      </c>
      <c r="IZ8">
        <v>20795</v>
      </c>
      <c r="JA8">
        <v>21018</v>
      </c>
      <c r="JB8">
        <v>21468</v>
      </c>
      <c r="JC8">
        <v>21827</v>
      </c>
      <c r="JD8">
        <v>22226</v>
      </c>
      <c r="JE8">
        <v>22710</v>
      </c>
      <c r="JF8">
        <v>23225</v>
      </c>
      <c r="JG8">
        <v>23581</v>
      </c>
      <c r="JH8">
        <v>23868</v>
      </c>
      <c r="JI8">
        <v>24186</v>
      </c>
      <c r="JJ8">
        <v>24572</v>
      </c>
      <c r="JK8">
        <v>24921</v>
      </c>
      <c r="JL8">
        <v>25342</v>
      </c>
      <c r="JM8">
        <v>25723</v>
      </c>
      <c r="JN8">
        <v>26107</v>
      </c>
      <c r="JO8">
        <v>26267</v>
      </c>
      <c r="JP8">
        <v>26716</v>
      </c>
      <c r="JQ8">
        <v>27100</v>
      </c>
      <c r="JR8">
        <v>27519</v>
      </c>
      <c r="JS8">
        <v>27957</v>
      </c>
      <c r="JT8">
        <v>28338</v>
      </c>
      <c r="JU8">
        <v>28613</v>
      </c>
      <c r="JV8">
        <v>28896</v>
      </c>
      <c r="JW8">
        <v>29301</v>
      </c>
      <c r="JX8">
        <v>29730</v>
      </c>
      <c r="JY8">
        <v>30071</v>
      </c>
      <c r="JZ8">
        <v>30442</v>
      </c>
      <c r="KA8">
        <v>30792</v>
      </c>
      <c r="KB8">
        <v>31002</v>
      </c>
      <c r="KC8">
        <v>31140</v>
      </c>
      <c r="KD8">
        <v>31623</v>
      </c>
      <c r="KE8">
        <v>32052</v>
      </c>
      <c r="KF8">
        <v>32520</v>
      </c>
      <c r="KG8">
        <v>32766</v>
      </c>
      <c r="KH8">
        <v>33136</v>
      </c>
      <c r="KI8">
        <v>33348</v>
      </c>
      <c r="KJ8">
        <v>33560</v>
      </c>
      <c r="KK8">
        <v>33907</v>
      </c>
      <c r="KL8">
        <v>34183</v>
      </c>
      <c r="KM8">
        <v>34531</v>
      </c>
      <c r="KN8">
        <v>34782</v>
      </c>
      <c r="KO8">
        <v>35045</v>
      </c>
      <c r="KP8">
        <v>35307</v>
      </c>
      <c r="KQ8">
        <v>35436</v>
      </c>
      <c r="KR8">
        <v>35727</v>
      </c>
      <c r="KS8">
        <v>36106</v>
      </c>
      <c r="KT8">
        <v>36347</v>
      </c>
      <c r="KU8">
        <v>36532</v>
      </c>
      <c r="KV8">
        <v>36790</v>
      </c>
      <c r="KW8">
        <v>36902</v>
      </c>
      <c r="KX8">
        <v>37002</v>
      </c>
      <c r="KY8">
        <v>37122</v>
      </c>
      <c r="KZ8">
        <v>37432</v>
      </c>
      <c r="LA8">
        <v>37714</v>
      </c>
      <c r="LB8">
        <v>37941</v>
      </c>
      <c r="LC8">
        <v>38216</v>
      </c>
      <c r="LD8">
        <v>38322</v>
      </c>
      <c r="LE8">
        <v>38473</v>
      </c>
      <c r="LF8">
        <v>38730</v>
      </c>
      <c r="LG8">
        <v>38928</v>
      </c>
      <c r="LH8">
        <v>39156</v>
      </c>
    </row>
    <row r="9" spans="1:320">
      <c r="B9" t="s">
        <v>205</v>
      </c>
      <c r="C9" s="2">
        <v>400691</v>
      </c>
      <c r="D9" s="2">
        <v>450382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1</v>
      </c>
      <c r="BR9">
        <v>1</v>
      </c>
      <c r="BS9">
        <v>1</v>
      </c>
      <c r="BT9">
        <v>3</v>
      </c>
      <c r="BU9">
        <v>3</v>
      </c>
      <c r="BV9">
        <v>3</v>
      </c>
      <c r="BW9">
        <v>4</v>
      </c>
      <c r="BX9">
        <v>7</v>
      </c>
      <c r="BY9">
        <v>7</v>
      </c>
      <c r="BZ9">
        <v>7</v>
      </c>
      <c r="CA9">
        <v>7</v>
      </c>
      <c r="CB9">
        <v>8</v>
      </c>
      <c r="CC9">
        <v>8</v>
      </c>
      <c r="CD9">
        <v>9</v>
      </c>
      <c r="CE9">
        <v>10</v>
      </c>
      <c r="CF9">
        <v>12</v>
      </c>
      <c r="CG9">
        <v>13</v>
      </c>
      <c r="CH9">
        <v>13</v>
      </c>
      <c r="CI9">
        <v>14</v>
      </c>
      <c r="CJ9">
        <v>16</v>
      </c>
      <c r="CK9">
        <v>17</v>
      </c>
      <c r="CL9">
        <v>18</v>
      </c>
      <c r="CM9">
        <v>19</v>
      </c>
      <c r="CN9">
        <v>20</v>
      </c>
      <c r="CO9">
        <v>20</v>
      </c>
      <c r="CP9">
        <v>22</v>
      </c>
      <c r="CQ9">
        <v>24</v>
      </c>
      <c r="CR9">
        <v>24</v>
      </c>
      <c r="CS9">
        <v>24</v>
      </c>
      <c r="CT9">
        <v>27</v>
      </c>
      <c r="CU9">
        <v>28</v>
      </c>
      <c r="CV9">
        <v>28</v>
      </c>
      <c r="CW9">
        <v>29</v>
      </c>
      <c r="CX9">
        <v>30</v>
      </c>
      <c r="CY9">
        <v>30</v>
      </c>
      <c r="CZ9">
        <v>32</v>
      </c>
      <c r="DA9">
        <v>33</v>
      </c>
      <c r="DB9">
        <v>33</v>
      </c>
      <c r="DC9">
        <v>35</v>
      </c>
      <c r="DD9">
        <v>39</v>
      </c>
      <c r="DE9">
        <v>40</v>
      </c>
      <c r="DF9">
        <v>40</v>
      </c>
      <c r="DG9">
        <v>42</v>
      </c>
      <c r="DH9">
        <v>43</v>
      </c>
      <c r="DI9">
        <v>44</v>
      </c>
      <c r="DJ9">
        <v>45</v>
      </c>
      <c r="DK9">
        <v>46</v>
      </c>
      <c r="DL9">
        <v>47</v>
      </c>
      <c r="DM9">
        <v>48</v>
      </c>
      <c r="DN9">
        <v>49</v>
      </c>
      <c r="DO9">
        <v>52</v>
      </c>
      <c r="DP9">
        <v>55</v>
      </c>
      <c r="DQ9">
        <v>60</v>
      </c>
      <c r="DR9">
        <v>61</v>
      </c>
      <c r="DS9">
        <v>64</v>
      </c>
      <c r="DT9">
        <v>67</v>
      </c>
      <c r="DU9">
        <v>70</v>
      </c>
      <c r="DV9">
        <v>74</v>
      </c>
      <c r="DW9">
        <v>77</v>
      </c>
      <c r="DX9">
        <v>81</v>
      </c>
      <c r="DY9">
        <v>87</v>
      </c>
      <c r="DZ9">
        <v>91</v>
      </c>
      <c r="EA9">
        <v>98</v>
      </c>
      <c r="EB9">
        <v>113</v>
      </c>
      <c r="EC9">
        <v>120</v>
      </c>
      <c r="ED9">
        <v>127</v>
      </c>
      <c r="EE9">
        <v>131</v>
      </c>
      <c r="EF9">
        <v>139</v>
      </c>
      <c r="EG9">
        <v>158</v>
      </c>
      <c r="EH9">
        <v>170</v>
      </c>
      <c r="EI9">
        <v>176</v>
      </c>
      <c r="EJ9">
        <v>183</v>
      </c>
      <c r="EK9">
        <v>190</v>
      </c>
      <c r="EL9">
        <v>200</v>
      </c>
      <c r="EM9">
        <v>211</v>
      </c>
      <c r="EN9">
        <v>217</v>
      </c>
      <c r="EO9">
        <v>227</v>
      </c>
      <c r="EP9">
        <v>245</v>
      </c>
      <c r="EQ9">
        <v>258</v>
      </c>
      <c r="ER9">
        <v>264</v>
      </c>
      <c r="ES9">
        <v>269</v>
      </c>
      <c r="ET9">
        <v>285</v>
      </c>
      <c r="EU9">
        <v>293</v>
      </c>
      <c r="EV9">
        <v>302</v>
      </c>
      <c r="EW9">
        <v>309</v>
      </c>
      <c r="EX9">
        <v>319</v>
      </c>
      <c r="EY9">
        <v>332</v>
      </c>
      <c r="EZ9">
        <v>350</v>
      </c>
      <c r="FA9">
        <v>360</v>
      </c>
      <c r="FB9">
        <v>372</v>
      </c>
      <c r="FC9">
        <v>386</v>
      </c>
      <c r="FD9">
        <v>397</v>
      </c>
      <c r="FE9">
        <v>410</v>
      </c>
      <c r="FF9">
        <v>421</v>
      </c>
      <c r="FG9">
        <v>426</v>
      </c>
      <c r="FH9">
        <v>433</v>
      </c>
      <c r="FI9">
        <v>443</v>
      </c>
      <c r="FJ9">
        <v>453</v>
      </c>
      <c r="FK9">
        <v>459</v>
      </c>
      <c r="FL9">
        <v>469</v>
      </c>
      <c r="FM9">
        <v>477</v>
      </c>
      <c r="FN9">
        <v>484</v>
      </c>
      <c r="FO9">
        <v>491</v>
      </c>
      <c r="FP9">
        <v>503</v>
      </c>
      <c r="FQ9">
        <v>521</v>
      </c>
      <c r="FR9">
        <v>535</v>
      </c>
      <c r="FS9">
        <v>546</v>
      </c>
      <c r="FT9">
        <v>559</v>
      </c>
      <c r="FU9">
        <v>565</v>
      </c>
      <c r="FV9">
        <v>573</v>
      </c>
      <c r="FW9">
        <v>581</v>
      </c>
      <c r="FX9">
        <v>592</v>
      </c>
      <c r="FY9">
        <v>607</v>
      </c>
      <c r="FZ9">
        <v>620</v>
      </c>
      <c r="GA9">
        <v>631</v>
      </c>
      <c r="GB9">
        <v>641</v>
      </c>
      <c r="GC9">
        <v>650</v>
      </c>
      <c r="GD9">
        <v>662</v>
      </c>
      <c r="GE9">
        <v>678</v>
      </c>
      <c r="GF9">
        <v>688</v>
      </c>
      <c r="GG9">
        <v>692</v>
      </c>
      <c r="GH9">
        <v>700</v>
      </c>
      <c r="GI9">
        <v>705</v>
      </c>
      <c r="GJ9">
        <v>711</v>
      </c>
      <c r="GK9">
        <v>719</v>
      </c>
      <c r="GL9">
        <v>723</v>
      </c>
      <c r="GM9">
        <v>728</v>
      </c>
      <c r="GN9">
        <v>738</v>
      </c>
      <c r="GO9">
        <v>749</v>
      </c>
      <c r="GP9">
        <v>754</v>
      </c>
      <c r="GQ9">
        <v>762</v>
      </c>
      <c r="GR9">
        <v>768</v>
      </c>
      <c r="GS9">
        <v>770</v>
      </c>
      <c r="GT9">
        <v>772</v>
      </c>
      <c r="GU9">
        <v>777</v>
      </c>
      <c r="GV9">
        <v>785</v>
      </c>
      <c r="GW9">
        <v>791</v>
      </c>
      <c r="GX9">
        <v>796</v>
      </c>
      <c r="GY9">
        <v>803</v>
      </c>
      <c r="GZ9">
        <v>806</v>
      </c>
      <c r="HA9">
        <v>809</v>
      </c>
      <c r="HB9">
        <v>814</v>
      </c>
      <c r="HC9">
        <v>817</v>
      </c>
      <c r="HD9">
        <v>818</v>
      </c>
      <c r="HE9">
        <v>824</v>
      </c>
      <c r="HF9">
        <v>832</v>
      </c>
      <c r="HG9">
        <v>833</v>
      </c>
      <c r="HH9">
        <v>836</v>
      </c>
      <c r="HI9">
        <v>842</v>
      </c>
      <c r="HJ9">
        <v>850</v>
      </c>
      <c r="HK9">
        <v>852</v>
      </c>
      <c r="HL9">
        <v>854</v>
      </c>
      <c r="HM9">
        <v>858</v>
      </c>
      <c r="HN9">
        <v>861</v>
      </c>
      <c r="HO9">
        <v>864</v>
      </c>
      <c r="HP9">
        <v>869</v>
      </c>
      <c r="HQ9">
        <v>872</v>
      </c>
      <c r="HR9">
        <v>877</v>
      </c>
      <c r="HS9">
        <v>879</v>
      </c>
      <c r="HT9">
        <v>881</v>
      </c>
      <c r="HU9">
        <v>884</v>
      </c>
      <c r="HV9">
        <v>887</v>
      </c>
      <c r="HW9">
        <v>891</v>
      </c>
      <c r="HX9">
        <v>895</v>
      </c>
      <c r="HY9">
        <v>897</v>
      </c>
      <c r="HZ9">
        <v>900</v>
      </c>
      <c r="IA9">
        <v>903</v>
      </c>
      <c r="IB9">
        <v>905</v>
      </c>
      <c r="IC9">
        <v>906</v>
      </c>
      <c r="ID9">
        <v>909</v>
      </c>
      <c r="IE9">
        <v>911</v>
      </c>
      <c r="IF9">
        <v>916</v>
      </c>
      <c r="IG9">
        <v>919</v>
      </c>
      <c r="IH9">
        <v>920</v>
      </c>
      <c r="II9">
        <v>923</v>
      </c>
      <c r="IJ9">
        <v>925</v>
      </c>
      <c r="IK9">
        <v>926</v>
      </c>
      <c r="IL9">
        <v>928</v>
      </c>
      <c r="IM9">
        <v>930</v>
      </c>
      <c r="IN9">
        <v>936</v>
      </c>
      <c r="IO9">
        <v>938</v>
      </c>
      <c r="IP9">
        <v>942</v>
      </c>
      <c r="IQ9">
        <v>945</v>
      </c>
      <c r="IR9">
        <v>947</v>
      </c>
      <c r="IS9">
        <v>948</v>
      </c>
      <c r="IT9">
        <v>951</v>
      </c>
      <c r="IU9">
        <v>957</v>
      </c>
      <c r="IV9">
        <v>958</v>
      </c>
      <c r="IW9">
        <v>959</v>
      </c>
      <c r="IX9">
        <v>963</v>
      </c>
      <c r="IY9">
        <v>966</v>
      </c>
      <c r="IZ9">
        <v>972</v>
      </c>
      <c r="JA9">
        <v>977</v>
      </c>
      <c r="JB9">
        <v>984</v>
      </c>
      <c r="JC9">
        <v>990</v>
      </c>
      <c r="JD9">
        <v>995</v>
      </c>
      <c r="JE9">
        <v>1004</v>
      </c>
      <c r="JF9">
        <v>1010</v>
      </c>
      <c r="JG9">
        <v>1016</v>
      </c>
      <c r="JH9">
        <v>1020</v>
      </c>
      <c r="JI9">
        <v>1026</v>
      </c>
      <c r="JJ9">
        <v>1032</v>
      </c>
      <c r="JK9">
        <v>1039</v>
      </c>
      <c r="JL9">
        <v>1046</v>
      </c>
      <c r="JM9">
        <v>1056</v>
      </c>
      <c r="JN9">
        <v>1067</v>
      </c>
      <c r="JO9">
        <v>1081</v>
      </c>
      <c r="JP9">
        <v>1091</v>
      </c>
      <c r="JQ9">
        <v>1101</v>
      </c>
      <c r="JR9">
        <v>1121</v>
      </c>
      <c r="JS9">
        <v>1131</v>
      </c>
      <c r="JT9">
        <v>1145</v>
      </c>
      <c r="JU9">
        <v>1157</v>
      </c>
      <c r="JV9">
        <v>1180</v>
      </c>
      <c r="JW9">
        <v>1196</v>
      </c>
      <c r="JX9">
        <v>1222</v>
      </c>
      <c r="JY9">
        <v>1243</v>
      </c>
      <c r="JZ9">
        <v>1272</v>
      </c>
      <c r="KA9">
        <v>1300</v>
      </c>
      <c r="KB9">
        <v>1341</v>
      </c>
      <c r="KC9">
        <v>1363</v>
      </c>
      <c r="KD9">
        <v>1391</v>
      </c>
      <c r="KE9">
        <v>1413</v>
      </c>
      <c r="KF9">
        <v>1448</v>
      </c>
      <c r="KG9">
        <v>1476</v>
      </c>
      <c r="KH9">
        <v>1506</v>
      </c>
      <c r="KI9">
        <v>1533</v>
      </c>
      <c r="KJ9">
        <v>1559</v>
      </c>
      <c r="KK9">
        <v>1580</v>
      </c>
      <c r="KL9">
        <v>1609</v>
      </c>
      <c r="KM9">
        <v>1636</v>
      </c>
      <c r="KN9">
        <v>1668</v>
      </c>
      <c r="KO9">
        <v>1697</v>
      </c>
      <c r="KP9">
        <v>1738</v>
      </c>
      <c r="KQ9">
        <v>1763</v>
      </c>
      <c r="KR9">
        <v>1788</v>
      </c>
      <c r="KS9">
        <v>1811</v>
      </c>
      <c r="KT9">
        <v>1839</v>
      </c>
      <c r="KU9">
        <v>1870</v>
      </c>
      <c r="KV9">
        <v>1900</v>
      </c>
      <c r="KW9">
        <v>1931</v>
      </c>
      <c r="KX9">
        <v>1952</v>
      </c>
      <c r="KY9">
        <v>1976</v>
      </c>
      <c r="KZ9">
        <v>2002</v>
      </c>
      <c r="LA9">
        <v>2040</v>
      </c>
      <c r="LB9">
        <v>2068</v>
      </c>
      <c r="LC9">
        <v>2090</v>
      </c>
      <c r="LD9">
        <v>2121</v>
      </c>
      <c r="LE9">
        <v>2142</v>
      </c>
      <c r="LF9">
        <v>2164</v>
      </c>
      <c r="LG9">
        <v>2193</v>
      </c>
      <c r="LH9">
        <v>2228</v>
      </c>
    </row>
    <row r="10" spans="1:320">
      <c r="A10" t="s">
        <v>206</v>
      </c>
      <c r="B10" t="s">
        <v>207</v>
      </c>
      <c r="C10" s="2">
        <v>-354735</v>
      </c>
      <c r="D10" s="2">
        <v>1490124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</v>
      </c>
      <c r="BV10">
        <v>1</v>
      </c>
      <c r="BW10">
        <v>1</v>
      </c>
      <c r="BX10">
        <v>1</v>
      </c>
      <c r="BY10">
        <v>1</v>
      </c>
      <c r="BZ10">
        <v>2</v>
      </c>
      <c r="CA10">
        <v>2</v>
      </c>
      <c r="CB10">
        <v>2</v>
      </c>
      <c r="CC10">
        <v>2</v>
      </c>
      <c r="CD10">
        <v>2</v>
      </c>
      <c r="CE10">
        <v>2</v>
      </c>
      <c r="CF10">
        <v>2</v>
      </c>
      <c r="CG10">
        <v>2</v>
      </c>
      <c r="CH10">
        <v>2</v>
      </c>
      <c r="CI10">
        <v>2</v>
      </c>
      <c r="CJ10">
        <v>2</v>
      </c>
      <c r="CK10">
        <v>3</v>
      </c>
      <c r="CL10">
        <v>3</v>
      </c>
      <c r="CM10">
        <v>3</v>
      </c>
      <c r="CN10">
        <v>3</v>
      </c>
      <c r="CO10">
        <v>3</v>
      </c>
      <c r="CP10">
        <v>3</v>
      </c>
      <c r="CQ10">
        <v>3</v>
      </c>
      <c r="CR10">
        <v>3</v>
      </c>
      <c r="CS10">
        <v>3</v>
      </c>
      <c r="CT10">
        <v>3</v>
      </c>
      <c r="CU10">
        <v>3</v>
      </c>
      <c r="CV10">
        <v>3</v>
      </c>
      <c r="CW10">
        <v>3</v>
      </c>
      <c r="CX10">
        <v>3</v>
      </c>
      <c r="CY10">
        <v>3</v>
      </c>
      <c r="CZ10">
        <v>3</v>
      </c>
      <c r="DA10">
        <v>3</v>
      </c>
      <c r="DB10">
        <v>3</v>
      </c>
      <c r="DC10">
        <v>3</v>
      </c>
      <c r="DD10">
        <v>3</v>
      </c>
      <c r="DE10">
        <v>3</v>
      </c>
      <c r="DF10">
        <v>3</v>
      </c>
      <c r="DG10">
        <v>3</v>
      </c>
      <c r="DH10">
        <v>3</v>
      </c>
      <c r="DI10">
        <v>3</v>
      </c>
      <c r="DJ10">
        <v>3</v>
      </c>
      <c r="DK10">
        <v>3</v>
      </c>
      <c r="DL10">
        <v>3</v>
      </c>
      <c r="DM10">
        <v>3</v>
      </c>
      <c r="DN10">
        <v>3</v>
      </c>
      <c r="DO10">
        <v>3</v>
      </c>
      <c r="DP10">
        <v>3</v>
      </c>
      <c r="DQ10">
        <v>3</v>
      </c>
      <c r="DR10">
        <v>3</v>
      </c>
      <c r="DS10">
        <v>3</v>
      </c>
      <c r="DT10">
        <v>3</v>
      </c>
      <c r="DU10">
        <v>3</v>
      </c>
      <c r="DV10">
        <v>3</v>
      </c>
      <c r="DW10">
        <v>3</v>
      </c>
      <c r="DX10">
        <v>3</v>
      </c>
      <c r="DY10">
        <v>3</v>
      </c>
      <c r="DZ10">
        <v>3</v>
      </c>
      <c r="EA10">
        <v>3</v>
      </c>
      <c r="EB10">
        <v>3</v>
      </c>
      <c r="EC10">
        <v>3</v>
      </c>
      <c r="ED10">
        <v>3</v>
      </c>
      <c r="EE10">
        <v>3</v>
      </c>
      <c r="EF10">
        <v>3</v>
      </c>
      <c r="EG10">
        <v>3</v>
      </c>
      <c r="EH10">
        <v>3</v>
      </c>
      <c r="EI10">
        <v>3</v>
      </c>
      <c r="EJ10">
        <v>3</v>
      </c>
      <c r="EK10">
        <v>3</v>
      </c>
      <c r="EL10">
        <v>3</v>
      </c>
      <c r="EM10">
        <v>3</v>
      </c>
      <c r="EN10">
        <v>3</v>
      </c>
      <c r="EO10">
        <v>3</v>
      </c>
      <c r="EP10">
        <v>3</v>
      </c>
      <c r="EQ10">
        <v>3</v>
      </c>
      <c r="ER10">
        <v>3</v>
      </c>
      <c r="ES10">
        <v>3</v>
      </c>
      <c r="ET10">
        <v>3</v>
      </c>
      <c r="EU10">
        <v>3</v>
      </c>
      <c r="EV10">
        <v>3</v>
      </c>
      <c r="EW10">
        <v>3</v>
      </c>
      <c r="EX10">
        <v>3</v>
      </c>
      <c r="EY10">
        <v>3</v>
      </c>
      <c r="EZ10">
        <v>3</v>
      </c>
      <c r="FA10">
        <v>3</v>
      </c>
      <c r="FB10">
        <v>3</v>
      </c>
      <c r="FC10">
        <v>3</v>
      </c>
      <c r="FD10">
        <v>3</v>
      </c>
      <c r="FE10">
        <v>3</v>
      </c>
      <c r="FF10">
        <v>3</v>
      </c>
      <c r="FG10">
        <v>3</v>
      </c>
      <c r="FH10">
        <v>3</v>
      </c>
      <c r="FI10">
        <v>3</v>
      </c>
      <c r="FJ10">
        <v>3</v>
      </c>
      <c r="FK10">
        <v>3</v>
      </c>
      <c r="FL10">
        <v>3</v>
      </c>
      <c r="FM10">
        <v>3</v>
      </c>
      <c r="FN10">
        <v>3</v>
      </c>
      <c r="FO10">
        <v>3</v>
      </c>
      <c r="FP10">
        <v>3</v>
      </c>
      <c r="FQ10">
        <v>3</v>
      </c>
      <c r="FR10">
        <v>3</v>
      </c>
      <c r="FS10">
        <v>3</v>
      </c>
      <c r="FT10">
        <v>3</v>
      </c>
      <c r="FU10">
        <v>3</v>
      </c>
      <c r="FV10">
        <v>3</v>
      </c>
      <c r="FW10">
        <v>3</v>
      </c>
      <c r="FX10">
        <v>3</v>
      </c>
      <c r="FY10">
        <v>3</v>
      </c>
      <c r="FZ10">
        <v>3</v>
      </c>
      <c r="GA10">
        <v>3</v>
      </c>
      <c r="GB10">
        <v>3</v>
      </c>
      <c r="GC10">
        <v>3</v>
      </c>
      <c r="GD10">
        <v>3</v>
      </c>
      <c r="GE10">
        <v>3</v>
      </c>
      <c r="GF10">
        <v>3</v>
      </c>
      <c r="GG10">
        <v>3</v>
      </c>
      <c r="GH10">
        <v>3</v>
      </c>
      <c r="GI10">
        <v>3</v>
      </c>
      <c r="GJ10">
        <v>3</v>
      </c>
      <c r="GK10">
        <v>3</v>
      </c>
      <c r="GL10">
        <v>3</v>
      </c>
      <c r="GM10">
        <v>3</v>
      </c>
      <c r="GN10">
        <v>3</v>
      </c>
      <c r="GO10">
        <v>3</v>
      </c>
      <c r="GP10">
        <v>3</v>
      </c>
      <c r="GQ10">
        <v>3</v>
      </c>
      <c r="GR10">
        <v>3</v>
      </c>
      <c r="GS10">
        <v>3</v>
      </c>
      <c r="GT10">
        <v>3</v>
      </c>
      <c r="GU10">
        <v>3</v>
      </c>
      <c r="GV10">
        <v>3</v>
      </c>
      <c r="GW10">
        <v>3</v>
      </c>
      <c r="GX10">
        <v>3</v>
      </c>
      <c r="GY10">
        <v>3</v>
      </c>
      <c r="GZ10">
        <v>3</v>
      </c>
      <c r="HA10">
        <v>3</v>
      </c>
      <c r="HB10">
        <v>3</v>
      </c>
      <c r="HC10">
        <v>3</v>
      </c>
      <c r="HD10">
        <v>3</v>
      </c>
      <c r="HE10">
        <v>3</v>
      </c>
      <c r="HF10">
        <v>3</v>
      </c>
      <c r="HG10">
        <v>3</v>
      </c>
      <c r="HH10">
        <v>3</v>
      </c>
      <c r="HI10">
        <v>3</v>
      </c>
      <c r="HJ10">
        <v>3</v>
      </c>
      <c r="HK10">
        <v>3</v>
      </c>
      <c r="HL10">
        <v>3</v>
      </c>
      <c r="HM10">
        <v>3</v>
      </c>
      <c r="HN10">
        <v>3</v>
      </c>
      <c r="HO10">
        <v>3</v>
      </c>
      <c r="HP10">
        <v>3</v>
      </c>
      <c r="HQ10">
        <v>3</v>
      </c>
      <c r="HR10">
        <v>3</v>
      </c>
      <c r="HS10">
        <v>3</v>
      </c>
      <c r="HT10">
        <v>3</v>
      </c>
      <c r="HU10">
        <v>3</v>
      </c>
      <c r="HV10">
        <v>3</v>
      </c>
      <c r="HW10">
        <v>3</v>
      </c>
      <c r="HX10">
        <v>3</v>
      </c>
      <c r="HY10">
        <v>3</v>
      </c>
      <c r="HZ10">
        <v>3</v>
      </c>
      <c r="IA10">
        <v>3</v>
      </c>
      <c r="IB10">
        <v>3</v>
      </c>
      <c r="IC10">
        <v>3</v>
      </c>
      <c r="ID10">
        <v>3</v>
      </c>
      <c r="IE10">
        <v>3</v>
      </c>
      <c r="IF10">
        <v>3</v>
      </c>
      <c r="IG10">
        <v>3</v>
      </c>
      <c r="IH10">
        <v>3</v>
      </c>
      <c r="II10">
        <v>3</v>
      </c>
      <c r="IJ10">
        <v>3</v>
      </c>
      <c r="IK10">
        <v>3</v>
      </c>
      <c r="IL10">
        <v>3</v>
      </c>
      <c r="IM10">
        <v>3</v>
      </c>
      <c r="IN10">
        <v>3</v>
      </c>
      <c r="IO10">
        <v>3</v>
      </c>
      <c r="IP10">
        <v>3</v>
      </c>
      <c r="IQ10">
        <v>3</v>
      </c>
      <c r="IR10">
        <v>3</v>
      </c>
      <c r="IS10">
        <v>3</v>
      </c>
      <c r="IT10">
        <v>3</v>
      </c>
      <c r="IU10">
        <v>3</v>
      </c>
      <c r="IV10">
        <v>3</v>
      </c>
      <c r="IW10">
        <v>3</v>
      </c>
      <c r="IX10">
        <v>3</v>
      </c>
      <c r="IY10">
        <v>3</v>
      </c>
      <c r="IZ10">
        <v>3</v>
      </c>
      <c r="JA10">
        <v>3</v>
      </c>
      <c r="JB10">
        <v>3</v>
      </c>
      <c r="JC10">
        <v>3</v>
      </c>
      <c r="JD10">
        <v>3</v>
      </c>
      <c r="JE10">
        <v>3</v>
      </c>
      <c r="JF10">
        <v>3</v>
      </c>
      <c r="JG10">
        <v>3</v>
      </c>
      <c r="JH10">
        <v>3</v>
      </c>
      <c r="JI10">
        <v>3</v>
      </c>
      <c r="JJ10">
        <v>3</v>
      </c>
      <c r="JK10">
        <v>3</v>
      </c>
      <c r="JL10">
        <v>3</v>
      </c>
      <c r="JM10">
        <v>3</v>
      </c>
      <c r="JN10">
        <v>3</v>
      </c>
      <c r="JO10">
        <v>3</v>
      </c>
      <c r="JP10">
        <v>3</v>
      </c>
      <c r="JQ10">
        <v>3</v>
      </c>
      <c r="JR10">
        <v>3</v>
      </c>
      <c r="JS10">
        <v>3</v>
      </c>
      <c r="JT10">
        <v>3</v>
      </c>
      <c r="JU10">
        <v>3</v>
      </c>
      <c r="JV10">
        <v>3</v>
      </c>
      <c r="JW10">
        <v>3</v>
      </c>
      <c r="JX10">
        <v>3</v>
      </c>
      <c r="JY10">
        <v>3</v>
      </c>
      <c r="JZ10">
        <v>3</v>
      </c>
      <c r="KA10">
        <v>3</v>
      </c>
      <c r="KB10">
        <v>3</v>
      </c>
      <c r="KC10">
        <v>3</v>
      </c>
      <c r="KD10">
        <v>3</v>
      </c>
      <c r="KE10">
        <v>3</v>
      </c>
      <c r="KF10">
        <v>3</v>
      </c>
      <c r="KG10">
        <v>3</v>
      </c>
      <c r="KH10">
        <v>3</v>
      </c>
      <c r="KI10">
        <v>3</v>
      </c>
      <c r="KJ10">
        <v>3</v>
      </c>
      <c r="KK10">
        <v>3</v>
      </c>
      <c r="KL10">
        <v>3</v>
      </c>
      <c r="KM10">
        <v>3</v>
      </c>
      <c r="KN10">
        <v>3</v>
      </c>
      <c r="KO10">
        <v>3</v>
      </c>
      <c r="KP10">
        <v>3</v>
      </c>
      <c r="KQ10">
        <v>3</v>
      </c>
      <c r="KR10">
        <v>3</v>
      </c>
      <c r="KS10">
        <v>3</v>
      </c>
      <c r="KT10">
        <v>3</v>
      </c>
      <c r="KU10">
        <v>3</v>
      </c>
      <c r="KV10">
        <v>3</v>
      </c>
      <c r="KW10">
        <v>3</v>
      </c>
      <c r="KX10">
        <v>3</v>
      </c>
      <c r="KY10">
        <v>3</v>
      </c>
      <c r="KZ10">
        <v>3</v>
      </c>
      <c r="LA10">
        <v>3</v>
      </c>
      <c r="LB10">
        <v>3</v>
      </c>
      <c r="LC10">
        <v>3</v>
      </c>
      <c r="LD10">
        <v>3</v>
      </c>
      <c r="LE10">
        <v>3</v>
      </c>
      <c r="LF10">
        <v>3</v>
      </c>
      <c r="LG10">
        <v>3</v>
      </c>
      <c r="LH10">
        <v>3</v>
      </c>
    </row>
    <row r="11" spans="1:320">
      <c r="A11" t="s">
        <v>208</v>
      </c>
      <c r="B11" t="s">
        <v>207</v>
      </c>
      <c r="C11" s="2">
        <v>-338688</v>
      </c>
      <c r="D11" s="2">
        <v>1512093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1</v>
      </c>
      <c r="AV11">
        <v>1</v>
      </c>
      <c r="AW11">
        <v>1</v>
      </c>
      <c r="AX11">
        <v>1</v>
      </c>
      <c r="AY11">
        <v>2</v>
      </c>
      <c r="AZ11">
        <v>2</v>
      </c>
      <c r="BA11">
        <v>2</v>
      </c>
      <c r="BB11">
        <v>2</v>
      </c>
      <c r="BC11">
        <v>2</v>
      </c>
      <c r="BD11">
        <v>2</v>
      </c>
      <c r="BE11">
        <v>2</v>
      </c>
      <c r="BF11">
        <v>2</v>
      </c>
      <c r="BG11">
        <v>2</v>
      </c>
      <c r="BH11">
        <v>4</v>
      </c>
      <c r="BI11">
        <v>5</v>
      </c>
      <c r="BJ11">
        <v>5</v>
      </c>
      <c r="BK11">
        <v>6</v>
      </c>
      <c r="BL11">
        <v>6</v>
      </c>
      <c r="BM11">
        <v>6</v>
      </c>
      <c r="BN11">
        <v>6</v>
      </c>
      <c r="BO11">
        <v>7</v>
      </c>
      <c r="BP11">
        <v>7</v>
      </c>
      <c r="BQ11">
        <v>7</v>
      </c>
      <c r="BR11">
        <v>7</v>
      </c>
      <c r="BS11">
        <v>8</v>
      </c>
      <c r="BT11">
        <v>8</v>
      </c>
      <c r="BU11">
        <v>8</v>
      </c>
      <c r="BV11">
        <v>8</v>
      </c>
      <c r="BW11">
        <v>9</v>
      </c>
      <c r="BX11">
        <v>10</v>
      </c>
      <c r="BY11">
        <v>12</v>
      </c>
      <c r="BZ11">
        <v>12</v>
      </c>
      <c r="CA11">
        <v>16</v>
      </c>
      <c r="CB11">
        <v>18</v>
      </c>
      <c r="CC11">
        <v>21</v>
      </c>
      <c r="CD11">
        <v>21</v>
      </c>
      <c r="CE11">
        <v>21</v>
      </c>
      <c r="CF11">
        <v>22</v>
      </c>
      <c r="CG11">
        <v>23</v>
      </c>
      <c r="CH11">
        <v>24</v>
      </c>
      <c r="CI11">
        <v>25</v>
      </c>
      <c r="CJ11">
        <v>25</v>
      </c>
      <c r="CK11">
        <v>25</v>
      </c>
      <c r="CL11">
        <v>25</v>
      </c>
      <c r="CM11">
        <v>26</v>
      </c>
      <c r="CN11">
        <v>26</v>
      </c>
      <c r="CO11">
        <v>26</v>
      </c>
      <c r="CP11">
        <v>26</v>
      </c>
      <c r="CQ11">
        <v>26</v>
      </c>
      <c r="CR11">
        <v>26</v>
      </c>
      <c r="CS11">
        <v>31</v>
      </c>
      <c r="CT11">
        <v>33</v>
      </c>
      <c r="CU11">
        <v>33</v>
      </c>
      <c r="CV11">
        <v>34</v>
      </c>
      <c r="CW11">
        <v>34</v>
      </c>
      <c r="CX11">
        <v>39</v>
      </c>
      <c r="CY11">
        <v>40</v>
      </c>
      <c r="CZ11">
        <v>41</v>
      </c>
      <c r="DA11">
        <v>41</v>
      </c>
      <c r="DB11">
        <v>42</v>
      </c>
      <c r="DC11">
        <v>42</v>
      </c>
      <c r="DD11">
        <v>43</v>
      </c>
      <c r="DE11">
        <v>44</v>
      </c>
      <c r="DF11">
        <v>44</v>
      </c>
      <c r="DG11">
        <v>44</v>
      </c>
      <c r="DH11">
        <v>44</v>
      </c>
      <c r="DI11">
        <v>44</v>
      </c>
      <c r="DJ11">
        <v>44</v>
      </c>
      <c r="DK11">
        <v>44</v>
      </c>
      <c r="DL11">
        <v>45</v>
      </c>
      <c r="DM11">
        <v>45</v>
      </c>
      <c r="DN11">
        <v>45</v>
      </c>
      <c r="DO11">
        <v>45</v>
      </c>
      <c r="DP11">
        <v>45</v>
      </c>
      <c r="DQ11">
        <v>46</v>
      </c>
      <c r="DR11">
        <v>46</v>
      </c>
      <c r="DS11">
        <v>47</v>
      </c>
      <c r="DT11">
        <v>47</v>
      </c>
      <c r="DU11">
        <v>48</v>
      </c>
      <c r="DV11">
        <v>48</v>
      </c>
      <c r="DW11">
        <v>48</v>
      </c>
      <c r="DX11">
        <v>48</v>
      </c>
      <c r="DY11">
        <v>48</v>
      </c>
      <c r="DZ11">
        <v>48</v>
      </c>
      <c r="EA11">
        <v>48</v>
      </c>
      <c r="EB11">
        <v>48</v>
      </c>
      <c r="EC11">
        <v>48</v>
      </c>
      <c r="ED11">
        <v>48</v>
      </c>
      <c r="EE11">
        <v>48</v>
      </c>
      <c r="EF11">
        <v>48</v>
      </c>
      <c r="EG11">
        <v>48</v>
      </c>
      <c r="EH11">
        <v>48</v>
      </c>
      <c r="EI11">
        <v>48</v>
      </c>
      <c r="EJ11">
        <v>48</v>
      </c>
      <c r="EK11">
        <v>48</v>
      </c>
      <c r="EL11">
        <v>48</v>
      </c>
      <c r="EM11">
        <v>48</v>
      </c>
      <c r="EN11">
        <v>48</v>
      </c>
      <c r="EO11">
        <v>48</v>
      </c>
      <c r="EP11">
        <v>48</v>
      </c>
      <c r="EQ11">
        <v>48</v>
      </c>
      <c r="ER11">
        <v>48</v>
      </c>
      <c r="ES11">
        <v>48</v>
      </c>
      <c r="ET11">
        <v>48</v>
      </c>
      <c r="EU11">
        <v>48</v>
      </c>
      <c r="EV11">
        <v>48</v>
      </c>
      <c r="EW11">
        <v>48</v>
      </c>
      <c r="EX11">
        <v>48</v>
      </c>
      <c r="EY11">
        <v>48</v>
      </c>
      <c r="EZ11">
        <v>48</v>
      </c>
      <c r="FA11">
        <v>48</v>
      </c>
      <c r="FB11">
        <v>48</v>
      </c>
      <c r="FC11">
        <v>49</v>
      </c>
      <c r="FD11">
        <v>49</v>
      </c>
      <c r="FE11">
        <v>49</v>
      </c>
      <c r="FF11">
        <v>49</v>
      </c>
      <c r="FG11">
        <v>49</v>
      </c>
      <c r="FH11">
        <v>49</v>
      </c>
      <c r="FI11">
        <v>49</v>
      </c>
      <c r="FJ11">
        <v>49</v>
      </c>
      <c r="FK11">
        <v>49</v>
      </c>
      <c r="FL11">
        <v>49</v>
      </c>
      <c r="FM11">
        <v>49</v>
      </c>
      <c r="FN11">
        <v>49</v>
      </c>
      <c r="FO11">
        <v>49</v>
      </c>
      <c r="FP11">
        <v>49</v>
      </c>
      <c r="FQ11">
        <v>49</v>
      </c>
      <c r="FR11">
        <v>49</v>
      </c>
      <c r="FS11">
        <v>49</v>
      </c>
      <c r="FT11">
        <v>49</v>
      </c>
      <c r="FU11">
        <v>49</v>
      </c>
      <c r="FV11">
        <v>49</v>
      </c>
      <c r="FW11">
        <v>49</v>
      </c>
      <c r="FX11">
        <v>49</v>
      </c>
      <c r="FY11">
        <v>49</v>
      </c>
      <c r="FZ11">
        <v>49</v>
      </c>
      <c r="GA11">
        <v>49</v>
      </c>
      <c r="GB11">
        <v>49</v>
      </c>
      <c r="GC11">
        <v>49</v>
      </c>
      <c r="GD11">
        <v>49</v>
      </c>
      <c r="GE11">
        <v>49</v>
      </c>
      <c r="GF11">
        <v>49</v>
      </c>
      <c r="GG11">
        <v>49</v>
      </c>
      <c r="GH11">
        <v>49</v>
      </c>
      <c r="GI11">
        <v>49</v>
      </c>
      <c r="GJ11">
        <v>49</v>
      </c>
      <c r="GK11">
        <v>49</v>
      </c>
      <c r="GL11">
        <v>49</v>
      </c>
      <c r="GM11">
        <v>49</v>
      </c>
      <c r="GN11">
        <v>50</v>
      </c>
      <c r="GO11">
        <v>50</v>
      </c>
      <c r="GP11">
        <v>50</v>
      </c>
      <c r="GQ11">
        <v>50</v>
      </c>
      <c r="GR11">
        <v>50</v>
      </c>
      <c r="GS11">
        <v>50</v>
      </c>
      <c r="GT11">
        <v>50</v>
      </c>
      <c r="GU11">
        <v>50</v>
      </c>
      <c r="GV11">
        <v>50</v>
      </c>
      <c r="GW11">
        <v>50</v>
      </c>
      <c r="GX11">
        <v>50</v>
      </c>
      <c r="GY11">
        <v>50</v>
      </c>
      <c r="GZ11">
        <v>51</v>
      </c>
      <c r="HA11">
        <v>51</v>
      </c>
      <c r="HB11">
        <v>51</v>
      </c>
      <c r="HC11">
        <v>52</v>
      </c>
      <c r="HD11">
        <v>52</v>
      </c>
      <c r="HE11">
        <v>52</v>
      </c>
      <c r="HF11">
        <v>52</v>
      </c>
      <c r="HG11">
        <v>52</v>
      </c>
      <c r="HH11">
        <v>52</v>
      </c>
      <c r="HI11">
        <v>52</v>
      </c>
      <c r="HJ11">
        <v>52</v>
      </c>
      <c r="HK11">
        <v>52</v>
      </c>
      <c r="HL11">
        <v>52</v>
      </c>
      <c r="HM11">
        <v>52</v>
      </c>
      <c r="HN11">
        <v>52</v>
      </c>
      <c r="HO11">
        <v>52</v>
      </c>
      <c r="HP11">
        <v>52</v>
      </c>
      <c r="HQ11">
        <v>52</v>
      </c>
      <c r="HR11">
        <v>52</v>
      </c>
      <c r="HS11">
        <v>52</v>
      </c>
      <c r="HT11">
        <v>52</v>
      </c>
      <c r="HU11">
        <v>52</v>
      </c>
      <c r="HV11">
        <v>52</v>
      </c>
      <c r="HW11">
        <v>52</v>
      </c>
      <c r="HX11">
        <v>52</v>
      </c>
      <c r="HY11">
        <v>52</v>
      </c>
      <c r="HZ11">
        <v>52</v>
      </c>
      <c r="IA11">
        <v>52</v>
      </c>
      <c r="IB11">
        <v>52</v>
      </c>
      <c r="IC11">
        <v>52</v>
      </c>
      <c r="ID11">
        <v>52</v>
      </c>
      <c r="IE11">
        <v>52</v>
      </c>
      <c r="IF11">
        <v>52</v>
      </c>
      <c r="IG11">
        <v>52</v>
      </c>
      <c r="IH11">
        <v>52</v>
      </c>
      <c r="II11">
        <v>52</v>
      </c>
      <c r="IJ11">
        <v>52</v>
      </c>
      <c r="IK11">
        <v>52</v>
      </c>
      <c r="IL11">
        <v>53</v>
      </c>
      <c r="IM11">
        <v>53</v>
      </c>
      <c r="IN11">
        <v>53</v>
      </c>
      <c r="IO11">
        <v>53</v>
      </c>
      <c r="IP11">
        <v>53</v>
      </c>
      <c r="IQ11">
        <v>53</v>
      </c>
      <c r="IR11">
        <v>53</v>
      </c>
      <c r="IS11">
        <v>53</v>
      </c>
      <c r="IT11">
        <v>53</v>
      </c>
      <c r="IU11">
        <v>53</v>
      </c>
      <c r="IV11">
        <v>53</v>
      </c>
      <c r="IW11">
        <v>53</v>
      </c>
      <c r="IX11">
        <v>53</v>
      </c>
      <c r="IY11">
        <v>53</v>
      </c>
      <c r="IZ11">
        <v>53</v>
      </c>
      <c r="JA11">
        <v>53</v>
      </c>
      <c r="JB11">
        <v>53</v>
      </c>
      <c r="JC11">
        <v>53</v>
      </c>
      <c r="JD11">
        <v>53</v>
      </c>
      <c r="JE11">
        <v>53</v>
      </c>
      <c r="JF11">
        <v>53</v>
      </c>
      <c r="JG11">
        <v>53</v>
      </c>
      <c r="JH11">
        <v>53</v>
      </c>
      <c r="JI11">
        <v>53</v>
      </c>
      <c r="JJ11">
        <v>53</v>
      </c>
      <c r="JK11">
        <v>53</v>
      </c>
      <c r="JL11">
        <v>53</v>
      </c>
      <c r="JM11">
        <v>53</v>
      </c>
      <c r="JN11">
        <v>53</v>
      </c>
      <c r="JO11">
        <v>53</v>
      </c>
      <c r="JP11">
        <v>53</v>
      </c>
      <c r="JQ11">
        <v>53</v>
      </c>
      <c r="JR11">
        <v>53</v>
      </c>
      <c r="JS11">
        <v>53</v>
      </c>
      <c r="JT11">
        <v>53</v>
      </c>
      <c r="JU11">
        <v>53</v>
      </c>
      <c r="JV11">
        <v>53</v>
      </c>
      <c r="JW11">
        <v>53</v>
      </c>
      <c r="JX11">
        <v>53</v>
      </c>
      <c r="JY11">
        <v>53</v>
      </c>
      <c r="JZ11">
        <v>53</v>
      </c>
      <c r="KA11">
        <v>53</v>
      </c>
      <c r="KB11">
        <v>53</v>
      </c>
      <c r="KC11">
        <v>53</v>
      </c>
      <c r="KD11">
        <v>53</v>
      </c>
      <c r="KE11">
        <v>53</v>
      </c>
      <c r="KF11">
        <v>53</v>
      </c>
      <c r="KG11">
        <v>53</v>
      </c>
      <c r="KH11">
        <v>53</v>
      </c>
      <c r="KI11">
        <v>53</v>
      </c>
      <c r="KJ11">
        <v>53</v>
      </c>
      <c r="KK11">
        <v>53</v>
      </c>
      <c r="KL11">
        <v>53</v>
      </c>
      <c r="KM11">
        <v>53</v>
      </c>
      <c r="KN11">
        <v>53</v>
      </c>
      <c r="KO11">
        <v>53</v>
      </c>
      <c r="KP11">
        <v>53</v>
      </c>
      <c r="KQ11">
        <v>53</v>
      </c>
      <c r="KR11">
        <v>53</v>
      </c>
      <c r="KS11">
        <v>53</v>
      </c>
      <c r="KT11">
        <v>53</v>
      </c>
      <c r="KU11">
        <v>53</v>
      </c>
      <c r="KV11">
        <v>53</v>
      </c>
      <c r="KW11">
        <v>53</v>
      </c>
      <c r="KX11">
        <v>53</v>
      </c>
      <c r="KY11">
        <v>53</v>
      </c>
      <c r="KZ11">
        <v>53</v>
      </c>
      <c r="LA11">
        <v>53</v>
      </c>
      <c r="LB11">
        <v>53</v>
      </c>
      <c r="LC11">
        <v>53</v>
      </c>
      <c r="LD11">
        <v>53</v>
      </c>
      <c r="LE11">
        <v>53</v>
      </c>
      <c r="LF11">
        <v>53</v>
      </c>
      <c r="LG11">
        <v>53</v>
      </c>
      <c r="LH11">
        <v>53</v>
      </c>
    </row>
    <row r="12" spans="1:320">
      <c r="A12" t="s">
        <v>209</v>
      </c>
      <c r="B12" t="s">
        <v>207</v>
      </c>
      <c r="C12" s="2">
        <v>-124634</v>
      </c>
      <c r="D12" s="2">
        <v>1308456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</row>
    <row r="13" spans="1:320">
      <c r="A13" t="s">
        <v>210</v>
      </c>
      <c r="B13" t="s">
        <v>207</v>
      </c>
      <c r="C13" s="2">
        <v>-274698</v>
      </c>
      <c r="D13" s="2">
        <v>1530251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1</v>
      </c>
      <c r="BR13">
        <v>1</v>
      </c>
      <c r="BS13">
        <v>1</v>
      </c>
      <c r="BT13">
        <v>2</v>
      </c>
      <c r="BU13">
        <v>2</v>
      </c>
      <c r="BV13">
        <v>2</v>
      </c>
      <c r="BW13">
        <v>2</v>
      </c>
      <c r="BX13">
        <v>4</v>
      </c>
      <c r="BY13">
        <v>4</v>
      </c>
      <c r="BZ13">
        <v>4</v>
      </c>
      <c r="CA13">
        <v>4</v>
      </c>
      <c r="CB13">
        <v>4</v>
      </c>
      <c r="CC13">
        <v>4</v>
      </c>
      <c r="CD13">
        <v>4</v>
      </c>
      <c r="CE13">
        <v>4</v>
      </c>
      <c r="CF13">
        <v>4</v>
      </c>
      <c r="CG13">
        <v>5</v>
      </c>
      <c r="CH13">
        <v>5</v>
      </c>
      <c r="CI13">
        <v>5</v>
      </c>
      <c r="CJ13">
        <v>5</v>
      </c>
      <c r="CK13">
        <v>5</v>
      </c>
      <c r="CL13">
        <v>5</v>
      </c>
      <c r="CM13">
        <v>5</v>
      </c>
      <c r="CN13">
        <v>6</v>
      </c>
      <c r="CO13">
        <v>6</v>
      </c>
      <c r="CP13">
        <v>6</v>
      </c>
      <c r="CQ13">
        <v>6</v>
      </c>
      <c r="CR13">
        <v>6</v>
      </c>
      <c r="CS13">
        <v>6</v>
      </c>
      <c r="CT13">
        <v>6</v>
      </c>
      <c r="CU13">
        <v>6</v>
      </c>
      <c r="CV13">
        <v>6</v>
      </c>
      <c r="CW13">
        <v>6</v>
      </c>
      <c r="CX13">
        <v>6</v>
      </c>
      <c r="CY13">
        <v>6</v>
      </c>
      <c r="CZ13">
        <v>6</v>
      </c>
      <c r="DA13">
        <v>6</v>
      </c>
      <c r="DB13">
        <v>6</v>
      </c>
      <c r="DC13">
        <v>6</v>
      </c>
      <c r="DD13">
        <v>6</v>
      </c>
      <c r="DE13">
        <v>6</v>
      </c>
      <c r="DF13">
        <v>6</v>
      </c>
      <c r="DG13">
        <v>6</v>
      </c>
      <c r="DH13">
        <v>6</v>
      </c>
      <c r="DI13">
        <v>6</v>
      </c>
      <c r="DJ13">
        <v>6</v>
      </c>
      <c r="DK13">
        <v>6</v>
      </c>
      <c r="DL13">
        <v>6</v>
      </c>
      <c r="DM13">
        <v>6</v>
      </c>
      <c r="DN13">
        <v>6</v>
      </c>
      <c r="DO13">
        <v>6</v>
      </c>
      <c r="DP13">
        <v>6</v>
      </c>
      <c r="DQ13">
        <v>6</v>
      </c>
      <c r="DR13">
        <v>6</v>
      </c>
      <c r="DS13">
        <v>6</v>
      </c>
      <c r="DT13">
        <v>6</v>
      </c>
      <c r="DU13">
        <v>6</v>
      </c>
      <c r="DV13">
        <v>6</v>
      </c>
      <c r="DW13">
        <v>6</v>
      </c>
      <c r="DX13">
        <v>6</v>
      </c>
      <c r="DY13">
        <v>6</v>
      </c>
      <c r="DZ13">
        <v>7</v>
      </c>
      <c r="EA13">
        <v>7</v>
      </c>
      <c r="EB13">
        <v>7</v>
      </c>
      <c r="EC13">
        <v>7</v>
      </c>
      <c r="ED13">
        <v>7</v>
      </c>
      <c r="EE13">
        <v>7</v>
      </c>
      <c r="EF13">
        <v>6</v>
      </c>
      <c r="EG13">
        <v>6</v>
      </c>
      <c r="EH13">
        <v>6</v>
      </c>
      <c r="EI13">
        <v>6</v>
      </c>
      <c r="EJ13">
        <v>6</v>
      </c>
      <c r="EK13">
        <v>6</v>
      </c>
      <c r="EL13">
        <v>6</v>
      </c>
      <c r="EM13">
        <v>6</v>
      </c>
      <c r="EN13">
        <v>6</v>
      </c>
      <c r="EO13">
        <v>6</v>
      </c>
      <c r="EP13">
        <v>6</v>
      </c>
      <c r="EQ13">
        <v>6</v>
      </c>
      <c r="ER13">
        <v>6</v>
      </c>
      <c r="ES13">
        <v>6</v>
      </c>
      <c r="ET13">
        <v>6</v>
      </c>
      <c r="EU13">
        <v>6</v>
      </c>
      <c r="EV13">
        <v>6</v>
      </c>
      <c r="EW13">
        <v>6</v>
      </c>
      <c r="EX13">
        <v>6</v>
      </c>
      <c r="EY13">
        <v>6</v>
      </c>
      <c r="EZ13">
        <v>6</v>
      </c>
      <c r="FA13">
        <v>6</v>
      </c>
      <c r="FB13">
        <v>6</v>
      </c>
      <c r="FC13">
        <v>6</v>
      </c>
      <c r="FD13">
        <v>6</v>
      </c>
      <c r="FE13">
        <v>6</v>
      </c>
      <c r="FF13">
        <v>6</v>
      </c>
      <c r="FG13">
        <v>6</v>
      </c>
      <c r="FH13">
        <v>6</v>
      </c>
      <c r="FI13">
        <v>6</v>
      </c>
      <c r="FJ13">
        <v>6</v>
      </c>
      <c r="FK13">
        <v>6</v>
      </c>
      <c r="FL13">
        <v>6</v>
      </c>
      <c r="FM13">
        <v>6</v>
      </c>
      <c r="FN13">
        <v>6</v>
      </c>
      <c r="FO13">
        <v>6</v>
      </c>
      <c r="FP13">
        <v>6</v>
      </c>
      <c r="FQ13">
        <v>6</v>
      </c>
      <c r="FR13">
        <v>6</v>
      </c>
      <c r="FS13">
        <v>6</v>
      </c>
      <c r="FT13">
        <v>6</v>
      </c>
      <c r="FU13">
        <v>6</v>
      </c>
      <c r="FV13">
        <v>6</v>
      </c>
      <c r="FW13">
        <v>6</v>
      </c>
      <c r="FX13">
        <v>6</v>
      </c>
      <c r="FY13">
        <v>6</v>
      </c>
      <c r="FZ13">
        <v>6</v>
      </c>
      <c r="GA13">
        <v>6</v>
      </c>
      <c r="GB13">
        <v>6</v>
      </c>
      <c r="GC13">
        <v>6</v>
      </c>
      <c r="GD13">
        <v>6</v>
      </c>
      <c r="GE13">
        <v>6</v>
      </c>
      <c r="GF13">
        <v>6</v>
      </c>
      <c r="GG13">
        <v>6</v>
      </c>
      <c r="GH13">
        <v>6</v>
      </c>
      <c r="GI13">
        <v>6</v>
      </c>
      <c r="GJ13">
        <v>6</v>
      </c>
      <c r="GK13">
        <v>6</v>
      </c>
      <c r="GL13">
        <v>6</v>
      </c>
      <c r="GM13">
        <v>6</v>
      </c>
      <c r="GN13">
        <v>6</v>
      </c>
      <c r="GO13">
        <v>6</v>
      </c>
      <c r="GP13">
        <v>6</v>
      </c>
      <c r="GQ13">
        <v>6</v>
      </c>
      <c r="GR13">
        <v>6</v>
      </c>
      <c r="GS13">
        <v>6</v>
      </c>
      <c r="GT13">
        <v>6</v>
      </c>
      <c r="GU13">
        <v>6</v>
      </c>
      <c r="GV13">
        <v>6</v>
      </c>
      <c r="GW13">
        <v>6</v>
      </c>
      <c r="GX13">
        <v>6</v>
      </c>
      <c r="GY13">
        <v>6</v>
      </c>
      <c r="GZ13">
        <v>6</v>
      </c>
      <c r="HA13">
        <v>6</v>
      </c>
      <c r="HB13">
        <v>6</v>
      </c>
      <c r="HC13">
        <v>6</v>
      </c>
      <c r="HD13">
        <v>6</v>
      </c>
      <c r="HE13">
        <v>6</v>
      </c>
      <c r="HF13">
        <v>6</v>
      </c>
      <c r="HG13">
        <v>6</v>
      </c>
      <c r="HH13">
        <v>6</v>
      </c>
      <c r="HI13">
        <v>6</v>
      </c>
      <c r="HJ13">
        <v>6</v>
      </c>
      <c r="HK13">
        <v>6</v>
      </c>
      <c r="HL13">
        <v>6</v>
      </c>
      <c r="HM13">
        <v>6</v>
      </c>
      <c r="HN13">
        <v>6</v>
      </c>
      <c r="HO13">
        <v>6</v>
      </c>
      <c r="HP13">
        <v>6</v>
      </c>
      <c r="HQ13">
        <v>6</v>
      </c>
      <c r="HR13">
        <v>6</v>
      </c>
      <c r="HS13">
        <v>6</v>
      </c>
      <c r="HT13">
        <v>6</v>
      </c>
      <c r="HU13">
        <v>6</v>
      </c>
      <c r="HV13">
        <v>6</v>
      </c>
      <c r="HW13">
        <v>6</v>
      </c>
      <c r="HX13">
        <v>6</v>
      </c>
      <c r="HY13">
        <v>6</v>
      </c>
      <c r="HZ13">
        <v>6</v>
      </c>
      <c r="IA13">
        <v>6</v>
      </c>
      <c r="IB13">
        <v>6</v>
      </c>
      <c r="IC13">
        <v>6</v>
      </c>
      <c r="ID13">
        <v>6</v>
      </c>
      <c r="IE13">
        <v>6</v>
      </c>
      <c r="IF13">
        <v>6</v>
      </c>
      <c r="IG13">
        <v>6</v>
      </c>
      <c r="IH13">
        <v>6</v>
      </c>
      <c r="II13">
        <v>6</v>
      </c>
      <c r="IJ13">
        <v>6</v>
      </c>
      <c r="IK13">
        <v>6</v>
      </c>
      <c r="IL13">
        <v>6</v>
      </c>
      <c r="IM13">
        <v>6</v>
      </c>
      <c r="IN13">
        <v>6</v>
      </c>
      <c r="IO13">
        <v>6</v>
      </c>
      <c r="IP13">
        <v>6</v>
      </c>
      <c r="IQ13">
        <v>6</v>
      </c>
      <c r="IR13">
        <v>6</v>
      </c>
      <c r="IS13">
        <v>6</v>
      </c>
      <c r="IT13">
        <v>6</v>
      </c>
      <c r="IU13">
        <v>6</v>
      </c>
      <c r="IV13">
        <v>6</v>
      </c>
      <c r="IW13">
        <v>6</v>
      </c>
      <c r="IX13">
        <v>6</v>
      </c>
      <c r="IY13">
        <v>6</v>
      </c>
      <c r="IZ13">
        <v>6</v>
      </c>
      <c r="JA13">
        <v>6</v>
      </c>
      <c r="JB13">
        <v>6</v>
      </c>
      <c r="JC13">
        <v>6</v>
      </c>
      <c r="JD13">
        <v>6</v>
      </c>
      <c r="JE13">
        <v>6</v>
      </c>
      <c r="JF13">
        <v>6</v>
      </c>
      <c r="JG13">
        <v>6</v>
      </c>
      <c r="JH13">
        <v>6</v>
      </c>
      <c r="JI13">
        <v>6</v>
      </c>
      <c r="JJ13">
        <v>6</v>
      </c>
      <c r="JK13">
        <v>6</v>
      </c>
      <c r="JL13">
        <v>6</v>
      </c>
      <c r="JM13">
        <v>6</v>
      </c>
      <c r="JN13">
        <v>6</v>
      </c>
      <c r="JO13">
        <v>6</v>
      </c>
      <c r="JP13">
        <v>6</v>
      </c>
      <c r="JQ13">
        <v>6</v>
      </c>
      <c r="JR13">
        <v>6</v>
      </c>
      <c r="JS13">
        <v>6</v>
      </c>
      <c r="JT13">
        <v>6</v>
      </c>
      <c r="JU13">
        <v>6</v>
      </c>
      <c r="JV13">
        <v>6</v>
      </c>
      <c r="JW13">
        <v>6</v>
      </c>
      <c r="JX13">
        <v>6</v>
      </c>
      <c r="JY13">
        <v>6</v>
      </c>
      <c r="JZ13">
        <v>6</v>
      </c>
      <c r="KA13">
        <v>6</v>
      </c>
      <c r="KB13">
        <v>6</v>
      </c>
      <c r="KC13">
        <v>6</v>
      </c>
      <c r="KD13">
        <v>6</v>
      </c>
      <c r="KE13">
        <v>6</v>
      </c>
      <c r="KF13">
        <v>6</v>
      </c>
      <c r="KG13">
        <v>6</v>
      </c>
      <c r="KH13">
        <v>6</v>
      </c>
      <c r="KI13">
        <v>6</v>
      </c>
      <c r="KJ13">
        <v>6</v>
      </c>
      <c r="KK13">
        <v>6</v>
      </c>
      <c r="KL13">
        <v>6</v>
      </c>
      <c r="KM13">
        <v>6</v>
      </c>
      <c r="KN13">
        <v>6</v>
      </c>
      <c r="KO13">
        <v>6</v>
      </c>
      <c r="KP13">
        <v>6</v>
      </c>
      <c r="KQ13">
        <v>6</v>
      </c>
      <c r="KR13">
        <v>6</v>
      </c>
      <c r="KS13">
        <v>6</v>
      </c>
      <c r="KT13">
        <v>6</v>
      </c>
      <c r="KU13">
        <v>6</v>
      </c>
      <c r="KV13">
        <v>6</v>
      </c>
      <c r="KW13">
        <v>6</v>
      </c>
      <c r="KX13">
        <v>6</v>
      </c>
      <c r="KY13">
        <v>6</v>
      </c>
      <c r="KZ13">
        <v>6</v>
      </c>
      <c r="LA13">
        <v>6</v>
      </c>
      <c r="LB13">
        <v>6</v>
      </c>
      <c r="LC13">
        <v>6</v>
      </c>
      <c r="LD13">
        <v>6</v>
      </c>
      <c r="LE13">
        <v>6</v>
      </c>
      <c r="LF13">
        <v>6</v>
      </c>
      <c r="LG13">
        <v>6</v>
      </c>
      <c r="LH13">
        <v>6</v>
      </c>
    </row>
    <row r="14" spans="1:320">
      <c r="A14" t="s">
        <v>211</v>
      </c>
      <c r="B14" t="s">
        <v>207</v>
      </c>
      <c r="C14" s="2">
        <v>-349285</v>
      </c>
      <c r="D14" s="2">
        <v>1386007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1</v>
      </c>
      <c r="CD14">
        <v>2</v>
      </c>
      <c r="CE14">
        <v>3</v>
      </c>
      <c r="CF14">
        <v>3</v>
      </c>
      <c r="CG14">
        <v>3</v>
      </c>
      <c r="CH14">
        <v>4</v>
      </c>
      <c r="CI14">
        <v>4</v>
      </c>
      <c r="CJ14">
        <v>4</v>
      </c>
      <c r="CK14">
        <v>4</v>
      </c>
      <c r="CL14">
        <v>4</v>
      </c>
      <c r="CM14">
        <v>4</v>
      </c>
      <c r="CN14">
        <v>4</v>
      </c>
      <c r="CO14">
        <v>4</v>
      </c>
      <c r="CP14">
        <v>4</v>
      </c>
      <c r="CQ14">
        <v>4</v>
      </c>
      <c r="CR14">
        <v>4</v>
      </c>
      <c r="CS14">
        <v>4</v>
      </c>
      <c r="CT14">
        <v>4</v>
      </c>
      <c r="CU14">
        <v>4</v>
      </c>
      <c r="CV14">
        <v>4</v>
      </c>
      <c r="CW14">
        <v>4</v>
      </c>
      <c r="CX14">
        <v>4</v>
      </c>
      <c r="CY14">
        <v>4</v>
      </c>
      <c r="CZ14">
        <v>4</v>
      </c>
      <c r="DA14">
        <v>4</v>
      </c>
      <c r="DB14">
        <v>4</v>
      </c>
      <c r="DC14">
        <v>4</v>
      </c>
      <c r="DD14">
        <v>4</v>
      </c>
      <c r="DE14">
        <v>4</v>
      </c>
      <c r="DF14">
        <v>4</v>
      </c>
      <c r="DG14">
        <v>4</v>
      </c>
      <c r="DH14">
        <v>4</v>
      </c>
      <c r="DI14">
        <v>4</v>
      </c>
      <c r="DJ14">
        <v>4</v>
      </c>
      <c r="DK14">
        <v>4</v>
      </c>
      <c r="DL14">
        <v>4</v>
      </c>
      <c r="DM14">
        <v>4</v>
      </c>
      <c r="DN14">
        <v>4</v>
      </c>
      <c r="DO14">
        <v>4</v>
      </c>
      <c r="DP14">
        <v>4</v>
      </c>
      <c r="DQ14">
        <v>4</v>
      </c>
      <c r="DR14">
        <v>4</v>
      </c>
      <c r="DS14">
        <v>4</v>
      </c>
      <c r="DT14">
        <v>4</v>
      </c>
      <c r="DU14">
        <v>4</v>
      </c>
      <c r="DV14">
        <v>4</v>
      </c>
      <c r="DW14">
        <v>4</v>
      </c>
      <c r="DX14">
        <v>4</v>
      </c>
      <c r="DY14">
        <v>4</v>
      </c>
      <c r="DZ14">
        <v>4</v>
      </c>
      <c r="EA14">
        <v>4</v>
      </c>
      <c r="EB14">
        <v>4</v>
      </c>
      <c r="EC14">
        <v>4</v>
      </c>
      <c r="ED14">
        <v>4</v>
      </c>
      <c r="EE14">
        <v>4</v>
      </c>
      <c r="EF14">
        <v>4</v>
      </c>
      <c r="EG14">
        <v>4</v>
      </c>
      <c r="EH14">
        <v>4</v>
      </c>
      <c r="EI14">
        <v>4</v>
      </c>
      <c r="EJ14">
        <v>4</v>
      </c>
      <c r="EK14">
        <v>4</v>
      </c>
      <c r="EL14">
        <v>4</v>
      </c>
      <c r="EM14">
        <v>4</v>
      </c>
      <c r="EN14">
        <v>4</v>
      </c>
      <c r="EO14">
        <v>4</v>
      </c>
      <c r="EP14">
        <v>4</v>
      </c>
      <c r="EQ14">
        <v>4</v>
      </c>
      <c r="ER14">
        <v>4</v>
      </c>
      <c r="ES14">
        <v>4</v>
      </c>
      <c r="ET14">
        <v>4</v>
      </c>
      <c r="EU14">
        <v>4</v>
      </c>
      <c r="EV14">
        <v>4</v>
      </c>
      <c r="EW14">
        <v>4</v>
      </c>
      <c r="EX14">
        <v>4</v>
      </c>
      <c r="EY14">
        <v>4</v>
      </c>
      <c r="EZ14">
        <v>4</v>
      </c>
      <c r="FA14">
        <v>4</v>
      </c>
      <c r="FB14">
        <v>4</v>
      </c>
      <c r="FC14">
        <v>4</v>
      </c>
      <c r="FD14">
        <v>4</v>
      </c>
      <c r="FE14">
        <v>4</v>
      </c>
      <c r="FF14">
        <v>4</v>
      </c>
      <c r="FG14">
        <v>4</v>
      </c>
      <c r="FH14">
        <v>4</v>
      </c>
      <c r="FI14">
        <v>4</v>
      </c>
      <c r="FJ14">
        <v>4</v>
      </c>
      <c r="FK14">
        <v>4</v>
      </c>
      <c r="FL14">
        <v>4</v>
      </c>
      <c r="FM14">
        <v>4</v>
      </c>
      <c r="FN14">
        <v>4</v>
      </c>
      <c r="FO14">
        <v>4</v>
      </c>
      <c r="FP14">
        <v>4</v>
      </c>
      <c r="FQ14">
        <v>4</v>
      </c>
      <c r="FR14">
        <v>4</v>
      </c>
      <c r="FS14">
        <v>4</v>
      </c>
      <c r="FT14">
        <v>4</v>
      </c>
      <c r="FU14">
        <v>4</v>
      </c>
      <c r="FV14">
        <v>4</v>
      </c>
      <c r="FW14">
        <v>4</v>
      </c>
      <c r="FX14">
        <v>4</v>
      </c>
      <c r="FY14">
        <v>4</v>
      </c>
      <c r="FZ14">
        <v>4</v>
      </c>
      <c r="GA14">
        <v>4</v>
      </c>
      <c r="GB14">
        <v>4</v>
      </c>
      <c r="GC14">
        <v>4</v>
      </c>
      <c r="GD14">
        <v>4</v>
      </c>
      <c r="GE14">
        <v>4</v>
      </c>
      <c r="GF14">
        <v>4</v>
      </c>
      <c r="GG14">
        <v>4</v>
      </c>
      <c r="GH14">
        <v>4</v>
      </c>
      <c r="GI14">
        <v>4</v>
      </c>
      <c r="GJ14">
        <v>4</v>
      </c>
      <c r="GK14">
        <v>4</v>
      </c>
      <c r="GL14">
        <v>4</v>
      </c>
      <c r="GM14">
        <v>4</v>
      </c>
      <c r="GN14">
        <v>4</v>
      </c>
      <c r="GO14">
        <v>4</v>
      </c>
      <c r="GP14">
        <v>4</v>
      </c>
      <c r="GQ14">
        <v>4</v>
      </c>
      <c r="GR14">
        <v>4</v>
      </c>
      <c r="GS14">
        <v>4</v>
      </c>
      <c r="GT14">
        <v>4</v>
      </c>
      <c r="GU14">
        <v>4</v>
      </c>
      <c r="GV14">
        <v>4</v>
      </c>
      <c r="GW14">
        <v>4</v>
      </c>
      <c r="GX14">
        <v>4</v>
      </c>
      <c r="GY14">
        <v>4</v>
      </c>
      <c r="GZ14">
        <v>4</v>
      </c>
      <c r="HA14">
        <v>4</v>
      </c>
      <c r="HB14">
        <v>4</v>
      </c>
      <c r="HC14">
        <v>4</v>
      </c>
      <c r="HD14">
        <v>4</v>
      </c>
      <c r="HE14">
        <v>4</v>
      </c>
      <c r="HF14">
        <v>4</v>
      </c>
      <c r="HG14">
        <v>4</v>
      </c>
      <c r="HH14">
        <v>4</v>
      </c>
      <c r="HI14">
        <v>4</v>
      </c>
      <c r="HJ14">
        <v>4</v>
      </c>
      <c r="HK14">
        <v>4</v>
      </c>
      <c r="HL14">
        <v>4</v>
      </c>
      <c r="HM14">
        <v>4</v>
      </c>
      <c r="HN14">
        <v>4</v>
      </c>
      <c r="HO14">
        <v>4</v>
      </c>
      <c r="HP14">
        <v>4</v>
      </c>
      <c r="HQ14">
        <v>4</v>
      </c>
      <c r="HR14">
        <v>4</v>
      </c>
      <c r="HS14">
        <v>4</v>
      </c>
      <c r="HT14">
        <v>4</v>
      </c>
      <c r="HU14">
        <v>4</v>
      </c>
      <c r="HV14">
        <v>4</v>
      </c>
      <c r="HW14">
        <v>4</v>
      </c>
      <c r="HX14">
        <v>4</v>
      </c>
      <c r="HY14">
        <v>4</v>
      </c>
      <c r="HZ14">
        <v>4</v>
      </c>
      <c r="IA14">
        <v>4</v>
      </c>
      <c r="IB14">
        <v>4</v>
      </c>
      <c r="IC14">
        <v>4</v>
      </c>
      <c r="ID14">
        <v>4</v>
      </c>
      <c r="IE14">
        <v>4</v>
      </c>
      <c r="IF14">
        <v>4</v>
      </c>
      <c r="IG14">
        <v>4</v>
      </c>
      <c r="IH14">
        <v>4</v>
      </c>
      <c r="II14">
        <v>4</v>
      </c>
      <c r="IJ14">
        <v>4</v>
      </c>
      <c r="IK14">
        <v>4</v>
      </c>
      <c r="IL14">
        <v>4</v>
      </c>
      <c r="IM14">
        <v>4</v>
      </c>
      <c r="IN14">
        <v>4</v>
      </c>
      <c r="IO14">
        <v>4</v>
      </c>
      <c r="IP14">
        <v>4</v>
      </c>
      <c r="IQ14">
        <v>4</v>
      </c>
      <c r="IR14">
        <v>4</v>
      </c>
      <c r="IS14">
        <v>4</v>
      </c>
      <c r="IT14">
        <v>4</v>
      </c>
      <c r="IU14">
        <v>4</v>
      </c>
      <c r="IV14">
        <v>4</v>
      </c>
      <c r="IW14">
        <v>4</v>
      </c>
      <c r="IX14">
        <v>4</v>
      </c>
      <c r="IY14">
        <v>4</v>
      </c>
      <c r="IZ14">
        <v>4</v>
      </c>
      <c r="JA14">
        <v>4</v>
      </c>
      <c r="JB14">
        <v>4</v>
      </c>
      <c r="JC14">
        <v>4</v>
      </c>
      <c r="JD14">
        <v>4</v>
      </c>
      <c r="JE14">
        <v>4</v>
      </c>
      <c r="JF14">
        <v>4</v>
      </c>
      <c r="JG14">
        <v>4</v>
      </c>
      <c r="JH14">
        <v>4</v>
      </c>
      <c r="JI14">
        <v>4</v>
      </c>
      <c r="JJ14">
        <v>4</v>
      </c>
      <c r="JK14">
        <v>4</v>
      </c>
      <c r="JL14">
        <v>4</v>
      </c>
      <c r="JM14">
        <v>4</v>
      </c>
      <c r="JN14">
        <v>4</v>
      </c>
      <c r="JO14">
        <v>4</v>
      </c>
      <c r="JP14">
        <v>4</v>
      </c>
      <c r="JQ14">
        <v>4</v>
      </c>
      <c r="JR14">
        <v>4</v>
      </c>
      <c r="JS14">
        <v>4</v>
      </c>
      <c r="JT14">
        <v>4</v>
      </c>
      <c r="JU14">
        <v>4</v>
      </c>
      <c r="JV14">
        <v>4</v>
      </c>
      <c r="JW14">
        <v>4</v>
      </c>
      <c r="JX14">
        <v>4</v>
      </c>
      <c r="JY14">
        <v>4</v>
      </c>
      <c r="JZ14">
        <v>4</v>
      </c>
      <c r="KA14">
        <v>4</v>
      </c>
      <c r="KB14">
        <v>4</v>
      </c>
      <c r="KC14">
        <v>4</v>
      </c>
      <c r="KD14">
        <v>4</v>
      </c>
      <c r="KE14">
        <v>4</v>
      </c>
      <c r="KF14">
        <v>4</v>
      </c>
      <c r="KG14">
        <v>4</v>
      </c>
      <c r="KH14">
        <v>4</v>
      </c>
      <c r="KI14">
        <v>4</v>
      </c>
      <c r="KJ14">
        <v>4</v>
      </c>
      <c r="KK14">
        <v>4</v>
      </c>
      <c r="KL14">
        <v>4</v>
      </c>
      <c r="KM14">
        <v>4</v>
      </c>
      <c r="KN14">
        <v>4</v>
      </c>
      <c r="KO14">
        <v>4</v>
      </c>
      <c r="KP14">
        <v>4</v>
      </c>
      <c r="KQ14">
        <v>4</v>
      </c>
      <c r="KR14">
        <v>4</v>
      </c>
      <c r="KS14">
        <v>4</v>
      </c>
      <c r="KT14">
        <v>4</v>
      </c>
      <c r="KU14">
        <v>4</v>
      </c>
      <c r="KV14">
        <v>4</v>
      </c>
      <c r="KW14">
        <v>4</v>
      </c>
      <c r="KX14">
        <v>4</v>
      </c>
      <c r="KY14">
        <v>4</v>
      </c>
      <c r="KZ14">
        <v>4</v>
      </c>
      <c r="LA14">
        <v>4</v>
      </c>
      <c r="LB14">
        <v>4</v>
      </c>
      <c r="LC14">
        <v>4</v>
      </c>
      <c r="LD14">
        <v>4</v>
      </c>
      <c r="LE14">
        <v>4</v>
      </c>
      <c r="LF14">
        <v>4</v>
      </c>
      <c r="LG14">
        <v>4</v>
      </c>
      <c r="LH14">
        <v>4</v>
      </c>
    </row>
    <row r="15" spans="1:320">
      <c r="A15" t="s">
        <v>212</v>
      </c>
      <c r="B15" t="s">
        <v>207</v>
      </c>
      <c r="C15" s="2">
        <v>-428821</v>
      </c>
      <c r="D15" s="2">
        <v>1473272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1</v>
      </c>
      <c r="BW15">
        <v>2</v>
      </c>
      <c r="BX15">
        <v>2</v>
      </c>
      <c r="BY15">
        <v>2</v>
      </c>
      <c r="BZ15">
        <v>2</v>
      </c>
      <c r="CA15">
        <v>2</v>
      </c>
      <c r="CB15">
        <v>2</v>
      </c>
      <c r="CC15">
        <v>2</v>
      </c>
      <c r="CD15">
        <v>3</v>
      </c>
      <c r="CE15">
        <v>3</v>
      </c>
      <c r="CF15">
        <v>4</v>
      </c>
      <c r="CG15">
        <v>4</v>
      </c>
      <c r="CH15">
        <v>5</v>
      </c>
      <c r="CI15">
        <v>5</v>
      </c>
      <c r="CJ15">
        <v>6</v>
      </c>
      <c r="CK15">
        <v>6</v>
      </c>
      <c r="CL15">
        <v>6</v>
      </c>
      <c r="CM15">
        <v>7</v>
      </c>
      <c r="CN15">
        <v>7</v>
      </c>
      <c r="CO15">
        <v>7</v>
      </c>
      <c r="CP15">
        <v>7</v>
      </c>
      <c r="CQ15">
        <v>7</v>
      </c>
      <c r="CR15">
        <v>7</v>
      </c>
      <c r="CS15">
        <v>8</v>
      </c>
      <c r="CT15">
        <v>9</v>
      </c>
      <c r="CU15">
        <v>10</v>
      </c>
      <c r="CV15">
        <v>11</v>
      </c>
      <c r="CW15">
        <v>11</v>
      </c>
      <c r="CX15">
        <v>11</v>
      </c>
      <c r="CY15">
        <v>12</v>
      </c>
      <c r="CZ15">
        <v>13</v>
      </c>
      <c r="DA15">
        <v>13</v>
      </c>
      <c r="DB15">
        <v>13</v>
      </c>
      <c r="DC15">
        <v>13</v>
      </c>
      <c r="DD15">
        <v>13</v>
      </c>
      <c r="DE15">
        <v>13</v>
      </c>
      <c r="DF15">
        <v>13</v>
      </c>
      <c r="DG15">
        <v>13</v>
      </c>
      <c r="DH15">
        <v>13</v>
      </c>
      <c r="DI15">
        <v>13</v>
      </c>
      <c r="DJ15">
        <v>13</v>
      </c>
      <c r="DK15">
        <v>13</v>
      </c>
      <c r="DL15">
        <v>13</v>
      </c>
      <c r="DM15">
        <v>13</v>
      </c>
      <c r="DN15">
        <v>13</v>
      </c>
      <c r="DO15">
        <v>13</v>
      </c>
      <c r="DP15">
        <v>13</v>
      </c>
      <c r="DQ15">
        <v>13</v>
      </c>
      <c r="DR15">
        <v>13</v>
      </c>
      <c r="DS15">
        <v>13</v>
      </c>
      <c r="DT15">
        <v>13</v>
      </c>
      <c r="DU15">
        <v>13</v>
      </c>
      <c r="DV15">
        <v>13</v>
      </c>
      <c r="DW15">
        <v>13</v>
      </c>
      <c r="DX15">
        <v>13</v>
      </c>
      <c r="DY15">
        <v>13</v>
      </c>
      <c r="DZ15">
        <v>13</v>
      </c>
      <c r="EA15">
        <v>13</v>
      </c>
      <c r="EB15">
        <v>13</v>
      </c>
      <c r="EC15">
        <v>13</v>
      </c>
      <c r="ED15">
        <v>13</v>
      </c>
      <c r="EE15">
        <v>13</v>
      </c>
      <c r="EF15">
        <v>13</v>
      </c>
      <c r="EG15">
        <v>13</v>
      </c>
      <c r="EH15">
        <v>13</v>
      </c>
      <c r="EI15">
        <v>13</v>
      </c>
      <c r="EJ15">
        <v>13</v>
      </c>
      <c r="EK15">
        <v>13</v>
      </c>
      <c r="EL15">
        <v>13</v>
      </c>
      <c r="EM15">
        <v>13</v>
      </c>
      <c r="EN15">
        <v>13</v>
      </c>
      <c r="EO15">
        <v>13</v>
      </c>
      <c r="EP15">
        <v>13</v>
      </c>
      <c r="EQ15">
        <v>13</v>
      </c>
      <c r="ER15">
        <v>13</v>
      </c>
      <c r="ES15">
        <v>13</v>
      </c>
      <c r="ET15">
        <v>13</v>
      </c>
      <c r="EU15">
        <v>13</v>
      </c>
      <c r="EV15">
        <v>13</v>
      </c>
      <c r="EW15">
        <v>13</v>
      </c>
      <c r="EX15">
        <v>13</v>
      </c>
      <c r="EY15">
        <v>13</v>
      </c>
      <c r="EZ15">
        <v>13</v>
      </c>
      <c r="FA15">
        <v>13</v>
      </c>
      <c r="FB15">
        <v>13</v>
      </c>
      <c r="FC15">
        <v>13</v>
      </c>
      <c r="FD15">
        <v>13</v>
      </c>
      <c r="FE15">
        <v>13</v>
      </c>
      <c r="FF15">
        <v>13</v>
      </c>
      <c r="FG15">
        <v>13</v>
      </c>
      <c r="FH15">
        <v>13</v>
      </c>
      <c r="FI15">
        <v>13</v>
      </c>
      <c r="FJ15">
        <v>13</v>
      </c>
      <c r="FK15">
        <v>13</v>
      </c>
      <c r="FL15">
        <v>13</v>
      </c>
      <c r="FM15">
        <v>13</v>
      </c>
      <c r="FN15">
        <v>13</v>
      </c>
      <c r="FO15">
        <v>13</v>
      </c>
      <c r="FP15">
        <v>13</v>
      </c>
      <c r="FQ15">
        <v>13</v>
      </c>
      <c r="FR15">
        <v>13</v>
      </c>
      <c r="FS15">
        <v>13</v>
      </c>
      <c r="FT15">
        <v>13</v>
      </c>
      <c r="FU15">
        <v>13</v>
      </c>
      <c r="FV15">
        <v>13</v>
      </c>
      <c r="FW15">
        <v>13</v>
      </c>
      <c r="FX15">
        <v>13</v>
      </c>
      <c r="FY15">
        <v>13</v>
      </c>
      <c r="FZ15">
        <v>13</v>
      </c>
      <c r="GA15">
        <v>13</v>
      </c>
      <c r="GB15">
        <v>13</v>
      </c>
      <c r="GC15">
        <v>13</v>
      </c>
      <c r="GD15">
        <v>13</v>
      </c>
      <c r="GE15">
        <v>13</v>
      </c>
      <c r="GF15">
        <v>13</v>
      </c>
      <c r="GG15">
        <v>13</v>
      </c>
      <c r="GH15">
        <v>13</v>
      </c>
      <c r="GI15">
        <v>13</v>
      </c>
      <c r="GJ15">
        <v>13</v>
      </c>
      <c r="GK15">
        <v>13</v>
      </c>
      <c r="GL15">
        <v>13</v>
      </c>
      <c r="GM15">
        <v>13</v>
      </c>
      <c r="GN15">
        <v>13</v>
      </c>
      <c r="GO15">
        <v>13</v>
      </c>
      <c r="GP15">
        <v>13</v>
      </c>
      <c r="GQ15">
        <v>13</v>
      </c>
      <c r="GR15">
        <v>13</v>
      </c>
      <c r="GS15">
        <v>13</v>
      </c>
      <c r="GT15">
        <v>13</v>
      </c>
      <c r="GU15">
        <v>13</v>
      </c>
      <c r="GV15">
        <v>13</v>
      </c>
      <c r="GW15">
        <v>13</v>
      </c>
      <c r="GX15">
        <v>13</v>
      </c>
      <c r="GY15">
        <v>13</v>
      </c>
      <c r="GZ15">
        <v>13</v>
      </c>
      <c r="HA15">
        <v>13</v>
      </c>
      <c r="HB15">
        <v>13</v>
      </c>
      <c r="HC15">
        <v>13</v>
      </c>
      <c r="HD15">
        <v>13</v>
      </c>
      <c r="HE15">
        <v>13</v>
      </c>
      <c r="HF15">
        <v>13</v>
      </c>
      <c r="HG15">
        <v>13</v>
      </c>
      <c r="HH15">
        <v>13</v>
      </c>
      <c r="HI15">
        <v>13</v>
      </c>
      <c r="HJ15">
        <v>13</v>
      </c>
      <c r="HK15">
        <v>13</v>
      </c>
      <c r="HL15">
        <v>13</v>
      </c>
      <c r="HM15">
        <v>13</v>
      </c>
      <c r="HN15">
        <v>13</v>
      </c>
      <c r="HO15">
        <v>13</v>
      </c>
      <c r="HP15">
        <v>13</v>
      </c>
      <c r="HQ15">
        <v>13</v>
      </c>
      <c r="HR15">
        <v>13</v>
      </c>
      <c r="HS15">
        <v>13</v>
      </c>
      <c r="HT15">
        <v>13</v>
      </c>
      <c r="HU15">
        <v>13</v>
      </c>
      <c r="HV15">
        <v>13</v>
      </c>
      <c r="HW15">
        <v>13</v>
      </c>
      <c r="HX15">
        <v>13</v>
      </c>
      <c r="HY15">
        <v>13</v>
      </c>
      <c r="HZ15">
        <v>13</v>
      </c>
      <c r="IA15">
        <v>13</v>
      </c>
      <c r="IB15">
        <v>13</v>
      </c>
      <c r="IC15">
        <v>13</v>
      </c>
      <c r="ID15">
        <v>13</v>
      </c>
      <c r="IE15">
        <v>13</v>
      </c>
      <c r="IF15">
        <v>13</v>
      </c>
      <c r="IG15">
        <v>13</v>
      </c>
      <c r="IH15">
        <v>13</v>
      </c>
      <c r="II15">
        <v>13</v>
      </c>
      <c r="IJ15">
        <v>13</v>
      </c>
      <c r="IK15">
        <v>13</v>
      </c>
      <c r="IL15">
        <v>13</v>
      </c>
      <c r="IM15">
        <v>13</v>
      </c>
      <c r="IN15">
        <v>13</v>
      </c>
      <c r="IO15">
        <v>13</v>
      </c>
      <c r="IP15">
        <v>13</v>
      </c>
      <c r="IQ15">
        <v>13</v>
      </c>
      <c r="IR15">
        <v>13</v>
      </c>
      <c r="IS15">
        <v>13</v>
      </c>
      <c r="IT15">
        <v>13</v>
      </c>
      <c r="IU15">
        <v>13</v>
      </c>
      <c r="IV15">
        <v>13</v>
      </c>
      <c r="IW15">
        <v>13</v>
      </c>
      <c r="IX15">
        <v>13</v>
      </c>
      <c r="IY15">
        <v>13</v>
      </c>
      <c r="IZ15">
        <v>13</v>
      </c>
      <c r="JA15">
        <v>13</v>
      </c>
      <c r="JB15">
        <v>13</v>
      </c>
      <c r="JC15">
        <v>13</v>
      </c>
      <c r="JD15">
        <v>13</v>
      </c>
      <c r="JE15">
        <v>13</v>
      </c>
      <c r="JF15">
        <v>13</v>
      </c>
      <c r="JG15">
        <v>13</v>
      </c>
      <c r="JH15">
        <v>13</v>
      </c>
      <c r="JI15">
        <v>13</v>
      </c>
      <c r="JJ15">
        <v>13</v>
      </c>
      <c r="JK15">
        <v>13</v>
      </c>
      <c r="JL15">
        <v>13</v>
      </c>
      <c r="JM15">
        <v>13</v>
      </c>
      <c r="JN15">
        <v>13</v>
      </c>
      <c r="JO15">
        <v>13</v>
      </c>
      <c r="JP15">
        <v>13</v>
      </c>
      <c r="JQ15">
        <v>13</v>
      </c>
      <c r="JR15">
        <v>13</v>
      </c>
      <c r="JS15">
        <v>13</v>
      </c>
      <c r="JT15">
        <v>13</v>
      </c>
      <c r="JU15">
        <v>13</v>
      </c>
      <c r="JV15">
        <v>13</v>
      </c>
      <c r="JW15">
        <v>13</v>
      </c>
      <c r="JX15">
        <v>13</v>
      </c>
      <c r="JY15">
        <v>13</v>
      </c>
      <c r="JZ15">
        <v>13</v>
      </c>
      <c r="KA15">
        <v>13</v>
      </c>
      <c r="KB15">
        <v>13</v>
      </c>
      <c r="KC15">
        <v>13</v>
      </c>
      <c r="KD15">
        <v>13</v>
      </c>
      <c r="KE15">
        <v>13</v>
      </c>
      <c r="KF15">
        <v>13</v>
      </c>
      <c r="KG15">
        <v>13</v>
      </c>
      <c r="KH15">
        <v>13</v>
      </c>
      <c r="KI15">
        <v>13</v>
      </c>
      <c r="KJ15">
        <v>13</v>
      </c>
      <c r="KK15">
        <v>13</v>
      </c>
      <c r="KL15">
        <v>13</v>
      </c>
      <c r="KM15">
        <v>13</v>
      </c>
      <c r="KN15">
        <v>13</v>
      </c>
      <c r="KO15">
        <v>13</v>
      </c>
      <c r="KP15">
        <v>13</v>
      </c>
      <c r="KQ15">
        <v>13</v>
      </c>
      <c r="KR15">
        <v>13</v>
      </c>
      <c r="KS15">
        <v>13</v>
      </c>
      <c r="KT15">
        <v>13</v>
      </c>
      <c r="KU15">
        <v>13</v>
      </c>
      <c r="KV15">
        <v>13</v>
      </c>
      <c r="KW15">
        <v>13</v>
      </c>
      <c r="KX15">
        <v>13</v>
      </c>
      <c r="KY15">
        <v>13</v>
      </c>
      <c r="KZ15">
        <v>13</v>
      </c>
      <c r="LA15">
        <v>13</v>
      </c>
      <c r="LB15">
        <v>13</v>
      </c>
      <c r="LC15">
        <v>13</v>
      </c>
      <c r="LD15">
        <v>13</v>
      </c>
      <c r="LE15">
        <v>13</v>
      </c>
      <c r="LF15">
        <v>13</v>
      </c>
      <c r="LG15">
        <v>13</v>
      </c>
      <c r="LH15">
        <v>13</v>
      </c>
    </row>
    <row r="16" spans="1:320">
      <c r="A16" t="s">
        <v>213</v>
      </c>
      <c r="B16" t="s">
        <v>207</v>
      </c>
      <c r="C16" s="2">
        <v>-378136</v>
      </c>
      <c r="D16" s="2">
        <v>1449631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3</v>
      </c>
      <c r="BR16">
        <v>3</v>
      </c>
      <c r="BS16">
        <v>3</v>
      </c>
      <c r="BT16">
        <v>4</v>
      </c>
      <c r="BU16">
        <v>4</v>
      </c>
      <c r="BV16">
        <v>4</v>
      </c>
      <c r="BW16">
        <v>4</v>
      </c>
      <c r="BX16">
        <v>5</v>
      </c>
      <c r="BY16">
        <v>7</v>
      </c>
      <c r="BZ16">
        <v>8</v>
      </c>
      <c r="CA16">
        <v>8</v>
      </c>
      <c r="CB16">
        <v>10</v>
      </c>
      <c r="CC16">
        <v>11</v>
      </c>
      <c r="CD16">
        <v>12</v>
      </c>
      <c r="CE16">
        <v>12</v>
      </c>
      <c r="CF16">
        <v>13</v>
      </c>
      <c r="CG16">
        <v>14</v>
      </c>
      <c r="CH16">
        <v>14</v>
      </c>
      <c r="CI16">
        <v>14</v>
      </c>
      <c r="CJ16">
        <v>14</v>
      </c>
      <c r="CK16">
        <v>14</v>
      </c>
      <c r="CL16">
        <v>14</v>
      </c>
      <c r="CM16">
        <v>14</v>
      </c>
      <c r="CN16">
        <v>14</v>
      </c>
      <c r="CO16">
        <v>14</v>
      </c>
      <c r="CP16">
        <v>14</v>
      </c>
      <c r="CQ16">
        <v>14</v>
      </c>
      <c r="CR16">
        <v>14</v>
      </c>
      <c r="CS16">
        <v>16</v>
      </c>
      <c r="CT16">
        <v>16</v>
      </c>
      <c r="CU16">
        <v>16</v>
      </c>
      <c r="CV16">
        <v>17</v>
      </c>
      <c r="CW16">
        <v>17</v>
      </c>
      <c r="CX16">
        <v>18</v>
      </c>
      <c r="CY16">
        <v>18</v>
      </c>
      <c r="CZ16">
        <v>18</v>
      </c>
      <c r="DA16">
        <v>18</v>
      </c>
      <c r="DB16">
        <v>18</v>
      </c>
      <c r="DC16">
        <v>18</v>
      </c>
      <c r="DD16">
        <v>18</v>
      </c>
      <c r="DE16">
        <v>18</v>
      </c>
      <c r="DF16">
        <v>18</v>
      </c>
      <c r="DG16">
        <v>18</v>
      </c>
      <c r="DH16">
        <v>18</v>
      </c>
      <c r="DI16">
        <v>18</v>
      </c>
      <c r="DJ16">
        <v>18</v>
      </c>
      <c r="DK16">
        <v>18</v>
      </c>
      <c r="DL16">
        <v>18</v>
      </c>
      <c r="DM16">
        <v>18</v>
      </c>
      <c r="DN16">
        <v>18</v>
      </c>
      <c r="DO16">
        <v>18</v>
      </c>
      <c r="DP16">
        <v>18</v>
      </c>
      <c r="DQ16">
        <v>18</v>
      </c>
      <c r="DR16">
        <v>18</v>
      </c>
      <c r="DS16">
        <v>18</v>
      </c>
      <c r="DT16">
        <v>18</v>
      </c>
      <c r="DU16">
        <v>18</v>
      </c>
      <c r="DV16">
        <v>18</v>
      </c>
      <c r="DW16">
        <v>19</v>
      </c>
      <c r="DX16">
        <v>19</v>
      </c>
      <c r="DY16">
        <v>19</v>
      </c>
      <c r="DZ16">
        <v>19</v>
      </c>
      <c r="EA16">
        <v>19</v>
      </c>
      <c r="EB16">
        <v>19</v>
      </c>
      <c r="EC16">
        <v>19</v>
      </c>
      <c r="ED16">
        <v>19</v>
      </c>
      <c r="EE16">
        <v>19</v>
      </c>
      <c r="EF16">
        <v>19</v>
      </c>
      <c r="EG16">
        <v>19</v>
      </c>
      <c r="EH16">
        <v>19</v>
      </c>
      <c r="EI16">
        <v>19</v>
      </c>
      <c r="EJ16">
        <v>19</v>
      </c>
      <c r="EK16">
        <v>19</v>
      </c>
      <c r="EL16">
        <v>19</v>
      </c>
      <c r="EM16">
        <v>19</v>
      </c>
      <c r="EN16">
        <v>19</v>
      </c>
      <c r="EO16">
        <v>19</v>
      </c>
      <c r="EP16">
        <v>19</v>
      </c>
      <c r="EQ16">
        <v>19</v>
      </c>
      <c r="ER16">
        <v>19</v>
      </c>
      <c r="ES16">
        <v>19</v>
      </c>
      <c r="ET16">
        <v>19</v>
      </c>
      <c r="EU16">
        <v>19</v>
      </c>
      <c r="EV16">
        <v>19</v>
      </c>
      <c r="EW16">
        <v>19</v>
      </c>
      <c r="EX16">
        <v>19</v>
      </c>
      <c r="EY16">
        <v>19</v>
      </c>
      <c r="EZ16">
        <v>19</v>
      </c>
      <c r="FA16">
        <v>19</v>
      </c>
      <c r="FB16">
        <v>20</v>
      </c>
      <c r="FC16">
        <v>20</v>
      </c>
      <c r="FD16">
        <v>20</v>
      </c>
      <c r="FE16">
        <v>20</v>
      </c>
      <c r="FF16">
        <v>20</v>
      </c>
      <c r="FG16">
        <v>20</v>
      </c>
      <c r="FH16">
        <v>20</v>
      </c>
      <c r="FI16">
        <v>20</v>
      </c>
      <c r="FJ16">
        <v>20</v>
      </c>
      <c r="FK16">
        <v>20</v>
      </c>
      <c r="FL16">
        <v>20</v>
      </c>
      <c r="FM16">
        <v>20</v>
      </c>
      <c r="FN16">
        <v>22</v>
      </c>
      <c r="FO16">
        <v>22</v>
      </c>
      <c r="FP16">
        <v>22</v>
      </c>
      <c r="FQ16">
        <v>22</v>
      </c>
      <c r="FR16">
        <v>22</v>
      </c>
      <c r="FS16">
        <v>23</v>
      </c>
      <c r="FT16">
        <v>24</v>
      </c>
      <c r="FU16">
        <v>24</v>
      </c>
      <c r="FV16">
        <v>24</v>
      </c>
      <c r="FW16">
        <v>27</v>
      </c>
      <c r="FX16">
        <v>29</v>
      </c>
      <c r="FY16">
        <v>32</v>
      </c>
      <c r="FZ16">
        <v>34</v>
      </c>
      <c r="GA16">
        <v>38</v>
      </c>
      <c r="GB16">
        <v>39</v>
      </c>
      <c r="GC16">
        <v>42</v>
      </c>
      <c r="GD16">
        <v>44</v>
      </c>
      <c r="GE16">
        <v>49</v>
      </c>
      <c r="GF16">
        <v>55</v>
      </c>
      <c r="GG16">
        <v>61</v>
      </c>
      <c r="GH16">
        <v>71</v>
      </c>
      <c r="GI16">
        <v>77</v>
      </c>
      <c r="GJ16">
        <v>83</v>
      </c>
      <c r="GK16">
        <v>92</v>
      </c>
      <c r="GL16">
        <v>105</v>
      </c>
      <c r="GM16">
        <v>112</v>
      </c>
      <c r="GN16">
        <v>116</v>
      </c>
      <c r="GO16">
        <v>123</v>
      </c>
      <c r="GP16">
        <v>136</v>
      </c>
      <c r="GQ16">
        <v>147</v>
      </c>
      <c r="GR16">
        <v>162</v>
      </c>
      <c r="GS16">
        <v>170</v>
      </c>
      <c r="GT16">
        <v>181</v>
      </c>
      <c r="GU16">
        <v>193</v>
      </c>
      <c r="GV16">
        <v>210</v>
      </c>
      <c r="GW16">
        <v>228</v>
      </c>
      <c r="GX16">
        <v>246</v>
      </c>
      <c r="GY16">
        <v>267</v>
      </c>
      <c r="GZ16">
        <v>275</v>
      </c>
      <c r="HA16">
        <v>289</v>
      </c>
      <c r="HB16">
        <v>293</v>
      </c>
      <c r="HC16">
        <v>309</v>
      </c>
      <c r="HD16">
        <v>334</v>
      </c>
      <c r="HE16">
        <v>351</v>
      </c>
      <c r="HF16">
        <v>363</v>
      </c>
      <c r="HG16">
        <v>376</v>
      </c>
      <c r="HH16">
        <v>385</v>
      </c>
      <c r="HI16">
        <v>398</v>
      </c>
      <c r="HJ16">
        <v>415</v>
      </c>
      <c r="HK16">
        <v>430</v>
      </c>
      <c r="HL16">
        <v>438</v>
      </c>
      <c r="HM16">
        <v>462</v>
      </c>
      <c r="HN16">
        <v>485</v>
      </c>
      <c r="HO16">
        <v>496</v>
      </c>
      <c r="HP16">
        <v>513</v>
      </c>
      <c r="HQ16">
        <v>524</v>
      </c>
      <c r="HR16">
        <v>565</v>
      </c>
      <c r="HS16">
        <v>570</v>
      </c>
      <c r="HT16">
        <v>576</v>
      </c>
      <c r="HU16">
        <v>591</v>
      </c>
      <c r="HV16">
        <v>650</v>
      </c>
      <c r="HW16">
        <v>661</v>
      </c>
      <c r="HX16">
        <v>666</v>
      </c>
      <c r="HY16">
        <v>675</v>
      </c>
      <c r="HZ16">
        <v>683</v>
      </c>
      <c r="IA16">
        <v>694</v>
      </c>
      <c r="IB16">
        <v>701</v>
      </c>
      <c r="IC16">
        <v>710</v>
      </c>
      <c r="ID16">
        <v>716</v>
      </c>
      <c r="IE16">
        <v>723</v>
      </c>
      <c r="IF16">
        <v>729</v>
      </c>
      <c r="IG16">
        <v>729</v>
      </c>
      <c r="IH16">
        <v>737</v>
      </c>
      <c r="II16">
        <v>745</v>
      </c>
      <c r="IJ16">
        <v>750</v>
      </c>
      <c r="IK16">
        <v>757</v>
      </c>
      <c r="IL16">
        <v>761</v>
      </c>
      <c r="IM16">
        <v>763</v>
      </c>
      <c r="IN16">
        <v>766</v>
      </c>
      <c r="IO16">
        <v>771</v>
      </c>
      <c r="IP16">
        <v>773</v>
      </c>
      <c r="IQ16">
        <v>781</v>
      </c>
      <c r="IR16">
        <v>782</v>
      </c>
      <c r="IS16">
        <v>784</v>
      </c>
      <c r="IT16">
        <v>787</v>
      </c>
      <c r="IU16">
        <v>794</v>
      </c>
      <c r="IV16">
        <v>798</v>
      </c>
      <c r="IW16">
        <v>800</v>
      </c>
      <c r="IX16">
        <v>802</v>
      </c>
      <c r="IY16">
        <v>805</v>
      </c>
      <c r="IZ16">
        <v>806</v>
      </c>
      <c r="JA16">
        <v>806</v>
      </c>
      <c r="JB16">
        <v>807</v>
      </c>
      <c r="JC16">
        <v>809</v>
      </c>
      <c r="JD16">
        <v>809</v>
      </c>
      <c r="JE16">
        <v>809</v>
      </c>
      <c r="JF16">
        <v>809</v>
      </c>
      <c r="JG16">
        <v>810</v>
      </c>
      <c r="JH16">
        <v>810</v>
      </c>
      <c r="JI16">
        <v>811</v>
      </c>
      <c r="JJ16">
        <v>816</v>
      </c>
      <c r="JK16">
        <v>816</v>
      </c>
      <c r="JL16">
        <v>816</v>
      </c>
      <c r="JM16">
        <v>816</v>
      </c>
      <c r="JN16">
        <v>816</v>
      </c>
      <c r="JO16">
        <v>817</v>
      </c>
      <c r="JP16">
        <v>817</v>
      </c>
      <c r="JQ16">
        <v>817</v>
      </c>
      <c r="JR16">
        <v>817</v>
      </c>
      <c r="JS16">
        <v>817</v>
      </c>
      <c r="JT16">
        <v>817</v>
      </c>
      <c r="JU16">
        <v>817</v>
      </c>
      <c r="JV16">
        <v>817</v>
      </c>
      <c r="JW16">
        <v>817</v>
      </c>
      <c r="JX16">
        <v>819</v>
      </c>
      <c r="JY16">
        <v>819</v>
      </c>
      <c r="JZ16">
        <v>819</v>
      </c>
      <c r="KA16">
        <v>819</v>
      </c>
      <c r="KB16">
        <v>819</v>
      </c>
      <c r="KC16">
        <v>819</v>
      </c>
      <c r="KD16">
        <v>819</v>
      </c>
      <c r="KE16">
        <v>819</v>
      </c>
      <c r="KF16">
        <v>819</v>
      </c>
      <c r="KG16">
        <v>819</v>
      </c>
      <c r="KH16">
        <v>819</v>
      </c>
      <c r="KI16">
        <v>819</v>
      </c>
      <c r="KJ16">
        <v>819</v>
      </c>
      <c r="KK16">
        <v>819</v>
      </c>
      <c r="KL16">
        <v>819</v>
      </c>
      <c r="KM16">
        <v>819</v>
      </c>
      <c r="KN16">
        <v>819</v>
      </c>
      <c r="KO16">
        <v>819</v>
      </c>
      <c r="KP16">
        <v>819</v>
      </c>
      <c r="KQ16">
        <v>819</v>
      </c>
      <c r="KR16">
        <v>819</v>
      </c>
      <c r="KS16">
        <v>819</v>
      </c>
      <c r="KT16">
        <v>819</v>
      </c>
      <c r="KU16">
        <v>819</v>
      </c>
      <c r="KV16">
        <v>819</v>
      </c>
      <c r="KW16">
        <v>819</v>
      </c>
      <c r="KX16">
        <v>819</v>
      </c>
      <c r="KY16">
        <v>819</v>
      </c>
      <c r="KZ16">
        <v>819</v>
      </c>
      <c r="LA16">
        <v>819</v>
      </c>
      <c r="LB16">
        <v>819</v>
      </c>
      <c r="LC16">
        <v>819</v>
      </c>
      <c r="LD16">
        <v>819</v>
      </c>
      <c r="LE16">
        <v>820</v>
      </c>
      <c r="LF16">
        <v>820</v>
      </c>
      <c r="LG16">
        <v>820</v>
      </c>
      <c r="LH16">
        <v>820</v>
      </c>
    </row>
    <row r="17" spans="1:320">
      <c r="A17" t="s">
        <v>214</v>
      </c>
      <c r="B17" t="s">
        <v>207</v>
      </c>
      <c r="C17" s="2">
        <v>-319505</v>
      </c>
      <c r="D17" s="2">
        <v>1158605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</v>
      </c>
      <c r="AS17">
        <v>1</v>
      </c>
      <c r="AT17">
        <v>1</v>
      </c>
      <c r="AU17">
        <v>1</v>
      </c>
      <c r="AV17">
        <v>1</v>
      </c>
      <c r="AW17">
        <v>1</v>
      </c>
      <c r="AX17">
        <v>1</v>
      </c>
      <c r="AY17">
        <v>1</v>
      </c>
      <c r="AZ17">
        <v>1</v>
      </c>
      <c r="BA17">
        <v>1</v>
      </c>
      <c r="BB17">
        <v>1</v>
      </c>
      <c r="BC17">
        <v>1</v>
      </c>
      <c r="BD17">
        <v>1</v>
      </c>
      <c r="BE17">
        <v>1</v>
      </c>
      <c r="BF17">
        <v>1</v>
      </c>
      <c r="BG17">
        <v>1</v>
      </c>
      <c r="BH17">
        <v>1</v>
      </c>
      <c r="BI17">
        <v>1</v>
      </c>
      <c r="BJ17">
        <v>1</v>
      </c>
      <c r="BK17">
        <v>1</v>
      </c>
      <c r="BL17">
        <v>1</v>
      </c>
      <c r="BM17">
        <v>1</v>
      </c>
      <c r="BN17">
        <v>1</v>
      </c>
      <c r="BO17">
        <v>1</v>
      </c>
      <c r="BP17">
        <v>1</v>
      </c>
      <c r="BQ17">
        <v>2</v>
      </c>
      <c r="BR17">
        <v>2</v>
      </c>
      <c r="BS17">
        <v>2</v>
      </c>
      <c r="BT17">
        <v>2</v>
      </c>
      <c r="BU17">
        <v>2</v>
      </c>
      <c r="BV17">
        <v>2</v>
      </c>
      <c r="BW17">
        <v>2</v>
      </c>
      <c r="BX17">
        <v>2</v>
      </c>
      <c r="BY17">
        <v>2</v>
      </c>
      <c r="BZ17">
        <v>2</v>
      </c>
      <c r="CA17">
        <v>3</v>
      </c>
      <c r="CB17">
        <v>4</v>
      </c>
      <c r="CC17">
        <v>4</v>
      </c>
      <c r="CD17">
        <v>6</v>
      </c>
      <c r="CE17">
        <v>6</v>
      </c>
      <c r="CF17">
        <v>6</v>
      </c>
      <c r="CG17">
        <v>6</v>
      </c>
      <c r="CH17">
        <v>6</v>
      </c>
      <c r="CI17">
        <v>6</v>
      </c>
      <c r="CJ17">
        <v>6</v>
      </c>
      <c r="CK17">
        <v>6</v>
      </c>
      <c r="CL17">
        <v>6</v>
      </c>
      <c r="CM17">
        <v>7</v>
      </c>
      <c r="CN17">
        <v>7</v>
      </c>
      <c r="CO17">
        <v>7</v>
      </c>
      <c r="CP17">
        <v>7</v>
      </c>
      <c r="CQ17">
        <v>7</v>
      </c>
      <c r="CR17">
        <v>7</v>
      </c>
      <c r="CS17">
        <v>7</v>
      </c>
      <c r="CT17">
        <v>8</v>
      </c>
      <c r="CU17">
        <v>8</v>
      </c>
      <c r="CV17">
        <v>8</v>
      </c>
      <c r="CW17">
        <v>8</v>
      </c>
      <c r="CX17">
        <v>8</v>
      </c>
      <c r="CY17">
        <v>8</v>
      </c>
      <c r="CZ17">
        <v>8</v>
      </c>
      <c r="DA17">
        <v>8</v>
      </c>
      <c r="DB17">
        <v>8</v>
      </c>
      <c r="DC17">
        <v>9</v>
      </c>
      <c r="DD17">
        <v>9</v>
      </c>
      <c r="DE17">
        <v>9</v>
      </c>
      <c r="DF17">
        <v>9</v>
      </c>
      <c r="DG17">
        <v>9</v>
      </c>
      <c r="DH17">
        <v>9</v>
      </c>
      <c r="DI17">
        <v>9</v>
      </c>
      <c r="DJ17">
        <v>9</v>
      </c>
      <c r="DK17">
        <v>9</v>
      </c>
      <c r="DL17">
        <v>9</v>
      </c>
      <c r="DM17">
        <v>9</v>
      </c>
      <c r="DN17">
        <v>9</v>
      </c>
      <c r="DO17">
        <v>9</v>
      </c>
      <c r="DP17">
        <v>9</v>
      </c>
      <c r="DQ17">
        <v>9</v>
      </c>
      <c r="DR17">
        <v>9</v>
      </c>
      <c r="DS17">
        <v>9</v>
      </c>
      <c r="DT17">
        <v>9</v>
      </c>
      <c r="DU17">
        <v>9</v>
      </c>
      <c r="DV17">
        <v>9</v>
      </c>
      <c r="DW17">
        <v>9</v>
      </c>
      <c r="DX17">
        <v>9</v>
      </c>
      <c r="DY17">
        <v>9</v>
      </c>
      <c r="DZ17">
        <v>9</v>
      </c>
      <c r="EA17">
        <v>9</v>
      </c>
      <c r="EB17">
        <v>9</v>
      </c>
      <c r="EC17">
        <v>9</v>
      </c>
      <c r="ED17">
        <v>9</v>
      </c>
      <c r="EE17">
        <v>9</v>
      </c>
      <c r="EF17">
        <v>9</v>
      </c>
      <c r="EG17">
        <v>9</v>
      </c>
      <c r="EH17">
        <v>9</v>
      </c>
      <c r="EI17">
        <v>9</v>
      </c>
      <c r="EJ17">
        <v>9</v>
      </c>
      <c r="EK17">
        <v>9</v>
      </c>
      <c r="EL17">
        <v>9</v>
      </c>
      <c r="EM17">
        <v>9</v>
      </c>
      <c r="EN17">
        <v>9</v>
      </c>
      <c r="EO17">
        <v>9</v>
      </c>
      <c r="EP17">
        <v>9</v>
      </c>
      <c r="EQ17">
        <v>9</v>
      </c>
      <c r="ER17">
        <v>9</v>
      </c>
      <c r="ES17">
        <v>9</v>
      </c>
      <c r="ET17">
        <v>9</v>
      </c>
      <c r="EU17">
        <v>9</v>
      </c>
      <c r="EV17">
        <v>9</v>
      </c>
      <c r="EW17">
        <v>9</v>
      </c>
      <c r="EX17">
        <v>9</v>
      </c>
      <c r="EY17">
        <v>9</v>
      </c>
      <c r="EZ17">
        <v>9</v>
      </c>
      <c r="FA17">
        <v>9</v>
      </c>
      <c r="FB17">
        <v>9</v>
      </c>
      <c r="FC17">
        <v>9</v>
      </c>
      <c r="FD17">
        <v>9</v>
      </c>
      <c r="FE17">
        <v>9</v>
      </c>
      <c r="FF17">
        <v>9</v>
      </c>
      <c r="FG17">
        <v>9</v>
      </c>
      <c r="FH17">
        <v>9</v>
      </c>
      <c r="FI17">
        <v>9</v>
      </c>
      <c r="FJ17">
        <v>9</v>
      </c>
      <c r="FK17">
        <v>9</v>
      </c>
      <c r="FL17">
        <v>9</v>
      </c>
      <c r="FM17">
        <v>9</v>
      </c>
      <c r="FN17">
        <v>9</v>
      </c>
      <c r="FO17">
        <v>9</v>
      </c>
      <c r="FP17">
        <v>9</v>
      </c>
      <c r="FQ17">
        <v>9</v>
      </c>
      <c r="FR17">
        <v>9</v>
      </c>
      <c r="FS17">
        <v>9</v>
      </c>
      <c r="FT17">
        <v>9</v>
      </c>
      <c r="FU17">
        <v>9</v>
      </c>
      <c r="FV17">
        <v>9</v>
      </c>
      <c r="FW17">
        <v>9</v>
      </c>
      <c r="FX17">
        <v>9</v>
      </c>
      <c r="FY17">
        <v>9</v>
      </c>
      <c r="FZ17">
        <v>9</v>
      </c>
      <c r="GA17">
        <v>9</v>
      </c>
      <c r="GB17">
        <v>9</v>
      </c>
      <c r="GC17">
        <v>9</v>
      </c>
      <c r="GD17">
        <v>9</v>
      </c>
      <c r="GE17">
        <v>9</v>
      </c>
      <c r="GF17">
        <v>9</v>
      </c>
      <c r="GG17">
        <v>9</v>
      </c>
      <c r="GH17">
        <v>9</v>
      </c>
      <c r="GI17">
        <v>9</v>
      </c>
      <c r="GJ17">
        <v>9</v>
      </c>
      <c r="GK17">
        <v>9</v>
      </c>
      <c r="GL17">
        <v>9</v>
      </c>
      <c r="GM17">
        <v>9</v>
      </c>
      <c r="GN17">
        <v>9</v>
      </c>
      <c r="GO17">
        <v>9</v>
      </c>
      <c r="GP17">
        <v>9</v>
      </c>
      <c r="GQ17">
        <v>9</v>
      </c>
      <c r="GR17">
        <v>9</v>
      </c>
      <c r="GS17">
        <v>9</v>
      </c>
      <c r="GT17">
        <v>9</v>
      </c>
      <c r="GU17">
        <v>9</v>
      </c>
      <c r="GV17">
        <v>9</v>
      </c>
      <c r="GW17">
        <v>9</v>
      </c>
      <c r="GX17">
        <v>9</v>
      </c>
      <c r="GY17">
        <v>9</v>
      </c>
      <c r="GZ17">
        <v>9</v>
      </c>
      <c r="HA17">
        <v>9</v>
      </c>
      <c r="HB17">
        <v>9</v>
      </c>
      <c r="HC17">
        <v>9</v>
      </c>
      <c r="HD17">
        <v>9</v>
      </c>
      <c r="HE17">
        <v>9</v>
      </c>
      <c r="HF17">
        <v>9</v>
      </c>
      <c r="HG17">
        <v>9</v>
      </c>
      <c r="HH17">
        <v>9</v>
      </c>
      <c r="HI17">
        <v>9</v>
      </c>
      <c r="HJ17">
        <v>9</v>
      </c>
      <c r="HK17">
        <v>9</v>
      </c>
      <c r="HL17">
        <v>9</v>
      </c>
      <c r="HM17">
        <v>9</v>
      </c>
      <c r="HN17">
        <v>9</v>
      </c>
      <c r="HO17">
        <v>9</v>
      </c>
      <c r="HP17">
        <v>9</v>
      </c>
      <c r="HQ17">
        <v>9</v>
      </c>
      <c r="HR17">
        <v>9</v>
      </c>
      <c r="HS17">
        <v>9</v>
      </c>
      <c r="HT17">
        <v>9</v>
      </c>
      <c r="HU17">
        <v>9</v>
      </c>
      <c r="HV17">
        <v>9</v>
      </c>
      <c r="HW17">
        <v>9</v>
      </c>
      <c r="HX17">
        <v>9</v>
      </c>
      <c r="HY17">
        <v>9</v>
      </c>
      <c r="HZ17">
        <v>9</v>
      </c>
      <c r="IA17">
        <v>9</v>
      </c>
      <c r="IB17">
        <v>9</v>
      </c>
      <c r="IC17">
        <v>9</v>
      </c>
      <c r="ID17">
        <v>9</v>
      </c>
      <c r="IE17">
        <v>9</v>
      </c>
      <c r="IF17">
        <v>9</v>
      </c>
      <c r="IG17">
        <v>9</v>
      </c>
      <c r="IH17">
        <v>9</v>
      </c>
      <c r="II17">
        <v>9</v>
      </c>
      <c r="IJ17">
        <v>9</v>
      </c>
      <c r="IK17">
        <v>9</v>
      </c>
      <c r="IL17">
        <v>9</v>
      </c>
      <c r="IM17">
        <v>9</v>
      </c>
      <c r="IN17">
        <v>9</v>
      </c>
      <c r="IO17">
        <v>9</v>
      </c>
      <c r="IP17">
        <v>9</v>
      </c>
      <c r="IQ17">
        <v>9</v>
      </c>
      <c r="IR17">
        <v>9</v>
      </c>
      <c r="IS17">
        <v>9</v>
      </c>
      <c r="IT17">
        <v>9</v>
      </c>
      <c r="IU17">
        <v>9</v>
      </c>
      <c r="IV17">
        <v>9</v>
      </c>
      <c r="IW17">
        <v>9</v>
      </c>
      <c r="IX17">
        <v>9</v>
      </c>
      <c r="IY17">
        <v>9</v>
      </c>
      <c r="IZ17">
        <v>9</v>
      </c>
      <c r="JA17">
        <v>9</v>
      </c>
      <c r="JB17">
        <v>9</v>
      </c>
      <c r="JC17">
        <v>9</v>
      </c>
      <c r="JD17">
        <v>9</v>
      </c>
      <c r="JE17">
        <v>9</v>
      </c>
      <c r="JF17">
        <v>9</v>
      </c>
      <c r="JG17">
        <v>9</v>
      </c>
      <c r="JH17">
        <v>9</v>
      </c>
      <c r="JI17">
        <v>9</v>
      </c>
      <c r="JJ17">
        <v>9</v>
      </c>
      <c r="JK17">
        <v>9</v>
      </c>
      <c r="JL17">
        <v>9</v>
      </c>
      <c r="JM17">
        <v>9</v>
      </c>
      <c r="JN17">
        <v>9</v>
      </c>
      <c r="JO17">
        <v>9</v>
      </c>
      <c r="JP17">
        <v>9</v>
      </c>
      <c r="JQ17">
        <v>9</v>
      </c>
      <c r="JR17">
        <v>9</v>
      </c>
      <c r="JS17">
        <v>9</v>
      </c>
      <c r="JT17">
        <v>9</v>
      </c>
      <c r="JU17">
        <v>9</v>
      </c>
      <c r="JV17">
        <v>9</v>
      </c>
      <c r="JW17">
        <v>9</v>
      </c>
      <c r="JX17">
        <v>9</v>
      </c>
      <c r="JY17">
        <v>9</v>
      </c>
      <c r="JZ17">
        <v>9</v>
      </c>
      <c r="KA17">
        <v>9</v>
      </c>
      <c r="KB17">
        <v>9</v>
      </c>
      <c r="KC17">
        <v>9</v>
      </c>
      <c r="KD17">
        <v>9</v>
      </c>
      <c r="KE17">
        <v>9</v>
      </c>
      <c r="KF17">
        <v>9</v>
      </c>
      <c r="KG17">
        <v>9</v>
      </c>
      <c r="KH17">
        <v>9</v>
      </c>
      <c r="KI17">
        <v>9</v>
      </c>
      <c r="KJ17">
        <v>9</v>
      </c>
      <c r="KK17">
        <v>9</v>
      </c>
      <c r="KL17">
        <v>9</v>
      </c>
      <c r="KM17">
        <v>9</v>
      </c>
      <c r="KN17">
        <v>9</v>
      </c>
      <c r="KO17">
        <v>9</v>
      </c>
      <c r="KP17">
        <v>9</v>
      </c>
      <c r="KQ17">
        <v>9</v>
      </c>
      <c r="KR17">
        <v>9</v>
      </c>
      <c r="KS17">
        <v>9</v>
      </c>
      <c r="KT17">
        <v>9</v>
      </c>
      <c r="KU17">
        <v>9</v>
      </c>
      <c r="KV17">
        <v>9</v>
      </c>
      <c r="KW17">
        <v>9</v>
      </c>
      <c r="KX17">
        <v>9</v>
      </c>
      <c r="KY17">
        <v>9</v>
      </c>
      <c r="KZ17">
        <v>9</v>
      </c>
      <c r="LA17">
        <v>9</v>
      </c>
      <c r="LB17">
        <v>9</v>
      </c>
      <c r="LC17">
        <v>9</v>
      </c>
      <c r="LD17">
        <v>9</v>
      </c>
      <c r="LE17">
        <v>9</v>
      </c>
      <c r="LF17">
        <v>9</v>
      </c>
      <c r="LG17">
        <v>9</v>
      </c>
      <c r="LH17">
        <v>9</v>
      </c>
    </row>
    <row r="18" spans="1:320">
      <c r="B18" t="s">
        <v>215</v>
      </c>
      <c r="C18" s="2">
        <v>475162</v>
      </c>
      <c r="D18" s="2">
        <v>145501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</v>
      </c>
      <c r="BD18">
        <v>1</v>
      </c>
      <c r="BE18">
        <v>1</v>
      </c>
      <c r="BF18">
        <v>1</v>
      </c>
      <c r="BG18">
        <v>3</v>
      </c>
      <c r="BH18">
        <v>3</v>
      </c>
      <c r="BI18">
        <v>4</v>
      </c>
      <c r="BJ18">
        <v>6</v>
      </c>
      <c r="BK18">
        <v>6</v>
      </c>
      <c r="BL18">
        <v>8</v>
      </c>
      <c r="BM18">
        <v>16</v>
      </c>
      <c r="BN18">
        <v>21</v>
      </c>
      <c r="BO18">
        <v>28</v>
      </c>
      <c r="BP18">
        <v>30</v>
      </c>
      <c r="BQ18">
        <v>49</v>
      </c>
      <c r="BR18">
        <v>58</v>
      </c>
      <c r="BS18">
        <v>68</v>
      </c>
      <c r="BT18">
        <v>86</v>
      </c>
      <c r="BU18">
        <v>108</v>
      </c>
      <c r="BV18">
        <v>128</v>
      </c>
      <c r="BW18">
        <v>146</v>
      </c>
      <c r="BX18">
        <v>158</v>
      </c>
      <c r="BY18">
        <v>168</v>
      </c>
      <c r="BZ18">
        <v>186</v>
      </c>
      <c r="CA18">
        <v>204</v>
      </c>
      <c r="CB18">
        <v>220</v>
      </c>
      <c r="CC18">
        <v>243</v>
      </c>
      <c r="CD18">
        <v>273</v>
      </c>
      <c r="CE18">
        <v>295</v>
      </c>
      <c r="CF18">
        <v>319</v>
      </c>
      <c r="CG18">
        <v>337</v>
      </c>
      <c r="CH18">
        <v>350</v>
      </c>
      <c r="CI18">
        <v>368</v>
      </c>
      <c r="CJ18">
        <v>384</v>
      </c>
      <c r="CK18">
        <v>393</v>
      </c>
      <c r="CL18">
        <v>410</v>
      </c>
      <c r="CM18">
        <v>431</v>
      </c>
      <c r="CN18">
        <v>443</v>
      </c>
      <c r="CO18">
        <v>452</v>
      </c>
      <c r="CP18">
        <v>470</v>
      </c>
      <c r="CQ18">
        <v>491</v>
      </c>
      <c r="CR18">
        <v>510</v>
      </c>
      <c r="CS18">
        <v>522</v>
      </c>
      <c r="CT18">
        <v>530</v>
      </c>
      <c r="CU18">
        <v>536</v>
      </c>
      <c r="CV18">
        <v>542</v>
      </c>
      <c r="CW18">
        <v>549</v>
      </c>
      <c r="CX18">
        <v>569</v>
      </c>
      <c r="CY18">
        <v>580</v>
      </c>
      <c r="CZ18">
        <v>584</v>
      </c>
      <c r="DA18">
        <v>589</v>
      </c>
      <c r="DB18">
        <v>596</v>
      </c>
      <c r="DC18">
        <v>598</v>
      </c>
      <c r="DD18">
        <v>600</v>
      </c>
      <c r="DE18">
        <v>606</v>
      </c>
      <c r="DF18">
        <v>608</v>
      </c>
      <c r="DG18">
        <v>609</v>
      </c>
      <c r="DH18">
        <v>614</v>
      </c>
      <c r="DI18">
        <v>615</v>
      </c>
      <c r="DJ18">
        <v>618</v>
      </c>
      <c r="DK18">
        <v>620</v>
      </c>
      <c r="DL18">
        <v>623</v>
      </c>
      <c r="DM18">
        <v>624</v>
      </c>
      <c r="DN18">
        <v>626</v>
      </c>
      <c r="DO18">
        <v>628</v>
      </c>
      <c r="DP18">
        <v>629</v>
      </c>
      <c r="DQ18">
        <v>629</v>
      </c>
      <c r="DR18">
        <v>629</v>
      </c>
      <c r="DS18">
        <v>632</v>
      </c>
      <c r="DT18">
        <v>633</v>
      </c>
      <c r="DU18">
        <v>633</v>
      </c>
      <c r="DV18">
        <v>635</v>
      </c>
      <c r="DW18">
        <v>639</v>
      </c>
      <c r="DX18">
        <v>640</v>
      </c>
      <c r="DY18">
        <v>641</v>
      </c>
      <c r="DZ18">
        <v>643</v>
      </c>
      <c r="EA18">
        <v>645</v>
      </c>
      <c r="EB18">
        <v>668</v>
      </c>
      <c r="EC18">
        <v>668</v>
      </c>
      <c r="ED18">
        <v>668</v>
      </c>
      <c r="EE18">
        <v>668</v>
      </c>
      <c r="EF18">
        <v>668</v>
      </c>
      <c r="EG18">
        <v>669</v>
      </c>
      <c r="EH18">
        <v>670</v>
      </c>
      <c r="EI18">
        <v>670</v>
      </c>
      <c r="EJ18">
        <v>672</v>
      </c>
      <c r="EK18">
        <v>672</v>
      </c>
      <c r="EL18">
        <v>672</v>
      </c>
      <c r="EM18">
        <v>672</v>
      </c>
      <c r="EN18">
        <v>672</v>
      </c>
      <c r="EO18">
        <v>673</v>
      </c>
      <c r="EP18">
        <v>674</v>
      </c>
      <c r="EQ18">
        <v>675</v>
      </c>
      <c r="ER18">
        <v>677</v>
      </c>
      <c r="ES18">
        <v>677</v>
      </c>
      <c r="ET18">
        <v>678</v>
      </c>
      <c r="EU18">
        <v>681</v>
      </c>
      <c r="EV18">
        <v>687</v>
      </c>
      <c r="EW18">
        <v>688</v>
      </c>
      <c r="EX18">
        <v>688</v>
      </c>
      <c r="EY18">
        <v>688</v>
      </c>
      <c r="EZ18">
        <v>690</v>
      </c>
      <c r="FA18">
        <v>690</v>
      </c>
      <c r="FB18">
        <v>693</v>
      </c>
      <c r="FC18">
        <v>693</v>
      </c>
      <c r="FD18">
        <v>698</v>
      </c>
      <c r="FE18">
        <v>698</v>
      </c>
      <c r="FF18">
        <v>700</v>
      </c>
      <c r="FG18">
        <v>702</v>
      </c>
      <c r="FH18">
        <v>703</v>
      </c>
      <c r="FI18">
        <v>705</v>
      </c>
      <c r="FJ18">
        <v>705</v>
      </c>
      <c r="FK18">
        <v>705</v>
      </c>
      <c r="FL18">
        <v>705</v>
      </c>
      <c r="FM18">
        <v>705</v>
      </c>
      <c r="FN18">
        <v>706</v>
      </c>
      <c r="FO18">
        <v>706</v>
      </c>
      <c r="FP18">
        <v>706</v>
      </c>
      <c r="FQ18">
        <v>706</v>
      </c>
      <c r="FR18">
        <v>706</v>
      </c>
      <c r="FS18">
        <v>706</v>
      </c>
      <c r="FT18">
        <v>706</v>
      </c>
      <c r="FU18">
        <v>708</v>
      </c>
      <c r="FV18">
        <v>708</v>
      </c>
      <c r="FW18">
        <v>709</v>
      </c>
      <c r="FX18">
        <v>710</v>
      </c>
      <c r="FY18">
        <v>711</v>
      </c>
      <c r="FZ18">
        <v>711</v>
      </c>
      <c r="GA18">
        <v>711</v>
      </c>
      <c r="GB18">
        <v>711</v>
      </c>
      <c r="GC18">
        <v>711</v>
      </c>
      <c r="GD18">
        <v>710</v>
      </c>
      <c r="GE18">
        <v>711</v>
      </c>
      <c r="GF18">
        <v>711</v>
      </c>
      <c r="GG18">
        <v>711</v>
      </c>
      <c r="GH18">
        <v>712</v>
      </c>
      <c r="GI18">
        <v>712</v>
      </c>
      <c r="GJ18">
        <v>713</v>
      </c>
      <c r="GK18">
        <v>713</v>
      </c>
      <c r="GL18">
        <v>716</v>
      </c>
      <c r="GM18">
        <v>718</v>
      </c>
      <c r="GN18">
        <v>718</v>
      </c>
      <c r="GO18">
        <v>718</v>
      </c>
      <c r="GP18">
        <v>718</v>
      </c>
      <c r="GQ18">
        <v>718</v>
      </c>
      <c r="GR18">
        <v>719</v>
      </c>
      <c r="GS18">
        <v>719</v>
      </c>
      <c r="GT18">
        <v>719</v>
      </c>
      <c r="GU18">
        <v>720</v>
      </c>
      <c r="GV18">
        <v>721</v>
      </c>
      <c r="GW18">
        <v>721</v>
      </c>
      <c r="GX18">
        <v>723</v>
      </c>
      <c r="GY18">
        <v>723</v>
      </c>
      <c r="GZ18">
        <v>724</v>
      </c>
      <c r="HA18">
        <v>725</v>
      </c>
      <c r="HB18">
        <v>725</v>
      </c>
      <c r="HC18">
        <v>728</v>
      </c>
      <c r="HD18">
        <v>728</v>
      </c>
      <c r="HE18">
        <v>729</v>
      </c>
      <c r="HF18">
        <v>729</v>
      </c>
      <c r="HG18">
        <v>729</v>
      </c>
      <c r="HH18">
        <v>729</v>
      </c>
      <c r="HI18">
        <v>730</v>
      </c>
      <c r="HJ18">
        <v>732</v>
      </c>
      <c r="HK18">
        <v>732</v>
      </c>
      <c r="HL18">
        <v>733</v>
      </c>
      <c r="HM18">
        <v>733</v>
      </c>
      <c r="HN18">
        <v>733</v>
      </c>
      <c r="HO18">
        <v>733</v>
      </c>
      <c r="HP18">
        <v>733</v>
      </c>
      <c r="HQ18">
        <v>733</v>
      </c>
      <c r="HR18">
        <v>733</v>
      </c>
      <c r="HS18">
        <v>733</v>
      </c>
      <c r="HT18">
        <v>734</v>
      </c>
      <c r="HU18">
        <v>734</v>
      </c>
      <c r="HV18">
        <v>735</v>
      </c>
      <c r="HW18">
        <v>735</v>
      </c>
      <c r="HX18">
        <v>735</v>
      </c>
      <c r="HY18">
        <v>736</v>
      </c>
      <c r="HZ18">
        <v>746</v>
      </c>
      <c r="IA18">
        <v>747</v>
      </c>
      <c r="IB18">
        <v>747</v>
      </c>
      <c r="IC18">
        <v>748</v>
      </c>
      <c r="ID18">
        <v>750</v>
      </c>
      <c r="IE18">
        <v>754</v>
      </c>
      <c r="IF18">
        <v>756</v>
      </c>
      <c r="IG18">
        <v>757</v>
      </c>
      <c r="IH18">
        <v>757</v>
      </c>
      <c r="II18">
        <v>758</v>
      </c>
      <c r="IJ18">
        <v>758</v>
      </c>
      <c r="IK18">
        <v>763</v>
      </c>
      <c r="IL18">
        <v>765</v>
      </c>
      <c r="IM18">
        <v>766</v>
      </c>
      <c r="IN18">
        <v>767</v>
      </c>
      <c r="IO18">
        <v>771</v>
      </c>
      <c r="IP18">
        <v>777</v>
      </c>
      <c r="IQ18">
        <v>783</v>
      </c>
      <c r="IR18">
        <v>786</v>
      </c>
      <c r="IS18">
        <v>787</v>
      </c>
      <c r="IT18">
        <v>787</v>
      </c>
      <c r="IU18">
        <v>790</v>
      </c>
      <c r="IV18">
        <v>796</v>
      </c>
      <c r="IW18">
        <v>799</v>
      </c>
      <c r="IX18">
        <v>802</v>
      </c>
      <c r="IY18">
        <v>803</v>
      </c>
      <c r="IZ18">
        <v>809</v>
      </c>
      <c r="JA18">
        <v>813</v>
      </c>
      <c r="JB18">
        <v>818</v>
      </c>
      <c r="JC18">
        <v>822</v>
      </c>
      <c r="JD18">
        <v>830</v>
      </c>
      <c r="JE18">
        <v>838</v>
      </c>
      <c r="JF18">
        <v>842</v>
      </c>
      <c r="JG18">
        <v>852</v>
      </c>
      <c r="JH18">
        <v>851</v>
      </c>
      <c r="JI18">
        <v>855</v>
      </c>
      <c r="JJ18">
        <v>861</v>
      </c>
      <c r="JK18">
        <v>872</v>
      </c>
      <c r="JL18">
        <v>877</v>
      </c>
      <c r="JM18">
        <v>882</v>
      </c>
      <c r="JN18">
        <v>889</v>
      </c>
      <c r="JO18">
        <v>893</v>
      </c>
      <c r="JP18">
        <v>904</v>
      </c>
      <c r="JQ18">
        <v>914</v>
      </c>
      <c r="JR18">
        <v>925</v>
      </c>
      <c r="JS18">
        <v>941</v>
      </c>
      <c r="JT18">
        <v>954</v>
      </c>
      <c r="JU18">
        <v>965</v>
      </c>
      <c r="JV18">
        <v>979</v>
      </c>
      <c r="JW18">
        <v>992</v>
      </c>
      <c r="JX18">
        <v>1005</v>
      </c>
      <c r="JY18">
        <v>1027</v>
      </c>
      <c r="JZ18">
        <v>1056</v>
      </c>
      <c r="KA18">
        <v>1082</v>
      </c>
      <c r="KB18">
        <v>1109</v>
      </c>
      <c r="KC18">
        <v>1130</v>
      </c>
      <c r="KD18">
        <v>1159</v>
      </c>
      <c r="KE18">
        <v>1192</v>
      </c>
      <c r="KF18">
        <v>1227</v>
      </c>
      <c r="KG18">
        <v>1268</v>
      </c>
      <c r="KH18">
        <v>1340</v>
      </c>
      <c r="KI18">
        <v>1377</v>
      </c>
      <c r="KJ18">
        <v>1411</v>
      </c>
      <c r="KK18">
        <v>1454</v>
      </c>
      <c r="KL18">
        <v>1499</v>
      </c>
      <c r="KM18">
        <v>1564</v>
      </c>
      <c r="KN18">
        <v>1608</v>
      </c>
      <c r="KO18">
        <v>1661</v>
      </c>
      <c r="KP18">
        <v>1746</v>
      </c>
      <c r="KQ18">
        <v>1829</v>
      </c>
      <c r="KR18">
        <v>1887</v>
      </c>
      <c r="KS18">
        <v>1945</v>
      </c>
      <c r="KT18">
        <v>2054</v>
      </c>
      <c r="KU18">
        <v>2116</v>
      </c>
      <c r="KV18">
        <v>2224</v>
      </c>
      <c r="KW18">
        <v>2328</v>
      </c>
      <c r="KX18">
        <v>2388</v>
      </c>
      <c r="KY18">
        <v>2459</v>
      </c>
      <c r="KZ18">
        <v>2577</v>
      </c>
      <c r="LA18">
        <v>2667</v>
      </c>
      <c r="LB18">
        <v>2773</v>
      </c>
      <c r="LC18">
        <v>2886</v>
      </c>
      <c r="LD18">
        <v>3018</v>
      </c>
      <c r="LE18">
        <v>3105</v>
      </c>
      <c r="LF18">
        <v>3184</v>
      </c>
      <c r="LG18">
        <v>3325</v>
      </c>
      <c r="LH18">
        <v>3446</v>
      </c>
    </row>
    <row r="19" spans="1:320">
      <c r="B19" t="s">
        <v>216</v>
      </c>
      <c r="C19" s="2">
        <v>401431</v>
      </c>
      <c r="D19" s="2">
        <v>475769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1</v>
      </c>
      <c r="BE19">
        <v>1</v>
      </c>
      <c r="BF19">
        <v>1</v>
      </c>
      <c r="BG19">
        <v>1</v>
      </c>
      <c r="BH19">
        <v>1</v>
      </c>
      <c r="BI19">
        <v>1</v>
      </c>
      <c r="BJ19">
        <v>1</v>
      </c>
      <c r="BK19">
        <v>1</v>
      </c>
      <c r="BL19">
        <v>1</v>
      </c>
      <c r="BM19">
        <v>1</v>
      </c>
      <c r="BN19">
        <v>1</v>
      </c>
      <c r="BO19">
        <v>1</v>
      </c>
      <c r="BP19">
        <v>2</v>
      </c>
      <c r="BQ19">
        <v>3</v>
      </c>
      <c r="BR19">
        <v>3</v>
      </c>
      <c r="BS19">
        <v>4</v>
      </c>
      <c r="BT19">
        <v>4</v>
      </c>
      <c r="BU19">
        <v>4</v>
      </c>
      <c r="BV19">
        <v>5</v>
      </c>
      <c r="BW19">
        <v>5</v>
      </c>
      <c r="BX19">
        <v>5</v>
      </c>
      <c r="BY19">
        <v>5</v>
      </c>
      <c r="BZ19">
        <v>5</v>
      </c>
      <c r="CA19">
        <v>7</v>
      </c>
      <c r="CB19">
        <v>7</v>
      </c>
      <c r="CC19">
        <v>8</v>
      </c>
      <c r="CD19">
        <v>8</v>
      </c>
      <c r="CE19">
        <v>9</v>
      </c>
      <c r="CF19">
        <v>10</v>
      </c>
      <c r="CG19">
        <v>11</v>
      </c>
      <c r="CH19">
        <v>11</v>
      </c>
      <c r="CI19">
        <v>12</v>
      </c>
      <c r="CJ19">
        <v>13</v>
      </c>
      <c r="CK19">
        <v>13</v>
      </c>
      <c r="CL19">
        <v>15</v>
      </c>
      <c r="CM19">
        <v>15</v>
      </c>
      <c r="CN19">
        <v>18</v>
      </c>
      <c r="CO19">
        <v>19</v>
      </c>
      <c r="CP19">
        <v>19</v>
      </c>
      <c r="CQ19">
        <v>20</v>
      </c>
      <c r="CR19">
        <v>20</v>
      </c>
      <c r="CS19">
        <v>20</v>
      </c>
      <c r="CT19">
        <v>21</v>
      </c>
      <c r="CU19">
        <v>21</v>
      </c>
      <c r="CV19">
        <v>21</v>
      </c>
      <c r="CW19">
        <v>22</v>
      </c>
      <c r="CX19">
        <v>22</v>
      </c>
      <c r="CY19">
        <v>23</v>
      </c>
      <c r="CZ19">
        <v>24</v>
      </c>
      <c r="DA19">
        <v>25</v>
      </c>
      <c r="DB19">
        <v>25</v>
      </c>
      <c r="DC19">
        <v>25</v>
      </c>
      <c r="DD19">
        <v>26</v>
      </c>
      <c r="DE19">
        <v>26</v>
      </c>
      <c r="DF19">
        <v>28</v>
      </c>
      <c r="DG19">
        <v>28</v>
      </c>
      <c r="DH19">
        <v>28</v>
      </c>
      <c r="DI19">
        <v>31</v>
      </c>
      <c r="DJ19">
        <v>32</v>
      </c>
      <c r="DK19">
        <v>32</v>
      </c>
      <c r="DL19">
        <v>33</v>
      </c>
      <c r="DM19">
        <v>35</v>
      </c>
      <c r="DN19">
        <v>35</v>
      </c>
      <c r="DO19">
        <v>36</v>
      </c>
      <c r="DP19">
        <v>36</v>
      </c>
      <c r="DQ19">
        <v>39</v>
      </c>
      <c r="DR19">
        <v>40</v>
      </c>
      <c r="DS19">
        <v>41</v>
      </c>
      <c r="DT19">
        <v>43</v>
      </c>
      <c r="DU19">
        <v>44</v>
      </c>
      <c r="DV19">
        <v>46</v>
      </c>
      <c r="DW19">
        <v>49</v>
      </c>
      <c r="DX19">
        <v>49</v>
      </c>
      <c r="DY19">
        <v>51</v>
      </c>
      <c r="DZ19">
        <v>52</v>
      </c>
      <c r="EA19">
        <v>54</v>
      </c>
      <c r="EB19">
        <v>56</v>
      </c>
      <c r="EC19">
        <v>58</v>
      </c>
      <c r="ED19">
        <v>61</v>
      </c>
      <c r="EE19">
        <v>63</v>
      </c>
      <c r="EF19">
        <v>68</v>
      </c>
      <c r="EG19">
        <v>71</v>
      </c>
      <c r="EH19">
        <v>76</v>
      </c>
      <c r="EI19">
        <v>78</v>
      </c>
      <c r="EJ19">
        <v>82</v>
      </c>
      <c r="EK19">
        <v>84</v>
      </c>
      <c r="EL19">
        <v>88</v>
      </c>
      <c r="EM19">
        <v>93</v>
      </c>
      <c r="EN19">
        <v>98</v>
      </c>
      <c r="EO19">
        <v>102</v>
      </c>
      <c r="EP19">
        <v>108</v>
      </c>
      <c r="EQ19">
        <v>113</v>
      </c>
      <c r="ER19">
        <v>115</v>
      </c>
      <c r="ES19">
        <v>119</v>
      </c>
      <c r="ET19">
        <v>122</v>
      </c>
      <c r="EU19">
        <v>126</v>
      </c>
      <c r="EV19">
        <v>133</v>
      </c>
      <c r="EW19">
        <v>139</v>
      </c>
      <c r="EX19">
        <v>143</v>
      </c>
      <c r="EY19">
        <v>148</v>
      </c>
      <c r="EZ19">
        <v>154</v>
      </c>
      <c r="FA19">
        <v>161</v>
      </c>
      <c r="FB19">
        <v>167</v>
      </c>
      <c r="FC19">
        <v>174</v>
      </c>
      <c r="FD19">
        <v>180</v>
      </c>
      <c r="FE19">
        <v>187</v>
      </c>
      <c r="FF19">
        <v>193</v>
      </c>
      <c r="FG19">
        <v>198</v>
      </c>
      <c r="FH19">
        <v>206</v>
      </c>
      <c r="FI19">
        <v>213</v>
      </c>
      <c r="FJ19">
        <v>220</v>
      </c>
      <c r="FK19">
        <v>228</v>
      </c>
      <c r="FL19">
        <v>235</v>
      </c>
      <c r="FM19">
        <v>241</v>
      </c>
      <c r="FN19">
        <v>250</v>
      </c>
      <c r="FO19">
        <v>258</v>
      </c>
      <c r="FP19">
        <v>265</v>
      </c>
      <c r="FQ19">
        <v>274</v>
      </c>
      <c r="FR19">
        <v>284</v>
      </c>
      <c r="FS19">
        <v>292</v>
      </c>
      <c r="FT19">
        <v>298</v>
      </c>
      <c r="FU19">
        <v>306</v>
      </c>
      <c r="FV19">
        <v>313</v>
      </c>
      <c r="FW19">
        <v>319</v>
      </c>
      <c r="FX19">
        <v>326</v>
      </c>
      <c r="FY19">
        <v>334</v>
      </c>
      <c r="FZ19">
        <v>341</v>
      </c>
      <c r="GA19">
        <v>349</v>
      </c>
      <c r="GB19">
        <v>354</v>
      </c>
      <c r="GC19">
        <v>363</v>
      </c>
      <c r="GD19">
        <v>376</v>
      </c>
      <c r="GE19">
        <v>385</v>
      </c>
      <c r="GF19">
        <v>391</v>
      </c>
      <c r="GG19">
        <v>400</v>
      </c>
      <c r="GH19">
        <v>408</v>
      </c>
      <c r="GI19">
        <v>417</v>
      </c>
      <c r="GJ19">
        <v>423</v>
      </c>
      <c r="GK19">
        <v>430</v>
      </c>
      <c r="GL19">
        <v>438</v>
      </c>
      <c r="GM19">
        <v>441</v>
      </c>
      <c r="GN19">
        <v>448</v>
      </c>
      <c r="GO19">
        <v>454</v>
      </c>
      <c r="GP19">
        <v>462</v>
      </c>
      <c r="GQ19">
        <v>468</v>
      </c>
      <c r="GR19">
        <v>473</v>
      </c>
      <c r="GS19">
        <v>476</v>
      </c>
      <c r="GT19">
        <v>479</v>
      </c>
      <c r="GU19">
        <v>483</v>
      </c>
      <c r="GV19">
        <v>488</v>
      </c>
      <c r="GW19">
        <v>490</v>
      </c>
      <c r="GX19">
        <v>492</v>
      </c>
      <c r="GY19">
        <v>495</v>
      </c>
      <c r="GZ19">
        <v>497</v>
      </c>
      <c r="HA19">
        <v>500</v>
      </c>
      <c r="HB19">
        <v>504</v>
      </c>
      <c r="HC19">
        <v>506</v>
      </c>
      <c r="HD19">
        <v>506</v>
      </c>
      <c r="HE19">
        <v>508</v>
      </c>
      <c r="HF19">
        <v>509</v>
      </c>
      <c r="HG19">
        <v>510</v>
      </c>
      <c r="HH19">
        <v>510</v>
      </c>
      <c r="HI19">
        <v>512</v>
      </c>
      <c r="HJ19">
        <v>515</v>
      </c>
      <c r="HK19">
        <v>518</v>
      </c>
      <c r="HL19">
        <v>519</v>
      </c>
      <c r="HM19">
        <v>521</v>
      </c>
      <c r="HN19">
        <v>522</v>
      </c>
      <c r="HO19">
        <v>524</v>
      </c>
      <c r="HP19">
        <v>527</v>
      </c>
      <c r="HQ19">
        <v>529</v>
      </c>
      <c r="HR19">
        <v>531</v>
      </c>
      <c r="HS19">
        <v>534</v>
      </c>
      <c r="HT19">
        <v>536</v>
      </c>
      <c r="HU19">
        <v>538</v>
      </c>
      <c r="HV19">
        <v>541</v>
      </c>
      <c r="HW19">
        <v>543</v>
      </c>
      <c r="HX19">
        <v>545</v>
      </c>
      <c r="HY19">
        <v>548</v>
      </c>
      <c r="HZ19">
        <v>551</v>
      </c>
      <c r="IA19">
        <v>552</v>
      </c>
      <c r="IB19">
        <v>555</v>
      </c>
      <c r="IC19">
        <v>556</v>
      </c>
      <c r="ID19">
        <v>557</v>
      </c>
      <c r="IE19">
        <v>559</v>
      </c>
      <c r="IF19">
        <v>562</v>
      </c>
      <c r="IG19">
        <v>564</v>
      </c>
      <c r="IH19">
        <v>566</v>
      </c>
      <c r="II19">
        <v>569</v>
      </c>
      <c r="IJ19">
        <v>571</v>
      </c>
      <c r="IK19">
        <v>572</v>
      </c>
      <c r="IL19">
        <v>574</v>
      </c>
      <c r="IM19">
        <v>575</v>
      </c>
      <c r="IN19">
        <v>576</v>
      </c>
      <c r="IO19">
        <v>578</v>
      </c>
      <c r="IP19">
        <v>580</v>
      </c>
      <c r="IQ19">
        <v>581</v>
      </c>
      <c r="IR19">
        <v>583</v>
      </c>
      <c r="IS19">
        <v>585</v>
      </c>
      <c r="IT19">
        <v>586</v>
      </c>
      <c r="IU19">
        <v>588</v>
      </c>
      <c r="IV19">
        <v>590</v>
      </c>
      <c r="IW19">
        <v>591</v>
      </c>
      <c r="IX19">
        <v>593</v>
      </c>
      <c r="IY19">
        <v>594</v>
      </c>
      <c r="IZ19">
        <v>595</v>
      </c>
      <c r="JA19">
        <v>596</v>
      </c>
      <c r="JB19">
        <v>598</v>
      </c>
      <c r="JC19">
        <v>600</v>
      </c>
      <c r="JD19">
        <v>602</v>
      </c>
      <c r="JE19">
        <v>603</v>
      </c>
      <c r="JF19">
        <v>605</v>
      </c>
      <c r="JG19">
        <v>608</v>
      </c>
      <c r="JH19">
        <v>609</v>
      </c>
      <c r="JI19">
        <v>609</v>
      </c>
      <c r="JJ19">
        <v>612</v>
      </c>
      <c r="JK19">
        <v>616</v>
      </c>
      <c r="JL19">
        <v>619</v>
      </c>
      <c r="JM19">
        <v>621</v>
      </c>
      <c r="JN19">
        <v>623</v>
      </c>
      <c r="JO19">
        <v>626</v>
      </c>
      <c r="JP19">
        <v>630</v>
      </c>
      <c r="JQ19">
        <v>635</v>
      </c>
      <c r="JR19">
        <v>642</v>
      </c>
      <c r="JS19">
        <v>648</v>
      </c>
      <c r="JT19">
        <v>656</v>
      </c>
      <c r="JU19">
        <v>664</v>
      </c>
      <c r="JV19">
        <v>671</v>
      </c>
      <c r="JW19">
        <v>679</v>
      </c>
      <c r="JX19">
        <v>688</v>
      </c>
      <c r="JY19">
        <v>699</v>
      </c>
      <c r="JZ19">
        <v>708</v>
      </c>
      <c r="KA19">
        <v>718</v>
      </c>
      <c r="KB19">
        <v>730</v>
      </c>
      <c r="KC19">
        <v>740</v>
      </c>
      <c r="KD19">
        <v>753</v>
      </c>
      <c r="KE19">
        <v>768</v>
      </c>
      <c r="KF19">
        <v>780</v>
      </c>
      <c r="KG19">
        <v>794</v>
      </c>
      <c r="KH19">
        <v>811</v>
      </c>
      <c r="KI19">
        <v>824</v>
      </c>
      <c r="KJ19">
        <v>840</v>
      </c>
      <c r="KK19">
        <v>852</v>
      </c>
      <c r="KL19">
        <v>867</v>
      </c>
      <c r="KM19">
        <v>885</v>
      </c>
      <c r="KN19">
        <v>905</v>
      </c>
      <c r="KO19">
        <v>927</v>
      </c>
      <c r="KP19">
        <v>946</v>
      </c>
      <c r="KQ19">
        <v>967</v>
      </c>
      <c r="KR19">
        <v>985</v>
      </c>
      <c r="KS19">
        <v>1005</v>
      </c>
      <c r="KT19">
        <v>1030</v>
      </c>
      <c r="KU19">
        <v>1053</v>
      </c>
      <c r="KV19">
        <v>1079</v>
      </c>
      <c r="KW19">
        <v>1107</v>
      </c>
      <c r="KX19">
        <v>1131</v>
      </c>
      <c r="KY19">
        <v>1160</v>
      </c>
      <c r="KZ19">
        <v>1194</v>
      </c>
      <c r="LA19">
        <v>1224</v>
      </c>
      <c r="LB19">
        <v>1256</v>
      </c>
      <c r="LC19">
        <v>1291</v>
      </c>
      <c r="LD19">
        <v>1323</v>
      </c>
      <c r="LE19">
        <v>1361</v>
      </c>
      <c r="LF19">
        <v>1392</v>
      </c>
      <c r="LG19">
        <v>1433</v>
      </c>
      <c r="LH19">
        <v>1470</v>
      </c>
    </row>
    <row r="20" spans="1:320">
      <c r="B20" t="s">
        <v>217</v>
      </c>
      <c r="C20" s="2">
        <v>25025885</v>
      </c>
      <c r="D20" s="2">
        <v>-78035889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</v>
      </c>
      <c r="BX20">
        <v>1</v>
      </c>
      <c r="BY20">
        <v>1</v>
      </c>
      <c r="BZ20">
        <v>4</v>
      </c>
      <c r="CA20">
        <v>4</v>
      </c>
      <c r="CB20">
        <v>5</v>
      </c>
      <c r="CC20">
        <v>6</v>
      </c>
      <c r="CD20">
        <v>7</v>
      </c>
      <c r="CE20">
        <v>8</v>
      </c>
      <c r="CF20">
        <v>8</v>
      </c>
      <c r="CG20">
        <v>8</v>
      </c>
      <c r="CH20">
        <v>8</v>
      </c>
      <c r="CI20">
        <v>8</v>
      </c>
      <c r="CJ20">
        <v>8</v>
      </c>
      <c r="CK20">
        <v>8</v>
      </c>
      <c r="CL20">
        <v>8</v>
      </c>
      <c r="CM20">
        <v>9</v>
      </c>
      <c r="CN20">
        <v>9</v>
      </c>
      <c r="CO20">
        <v>9</v>
      </c>
      <c r="CP20">
        <v>9</v>
      </c>
      <c r="CQ20">
        <v>9</v>
      </c>
      <c r="CR20">
        <v>9</v>
      </c>
      <c r="CS20">
        <v>11</v>
      </c>
      <c r="CT20">
        <v>11</v>
      </c>
      <c r="CU20">
        <v>11</v>
      </c>
      <c r="CV20">
        <v>11</v>
      </c>
      <c r="CW20">
        <v>11</v>
      </c>
      <c r="CX20">
        <v>11</v>
      </c>
      <c r="CY20">
        <v>11</v>
      </c>
      <c r="CZ20">
        <v>11</v>
      </c>
      <c r="DA20">
        <v>11</v>
      </c>
      <c r="DB20">
        <v>11</v>
      </c>
      <c r="DC20">
        <v>11</v>
      </c>
      <c r="DD20">
        <v>11</v>
      </c>
      <c r="DE20">
        <v>11</v>
      </c>
      <c r="DF20">
        <v>11</v>
      </c>
      <c r="DG20">
        <v>11</v>
      </c>
      <c r="DH20">
        <v>11</v>
      </c>
      <c r="DI20">
        <v>11</v>
      </c>
      <c r="DJ20">
        <v>11</v>
      </c>
      <c r="DK20">
        <v>11</v>
      </c>
      <c r="DL20">
        <v>11</v>
      </c>
      <c r="DM20">
        <v>11</v>
      </c>
      <c r="DN20">
        <v>11</v>
      </c>
      <c r="DO20">
        <v>11</v>
      </c>
      <c r="DP20">
        <v>11</v>
      </c>
      <c r="DQ20">
        <v>11</v>
      </c>
      <c r="DR20">
        <v>11</v>
      </c>
      <c r="DS20">
        <v>11</v>
      </c>
      <c r="DT20">
        <v>11</v>
      </c>
      <c r="DU20">
        <v>11</v>
      </c>
      <c r="DV20">
        <v>11</v>
      </c>
      <c r="DW20">
        <v>11</v>
      </c>
      <c r="DX20">
        <v>11</v>
      </c>
      <c r="DY20">
        <v>11</v>
      </c>
      <c r="DZ20">
        <v>11</v>
      </c>
      <c r="EA20">
        <v>11</v>
      </c>
      <c r="EB20">
        <v>11</v>
      </c>
      <c r="EC20">
        <v>11</v>
      </c>
      <c r="ED20">
        <v>11</v>
      </c>
      <c r="EE20">
        <v>11</v>
      </c>
      <c r="EF20">
        <v>11</v>
      </c>
      <c r="EG20">
        <v>11</v>
      </c>
      <c r="EH20">
        <v>11</v>
      </c>
      <c r="EI20">
        <v>11</v>
      </c>
      <c r="EJ20">
        <v>11</v>
      </c>
      <c r="EK20">
        <v>11</v>
      </c>
      <c r="EL20">
        <v>11</v>
      </c>
      <c r="EM20">
        <v>11</v>
      </c>
      <c r="EN20">
        <v>11</v>
      </c>
      <c r="EO20">
        <v>11</v>
      </c>
      <c r="EP20">
        <v>11</v>
      </c>
      <c r="EQ20">
        <v>11</v>
      </c>
      <c r="ER20">
        <v>11</v>
      </c>
      <c r="ES20">
        <v>11</v>
      </c>
      <c r="ET20">
        <v>11</v>
      </c>
      <c r="EU20">
        <v>11</v>
      </c>
      <c r="EV20">
        <v>11</v>
      </c>
      <c r="EW20">
        <v>11</v>
      </c>
      <c r="EX20">
        <v>11</v>
      </c>
      <c r="EY20">
        <v>11</v>
      </c>
      <c r="EZ20">
        <v>11</v>
      </c>
      <c r="FA20">
        <v>11</v>
      </c>
      <c r="FB20">
        <v>11</v>
      </c>
      <c r="FC20">
        <v>11</v>
      </c>
      <c r="FD20">
        <v>11</v>
      </c>
      <c r="FE20">
        <v>11</v>
      </c>
      <c r="FF20">
        <v>11</v>
      </c>
      <c r="FG20">
        <v>11</v>
      </c>
      <c r="FH20">
        <v>11</v>
      </c>
      <c r="FI20">
        <v>11</v>
      </c>
      <c r="FJ20">
        <v>11</v>
      </c>
      <c r="FK20">
        <v>11</v>
      </c>
      <c r="FL20">
        <v>11</v>
      </c>
      <c r="FM20">
        <v>11</v>
      </c>
      <c r="FN20">
        <v>11</v>
      </c>
      <c r="FO20">
        <v>11</v>
      </c>
      <c r="FP20">
        <v>11</v>
      </c>
      <c r="FQ20">
        <v>11</v>
      </c>
      <c r="FR20">
        <v>11</v>
      </c>
      <c r="FS20">
        <v>11</v>
      </c>
      <c r="FT20">
        <v>11</v>
      </c>
      <c r="FU20">
        <v>11</v>
      </c>
      <c r="FV20">
        <v>11</v>
      </c>
      <c r="FW20">
        <v>11</v>
      </c>
      <c r="FX20">
        <v>11</v>
      </c>
      <c r="FY20">
        <v>11</v>
      </c>
      <c r="FZ20">
        <v>11</v>
      </c>
      <c r="GA20">
        <v>11</v>
      </c>
      <c r="GB20">
        <v>11</v>
      </c>
      <c r="GC20">
        <v>11</v>
      </c>
      <c r="GD20">
        <v>11</v>
      </c>
      <c r="GE20">
        <v>11</v>
      </c>
      <c r="GF20">
        <v>11</v>
      </c>
      <c r="GG20">
        <v>11</v>
      </c>
      <c r="GH20">
        <v>11</v>
      </c>
      <c r="GI20">
        <v>11</v>
      </c>
      <c r="GJ20">
        <v>11</v>
      </c>
      <c r="GK20">
        <v>11</v>
      </c>
      <c r="GL20">
        <v>11</v>
      </c>
      <c r="GM20">
        <v>14</v>
      </c>
      <c r="GN20">
        <v>14</v>
      </c>
      <c r="GO20">
        <v>14</v>
      </c>
      <c r="GP20">
        <v>14</v>
      </c>
      <c r="GQ20">
        <v>14</v>
      </c>
      <c r="GR20">
        <v>14</v>
      </c>
      <c r="GS20">
        <v>14</v>
      </c>
      <c r="GT20">
        <v>14</v>
      </c>
      <c r="GU20">
        <v>14</v>
      </c>
      <c r="GV20">
        <v>14</v>
      </c>
      <c r="GW20">
        <v>15</v>
      </c>
      <c r="GX20">
        <v>15</v>
      </c>
      <c r="GY20">
        <v>15</v>
      </c>
      <c r="GZ20">
        <v>15</v>
      </c>
      <c r="HA20">
        <v>15</v>
      </c>
      <c r="HB20">
        <v>17</v>
      </c>
      <c r="HC20">
        <v>17</v>
      </c>
      <c r="HD20">
        <v>18</v>
      </c>
      <c r="HE20">
        <v>19</v>
      </c>
      <c r="HF20">
        <v>20</v>
      </c>
      <c r="HG20">
        <v>22</v>
      </c>
      <c r="HH20">
        <v>23</v>
      </c>
      <c r="HI20">
        <v>27</v>
      </c>
      <c r="HJ20">
        <v>27</v>
      </c>
      <c r="HK20">
        <v>29</v>
      </c>
      <c r="HL20">
        <v>44</v>
      </c>
      <c r="HM20">
        <v>46</v>
      </c>
      <c r="HN20">
        <v>48</v>
      </c>
      <c r="HO20">
        <v>48</v>
      </c>
      <c r="HP20">
        <v>50</v>
      </c>
      <c r="HQ20">
        <v>50</v>
      </c>
      <c r="HR20">
        <v>50</v>
      </c>
      <c r="HS20">
        <v>50</v>
      </c>
      <c r="HT20">
        <v>50</v>
      </c>
      <c r="HU20">
        <v>50</v>
      </c>
      <c r="HV20">
        <v>50</v>
      </c>
      <c r="HW20">
        <v>50</v>
      </c>
      <c r="HX20">
        <v>55</v>
      </c>
      <c r="HY20">
        <v>56</v>
      </c>
      <c r="HZ20">
        <v>58</v>
      </c>
      <c r="IA20">
        <v>59</v>
      </c>
      <c r="IB20">
        <v>63</v>
      </c>
      <c r="IC20">
        <v>63</v>
      </c>
      <c r="ID20">
        <v>65</v>
      </c>
      <c r="IE20">
        <v>67</v>
      </c>
      <c r="IF20">
        <v>67</v>
      </c>
      <c r="IG20">
        <v>68</v>
      </c>
      <c r="IH20">
        <v>69</v>
      </c>
      <c r="II20">
        <v>69</v>
      </c>
      <c r="IJ20">
        <v>69</v>
      </c>
      <c r="IK20">
        <v>69</v>
      </c>
      <c r="IL20">
        <v>73</v>
      </c>
      <c r="IM20">
        <v>74</v>
      </c>
      <c r="IN20">
        <v>75</v>
      </c>
      <c r="IO20">
        <v>77</v>
      </c>
      <c r="IP20">
        <v>80</v>
      </c>
      <c r="IQ20">
        <v>86</v>
      </c>
      <c r="IR20">
        <v>89</v>
      </c>
      <c r="IS20">
        <v>89</v>
      </c>
      <c r="IT20">
        <v>89</v>
      </c>
      <c r="IU20">
        <v>89</v>
      </c>
      <c r="IV20">
        <v>91</v>
      </c>
      <c r="IW20">
        <v>96</v>
      </c>
      <c r="IX20">
        <v>96</v>
      </c>
      <c r="IY20">
        <v>96</v>
      </c>
      <c r="IZ20">
        <v>96</v>
      </c>
      <c r="JA20">
        <v>96</v>
      </c>
      <c r="JB20">
        <v>96</v>
      </c>
      <c r="JC20">
        <v>100</v>
      </c>
      <c r="JD20">
        <v>102</v>
      </c>
      <c r="JE20">
        <v>102</v>
      </c>
      <c r="JF20">
        <v>102</v>
      </c>
      <c r="JG20">
        <v>106</v>
      </c>
      <c r="JH20">
        <v>107</v>
      </c>
      <c r="JI20">
        <v>108</v>
      </c>
      <c r="JJ20">
        <v>108</v>
      </c>
      <c r="JK20">
        <v>109</v>
      </c>
      <c r="JL20">
        <v>112</v>
      </c>
      <c r="JM20">
        <v>114</v>
      </c>
      <c r="JN20">
        <v>116</v>
      </c>
      <c r="JO20">
        <v>122</v>
      </c>
      <c r="JP20">
        <v>123</v>
      </c>
      <c r="JQ20">
        <v>124</v>
      </c>
      <c r="JR20">
        <v>127</v>
      </c>
      <c r="JS20">
        <v>130</v>
      </c>
      <c r="JT20">
        <v>130</v>
      </c>
      <c r="JU20">
        <v>130</v>
      </c>
      <c r="JV20">
        <v>132</v>
      </c>
      <c r="JW20">
        <v>132</v>
      </c>
      <c r="JX20">
        <v>136</v>
      </c>
      <c r="JY20">
        <v>136</v>
      </c>
      <c r="JZ20">
        <v>138</v>
      </c>
      <c r="KA20">
        <v>142</v>
      </c>
      <c r="KB20">
        <v>144</v>
      </c>
      <c r="KC20">
        <v>144</v>
      </c>
      <c r="KD20">
        <v>146</v>
      </c>
      <c r="KE20">
        <v>149</v>
      </c>
      <c r="KF20">
        <v>150</v>
      </c>
      <c r="KG20">
        <v>150</v>
      </c>
      <c r="KH20">
        <v>150</v>
      </c>
      <c r="KI20">
        <v>152</v>
      </c>
      <c r="KJ20">
        <v>152</v>
      </c>
      <c r="KK20">
        <v>154</v>
      </c>
      <c r="KL20">
        <v>154</v>
      </c>
      <c r="KM20">
        <v>154</v>
      </c>
      <c r="KN20">
        <v>155</v>
      </c>
      <c r="KO20">
        <v>155</v>
      </c>
      <c r="KP20">
        <v>155</v>
      </c>
      <c r="KQ20">
        <v>156</v>
      </c>
      <c r="KR20">
        <v>163</v>
      </c>
      <c r="KS20">
        <v>163</v>
      </c>
      <c r="KT20">
        <v>163</v>
      </c>
      <c r="KU20">
        <v>163</v>
      </c>
      <c r="KV20">
        <v>163</v>
      </c>
      <c r="KW20">
        <v>163</v>
      </c>
      <c r="KX20">
        <v>163</v>
      </c>
      <c r="KY20">
        <v>163</v>
      </c>
      <c r="KZ20">
        <v>163</v>
      </c>
      <c r="LA20">
        <v>163</v>
      </c>
      <c r="LB20">
        <v>163</v>
      </c>
      <c r="LC20">
        <v>163</v>
      </c>
      <c r="LD20">
        <v>163</v>
      </c>
      <c r="LE20">
        <v>163</v>
      </c>
      <c r="LF20">
        <v>163</v>
      </c>
      <c r="LG20">
        <v>163</v>
      </c>
      <c r="LH20">
        <v>163</v>
      </c>
    </row>
    <row r="21" spans="1:320">
      <c r="B21" t="s">
        <v>218</v>
      </c>
      <c r="C21" s="2">
        <v>260275</v>
      </c>
      <c r="D21" t="s">
        <v>219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1</v>
      </c>
      <c r="BH21">
        <v>1</v>
      </c>
      <c r="BI21">
        <v>1</v>
      </c>
      <c r="BJ21">
        <v>1</v>
      </c>
      <c r="BK21">
        <v>1</v>
      </c>
      <c r="BL21">
        <v>1</v>
      </c>
      <c r="BM21">
        <v>2</v>
      </c>
      <c r="BN21">
        <v>2</v>
      </c>
      <c r="BO21">
        <v>3</v>
      </c>
      <c r="BP21">
        <v>4</v>
      </c>
      <c r="BQ21">
        <v>4</v>
      </c>
      <c r="BR21">
        <v>4</v>
      </c>
      <c r="BS21">
        <v>4</v>
      </c>
      <c r="BT21">
        <v>4</v>
      </c>
      <c r="BU21">
        <v>4</v>
      </c>
      <c r="BV21">
        <v>4</v>
      </c>
      <c r="BW21">
        <v>4</v>
      </c>
      <c r="BX21">
        <v>4</v>
      </c>
      <c r="BY21">
        <v>4</v>
      </c>
      <c r="BZ21">
        <v>4</v>
      </c>
      <c r="CA21">
        <v>4</v>
      </c>
      <c r="CB21">
        <v>4</v>
      </c>
      <c r="CC21">
        <v>5</v>
      </c>
      <c r="CD21">
        <v>5</v>
      </c>
      <c r="CE21">
        <v>5</v>
      </c>
      <c r="CF21">
        <v>6</v>
      </c>
      <c r="CG21">
        <v>6</v>
      </c>
      <c r="CH21">
        <v>6</v>
      </c>
      <c r="CI21">
        <v>6</v>
      </c>
      <c r="CJ21">
        <v>7</v>
      </c>
      <c r="CK21">
        <v>7</v>
      </c>
      <c r="CL21">
        <v>7</v>
      </c>
      <c r="CM21">
        <v>7</v>
      </c>
      <c r="CN21">
        <v>7</v>
      </c>
      <c r="CO21">
        <v>7</v>
      </c>
      <c r="CP21">
        <v>7</v>
      </c>
      <c r="CQ21">
        <v>7</v>
      </c>
      <c r="CR21">
        <v>7</v>
      </c>
      <c r="CS21">
        <v>8</v>
      </c>
      <c r="CT21">
        <v>8</v>
      </c>
      <c r="CU21">
        <v>8</v>
      </c>
      <c r="CV21">
        <v>8</v>
      </c>
      <c r="CW21">
        <v>8</v>
      </c>
      <c r="CX21">
        <v>8</v>
      </c>
      <c r="CY21">
        <v>8</v>
      </c>
      <c r="CZ21">
        <v>8</v>
      </c>
      <c r="DA21">
        <v>8</v>
      </c>
      <c r="DB21">
        <v>8</v>
      </c>
      <c r="DC21">
        <v>8</v>
      </c>
      <c r="DD21">
        <v>8</v>
      </c>
      <c r="DE21">
        <v>8</v>
      </c>
      <c r="DF21">
        <v>8</v>
      </c>
      <c r="DG21">
        <v>8</v>
      </c>
      <c r="DH21">
        <v>8</v>
      </c>
      <c r="DI21">
        <v>8</v>
      </c>
      <c r="DJ21">
        <v>8</v>
      </c>
      <c r="DK21">
        <v>8</v>
      </c>
      <c r="DL21">
        <v>9</v>
      </c>
      <c r="DM21">
        <v>10</v>
      </c>
      <c r="DN21">
        <v>10</v>
      </c>
      <c r="DO21">
        <v>12</v>
      </c>
      <c r="DP21">
        <v>12</v>
      </c>
      <c r="DQ21">
        <v>12</v>
      </c>
      <c r="DR21">
        <v>12</v>
      </c>
      <c r="DS21">
        <v>12</v>
      </c>
      <c r="DT21">
        <v>12</v>
      </c>
      <c r="DU21">
        <v>12</v>
      </c>
      <c r="DV21">
        <v>12</v>
      </c>
      <c r="DW21">
        <v>13</v>
      </c>
      <c r="DX21">
        <v>14</v>
      </c>
      <c r="DY21">
        <v>14</v>
      </c>
      <c r="DZ21">
        <v>14</v>
      </c>
      <c r="EA21">
        <v>15</v>
      </c>
      <c r="EB21">
        <v>15</v>
      </c>
      <c r="EC21">
        <v>15</v>
      </c>
      <c r="ED21">
        <v>17</v>
      </c>
      <c r="EE21">
        <v>19</v>
      </c>
      <c r="EF21">
        <v>19</v>
      </c>
      <c r="EG21">
        <v>19</v>
      </c>
      <c r="EH21">
        <v>20</v>
      </c>
      <c r="EI21">
        <v>21</v>
      </c>
      <c r="EJ21">
        <v>22</v>
      </c>
      <c r="EK21">
        <v>24</v>
      </c>
      <c r="EL21">
        <v>26</v>
      </c>
      <c r="EM21">
        <v>27</v>
      </c>
      <c r="EN21">
        <v>29</v>
      </c>
      <c r="EO21">
        <v>31</v>
      </c>
      <c r="EP21">
        <v>34</v>
      </c>
      <c r="EQ21">
        <v>36</v>
      </c>
      <c r="ER21">
        <v>37</v>
      </c>
      <c r="ES21">
        <v>42</v>
      </c>
      <c r="ET21">
        <v>46</v>
      </c>
      <c r="EU21">
        <v>47</v>
      </c>
      <c r="EV21">
        <v>49</v>
      </c>
      <c r="EW21">
        <v>55</v>
      </c>
      <c r="EX21">
        <v>57</v>
      </c>
      <c r="EY21">
        <v>60</v>
      </c>
      <c r="EZ21">
        <v>63</v>
      </c>
      <c r="FA21">
        <v>65</v>
      </c>
      <c r="FB21">
        <v>67</v>
      </c>
      <c r="FC21">
        <v>69</v>
      </c>
      <c r="FD21">
        <v>71</v>
      </c>
      <c r="FE21">
        <v>73</v>
      </c>
      <c r="FF21">
        <v>78</v>
      </c>
      <c r="FG21">
        <v>83</v>
      </c>
      <c r="FH21">
        <v>84</v>
      </c>
      <c r="FI21">
        <v>87</v>
      </c>
      <c r="FJ21">
        <v>92</v>
      </c>
      <c r="FK21">
        <v>94</v>
      </c>
      <c r="FL21">
        <v>95</v>
      </c>
      <c r="FM21">
        <v>96</v>
      </c>
      <c r="FN21">
        <v>97</v>
      </c>
      <c r="FO21">
        <v>98</v>
      </c>
      <c r="FP21">
        <v>98</v>
      </c>
      <c r="FQ21">
        <v>98</v>
      </c>
      <c r="FR21">
        <v>103</v>
      </c>
      <c r="FS21">
        <v>104</v>
      </c>
      <c r="FT21">
        <v>104</v>
      </c>
      <c r="FU21">
        <v>108</v>
      </c>
      <c r="FV21">
        <v>109</v>
      </c>
      <c r="FW21">
        <v>111</v>
      </c>
      <c r="FX21">
        <v>117</v>
      </c>
      <c r="FY21">
        <v>121</v>
      </c>
      <c r="FZ21">
        <v>124</v>
      </c>
      <c r="GA21">
        <v>124</v>
      </c>
      <c r="GB21">
        <v>126</v>
      </c>
      <c r="GC21">
        <v>128</v>
      </c>
      <c r="GD21">
        <v>129</v>
      </c>
      <c r="GE21">
        <v>130</v>
      </c>
      <c r="GF21">
        <v>134</v>
      </c>
      <c r="GG21">
        <v>136</v>
      </c>
      <c r="GH21">
        <v>137</v>
      </c>
      <c r="GI21">
        <v>140</v>
      </c>
      <c r="GJ21">
        <v>141</v>
      </c>
      <c r="GK21">
        <v>141</v>
      </c>
      <c r="GL21">
        <v>144</v>
      </c>
      <c r="GM21">
        <v>146</v>
      </c>
      <c r="GN21">
        <v>147</v>
      </c>
      <c r="GO21">
        <v>147</v>
      </c>
      <c r="GP21">
        <v>147</v>
      </c>
      <c r="GQ21">
        <v>150</v>
      </c>
      <c r="GR21">
        <v>151</v>
      </c>
      <c r="GS21">
        <v>154</v>
      </c>
      <c r="GT21">
        <v>156</v>
      </c>
      <c r="GU21">
        <v>159</v>
      </c>
      <c r="GV21">
        <v>161</v>
      </c>
      <c r="GW21">
        <v>162</v>
      </c>
      <c r="GX21">
        <v>163</v>
      </c>
      <c r="GY21">
        <v>165</v>
      </c>
      <c r="GZ21">
        <v>166</v>
      </c>
      <c r="HA21">
        <v>167</v>
      </c>
      <c r="HB21">
        <v>168</v>
      </c>
      <c r="HC21">
        <v>170</v>
      </c>
      <c r="HD21">
        <v>170</v>
      </c>
      <c r="HE21">
        <v>173</v>
      </c>
      <c r="HF21">
        <v>175</v>
      </c>
      <c r="HG21">
        <v>178</v>
      </c>
      <c r="HH21">
        <v>179</v>
      </c>
      <c r="HI21">
        <v>181</v>
      </c>
      <c r="HJ21">
        <v>183</v>
      </c>
      <c r="HK21">
        <v>184</v>
      </c>
      <c r="HL21">
        <v>185</v>
      </c>
      <c r="HM21">
        <v>186</v>
      </c>
      <c r="HN21">
        <v>186</v>
      </c>
      <c r="HO21">
        <v>188</v>
      </c>
      <c r="HP21">
        <v>189</v>
      </c>
      <c r="HQ21">
        <v>189</v>
      </c>
      <c r="HR21">
        <v>189</v>
      </c>
      <c r="HS21">
        <v>190</v>
      </c>
      <c r="HT21">
        <v>190</v>
      </c>
      <c r="HU21">
        <v>190</v>
      </c>
      <c r="HV21">
        <v>190</v>
      </c>
      <c r="HW21">
        <v>195</v>
      </c>
      <c r="HX21">
        <v>196</v>
      </c>
      <c r="HY21">
        <v>199</v>
      </c>
      <c r="HZ21">
        <v>200</v>
      </c>
      <c r="IA21">
        <v>202</v>
      </c>
      <c r="IB21">
        <v>203</v>
      </c>
      <c r="IC21">
        <v>207</v>
      </c>
      <c r="ID21">
        <v>208</v>
      </c>
      <c r="IE21">
        <v>211</v>
      </c>
      <c r="IF21">
        <v>212</v>
      </c>
      <c r="IG21">
        <v>213</v>
      </c>
      <c r="IH21">
        <v>213</v>
      </c>
      <c r="II21">
        <v>216</v>
      </c>
      <c r="IJ21">
        <v>217</v>
      </c>
      <c r="IK21">
        <v>220</v>
      </c>
      <c r="IL21">
        <v>221</v>
      </c>
      <c r="IM21">
        <v>221</v>
      </c>
      <c r="IN21">
        <v>224</v>
      </c>
      <c r="IO21">
        <v>227</v>
      </c>
      <c r="IP21">
        <v>231</v>
      </c>
      <c r="IQ21">
        <v>231</v>
      </c>
      <c r="IR21">
        <v>236</v>
      </c>
      <c r="IS21">
        <v>239</v>
      </c>
      <c r="IT21">
        <v>242</v>
      </c>
      <c r="IU21">
        <v>245</v>
      </c>
      <c r="IV21">
        <v>246</v>
      </c>
      <c r="IW21">
        <v>251</v>
      </c>
      <c r="IX21">
        <v>254</v>
      </c>
      <c r="IY21">
        <v>255</v>
      </c>
      <c r="IZ21">
        <v>258</v>
      </c>
      <c r="JA21">
        <v>260</v>
      </c>
      <c r="JB21">
        <v>261</v>
      </c>
      <c r="JC21">
        <v>262</v>
      </c>
      <c r="JD21">
        <v>262</v>
      </c>
      <c r="JE21">
        <v>264</v>
      </c>
      <c r="JF21">
        <v>271</v>
      </c>
      <c r="JG21">
        <v>273</v>
      </c>
      <c r="JH21">
        <v>275</v>
      </c>
      <c r="JI21">
        <v>280</v>
      </c>
      <c r="JJ21">
        <v>285</v>
      </c>
      <c r="JK21">
        <v>287</v>
      </c>
      <c r="JL21">
        <v>289</v>
      </c>
      <c r="JM21">
        <v>292</v>
      </c>
      <c r="JN21">
        <v>293</v>
      </c>
      <c r="JO21">
        <v>300</v>
      </c>
      <c r="JP21">
        <v>302</v>
      </c>
      <c r="JQ21">
        <v>305</v>
      </c>
      <c r="JR21">
        <v>308</v>
      </c>
      <c r="JS21">
        <v>308</v>
      </c>
      <c r="JT21">
        <v>311</v>
      </c>
      <c r="JU21">
        <v>312</v>
      </c>
      <c r="JV21">
        <v>312</v>
      </c>
      <c r="JW21">
        <v>316</v>
      </c>
      <c r="JX21">
        <v>316</v>
      </c>
      <c r="JY21">
        <v>317</v>
      </c>
      <c r="JZ21">
        <v>317</v>
      </c>
      <c r="KA21">
        <v>319</v>
      </c>
      <c r="KB21">
        <v>321</v>
      </c>
      <c r="KC21">
        <v>321</v>
      </c>
      <c r="KD21">
        <v>322</v>
      </c>
      <c r="KE21">
        <v>324</v>
      </c>
      <c r="KF21">
        <v>327</v>
      </c>
      <c r="KG21">
        <v>328</v>
      </c>
      <c r="KH21">
        <v>328</v>
      </c>
      <c r="KI21">
        <v>329</v>
      </c>
      <c r="KJ21">
        <v>329</v>
      </c>
      <c r="KK21">
        <v>329</v>
      </c>
      <c r="KL21">
        <v>331</v>
      </c>
      <c r="KM21">
        <v>332</v>
      </c>
      <c r="KN21">
        <v>332</v>
      </c>
      <c r="KO21">
        <v>332</v>
      </c>
      <c r="KP21">
        <v>333</v>
      </c>
      <c r="KQ21">
        <v>334</v>
      </c>
      <c r="KR21">
        <v>337</v>
      </c>
      <c r="KS21">
        <v>337</v>
      </c>
      <c r="KT21">
        <v>337</v>
      </c>
      <c r="KU21">
        <v>337</v>
      </c>
      <c r="KV21">
        <v>338</v>
      </c>
      <c r="KW21">
        <v>338</v>
      </c>
      <c r="KX21">
        <v>338</v>
      </c>
      <c r="KY21">
        <v>339</v>
      </c>
      <c r="KZ21">
        <v>340</v>
      </c>
      <c r="LA21">
        <v>340</v>
      </c>
      <c r="LB21">
        <v>341</v>
      </c>
      <c r="LC21">
        <v>341</v>
      </c>
      <c r="LD21">
        <v>341</v>
      </c>
      <c r="LE21">
        <v>341</v>
      </c>
      <c r="LF21">
        <v>341</v>
      </c>
      <c r="LG21">
        <v>341</v>
      </c>
      <c r="LH21">
        <v>341</v>
      </c>
    </row>
    <row r="22" spans="1:320">
      <c r="B22" t="s">
        <v>220</v>
      </c>
      <c r="C22" s="2">
        <v>23685</v>
      </c>
      <c r="D22" s="2">
        <v>903563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1</v>
      </c>
      <c r="BJ22">
        <v>1</v>
      </c>
      <c r="BK22">
        <v>1</v>
      </c>
      <c r="BL22">
        <v>2</v>
      </c>
      <c r="BM22">
        <v>2</v>
      </c>
      <c r="BN22">
        <v>3</v>
      </c>
      <c r="BO22">
        <v>4</v>
      </c>
      <c r="BP22">
        <v>5</v>
      </c>
      <c r="BQ22">
        <v>5</v>
      </c>
      <c r="BR22">
        <v>5</v>
      </c>
      <c r="BS22">
        <v>5</v>
      </c>
      <c r="BT22">
        <v>5</v>
      </c>
      <c r="BU22">
        <v>5</v>
      </c>
      <c r="BV22">
        <v>5</v>
      </c>
      <c r="BW22">
        <v>6</v>
      </c>
      <c r="BX22">
        <v>6</v>
      </c>
      <c r="BY22">
        <v>6</v>
      </c>
      <c r="BZ22">
        <v>8</v>
      </c>
      <c r="CA22">
        <v>9</v>
      </c>
      <c r="CB22">
        <v>12</v>
      </c>
      <c r="CC22">
        <v>17</v>
      </c>
      <c r="CD22">
        <v>20</v>
      </c>
      <c r="CE22">
        <v>21</v>
      </c>
      <c r="CF22">
        <v>27</v>
      </c>
      <c r="CG22">
        <v>30</v>
      </c>
      <c r="CH22">
        <v>34</v>
      </c>
      <c r="CI22">
        <v>39</v>
      </c>
      <c r="CJ22">
        <v>46</v>
      </c>
      <c r="CK22">
        <v>50</v>
      </c>
      <c r="CL22">
        <v>60</v>
      </c>
      <c r="CM22">
        <v>75</v>
      </c>
      <c r="CN22">
        <v>84</v>
      </c>
      <c r="CO22">
        <v>91</v>
      </c>
      <c r="CP22">
        <v>101</v>
      </c>
      <c r="CQ22">
        <v>110</v>
      </c>
      <c r="CR22">
        <v>120</v>
      </c>
      <c r="CS22">
        <v>127</v>
      </c>
      <c r="CT22">
        <v>131</v>
      </c>
      <c r="CU22">
        <v>140</v>
      </c>
      <c r="CV22">
        <v>145</v>
      </c>
      <c r="CW22">
        <v>152</v>
      </c>
      <c r="CX22">
        <v>155</v>
      </c>
      <c r="CY22">
        <v>163</v>
      </c>
      <c r="CZ22">
        <v>168</v>
      </c>
      <c r="DA22">
        <v>170</v>
      </c>
      <c r="DB22">
        <v>175</v>
      </c>
      <c r="DC22">
        <v>177</v>
      </c>
      <c r="DD22">
        <v>182</v>
      </c>
      <c r="DE22">
        <v>183</v>
      </c>
      <c r="DF22">
        <v>186</v>
      </c>
      <c r="DG22">
        <v>199</v>
      </c>
      <c r="DH22">
        <v>206</v>
      </c>
      <c r="DI22">
        <v>214</v>
      </c>
      <c r="DJ22">
        <v>228</v>
      </c>
      <c r="DK22">
        <v>239</v>
      </c>
      <c r="DL22">
        <v>250</v>
      </c>
      <c r="DM22">
        <v>269</v>
      </c>
      <c r="DN22">
        <v>283</v>
      </c>
      <c r="DO22">
        <v>298</v>
      </c>
      <c r="DP22">
        <v>314</v>
      </c>
      <c r="DQ22">
        <v>328</v>
      </c>
      <c r="DR22">
        <v>349</v>
      </c>
      <c r="DS22">
        <v>370</v>
      </c>
      <c r="DT22">
        <v>386</v>
      </c>
      <c r="DU22">
        <v>408</v>
      </c>
      <c r="DV22">
        <v>432</v>
      </c>
      <c r="DW22">
        <v>452</v>
      </c>
      <c r="DX22">
        <v>480</v>
      </c>
      <c r="DY22">
        <v>501</v>
      </c>
      <c r="DZ22">
        <v>522</v>
      </c>
      <c r="EA22">
        <v>544</v>
      </c>
      <c r="EB22">
        <v>559</v>
      </c>
      <c r="EC22">
        <v>582</v>
      </c>
      <c r="ED22">
        <v>610</v>
      </c>
      <c r="EE22">
        <v>650</v>
      </c>
      <c r="EF22">
        <v>672</v>
      </c>
      <c r="EG22">
        <v>709</v>
      </c>
      <c r="EH22">
        <v>746</v>
      </c>
      <c r="EI22">
        <v>781</v>
      </c>
      <c r="EJ22">
        <v>811</v>
      </c>
      <c r="EK22">
        <v>846</v>
      </c>
      <c r="EL22">
        <v>888</v>
      </c>
      <c r="EM22">
        <v>930</v>
      </c>
      <c r="EN22">
        <v>975</v>
      </c>
      <c r="EO22">
        <v>1012</v>
      </c>
      <c r="EP22">
        <v>1049</v>
      </c>
      <c r="EQ22">
        <v>1095</v>
      </c>
      <c r="ER22">
        <v>1139</v>
      </c>
      <c r="ES22">
        <v>1171</v>
      </c>
      <c r="ET22">
        <v>1209</v>
      </c>
      <c r="EU22">
        <v>1262</v>
      </c>
      <c r="EV22">
        <v>1305</v>
      </c>
      <c r="EW22">
        <v>1343</v>
      </c>
      <c r="EX22">
        <v>1388</v>
      </c>
      <c r="EY22">
        <v>1425</v>
      </c>
      <c r="EZ22">
        <v>1464</v>
      </c>
      <c r="FA22">
        <v>1502</v>
      </c>
      <c r="FB22">
        <v>1545</v>
      </c>
      <c r="FC22">
        <v>1582</v>
      </c>
      <c r="FD22">
        <v>1621</v>
      </c>
      <c r="FE22">
        <v>1661</v>
      </c>
      <c r="FF22">
        <v>1695</v>
      </c>
      <c r="FG22">
        <v>1738</v>
      </c>
      <c r="FH22">
        <v>1783</v>
      </c>
      <c r="FI22">
        <v>1847</v>
      </c>
      <c r="FJ22">
        <v>1888</v>
      </c>
      <c r="FK22">
        <v>1926</v>
      </c>
      <c r="FL22">
        <v>1968</v>
      </c>
      <c r="FM22">
        <v>1997</v>
      </c>
      <c r="FN22">
        <v>2052</v>
      </c>
      <c r="FO22">
        <v>2096</v>
      </c>
      <c r="FP22">
        <v>2151</v>
      </c>
      <c r="FQ22">
        <v>2197</v>
      </c>
      <c r="FR22">
        <v>2238</v>
      </c>
      <c r="FS22">
        <v>2275</v>
      </c>
      <c r="FT22">
        <v>2305</v>
      </c>
      <c r="FU22">
        <v>2352</v>
      </c>
      <c r="FV22">
        <v>2391</v>
      </c>
      <c r="FW22">
        <v>2424</v>
      </c>
      <c r="FX22">
        <v>2457</v>
      </c>
      <c r="FY22">
        <v>2496</v>
      </c>
      <c r="FZ22">
        <v>2547</v>
      </c>
      <c r="GA22">
        <v>2581</v>
      </c>
      <c r="GB22">
        <v>2618</v>
      </c>
      <c r="GC22">
        <v>2668</v>
      </c>
      <c r="GD22">
        <v>2709</v>
      </c>
      <c r="GE22">
        <v>2751</v>
      </c>
      <c r="GF22">
        <v>2801</v>
      </c>
      <c r="GG22">
        <v>2836</v>
      </c>
      <c r="GH22">
        <v>2874</v>
      </c>
      <c r="GI22">
        <v>2928</v>
      </c>
      <c r="GJ22">
        <v>2965</v>
      </c>
      <c r="GK22">
        <v>3000</v>
      </c>
      <c r="GL22">
        <v>3035</v>
      </c>
      <c r="GM22">
        <v>3083</v>
      </c>
      <c r="GN22">
        <v>3111</v>
      </c>
      <c r="GO22">
        <v>3132</v>
      </c>
      <c r="GP22">
        <v>3154</v>
      </c>
      <c r="GQ22">
        <v>3184</v>
      </c>
      <c r="GR22">
        <v>3234</v>
      </c>
      <c r="GS22">
        <v>3267</v>
      </c>
      <c r="GT22">
        <v>3306</v>
      </c>
      <c r="GU22">
        <v>3333</v>
      </c>
      <c r="GV22">
        <v>3365</v>
      </c>
      <c r="GW22">
        <v>3399</v>
      </c>
      <c r="GX22">
        <v>3438</v>
      </c>
      <c r="GY22">
        <v>3471</v>
      </c>
      <c r="GZ22">
        <v>3513</v>
      </c>
      <c r="HA22">
        <v>3557</v>
      </c>
      <c r="HB22">
        <v>3591</v>
      </c>
      <c r="HC22">
        <v>3625</v>
      </c>
      <c r="HD22">
        <v>3657</v>
      </c>
      <c r="HE22">
        <v>3694</v>
      </c>
      <c r="HF22">
        <v>3740</v>
      </c>
      <c r="HG22">
        <v>3781</v>
      </c>
      <c r="HH22">
        <v>3822</v>
      </c>
      <c r="HI22">
        <v>3861</v>
      </c>
      <c r="HJ22">
        <v>3907</v>
      </c>
      <c r="HK22">
        <v>3941</v>
      </c>
      <c r="HL22">
        <v>3983</v>
      </c>
      <c r="HM22">
        <v>4028</v>
      </c>
      <c r="HN22">
        <v>4082</v>
      </c>
      <c r="HO22">
        <v>4127</v>
      </c>
      <c r="HP22">
        <v>4174</v>
      </c>
      <c r="HQ22">
        <v>4206</v>
      </c>
      <c r="HR22">
        <v>4248</v>
      </c>
      <c r="HS22">
        <v>4281</v>
      </c>
      <c r="HT22">
        <v>4316</v>
      </c>
      <c r="HU22">
        <v>4351</v>
      </c>
      <c r="HV22">
        <v>4383</v>
      </c>
      <c r="HW22">
        <v>4412</v>
      </c>
      <c r="HX22">
        <v>4447</v>
      </c>
      <c r="HY22">
        <v>4479</v>
      </c>
      <c r="HZ22">
        <v>4516</v>
      </c>
      <c r="IA22">
        <v>4552</v>
      </c>
      <c r="IB22">
        <v>4593</v>
      </c>
      <c r="IC22">
        <v>4634</v>
      </c>
      <c r="ID22">
        <v>4668</v>
      </c>
      <c r="IE22">
        <v>4702</v>
      </c>
      <c r="IF22">
        <v>4733</v>
      </c>
      <c r="IG22">
        <v>4759</v>
      </c>
      <c r="IH22">
        <v>4802</v>
      </c>
      <c r="II22">
        <v>4823</v>
      </c>
      <c r="IJ22">
        <v>4859</v>
      </c>
      <c r="IK22">
        <v>4881</v>
      </c>
      <c r="IL22">
        <v>4913</v>
      </c>
      <c r="IM22">
        <v>4939</v>
      </c>
      <c r="IN22">
        <v>4979</v>
      </c>
      <c r="IO22">
        <v>5007</v>
      </c>
      <c r="IP22">
        <v>5044</v>
      </c>
      <c r="IQ22">
        <v>5072</v>
      </c>
      <c r="IR22">
        <v>5093</v>
      </c>
      <c r="IS22">
        <v>5129</v>
      </c>
      <c r="IT22">
        <v>5161</v>
      </c>
      <c r="IU22">
        <v>5193</v>
      </c>
      <c r="IV22">
        <v>5219</v>
      </c>
      <c r="IW22">
        <v>5251</v>
      </c>
      <c r="IX22">
        <v>5272</v>
      </c>
      <c r="IY22">
        <v>5305</v>
      </c>
      <c r="IZ22">
        <v>5325</v>
      </c>
      <c r="JA22">
        <v>5348</v>
      </c>
      <c r="JB22">
        <v>5375</v>
      </c>
      <c r="JC22">
        <v>5405</v>
      </c>
      <c r="JD22">
        <v>5440</v>
      </c>
      <c r="JE22">
        <v>5460</v>
      </c>
      <c r="JF22">
        <v>5477</v>
      </c>
      <c r="JG22">
        <v>5500</v>
      </c>
      <c r="JH22">
        <v>5524</v>
      </c>
      <c r="JI22">
        <v>5555</v>
      </c>
      <c r="JJ22">
        <v>5577</v>
      </c>
      <c r="JK22">
        <v>5593</v>
      </c>
      <c r="JL22">
        <v>5608</v>
      </c>
      <c r="JM22">
        <v>5623</v>
      </c>
      <c r="JN22">
        <v>5646</v>
      </c>
      <c r="JO22">
        <v>5660</v>
      </c>
      <c r="JP22">
        <v>5681</v>
      </c>
      <c r="JQ22">
        <v>5699</v>
      </c>
      <c r="JR22">
        <v>5723</v>
      </c>
      <c r="JS22">
        <v>5747</v>
      </c>
      <c r="JT22">
        <v>5761</v>
      </c>
      <c r="JU22">
        <v>5780</v>
      </c>
      <c r="JV22">
        <v>5803</v>
      </c>
      <c r="JW22">
        <v>5818</v>
      </c>
      <c r="JX22">
        <v>5838</v>
      </c>
      <c r="JY22">
        <v>5861</v>
      </c>
      <c r="JZ22">
        <v>5886</v>
      </c>
      <c r="KA22">
        <v>5905</v>
      </c>
      <c r="KB22">
        <v>5923</v>
      </c>
      <c r="KC22">
        <v>5941</v>
      </c>
      <c r="KD22">
        <v>5966</v>
      </c>
      <c r="KE22">
        <v>5983</v>
      </c>
      <c r="KF22">
        <v>6004</v>
      </c>
      <c r="KG22">
        <v>6021</v>
      </c>
      <c r="KH22">
        <v>6036</v>
      </c>
      <c r="KI22">
        <v>6049</v>
      </c>
      <c r="KJ22">
        <v>6067</v>
      </c>
      <c r="KK22">
        <v>6092</v>
      </c>
      <c r="KL22">
        <v>6108</v>
      </c>
      <c r="KM22">
        <v>6127</v>
      </c>
      <c r="KN22">
        <v>6140</v>
      </c>
      <c r="KO22">
        <v>6159</v>
      </c>
      <c r="KP22">
        <v>6173</v>
      </c>
      <c r="KQ22">
        <v>6194</v>
      </c>
      <c r="KR22">
        <v>6215</v>
      </c>
      <c r="KS22">
        <v>6254</v>
      </c>
      <c r="KT22">
        <v>6275</v>
      </c>
      <c r="KU22">
        <v>6305</v>
      </c>
      <c r="KV22">
        <v>6322</v>
      </c>
      <c r="KW22">
        <v>6350</v>
      </c>
      <c r="KX22">
        <v>6388</v>
      </c>
      <c r="KY22">
        <v>6416</v>
      </c>
      <c r="KZ22">
        <v>6448</v>
      </c>
      <c r="LA22">
        <v>6487</v>
      </c>
      <c r="LB22">
        <v>6524</v>
      </c>
      <c r="LC22">
        <v>6544</v>
      </c>
      <c r="LD22">
        <v>6580</v>
      </c>
      <c r="LE22">
        <v>6609</v>
      </c>
      <c r="LF22">
        <v>6644</v>
      </c>
      <c r="LG22">
        <v>6675</v>
      </c>
      <c r="LH22">
        <v>6713</v>
      </c>
    </row>
    <row r="23" spans="1:320">
      <c r="B23" t="s">
        <v>221</v>
      </c>
      <c r="C23" s="2">
        <v>131939</v>
      </c>
      <c r="D23" s="2">
        <v>-595432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1</v>
      </c>
      <c r="CB23">
        <v>2</v>
      </c>
      <c r="CC23">
        <v>3</v>
      </c>
      <c r="CD23">
        <v>3</v>
      </c>
      <c r="CE23">
        <v>3</v>
      </c>
      <c r="CF23">
        <v>4</v>
      </c>
      <c r="CG23">
        <v>4</v>
      </c>
      <c r="CH23">
        <v>4</v>
      </c>
      <c r="CI23">
        <v>4</v>
      </c>
      <c r="CJ23">
        <v>4</v>
      </c>
      <c r="CK23">
        <v>5</v>
      </c>
      <c r="CL23">
        <v>5</v>
      </c>
      <c r="CM23">
        <v>5</v>
      </c>
      <c r="CN23">
        <v>5</v>
      </c>
      <c r="CO23">
        <v>5</v>
      </c>
      <c r="CP23">
        <v>5</v>
      </c>
      <c r="CQ23">
        <v>5</v>
      </c>
      <c r="CR23">
        <v>5</v>
      </c>
      <c r="CS23">
        <v>6</v>
      </c>
      <c r="CT23">
        <v>6</v>
      </c>
      <c r="CU23">
        <v>6</v>
      </c>
      <c r="CV23">
        <v>6</v>
      </c>
      <c r="CW23">
        <v>6</v>
      </c>
      <c r="CX23">
        <v>6</v>
      </c>
      <c r="CY23">
        <v>7</v>
      </c>
      <c r="CZ23">
        <v>7</v>
      </c>
      <c r="DA23">
        <v>7</v>
      </c>
      <c r="DB23">
        <v>7</v>
      </c>
      <c r="DC23">
        <v>7</v>
      </c>
      <c r="DD23">
        <v>7</v>
      </c>
      <c r="DE23">
        <v>7</v>
      </c>
      <c r="DF23">
        <v>7</v>
      </c>
      <c r="DG23">
        <v>7</v>
      </c>
      <c r="DH23">
        <v>7</v>
      </c>
      <c r="DI23">
        <v>7</v>
      </c>
      <c r="DJ23">
        <v>7</v>
      </c>
      <c r="DK23">
        <v>7</v>
      </c>
      <c r="DL23">
        <v>7</v>
      </c>
      <c r="DM23">
        <v>7</v>
      </c>
      <c r="DN23">
        <v>7</v>
      </c>
      <c r="DO23">
        <v>7</v>
      </c>
      <c r="DP23">
        <v>7</v>
      </c>
      <c r="DQ23">
        <v>7</v>
      </c>
      <c r="DR23">
        <v>7</v>
      </c>
      <c r="DS23">
        <v>7</v>
      </c>
      <c r="DT23">
        <v>7</v>
      </c>
      <c r="DU23">
        <v>7</v>
      </c>
      <c r="DV23">
        <v>7</v>
      </c>
      <c r="DW23">
        <v>7</v>
      </c>
      <c r="DX23">
        <v>7</v>
      </c>
      <c r="DY23">
        <v>7</v>
      </c>
      <c r="DZ23">
        <v>7</v>
      </c>
      <c r="EA23">
        <v>7</v>
      </c>
      <c r="EB23">
        <v>7</v>
      </c>
      <c r="EC23">
        <v>7</v>
      </c>
      <c r="ED23">
        <v>7</v>
      </c>
      <c r="EE23">
        <v>7</v>
      </c>
      <c r="EF23">
        <v>7</v>
      </c>
      <c r="EG23">
        <v>7</v>
      </c>
      <c r="EH23">
        <v>7</v>
      </c>
      <c r="EI23">
        <v>7</v>
      </c>
      <c r="EJ23">
        <v>7</v>
      </c>
      <c r="EK23">
        <v>7</v>
      </c>
      <c r="EL23">
        <v>7</v>
      </c>
      <c r="EM23">
        <v>7</v>
      </c>
      <c r="EN23">
        <v>7</v>
      </c>
      <c r="EO23">
        <v>7</v>
      </c>
      <c r="EP23">
        <v>7</v>
      </c>
      <c r="EQ23">
        <v>7</v>
      </c>
      <c r="ER23">
        <v>7</v>
      </c>
      <c r="ES23">
        <v>7</v>
      </c>
      <c r="ET23">
        <v>7</v>
      </c>
      <c r="EU23">
        <v>7</v>
      </c>
      <c r="EV23">
        <v>7</v>
      </c>
      <c r="EW23">
        <v>7</v>
      </c>
      <c r="EX23">
        <v>7</v>
      </c>
      <c r="EY23">
        <v>7</v>
      </c>
      <c r="EZ23">
        <v>7</v>
      </c>
      <c r="FA23">
        <v>7</v>
      </c>
      <c r="FB23">
        <v>7</v>
      </c>
      <c r="FC23">
        <v>7</v>
      </c>
      <c r="FD23">
        <v>7</v>
      </c>
      <c r="FE23">
        <v>7</v>
      </c>
      <c r="FF23">
        <v>7</v>
      </c>
      <c r="FG23">
        <v>7</v>
      </c>
      <c r="FH23">
        <v>7</v>
      </c>
      <c r="FI23">
        <v>7</v>
      </c>
      <c r="FJ23">
        <v>7</v>
      </c>
      <c r="FK23">
        <v>7</v>
      </c>
      <c r="FL23">
        <v>7</v>
      </c>
      <c r="FM23">
        <v>7</v>
      </c>
      <c r="FN23">
        <v>7</v>
      </c>
      <c r="FO23">
        <v>7</v>
      </c>
      <c r="FP23">
        <v>7</v>
      </c>
      <c r="FQ23">
        <v>7</v>
      </c>
      <c r="FR23">
        <v>7</v>
      </c>
      <c r="FS23">
        <v>7</v>
      </c>
      <c r="FT23">
        <v>7</v>
      </c>
      <c r="FU23">
        <v>7</v>
      </c>
      <c r="FV23">
        <v>7</v>
      </c>
      <c r="FW23">
        <v>7</v>
      </c>
      <c r="FX23">
        <v>7</v>
      </c>
      <c r="FY23">
        <v>7</v>
      </c>
      <c r="FZ23">
        <v>7</v>
      </c>
      <c r="GA23">
        <v>7</v>
      </c>
      <c r="GB23">
        <v>7</v>
      </c>
      <c r="GC23">
        <v>7</v>
      </c>
      <c r="GD23">
        <v>7</v>
      </c>
      <c r="GE23">
        <v>7</v>
      </c>
      <c r="GF23">
        <v>7</v>
      </c>
      <c r="GG23">
        <v>7</v>
      </c>
      <c r="GH23">
        <v>7</v>
      </c>
      <c r="GI23">
        <v>7</v>
      </c>
      <c r="GJ23">
        <v>7</v>
      </c>
      <c r="GK23">
        <v>7</v>
      </c>
      <c r="GL23">
        <v>7</v>
      </c>
      <c r="GM23">
        <v>7</v>
      </c>
      <c r="GN23">
        <v>7</v>
      </c>
      <c r="GO23">
        <v>7</v>
      </c>
      <c r="GP23">
        <v>7</v>
      </c>
      <c r="GQ23">
        <v>7</v>
      </c>
      <c r="GR23">
        <v>7</v>
      </c>
      <c r="GS23">
        <v>7</v>
      </c>
      <c r="GT23">
        <v>7</v>
      </c>
      <c r="GU23">
        <v>7</v>
      </c>
      <c r="GV23">
        <v>7</v>
      </c>
      <c r="GW23">
        <v>7</v>
      </c>
      <c r="GX23">
        <v>7</v>
      </c>
      <c r="GY23">
        <v>7</v>
      </c>
      <c r="GZ23">
        <v>7</v>
      </c>
      <c r="HA23">
        <v>7</v>
      </c>
      <c r="HB23">
        <v>7</v>
      </c>
      <c r="HC23">
        <v>7</v>
      </c>
      <c r="HD23">
        <v>7</v>
      </c>
      <c r="HE23">
        <v>7</v>
      </c>
      <c r="HF23">
        <v>7</v>
      </c>
      <c r="HG23">
        <v>7</v>
      </c>
      <c r="HH23">
        <v>7</v>
      </c>
      <c r="HI23">
        <v>7</v>
      </c>
      <c r="HJ23">
        <v>7</v>
      </c>
      <c r="HK23">
        <v>7</v>
      </c>
      <c r="HL23">
        <v>7</v>
      </c>
      <c r="HM23">
        <v>7</v>
      </c>
      <c r="HN23">
        <v>7</v>
      </c>
      <c r="HO23">
        <v>7</v>
      </c>
      <c r="HP23">
        <v>7</v>
      </c>
      <c r="HQ23">
        <v>7</v>
      </c>
      <c r="HR23">
        <v>7</v>
      </c>
      <c r="HS23">
        <v>7</v>
      </c>
      <c r="HT23">
        <v>7</v>
      </c>
      <c r="HU23">
        <v>7</v>
      </c>
      <c r="HV23">
        <v>7</v>
      </c>
      <c r="HW23">
        <v>7</v>
      </c>
      <c r="HX23">
        <v>7</v>
      </c>
      <c r="HY23">
        <v>7</v>
      </c>
      <c r="HZ23">
        <v>7</v>
      </c>
      <c r="IA23">
        <v>7</v>
      </c>
      <c r="IB23">
        <v>7</v>
      </c>
      <c r="IC23">
        <v>7</v>
      </c>
      <c r="ID23">
        <v>7</v>
      </c>
      <c r="IE23">
        <v>7</v>
      </c>
      <c r="IF23">
        <v>7</v>
      </c>
      <c r="IG23">
        <v>7</v>
      </c>
      <c r="IH23">
        <v>7</v>
      </c>
      <c r="II23">
        <v>7</v>
      </c>
      <c r="IJ23">
        <v>7</v>
      </c>
      <c r="IK23">
        <v>7</v>
      </c>
      <c r="IL23">
        <v>7</v>
      </c>
      <c r="IM23">
        <v>7</v>
      </c>
      <c r="IN23">
        <v>7</v>
      </c>
      <c r="IO23">
        <v>7</v>
      </c>
      <c r="IP23">
        <v>7</v>
      </c>
      <c r="IQ23">
        <v>7</v>
      </c>
      <c r="IR23">
        <v>7</v>
      </c>
      <c r="IS23">
        <v>7</v>
      </c>
      <c r="IT23">
        <v>7</v>
      </c>
      <c r="IU23">
        <v>7</v>
      </c>
      <c r="IV23">
        <v>7</v>
      </c>
      <c r="IW23">
        <v>7</v>
      </c>
      <c r="IX23">
        <v>7</v>
      </c>
      <c r="IY23">
        <v>7</v>
      </c>
      <c r="IZ23">
        <v>7</v>
      </c>
      <c r="JA23">
        <v>7</v>
      </c>
      <c r="JB23">
        <v>7</v>
      </c>
      <c r="JC23">
        <v>7</v>
      </c>
      <c r="JD23">
        <v>7</v>
      </c>
      <c r="JE23">
        <v>7</v>
      </c>
      <c r="JF23">
        <v>7</v>
      </c>
      <c r="JG23">
        <v>7</v>
      </c>
      <c r="JH23">
        <v>7</v>
      </c>
      <c r="JI23">
        <v>7</v>
      </c>
      <c r="JJ23">
        <v>7</v>
      </c>
      <c r="JK23">
        <v>7</v>
      </c>
      <c r="JL23">
        <v>7</v>
      </c>
      <c r="JM23">
        <v>7</v>
      </c>
      <c r="JN23">
        <v>7</v>
      </c>
      <c r="JO23">
        <v>7</v>
      </c>
      <c r="JP23">
        <v>7</v>
      </c>
      <c r="JQ23">
        <v>7</v>
      </c>
      <c r="JR23">
        <v>7</v>
      </c>
      <c r="JS23">
        <v>7</v>
      </c>
      <c r="JT23">
        <v>7</v>
      </c>
      <c r="JU23">
        <v>7</v>
      </c>
      <c r="JV23">
        <v>7</v>
      </c>
      <c r="JW23">
        <v>7</v>
      </c>
      <c r="JX23">
        <v>7</v>
      </c>
      <c r="JY23">
        <v>7</v>
      </c>
      <c r="JZ23">
        <v>7</v>
      </c>
      <c r="KA23">
        <v>7</v>
      </c>
      <c r="KB23">
        <v>7</v>
      </c>
      <c r="KC23">
        <v>7</v>
      </c>
      <c r="KD23">
        <v>7</v>
      </c>
      <c r="KE23">
        <v>7</v>
      </c>
      <c r="KF23">
        <v>7</v>
      </c>
      <c r="KG23">
        <v>7</v>
      </c>
      <c r="KH23">
        <v>7</v>
      </c>
      <c r="KI23">
        <v>7</v>
      </c>
      <c r="KJ23">
        <v>7</v>
      </c>
      <c r="KK23">
        <v>7</v>
      </c>
      <c r="KL23">
        <v>7</v>
      </c>
      <c r="KM23">
        <v>7</v>
      </c>
      <c r="KN23">
        <v>7</v>
      </c>
      <c r="KO23">
        <v>7</v>
      </c>
      <c r="KP23">
        <v>7</v>
      </c>
      <c r="KQ23">
        <v>7</v>
      </c>
      <c r="KR23">
        <v>7</v>
      </c>
      <c r="KS23">
        <v>7</v>
      </c>
      <c r="KT23">
        <v>7</v>
      </c>
      <c r="KU23">
        <v>7</v>
      </c>
      <c r="KV23">
        <v>7</v>
      </c>
      <c r="KW23">
        <v>7</v>
      </c>
      <c r="KX23">
        <v>7</v>
      </c>
      <c r="KY23">
        <v>7</v>
      </c>
      <c r="KZ23">
        <v>7</v>
      </c>
      <c r="LA23">
        <v>7</v>
      </c>
      <c r="LB23">
        <v>7</v>
      </c>
      <c r="LC23">
        <v>7</v>
      </c>
      <c r="LD23">
        <v>7</v>
      </c>
      <c r="LE23">
        <v>7</v>
      </c>
      <c r="LF23">
        <v>7</v>
      </c>
      <c r="LG23">
        <v>7</v>
      </c>
      <c r="LH23">
        <v>7</v>
      </c>
    </row>
    <row r="24" spans="1:320">
      <c r="B24" t="s">
        <v>222</v>
      </c>
      <c r="C24" s="2">
        <v>537098</v>
      </c>
      <c r="D24" s="2">
        <v>279534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1</v>
      </c>
      <c r="BW24">
        <v>2</v>
      </c>
      <c r="BX24">
        <v>4</v>
      </c>
      <c r="BY24">
        <v>4</v>
      </c>
      <c r="BZ24">
        <v>5</v>
      </c>
      <c r="CA24">
        <v>8</v>
      </c>
      <c r="CB24">
        <v>13</v>
      </c>
      <c r="CC24">
        <v>13</v>
      </c>
      <c r="CD24">
        <v>13</v>
      </c>
      <c r="CE24">
        <v>16</v>
      </c>
      <c r="CF24">
        <v>19</v>
      </c>
      <c r="CG24">
        <v>23</v>
      </c>
      <c r="CH24">
        <v>26</v>
      </c>
      <c r="CI24">
        <v>29</v>
      </c>
      <c r="CJ24">
        <v>33</v>
      </c>
      <c r="CK24">
        <v>36</v>
      </c>
      <c r="CL24">
        <v>40</v>
      </c>
      <c r="CM24">
        <v>42</v>
      </c>
      <c r="CN24">
        <v>45</v>
      </c>
      <c r="CO24">
        <v>47</v>
      </c>
      <c r="CP24">
        <v>51</v>
      </c>
      <c r="CQ24">
        <v>55</v>
      </c>
      <c r="CR24">
        <v>58</v>
      </c>
      <c r="CS24">
        <v>60</v>
      </c>
      <c r="CT24">
        <v>63</v>
      </c>
      <c r="CU24">
        <v>67</v>
      </c>
      <c r="CV24">
        <v>72</v>
      </c>
      <c r="CW24">
        <v>75</v>
      </c>
      <c r="CX24">
        <v>79</v>
      </c>
      <c r="CY24">
        <v>84</v>
      </c>
      <c r="CZ24">
        <v>89</v>
      </c>
      <c r="DA24">
        <v>93</v>
      </c>
      <c r="DB24">
        <v>97</v>
      </c>
      <c r="DC24">
        <v>99</v>
      </c>
      <c r="DD24">
        <v>103</v>
      </c>
      <c r="DE24">
        <v>107</v>
      </c>
      <c r="DF24">
        <v>112</v>
      </c>
      <c r="DG24">
        <v>116</v>
      </c>
      <c r="DH24">
        <v>121</v>
      </c>
      <c r="DI24">
        <v>126</v>
      </c>
      <c r="DJ24">
        <v>131</v>
      </c>
      <c r="DK24">
        <v>135</v>
      </c>
      <c r="DL24">
        <v>142</v>
      </c>
      <c r="DM24">
        <v>146</v>
      </c>
      <c r="DN24">
        <v>151</v>
      </c>
      <c r="DO24">
        <v>156</v>
      </c>
      <c r="DP24">
        <v>160</v>
      </c>
      <c r="DQ24">
        <v>165</v>
      </c>
      <c r="DR24">
        <v>171</v>
      </c>
      <c r="DS24">
        <v>175</v>
      </c>
      <c r="DT24">
        <v>179</v>
      </c>
      <c r="DU24">
        <v>185</v>
      </c>
      <c r="DV24">
        <v>190</v>
      </c>
      <c r="DW24">
        <v>194</v>
      </c>
      <c r="DX24">
        <v>199</v>
      </c>
      <c r="DY24">
        <v>204</v>
      </c>
      <c r="DZ24">
        <v>208</v>
      </c>
      <c r="EA24">
        <v>214</v>
      </c>
      <c r="EB24">
        <v>219</v>
      </c>
      <c r="EC24">
        <v>224</v>
      </c>
      <c r="ED24">
        <v>229</v>
      </c>
      <c r="EE24">
        <v>235</v>
      </c>
      <c r="EF24">
        <v>240</v>
      </c>
      <c r="EG24">
        <v>243</v>
      </c>
      <c r="EH24">
        <v>248</v>
      </c>
      <c r="EI24">
        <v>253</v>
      </c>
      <c r="EJ24">
        <v>259</v>
      </c>
      <c r="EK24">
        <v>263</v>
      </c>
      <c r="EL24">
        <v>269</v>
      </c>
      <c r="EM24">
        <v>276</v>
      </c>
      <c r="EN24">
        <v>282</v>
      </c>
      <c r="EO24">
        <v>288</v>
      </c>
      <c r="EP24">
        <v>293</v>
      </c>
      <c r="EQ24">
        <v>298</v>
      </c>
      <c r="ER24">
        <v>303</v>
      </c>
      <c r="ES24">
        <v>308</v>
      </c>
      <c r="ET24">
        <v>312</v>
      </c>
      <c r="EU24">
        <v>318</v>
      </c>
      <c r="EV24">
        <v>324</v>
      </c>
      <c r="EW24">
        <v>331</v>
      </c>
      <c r="EX24">
        <v>337</v>
      </c>
      <c r="EY24">
        <v>343</v>
      </c>
      <c r="EZ24">
        <v>346</v>
      </c>
      <c r="FA24">
        <v>351</v>
      </c>
      <c r="FB24">
        <v>357</v>
      </c>
      <c r="FC24">
        <v>362</v>
      </c>
      <c r="FD24">
        <v>367</v>
      </c>
      <c r="FE24">
        <v>373</v>
      </c>
      <c r="FF24">
        <v>377</v>
      </c>
      <c r="FG24">
        <v>383</v>
      </c>
      <c r="FH24">
        <v>387</v>
      </c>
      <c r="FI24">
        <v>392</v>
      </c>
      <c r="FJ24">
        <v>398</v>
      </c>
      <c r="FK24">
        <v>405</v>
      </c>
      <c r="FL24">
        <v>412</v>
      </c>
      <c r="FM24">
        <v>418</v>
      </c>
      <c r="FN24">
        <v>423</v>
      </c>
      <c r="FO24">
        <v>429</v>
      </c>
      <c r="FP24">
        <v>436</v>
      </c>
      <c r="FQ24">
        <v>443</v>
      </c>
      <c r="FR24">
        <v>449</v>
      </c>
      <c r="FS24">
        <v>454</v>
      </c>
      <c r="FT24">
        <v>459</v>
      </c>
      <c r="FU24">
        <v>464</v>
      </c>
      <c r="FV24">
        <v>468</v>
      </c>
      <c r="FW24">
        <v>474</v>
      </c>
      <c r="FX24">
        <v>480</v>
      </c>
      <c r="FY24">
        <v>485</v>
      </c>
      <c r="FZ24">
        <v>491</v>
      </c>
      <c r="GA24">
        <v>495</v>
      </c>
      <c r="GB24">
        <v>499</v>
      </c>
      <c r="GC24">
        <v>503</v>
      </c>
      <c r="GD24">
        <v>507</v>
      </c>
      <c r="GE24">
        <v>513</v>
      </c>
      <c r="GF24">
        <v>519</v>
      </c>
      <c r="GG24">
        <v>524</v>
      </c>
      <c r="GH24">
        <v>530</v>
      </c>
      <c r="GI24">
        <v>534</v>
      </c>
      <c r="GJ24">
        <v>538</v>
      </c>
      <c r="GK24">
        <v>543</v>
      </c>
      <c r="GL24">
        <v>548</v>
      </c>
      <c r="GM24">
        <v>553</v>
      </c>
      <c r="GN24">
        <v>559</v>
      </c>
      <c r="GO24">
        <v>563</v>
      </c>
      <c r="GP24">
        <v>567</v>
      </c>
      <c r="GQ24">
        <v>571</v>
      </c>
      <c r="GR24">
        <v>574</v>
      </c>
      <c r="GS24">
        <v>577</v>
      </c>
      <c r="GT24">
        <v>580</v>
      </c>
      <c r="GU24">
        <v>583</v>
      </c>
      <c r="GV24">
        <v>585</v>
      </c>
      <c r="GW24">
        <v>587</v>
      </c>
      <c r="GX24">
        <v>589</v>
      </c>
      <c r="GY24">
        <v>592</v>
      </c>
      <c r="GZ24">
        <v>595</v>
      </c>
      <c r="HA24">
        <v>599</v>
      </c>
      <c r="HB24">
        <v>603</v>
      </c>
      <c r="HC24">
        <v>603</v>
      </c>
      <c r="HD24">
        <v>610</v>
      </c>
      <c r="HE24">
        <v>613</v>
      </c>
      <c r="HF24">
        <v>617</v>
      </c>
      <c r="HG24">
        <v>622</v>
      </c>
      <c r="HH24">
        <v>627</v>
      </c>
      <c r="HI24">
        <v>632</v>
      </c>
      <c r="HJ24">
        <v>637</v>
      </c>
      <c r="HK24">
        <v>642</v>
      </c>
      <c r="HL24">
        <v>646</v>
      </c>
      <c r="HM24">
        <v>652</v>
      </c>
      <c r="HN24">
        <v>657</v>
      </c>
      <c r="HO24">
        <v>662</v>
      </c>
      <c r="HP24">
        <v>667</v>
      </c>
      <c r="HQ24">
        <v>671</v>
      </c>
      <c r="HR24">
        <v>676</v>
      </c>
      <c r="HS24">
        <v>681</v>
      </c>
      <c r="HT24">
        <v>686</v>
      </c>
      <c r="HU24">
        <v>691</v>
      </c>
      <c r="HV24">
        <v>696</v>
      </c>
      <c r="HW24">
        <v>701</v>
      </c>
      <c r="HX24">
        <v>705</v>
      </c>
      <c r="HY24">
        <v>711</v>
      </c>
      <c r="HZ24">
        <v>716</v>
      </c>
      <c r="IA24">
        <v>721</v>
      </c>
      <c r="IB24">
        <v>726</v>
      </c>
      <c r="IC24">
        <v>732</v>
      </c>
      <c r="ID24">
        <v>738</v>
      </c>
      <c r="IE24">
        <v>744</v>
      </c>
      <c r="IF24">
        <v>750</v>
      </c>
      <c r="IG24">
        <v>756</v>
      </c>
      <c r="IH24">
        <v>761</v>
      </c>
      <c r="II24">
        <v>767</v>
      </c>
      <c r="IJ24">
        <v>771</v>
      </c>
      <c r="IK24">
        <v>773</v>
      </c>
      <c r="IL24">
        <v>776</v>
      </c>
      <c r="IM24">
        <v>780</v>
      </c>
      <c r="IN24">
        <v>785</v>
      </c>
      <c r="IO24">
        <v>791</v>
      </c>
      <c r="IP24">
        <v>796</v>
      </c>
      <c r="IQ24">
        <v>802</v>
      </c>
      <c r="IR24">
        <v>807</v>
      </c>
      <c r="IS24">
        <v>813</v>
      </c>
      <c r="IT24">
        <v>818</v>
      </c>
      <c r="IU24">
        <v>822</v>
      </c>
      <c r="IV24">
        <v>828</v>
      </c>
      <c r="IW24">
        <v>833</v>
      </c>
      <c r="IX24">
        <v>839</v>
      </c>
      <c r="IY24">
        <v>844</v>
      </c>
      <c r="IZ24">
        <v>851</v>
      </c>
      <c r="JA24">
        <v>851</v>
      </c>
      <c r="JB24">
        <v>862</v>
      </c>
      <c r="JC24">
        <v>868</v>
      </c>
      <c r="JD24">
        <v>874</v>
      </c>
      <c r="JE24">
        <v>880</v>
      </c>
      <c r="JF24">
        <v>885</v>
      </c>
      <c r="JG24">
        <v>885</v>
      </c>
      <c r="JH24">
        <v>896</v>
      </c>
      <c r="JI24">
        <v>901</v>
      </c>
      <c r="JJ24">
        <v>906</v>
      </c>
      <c r="JK24">
        <v>911</v>
      </c>
      <c r="JL24">
        <v>916</v>
      </c>
      <c r="JM24">
        <v>921</v>
      </c>
      <c r="JN24">
        <v>925</v>
      </c>
      <c r="JO24">
        <v>929</v>
      </c>
      <c r="JP24">
        <v>933</v>
      </c>
      <c r="JQ24">
        <v>937</v>
      </c>
      <c r="JR24">
        <v>941</v>
      </c>
      <c r="JS24">
        <v>945</v>
      </c>
      <c r="JT24">
        <v>945</v>
      </c>
      <c r="JU24">
        <v>953</v>
      </c>
      <c r="JV24">
        <v>957</v>
      </c>
      <c r="JW24">
        <v>961</v>
      </c>
      <c r="JX24">
        <v>965</v>
      </c>
      <c r="JY24">
        <v>969</v>
      </c>
      <c r="JZ24">
        <v>973</v>
      </c>
      <c r="KA24">
        <v>977</v>
      </c>
      <c r="KB24">
        <v>980</v>
      </c>
      <c r="KC24">
        <v>985</v>
      </c>
      <c r="KD24">
        <v>989</v>
      </c>
      <c r="KE24">
        <v>992</v>
      </c>
      <c r="KF24">
        <v>995</v>
      </c>
      <c r="KG24">
        <v>998</v>
      </c>
      <c r="KH24">
        <v>1001</v>
      </c>
      <c r="KI24">
        <v>1004</v>
      </c>
      <c r="KJ24">
        <v>1007</v>
      </c>
      <c r="KK24">
        <v>1011</v>
      </c>
      <c r="KL24">
        <v>1016</v>
      </c>
      <c r="KM24">
        <v>1022</v>
      </c>
      <c r="KN24">
        <v>1027</v>
      </c>
      <c r="KO24">
        <v>1033</v>
      </c>
      <c r="KP24">
        <v>1039</v>
      </c>
      <c r="KQ24">
        <v>1046</v>
      </c>
      <c r="KR24">
        <v>1053</v>
      </c>
      <c r="KS24">
        <v>1060</v>
      </c>
      <c r="KT24">
        <v>1067</v>
      </c>
      <c r="KU24">
        <v>1074</v>
      </c>
      <c r="KV24">
        <v>1081</v>
      </c>
      <c r="KW24">
        <v>1089</v>
      </c>
      <c r="KX24">
        <v>1096</v>
      </c>
      <c r="KY24">
        <v>1104</v>
      </c>
      <c r="KZ24">
        <v>1112</v>
      </c>
      <c r="LA24">
        <v>1119</v>
      </c>
      <c r="LB24">
        <v>1128</v>
      </c>
      <c r="LC24">
        <v>1136</v>
      </c>
      <c r="LD24">
        <v>1143</v>
      </c>
      <c r="LE24">
        <v>1151</v>
      </c>
      <c r="LF24">
        <v>1158</v>
      </c>
      <c r="LG24">
        <v>1166</v>
      </c>
      <c r="LH24">
        <v>1174</v>
      </c>
    </row>
    <row r="25" spans="1:320">
      <c r="B25" t="s">
        <v>223</v>
      </c>
      <c r="C25" s="2">
        <v>508333</v>
      </c>
      <c r="D25" s="2">
        <v>4469936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3</v>
      </c>
      <c r="BC25">
        <v>3</v>
      </c>
      <c r="BD25">
        <v>3</v>
      </c>
      <c r="BE25">
        <v>4</v>
      </c>
      <c r="BF25">
        <v>4</v>
      </c>
      <c r="BG25">
        <v>5</v>
      </c>
      <c r="BH25">
        <v>10</v>
      </c>
      <c r="BI25">
        <v>14</v>
      </c>
      <c r="BJ25">
        <v>21</v>
      </c>
      <c r="BK25">
        <v>37</v>
      </c>
      <c r="BL25">
        <v>67</v>
      </c>
      <c r="BM25">
        <v>75</v>
      </c>
      <c r="BN25">
        <v>88</v>
      </c>
      <c r="BO25">
        <v>122</v>
      </c>
      <c r="BP25">
        <v>178</v>
      </c>
      <c r="BQ25">
        <v>220</v>
      </c>
      <c r="BR25">
        <v>289</v>
      </c>
      <c r="BS25">
        <v>353</v>
      </c>
      <c r="BT25">
        <v>431</v>
      </c>
      <c r="BU25">
        <v>513</v>
      </c>
      <c r="BV25">
        <v>705</v>
      </c>
      <c r="BW25">
        <v>828</v>
      </c>
      <c r="BX25">
        <v>1011</v>
      </c>
      <c r="BY25">
        <v>1143</v>
      </c>
      <c r="BZ25">
        <v>1283</v>
      </c>
      <c r="CA25">
        <v>1447</v>
      </c>
      <c r="CB25">
        <v>1632</v>
      </c>
      <c r="CC25">
        <v>2035</v>
      </c>
      <c r="CD25">
        <v>2240</v>
      </c>
      <c r="CE25">
        <v>2523</v>
      </c>
      <c r="CF25">
        <v>3019</v>
      </c>
      <c r="CG25">
        <v>3346</v>
      </c>
      <c r="CH25">
        <v>3600</v>
      </c>
      <c r="CI25">
        <v>3903</v>
      </c>
      <c r="CJ25">
        <v>4157</v>
      </c>
      <c r="CK25">
        <v>4440</v>
      </c>
      <c r="CL25">
        <v>4857</v>
      </c>
      <c r="CM25">
        <v>5163</v>
      </c>
      <c r="CN25">
        <v>5453</v>
      </c>
      <c r="CO25">
        <v>5683</v>
      </c>
      <c r="CP25">
        <v>5828</v>
      </c>
      <c r="CQ25">
        <v>5998</v>
      </c>
      <c r="CR25">
        <v>6262</v>
      </c>
      <c r="CS25">
        <v>6490</v>
      </c>
      <c r="CT25">
        <v>6679</v>
      </c>
      <c r="CU25">
        <v>6917</v>
      </c>
      <c r="CV25">
        <v>7094</v>
      </c>
      <c r="CW25">
        <v>7207</v>
      </c>
      <c r="CX25">
        <v>7331</v>
      </c>
      <c r="CY25">
        <v>7501</v>
      </c>
      <c r="CZ25">
        <v>7594</v>
      </c>
      <c r="DA25">
        <v>7703</v>
      </c>
      <c r="DB25">
        <v>7765</v>
      </c>
      <c r="DC25">
        <v>7844</v>
      </c>
      <c r="DD25">
        <v>7924</v>
      </c>
      <c r="DE25">
        <v>8016</v>
      </c>
      <c r="DF25">
        <v>8339</v>
      </c>
      <c r="DG25">
        <v>8415</v>
      </c>
      <c r="DH25">
        <v>8521</v>
      </c>
      <c r="DI25">
        <v>8581</v>
      </c>
      <c r="DJ25">
        <v>8656</v>
      </c>
      <c r="DK25">
        <v>8707</v>
      </c>
      <c r="DL25">
        <v>8761</v>
      </c>
      <c r="DM25">
        <v>8843</v>
      </c>
      <c r="DN25">
        <v>8903</v>
      </c>
      <c r="DO25">
        <v>8959</v>
      </c>
      <c r="DP25">
        <v>9005</v>
      </c>
      <c r="DQ25">
        <v>9052</v>
      </c>
      <c r="DR25">
        <v>9080</v>
      </c>
      <c r="DS25">
        <v>9108</v>
      </c>
      <c r="DT25">
        <v>9150</v>
      </c>
      <c r="DU25">
        <v>9186</v>
      </c>
      <c r="DV25">
        <v>9212</v>
      </c>
      <c r="DW25">
        <v>9237</v>
      </c>
      <c r="DX25">
        <v>9280</v>
      </c>
      <c r="DY25">
        <v>9312</v>
      </c>
      <c r="DZ25">
        <v>9334</v>
      </c>
      <c r="EA25">
        <v>9364</v>
      </c>
      <c r="EB25">
        <v>9388</v>
      </c>
      <c r="EC25">
        <v>9430</v>
      </c>
      <c r="ED25">
        <v>9453</v>
      </c>
      <c r="EE25">
        <v>9467</v>
      </c>
      <c r="EF25">
        <v>9486</v>
      </c>
      <c r="EG25">
        <v>9505</v>
      </c>
      <c r="EH25">
        <v>9522</v>
      </c>
      <c r="EI25">
        <v>9548</v>
      </c>
      <c r="EJ25">
        <v>9566</v>
      </c>
      <c r="EK25">
        <v>9580</v>
      </c>
      <c r="EL25">
        <v>9595</v>
      </c>
      <c r="EM25">
        <v>9606</v>
      </c>
      <c r="EN25">
        <v>9619</v>
      </c>
      <c r="EO25">
        <v>9629</v>
      </c>
      <c r="EP25">
        <v>9636</v>
      </c>
      <c r="EQ25">
        <v>9646</v>
      </c>
      <c r="ER25">
        <v>9650</v>
      </c>
      <c r="ES25">
        <v>9655</v>
      </c>
      <c r="ET25">
        <v>9661</v>
      </c>
      <c r="EU25">
        <v>9663</v>
      </c>
      <c r="EV25">
        <v>9675</v>
      </c>
      <c r="EW25">
        <v>9683</v>
      </c>
      <c r="EX25">
        <v>9695</v>
      </c>
      <c r="EY25">
        <v>9696</v>
      </c>
      <c r="EZ25">
        <v>9696</v>
      </c>
      <c r="FA25">
        <v>9696</v>
      </c>
      <c r="FB25">
        <v>9713</v>
      </c>
      <c r="FC25">
        <v>9722</v>
      </c>
      <c r="FD25">
        <v>9726</v>
      </c>
      <c r="FE25">
        <v>9731</v>
      </c>
      <c r="FF25">
        <v>9732</v>
      </c>
      <c r="FG25">
        <v>9732</v>
      </c>
      <c r="FH25">
        <v>9732</v>
      </c>
      <c r="FI25">
        <v>9747</v>
      </c>
      <c r="FJ25">
        <v>9754</v>
      </c>
      <c r="FK25">
        <v>9761</v>
      </c>
      <c r="FL25">
        <v>9765</v>
      </c>
      <c r="FM25">
        <v>9771</v>
      </c>
      <c r="FN25">
        <v>9771</v>
      </c>
      <c r="FO25">
        <v>9774</v>
      </c>
      <c r="FP25">
        <v>9774</v>
      </c>
      <c r="FQ25">
        <v>9776</v>
      </c>
      <c r="FR25">
        <v>9778</v>
      </c>
      <c r="FS25">
        <v>9781</v>
      </c>
      <c r="FT25">
        <v>9782</v>
      </c>
      <c r="FU25">
        <v>9782</v>
      </c>
      <c r="FV25">
        <v>9782</v>
      </c>
      <c r="FW25">
        <v>9787</v>
      </c>
      <c r="FX25">
        <v>9788</v>
      </c>
      <c r="FY25">
        <v>9795</v>
      </c>
      <c r="FZ25">
        <v>9800</v>
      </c>
      <c r="GA25">
        <v>9800</v>
      </c>
      <c r="GB25">
        <v>9800</v>
      </c>
      <c r="GC25">
        <v>9805</v>
      </c>
      <c r="GD25">
        <v>9805</v>
      </c>
      <c r="GE25">
        <v>9808</v>
      </c>
      <c r="GF25">
        <v>9812</v>
      </c>
      <c r="GG25">
        <v>9817</v>
      </c>
      <c r="GH25">
        <v>9821</v>
      </c>
      <c r="GI25">
        <v>9821</v>
      </c>
      <c r="GJ25">
        <v>9822</v>
      </c>
      <c r="GK25">
        <v>9833</v>
      </c>
      <c r="GL25">
        <v>9836</v>
      </c>
      <c r="GM25">
        <v>9840</v>
      </c>
      <c r="GN25">
        <v>9841</v>
      </c>
      <c r="GO25">
        <v>9845</v>
      </c>
      <c r="GP25">
        <v>9845</v>
      </c>
      <c r="GQ25">
        <v>9850</v>
      </c>
      <c r="GR25">
        <v>9852</v>
      </c>
      <c r="GS25">
        <v>9859</v>
      </c>
      <c r="GT25">
        <v>9861</v>
      </c>
      <c r="GU25">
        <v>9866</v>
      </c>
      <c r="GV25">
        <v>9870</v>
      </c>
      <c r="GW25">
        <v>9872</v>
      </c>
      <c r="GX25">
        <v>9879</v>
      </c>
      <c r="GY25">
        <v>9885</v>
      </c>
      <c r="GZ25">
        <v>9900</v>
      </c>
      <c r="HA25">
        <v>9916</v>
      </c>
      <c r="HB25">
        <v>9924</v>
      </c>
      <c r="HC25">
        <v>9935</v>
      </c>
      <c r="HD25">
        <v>9939</v>
      </c>
      <c r="HE25">
        <v>9944</v>
      </c>
      <c r="HF25">
        <v>9959</v>
      </c>
      <c r="HG25">
        <v>9969</v>
      </c>
      <c r="HH25">
        <v>9976</v>
      </c>
      <c r="HI25">
        <v>9985</v>
      </c>
      <c r="HJ25">
        <v>9988</v>
      </c>
      <c r="HK25">
        <v>9992</v>
      </c>
      <c r="HL25">
        <v>9996</v>
      </c>
      <c r="HM25">
        <v>9996</v>
      </c>
      <c r="HN25">
        <v>9879</v>
      </c>
      <c r="HO25">
        <v>9884</v>
      </c>
      <c r="HP25">
        <v>9886</v>
      </c>
      <c r="HQ25">
        <v>9891</v>
      </c>
      <c r="HR25">
        <v>9894</v>
      </c>
      <c r="HS25">
        <v>9895</v>
      </c>
      <c r="HT25">
        <v>9897</v>
      </c>
      <c r="HU25">
        <v>9898</v>
      </c>
      <c r="HV25">
        <v>9899</v>
      </c>
      <c r="HW25">
        <v>9901</v>
      </c>
      <c r="HX25">
        <v>9906</v>
      </c>
      <c r="HY25">
        <v>9907</v>
      </c>
      <c r="HZ25">
        <v>9909</v>
      </c>
      <c r="IA25">
        <v>9912</v>
      </c>
      <c r="IB25">
        <v>9917</v>
      </c>
      <c r="IC25">
        <v>9917</v>
      </c>
      <c r="ID25">
        <v>9919</v>
      </c>
      <c r="IE25">
        <v>9923</v>
      </c>
      <c r="IF25">
        <v>9925</v>
      </c>
      <c r="IG25">
        <v>9927</v>
      </c>
      <c r="IH25">
        <v>9930</v>
      </c>
      <c r="II25">
        <v>9935</v>
      </c>
      <c r="IJ25">
        <v>9936</v>
      </c>
      <c r="IK25">
        <v>9937</v>
      </c>
      <c r="IL25">
        <v>9944</v>
      </c>
      <c r="IM25">
        <v>9948</v>
      </c>
      <c r="IN25">
        <v>9950</v>
      </c>
      <c r="IO25">
        <v>9955</v>
      </c>
      <c r="IP25">
        <v>9959</v>
      </c>
      <c r="IQ25">
        <v>9965</v>
      </c>
      <c r="IR25">
        <v>9969</v>
      </c>
      <c r="IS25">
        <v>9974</v>
      </c>
      <c r="IT25">
        <v>9980</v>
      </c>
      <c r="IU25">
        <v>9987</v>
      </c>
      <c r="IV25">
        <v>10001</v>
      </c>
      <c r="IW25">
        <v>10016</v>
      </c>
      <c r="IX25">
        <v>10023</v>
      </c>
      <c r="IY25">
        <v>10037</v>
      </c>
      <c r="IZ25">
        <v>10044</v>
      </c>
      <c r="JA25">
        <v>10064</v>
      </c>
      <c r="JB25">
        <v>10078</v>
      </c>
      <c r="JC25">
        <v>10092</v>
      </c>
      <c r="JD25">
        <v>10108</v>
      </c>
      <c r="JE25">
        <v>10126</v>
      </c>
      <c r="JF25">
        <v>10151</v>
      </c>
      <c r="JG25">
        <v>10175</v>
      </c>
      <c r="JH25">
        <v>10191</v>
      </c>
      <c r="JI25">
        <v>10211</v>
      </c>
      <c r="JJ25">
        <v>10244</v>
      </c>
      <c r="JK25">
        <v>10278</v>
      </c>
      <c r="JL25">
        <v>10327</v>
      </c>
      <c r="JM25">
        <v>10359</v>
      </c>
      <c r="JN25">
        <v>10392</v>
      </c>
      <c r="JO25">
        <v>10413</v>
      </c>
      <c r="JP25">
        <v>10443</v>
      </c>
      <c r="JQ25">
        <v>10489</v>
      </c>
      <c r="JR25">
        <v>10539</v>
      </c>
      <c r="JS25">
        <v>10588</v>
      </c>
      <c r="JT25">
        <v>10658</v>
      </c>
      <c r="JU25">
        <v>10737</v>
      </c>
      <c r="JV25">
        <v>10810</v>
      </c>
      <c r="JW25">
        <v>10899</v>
      </c>
      <c r="JX25">
        <v>11038</v>
      </c>
      <c r="JY25">
        <v>11170</v>
      </c>
      <c r="JZ25">
        <v>11308</v>
      </c>
      <c r="KA25">
        <v>11452</v>
      </c>
      <c r="KB25">
        <v>11625</v>
      </c>
      <c r="KC25">
        <v>11737</v>
      </c>
      <c r="KD25">
        <v>11858</v>
      </c>
      <c r="KE25">
        <v>12126</v>
      </c>
      <c r="KF25">
        <v>12331</v>
      </c>
      <c r="KG25">
        <v>12520</v>
      </c>
      <c r="KH25">
        <v>12708</v>
      </c>
      <c r="KI25">
        <v>12907</v>
      </c>
      <c r="KJ25">
        <v>13055</v>
      </c>
      <c r="KK25">
        <v>13216</v>
      </c>
      <c r="KL25">
        <v>13561</v>
      </c>
      <c r="KM25">
        <v>13758</v>
      </c>
      <c r="KN25">
        <v>13891</v>
      </c>
      <c r="KO25">
        <v>14106</v>
      </c>
      <c r="KP25">
        <v>14303</v>
      </c>
      <c r="KQ25">
        <v>14421</v>
      </c>
      <c r="KR25">
        <v>14616</v>
      </c>
      <c r="KS25">
        <v>14839</v>
      </c>
      <c r="KT25">
        <v>15025</v>
      </c>
      <c r="KU25">
        <v>15196</v>
      </c>
      <c r="KV25">
        <v>15352</v>
      </c>
      <c r="KW25">
        <v>15522</v>
      </c>
      <c r="KX25">
        <v>15618</v>
      </c>
      <c r="KY25">
        <v>15755</v>
      </c>
      <c r="KZ25">
        <v>15938</v>
      </c>
      <c r="LA25">
        <v>16077</v>
      </c>
      <c r="LB25">
        <v>16219</v>
      </c>
      <c r="LC25">
        <v>16339</v>
      </c>
      <c r="LD25">
        <v>16461</v>
      </c>
      <c r="LE25">
        <v>16547</v>
      </c>
      <c r="LF25">
        <v>16645</v>
      </c>
      <c r="LG25">
        <v>16786</v>
      </c>
      <c r="LH25">
        <v>16911</v>
      </c>
    </row>
    <row r="26" spans="1:320">
      <c r="B26" t="s">
        <v>224</v>
      </c>
      <c r="C26" s="2">
        <v>171899</v>
      </c>
      <c r="D26" s="2">
        <v>-884976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1</v>
      </c>
      <c r="CC26">
        <v>1</v>
      </c>
      <c r="CD26">
        <v>1</v>
      </c>
      <c r="CE26">
        <v>1</v>
      </c>
      <c r="CF26">
        <v>2</v>
      </c>
      <c r="CG26">
        <v>2</v>
      </c>
      <c r="CH26">
        <v>2</v>
      </c>
      <c r="CI26">
        <v>2</v>
      </c>
      <c r="CJ26">
        <v>2</v>
      </c>
      <c r="CK26">
        <v>2</v>
      </c>
      <c r="CL26">
        <v>2</v>
      </c>
      <c r="CM26">
        <v>2</v>
      </c>
      <c r="CN26">
        <v>2</v>
      </c>
      <c r="CO26">
        <v>2</v>
      </c>
      <c r="CP26">
        <v>2</v>
      </c>
      <c r="CQ26">
        <v>2</v>
      </c>
      <c r="CR26">
        <v>2</v>
      </c>
      <c r="CS26">
        <v>2</v>
      </c>
      <c r="CT26">
        <v>2</v>
      </c>
      <c r="CU26">
        <v>2</v>
      </c>
      <c r="CV26">
        <v>2</v>
      </c>
      <c r="CW26">
        <v>2</v>
      </c>
      <c r="CX26">
        <v>2</v>
      </c>
      <c r="CY26">
        <v>2</v>
      </c>
      <c r="CZ26">
        <v>2</v>
      </c>
      <c r="DA26">
        <v>2</v>
      </c>
      <c r="DB26">
        <v>2</v>
      </c>
      <c r="DC26">
        <v>2</v>
      </c>
      <c r="DD26">
        <v>2</v>
      </c>
      <c r="DE26">
        <v>2</v>
      </c>
      <c r="DF26">
        <v>2</v>
      </c>
      <c r="DG26">
        <v>2</v>
      </c>
      <c r="DH26">
        <v>2</v>
      </c>
      <c r="DI26">
        <v>2</v>
      </c>
      <c r="DJ26">
        <v>2</v>
      </c>
      <c r="DK26">
        <v>2</v>
      </c>
      <c r="DL26">
        <v>2</v>
      </c>
      <c r="DM26">
        <v>2</v>
      </c>
      <c r="DN26">
        <v>2</v>
      </c>
      <c r="DO26">
        <v>2</v>
      </c>
      <c r="DP26">
        <v>2</v>
      </c>
      <c r="DQ26">
        <v>2</v>
      </c>
      <c r="DR26">
        <v>2</v>
      </c>
      <c r="DS26">
        <v>2</v>
      </c>
      <c r="DT26">
        <v>2</v>
      </c>
      <c r="DU26">
        <v>2</v>
      </c>
      <c r="DV26">
        <v>2</v>
      </c>
      <c r="DW26">
        <v>2</v>
      </c>
      <c r="DX26">
        <v>2</v>
      </c>
      <c r="DY26">
        <v>2</v>
      </c>
      <c r="DZ26">
        <v>2</v>
      </c>
      <c r="EA26">
        <v>2</v>
      </c>
      <c r="EB26">
        <v>2</v>
      </c>
      <c r="EC26">
        <v>2</v>
      </c>
      <c r="ED26">
        <v>2</v>
      </c>
      <c r="EE26">
        <v>2</v>
      </c>
      <c r="EF26">
        <v>2</v>
      </c>
      <c r="EG26">
        <v>2</v>
      </c>
      <c r="EH26">
        <v>2</v>
      </c>
      <c r="EI26">
        <v>2</v>
      </c>
      <c r="EJ26">
        <v>2</v>
      </c>
      <c r="EK26">
        <v>2</v>
      </c>
      <c r="EL26">
        <v>2</v>
      </c>
      <c r="EM26">
        <v>2</v>
      </c>
      <c r="EN26">
        <v>2</v>
      </c>
      <c r="EO26">
        <v>2</v>
      </c>
      <c r="EP26">
        <v>2</v>
      </c>
      <c r="EQ26">
        <v>2</v>
      </c>
      <c r="ER26">
        <v>2</v>
      </c>
      <c r="ES26">
        <v>2</v>
      </c>
      <c r="ET26">
        <v>2</v>
      </c>
      <c r="EU26">
        <v>2</v>
      </c>
      <c r="EV26">
        <v>2</v>
      </c>
      <c r="EW26">
        <v>2</v>
      </c>
      <c r="EX26">
        <v>2</v>
      </c>
      <c r="EY26">
        <v>2</v>
      </c>
      <c r="EZ26">
        <v>2</v>
      </c>
      <c r="FA26">
        <v>2</v>
      </c>
      <c r="FB26">
        <v>2</v>
      </c>
      <c r="FC26">
        <v>2</v>
      </c>
      <c r="FD26">
        <v>2</v>
      </c>
      <c r="FE26">
        <v>2</v>
      </c>
      <c r="FF26">
        <v>2</v>
      </c>
      <c r="FG26">
        <v>2</v>
      </c>
      <c r="FH26">
        <v>2</v>
      </c>
      <c r="FI26">
        <v>2</v>
      </c>
      <c r="FJ26">
        <v>2</v>
      </c>
      <c r="FK26">
        <v>2</v>
      </c>
      <c r="FL26">
        <v>2</v>
      </c>
      <c r="FM26">
        <v>2</v>
      </c>
      <c r="FN26">
        <v>2</v>
      </c>
      <c r="FO26">
        <v>2</v>
      </c>
      <c r="FP26">
        <v>2</v>
      </c>
      <c r="FQ26">
        <v>2</v>
      </c>
      <c r="FR26">
        <v>2</v>
      </c>
      <c r="FS26">
        <v>2</v>
      </c>
      <c r="FT26">
        <v>2</v>
      </c>
      <c r="FU26">
        <v>2</v>
      </c>
      <c r="FV26">
        <v>2</v>
      </c>
      <c r="FW26">
        <v>2</v>
      </c>
      <c r="FX26">
        <v>2</v>
      </c>
      <c r="FY26">
        <v>2</v>
      </c>
      <c r="FZ26">
        <v>2</v>
      </c>
      <c r="GA26">
        <v>2</v>
      </c>
      <c r="GB26">
        <v>2</v>
      </c>
      <c r="GC26">
        <v>2</v>
      </c>
      <c r="GD26">
        <v>2</v>
      </c>
      <c r="GE26">
        <v>2</v>
      </c>
      <c r="GF26">
        <v>2</v>
      </c>
      <c r="GG26">
        <v>2</v>
      </c>
      <c r="GH26">
        <v>2</v>
      </c>
      <c r="GI26">
        <v>2</v>
      </c>
      <c r="GJ26">
        <v>2</v>
      </c>
      <c r="GK26">
        <v>2</v>
      </c>
      <c r="GL26">
        <v>2</v>
      </c>
      <c r="GM26">
        <v>2</v>
      </c>
      <c r="GN26">
        <v>2</v>
      </c>
      <c r="GO26">
        <v>2</v>
      </c>
      <c r="GP26">
        <v>2</v>
      </c>
      <c r="GQ26">
        <v>2</v>
      </c>
      <c r="GR26">
        <v>2</v>
      </c>
      <c r="GS26">
        <v>2</v>
      </c>
      <c r="GT26">
        <v>2</v>
      </c>
      <c r="GU26">
        <v>2</v>
      </c>
      <c r="GV26">
        <v>2</v>
      </c>
      <c r="GW26">
        <v>2</v>
      </c>
      <c r="GX26">
        <v>2</v>
      </c>
      <c r="GY26">
        <v>2</v>
      </c>
      <c r="GZ26">
        <v>2</v>
      </c>
      <c r="HA26">
        <v>2</v>
      </c>
      <c r="HB26">
        <v>3</v>
      </c>
      <c r="HC26">
        <v>3</v>
      </c>
      <c r="HD26">
        <v>3</v>
      </c>
      <c r="HE26">
        <v>4</v>
      </c>
      <c r="HF26">
        <v>4</v>
      </c>
      <c r="HG26">
        <v>4</v>
      </c>
      <c r="HH26">
        <v>5</v>
      </c>
      <c r="HI26">
        <v>5</v>
      </c>
      <c r="HJ26">
        <v>6</v>
      </c>
      <c r="HK26">
        <v>6</v>
      </c>
      <c r="HL26">
        <v>10</v>
      </c>
      <c r="HM26">
        <v>10</v>
      </c>
      <c r="HN26">
        <v>11</v>
      </c>
      <c r="HO26">
        <v>12</v>
      </c>
      <c r="HP26">
        <v>12</v>
      </c>
      <c r="HQ26">
        <v>13</v>
      </c>
      <c r="HR26">
        <v>13</v>
      </c>
      <c r="HS26">
        <v>13</v>
      </c>
      <c r="HT26">
        <v>13</v>
      </c>
      <c r="HU26">
        <v>13</v>
      </c>
      <c r="HV26">
        <v>13</v>
      </c>
      <c r="HW26">
        <v>15</v>
      </c>
      <c r="HX26">
        <v>15</v>
      </c>
      <c r="HY26">
        <v>15</v>
      </c>
      <c r="HZ26">
        <v>16</v>
      </c>
      <c r="IA26">
        <v>16</v>
      </c>
      <c r="IB26">
        <v>18</v>
      </c>
      <c r="IC26">
        <v>18</v>
      </c>
      <c r="ID26">
        <v>19</v>
      </c>
      <c r="IE26">
        <v>19</v>
      </c>
      <c r="IF26">
        <v>19</v>
      </c>
      <c r="IG26">
        <v>19</v>
      </c>
      <c r="IH26">
        <v>19</v>
      </c>
      <c r="II26">
        <v>19</v>
      </c>
      <c r="IJ26">
        <v>19</v>
      </c>
      <c r="IK26">
        <v>20</v>
      </c>
      <c r="IL26">
        <v>20</v>
      </c>
      <c r="IM26">
        <v>21</v>
      </c>
      <c r="IN26">
        <v>21</v>
      </c>
      <c r="IO26">
        <v>21</v>
      </c>
      <c r="IP26">
        <v>22</v>
      </c>
      <c r="IQ26">
        <v>22</v>
      </c>
      <c r="IR26">
        <v>23</v>
      </c>
      <c r="IS26">
        <v>24</v>
      </c>
      <c r="IT26">
        <v>24</v>
      </c>
      <c r="IU26">
        <v>24</v>
      </c>
      <c r="IV26">
        <v>24</v>
      </c>
      <c r="IW26">
        <v>27</v>
      </c>
      <c r="IX26">
        <v>27</v>
      </c>
      <c r="IY26">
        <v>28</v>
      </c>
      <c r="IZ26">
        <v>28</v>
      </c>
      <c r="JA26">
        <v>29</v>
      </c>
      <c r="JB26">
        <v>30</v>
      </c>
      <c r="JC26">
        <v>34</v>
      </c>
      <c r="JD26">
        <v>34</v>
      </c>
      <c r="JE26">
        <v>34</v>
      </c>
      <c r="JF26">
        <v>35</v>
      </c>
      <c r="JG26">
        <v>35</v>
      </c>
      <c r="JH26">
        <v>37</v>
      </c>
      <c r="JI26">
        <v>37</v>
      </c>
      <c r="JJ26">
        <v>39</v>
      </c>
      <c r="JK26">
        <v>40</v>
      </c>
      <c r="JL26">
        <v>41</v>
      </c>
      <c r="JM26">
        <v>43</v>
      </c>
      <c r="JN26">
        <v>43</v>
      </c>
      <c r="JO26">
        <v>44</v>
      </c>
      <c r="JP26">
        <v>45</v>
      </c>
      <c r="JQ26">
        <v>45</v>
      </c>
      <c r="JR26">
        <v>46</v>
      </c>
      <c r="JS26">
        <v>46</v>
      </c>
      <c r="JT26">
        <v>46</v>
      </c>
      <c r="JU26">
        <v>48</v>
      </c>
      <c r="JV26">
        <v>50</v>
      </c>
      <c r="JW26">
        <v>50</v>
      </c>
      <c r="JX26">
        <v>51</v>
      </c>
      <c r="JY26">
        <v>52</v>
      </c>
      <c r="JZ26">
        <v>52</v>
      </c>
      <c r="KA26">
        <v>58</v>
      </c>
      <c r="KB26">
        <v>59</v>
      </c>
      <c r="KC26">
        <v>59</v>
      </c>
      <c r="KD26">
        <v>59</v>
      </c>
      <c r="KE26">
        <v>61</v>
      </c>
      <c r="KF26">
        <v>64</v>
      </c>
      <c r="KG26">
        <v>66</v>
      </c>
      <c r="KH26">
        <v>67</v>
      </c>
      <c r="KI26">
        <v>68</v>
      </c>
      <c r="KJ26">
        <v>70</v>
      </c>
      <c r="KK26">
        <v>71</v>
      </c>
      <c r="KL26">
        <v>73</v>
      </c>
      <c r="KM26">
        <v>75</v>
      </c>
      <c r="KN26">
        <v>75</v>
      </c>
      <c r="KO26">
        <v>85</v>
      </c>
      <c r="KP26">
        <v>88</v>
      </c>
      <c r="KQ26">
        <v>90</v>
      </c>
      <c r="KR26">
        <v>94</v>
      </c>
      <c r="KS26">
        <v>96</v>
      </c>
      <c r="KT26">
        <v>100</v>
      </c>
      <c r="KU26">
        <v>102</v>
      </c>
      <c r="KV26">
        <v>107</v>
      </c>
      <c r="KW26">
        <v>112</v>
      </c>
      <c r="KX26">
        <v>116</v>
      </c>
      <c r="KY26">
        <v>120</v>
      </c>
      <c r="KZ26">
        <v>125</v>
      </c>
      <c r="LA26">
        <v>129</v>
      </c>
      <c r="LB26">
        <v>131</v>
      </c>
      <c r="LC26">
        <v>141</v>
      </c>
      <c r="LD26">
        <v>144</v>
      </c>
      <c r="LE26">
        <v>147</v>
      </c>
      <c r="LF26">
        <v>148</v>
      </c>
      <c r="LG26">
        <v>148</v>
      </c>
      <c r="LH26">
        <v>148</v>
      </c>
    </row>
    <row r="27" spans="1:320">
      <c r="B27" t="s">
        <v>225</v>
      </c>
      <c r="C27" s="2">
        <v>93077</v>
      </c>
      <c r="D27" s="2">
        <v>23158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1</v>
      </c>
      <c r="CC27">
        <v>1</v>
      </c>
      <c r="CD27">
        <v>1</v>
      </c>
      <c r="CE27">
        <v>1</v>
      </c>
      <c r="CF27">
        <v>1</v>
      </c>
      <c r="CG27">
        <v>1</v>
      </c>
      <c r="CH27">
        <v>1</v>
      </c>
      <c r="CI27">
        <v>1</v>
      </c>
      <c r="CJ27">
        <v>1</v>
      </c>
      <c r="CK27">
        <v>1</v>
      </c>
      <c r="CL27">
        <v>1</v>
      </c>
      <c r="CM27">
        <v>1</v>
      </c>
      <c r="CN27">
        <v>1</v>
      </c>
      <c r="CO27">
        <v>1</v>
      </c>
      <c r="CP27">
        <v>1</v>
      </c>
      <c r="CQ27">
        <v>1</v>
      </c>
      <c r="CR27">
        <v>1</v>
      </c>
      <c r="CS27">
        <v>1</v>
      </c>
      <c r="CT27">
        <v>1</v>
      </c>
      <c r="CU27">
        <v>1</v>
      </c>
      <c r="CV27">
        <v>1</v>
      </c>
      <c r="CW27">
        <v>1</v>
      </c>
      <c r="CX27">
        <v>1</v>
      </c>
      <c r="CY27">
        <v>1</v>
      </c>
      <c r="CZ27">
        <v>1</v>
      </c>
      <c r="DA27">
        <v>2</v>
      </c>
      <c r="DB27">
        <v>2</v>
      </c>
      <c r="DC27">
        <v>2</v>
      </c>
      <c r="DD27">
        <v>2</v>
      </c>
      <c r="DE27">
        <v>2</v>
      </c>
      <c r="DF27">
        <v>2</v>
      </c>
      <c r="DG27">
        <v>2</v>
      </c>
      <c r="DH27">
        <v>2</v>
      </c>
      <c r="DI27">
        <v>2</v>
      </c>
      <c r="DJ27">
        <v>2</v>
      </c>
      <c r="DK27">
        <v>2</v>
      </c>
      <c r="DL27">
        <v>2</v>
      </c>
      <c r="DM27">
        <v>2</v>
      </c>
      <c r="DN27">
        <v>2</v>
      </c>
      <c r="DO27">
        <v>2</v>
      </c>
      <c r="DP27">
        <v>2</v>
      </c>
      <c r="DQ27">
        <v>2</v>
      </c>
      <c r="DR27">
        <v>2</v>
      </c>
      <c r="DS27">
        <v>2</v>
      </c>
      <c r="DT27">
        <v>2</v>
      </c>
      <c r="DU27">
        <v>3</v>
      </c>
      <c r="DV27">
        <v>3</v>
      </c>
      <c r="DW27">
        <v>3</v>
      </c>
      <c r="DX27">
        <v>3</v>
      </c>
      <c r="DY27">
        <v>3</v>
      </c>
      <c r="DZ27">
        <v>3</v>
      </c>
      <c r="EA27">
        <v>3</v>
      </c>
      <c r="EB27">
        <v>3</v>
      </c>
      <c r="EC27">
        <v>3</v>
      </c>
      <c r="ED27">
        <v>3</v>
      </c>
      <c r="EE27">
        <v>3</v>
      </c>
      <c r="EF27">
        <v>3</v>
      </c>
      <c r="EG27">
        <v>3</v>
      </c>
      <c r="EH27">
        <v>3</v>
      </c>
      <c r="EI27">
        <v>3</v>
      </c>
      <c r="EJ27">
        <v>3</v>
      </c>
      <c r="EK27">
        <v>3</v>
      </c>
      <c r="EL27">
        <v>3</v>
      </c>
      <c r="EM27">
        <v>4</v>
      </c>
      <c r="EN27">
        <v>4</v>
      </c>
      <c r="EO27">
        <v>4</v>
      </c>
      <c r="EP27">
        <v>4</v>
      </c>
      <c r="EQ27">
        <v>5</v>
      </c>
      <c r="ER27">
        <v>6</v>
      </c>
      <c r="ES27">
        <v>6</v>
      </c>
      <c r="ET27">
        <v>9</v>
      </c>
      <c r="EU27">
        <v>9</v>
      </c>
      <c r="EV27">
        <v>9</v>
      </c>
      <c r="EW27">
        <v>11</v>
      </c>
      <c r="EX27">
        <v>11</v>
      </c>
      <c r="EY27">
        <v>11</v>
      </c>
      <c r="EZ27">
        <v>13</v>
      </c>
      <c r="FA27">
        <v>13</v>
      </c>
      <c r="FB27">
        <v>13</v>
      </c>
      <c r="FC27">
        <v>13</v>
      </c>
      <c r="FD27">
        <v>14</v>
      </c>
      <c r="FE27">
        <v>14</v>
      </c>
      <c r="FF27">
        <v>14</v>
      </c>
      <c r="FG27">
        <v>16</v>
      </c>
      <c r="FH27">
        <v>19</v>
      </c>
      <c r="FI27">
        <v>21</v>
      </c>
      <c r="FJ27">
        <v>21</v>
      </c>
      <c r="FK27">
        <v>21</v>
      </c>
      <c r="FL27">
        <v>21</v>
      </c>
      <c r="FM27">
        <v>21</v>
      </c>
      <c r="FN27">
        <v>21</v>
      </c>
      <c r="FO27">
        <v>21</v>
      </c>
      <c r="FP27">
        <v>21</v>
      </c>
      <c r="FQ27">
        <v>21</v>
      </c>
      <c r="FR27">
        <v>23</v>
      </c>
      <c r="FS27">
        <v>23</v>
      </c>
      <c r="FT27">
        <v>26</v>
      </c>
      <c r="FU27">
        <v>26</v>
      </c>
      <c r="FV27">
        <v>26</v>
      </c>
      <c r="FW27">
        <v>26</v>
      </c>
      <c r="FX27">
        <v>26</v>
      </c>
      <c r="FY27">
        <v>28</v>
      </c>
      <c r="FZ27">
        <v>31</v>
      </c>
      <c r="GA27">
        <v>31</v>
      </c>
      <c r="GB27">
        <v>31</v>
      </c>
      <c r="GC27">
        <v>31</v>
      </c>
      <c r="GD27">
        <v>31</v>
      </c>
      <c r="GE27">
        <v>34</v>
      </c>
      <c r="GF27">
        <v>34</v>
      </c>
      <c r="GG27">
        <v>34</v>
      </c>
      <c r="GH27">
        <v>34</v>
      </c>
      <c r="GI27">
        <v>35</v>
      </c>
      <c r="GJ27">
        <v>35</v>
      </c>
      <c r="GK27">
        <v>35</v>
      </c>
      <c r="GL27">
        <v>36</v>
      </c>
      <c r="GM27">
        <v>36</v>
      </c>
      <c r="GN27">
        <v>36</v>
      </c>
      <c r="GO27">
        <v>36</v>
      </c>
      <c r="GP27">
        <v>36</v>
      </c>
      <c r="GQ27">
        <v>36</v>
      </c>
      <c r="GR27">
        <v>38</v>
      </c>
      <c r="GS27">
        <v>38</v>
      </c>
      <c r="GT27">
        <v>38</v>
      </c>
      <c r="GU27">
        <v>38</v>
      </c>
      <c r="GV27">
        <v>38</v>
      </c>
      <c r="GW27">
        <v>38</v>
      </c>
      <c r="GX27">
        <v>38</v>
      </c>
      <c r="GY27">
        <v>38</v>
      </c>
      <c r="GZ27">
        <v>38</v>
      </c>
      <c r="HA27">
        <v>38</v>
      </c>
      <c r="HB27">
        <v>38</v>
      </c>
      <c r="HC27">
        <v>39</v>
      </c>
      <c r="HD27">
        <v>39</v>
      </c>
      <c r="HE27">
        <v>39</v>
      </c>
      <c r="HF27">
        <v>39</v>
      </c>
      <c r="HG27">
        <v>39</v>
      </c>
      <c r="HH27">
        <v>39</v>
      </c>
      <c r="HI27">
        <v>39</v>
      </c>
      <c r="HJ27">
        <v>39</v>
      </c>
      <c r="HK27">
        <v>39</v>
      </c>
      <c r="HL27">
        <v>39</v>
      </c>
      <c r="HM27">
        <v>39</v>
      </c>
      <c r="HN27">
        <v>40</v>
      </c>
      <c r="HO27">
        <v>40</v>
      </c>
      <c r="HP27">
        <v>40</v>
      </c>
      <c r="HQ27">
        <v>40</v>
      </c>
      <c r="HR27">
        <v>40</v>
      </c>
      <c r="HS27">
        <v>40</v>
      </c>
      <c r="HT27">
        <v>40</v>
      </c>
      <c r="HU27">
        <v>40</v>
      </c>
      <c r="HV27">
        <v>40</v>
      </c>
      <c r="HW27">
        <v>40</v>
      </c>
      <c r="HX27">
        <v>40</v>
      </c>
      <c r="HY27">
        <v>40</v>
      </c>
      <c r="HZ27">
        <v>40</v>
      </c>
      <c r="IA27">
        <v>40</v>
      </c>
      <c r="IB27">
        <v>40</v>
      </c>
      <c r="IC27">
        <v>40</v>
      </c>
      <c r="ID27">
        <v>40</v>
      </c>
      <c r="IE27">
        <v>40</v>
      </c>
      <c r="IF27">
        <v>40</v>
      </c>
      <c r="IG27">
        <v>40</v>
      </c>
      <c r="IH27">
        <v>40</v>
      </c>
      <c r="II27">
        <v>40</v>
      </c>
      <c r="IJ27">
        <v>40</v>
      </c>
      <c r="IK27">
        <v>40</v>
      </c>
      <c r="IL27">
        <v>40</v>
      </c>
      <c r="IM27">
        <v>40</v>
      </c>
      <c r="IN27">
        <v>40</v>
      </c>
      <c r="IO27">
        <v>40</v>
      </c>
      <c r="IP27">
        <v>40</v>
      </c>
      <c r="IQ27">
        <v>40</v>
      </c>
      <c r="IR27">
        <v>40</v>
      </c>
      <c r="IS27">
        <v>40</v>
      </c>
      <c r="IT27">
        <v>40</v>
      </c>
      <c r="IU27">
        <v>40</v>
      </c>
      <c r="IV27">
        <v>40</v>
      </c>
      <c r="IW27">
        <v>41</v>
      </c>
      <c r="IX27">
        <v>41</v>
      </c>
      <c r="IY27">
        <v>41</v>
      </c>
      <c r="IZ27">
        <v>41</v>
      </c>
      <c r="JA27">
        <v>41</v>
      </c>
      <c r="JB27">
        <v>41</v>
      </c>
      <c r="JC27">
        <v>41</v>
      </c>
      <c r="JD27">
        <v>41</v>
      </c>
      <c r="JE27">
        <v>41</v>
      </c>
      <c r="JF27">
        <v>41</v>
      </c>
      <c r="JG27">
        <v>41</v>
      </c>
      <c r="JH27">
        <v>41</v>
      </c>
      <c r="JI27">
        <v>41</v>
      </c>
      <c r="JJ27">
        <v>41</v>
      </c>
      <c r="JK27">
        <v>41</v>
      </c>
      <c r="JL27">
        <v>41</v>
      </c>
      <c r="JM27">
        <v>41</v>
      </c>
      <c r="JN27">
        <v>41</v>
      </c>
      <c r="JO27">
        <v>41</v>
      </c>
      <c r="JP27">
        <v>41</v>
      </c>
      <c r="JQ27">
        <v>41</v>
      </c>
      <c r="JR27">
        <v>41</v>
      </c>
      <c r="JS27">
        <v>41</v>
      </c>
      <c r="JT27">
        <v>41</v>
      </c>
      <c r="JU27">
        <v>41</v>
      </c>
      <c r="JV27">
        <v>41</v>
      </c>
      <c r="JW27">
        <v>41</v>
      </c>
      <c r="JX27">
        <v>41</v>
      </c>
      <c r="JY27">
        <v>41</v>
      </c>
      <c r="JZ27">
        <v>41</v>
      </c>
      <c r="KA27">
        <v>41</v>
      </c>
      <c r="KB27">
        <v>41</v>
      </c>
      <c r="KC27">
        <v>41</v>
      </c>
      <c r="KD27">
        <v>41</v>
      </c>
      <c r="KE27">
        <v>41</v>
      </c>
      <c r="KF27">
        <v>43</v>
      </c>
      <c r="KG27">
        <v>43</v>
      </c>
      <c r="KH27">
        <v>43</v>
      </c>
      <c r="KI27">
        <v>43</v>
      </c>
      <c r="KJ27">
        <v>43</v>
      </c>
      <c r="KK27">
        <v>43</v>
      </c>
      <c r="KL27">
        <v>43</v>
      </c>
      <c r="KM27">
        <v>43</v>
      </c>
      <c r="KN27">
        <v>43</v>
      </c>
      <c r="KO27">
        <v>43</v>
      </c>
      <c r="KP27">
        <v>43</v>
      </c>
      <c r="KQ27">
        <v>43</v>
      </c>
      <c r="KR27">
        <v>43</v>
      </c>
      <c r="KS27">
        <v>43</v>
      </c>
      <c r="KT27">
        <v>43</v>
      </c>
      <c r="KU27">
        <v>43</v>
      </c>
      <c r="KV27">
        <v>43</v>
      </c>
      <c r="KW27">
        <v>43</v>
      </c>
      <c r="KX27">
        <v>43</v>
      </c>
      <c r="KY27">
        <v>43</v>
      </c>
      <c r="KZ27">
        <v>43</v>
      </c>
      <c r="LA27">
        <v>43</v>
      </c>
      <c r="LB27">
        <v>43</v>
      </c>
      <c r="LC27">
        <v>43</v>
      </c>
      <c r="LD27">
        <v>43</v>
      </c>
      <c r="LE27">
        <v>43</v>
      </c>
      <c r="LF27">
        <v>43</v>
      </c>
      <c r="LG27">
        <v>43</v>
      </c>
      <c r="LH27">
        <v>44</v>
      </c>
    </row>
    <row r="28" spans="1:320">
      <c r="B28" t="s">
        <v>226</v>
      </c>
      <c r="C28" s="2">
        <v>275142</v>
      </c>
      <c r="D28" s="2">
        <v>904336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</row>
    <row r="29" spans="1:320">
      <c r="B29" t="s">
        <v>227</v>
      </c>
      <c r="C29" s="2">
        <v>-162902</v>
      </c>
      <c r="D29" s="2">
        <v>-635887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1</v>
      </c>
      <c r="BU29">
        <v>4</v>
      </c>
      <c r="BV29">
        <v>6</v>
      </c>
      <c r="BW29">
        <v>7</v>
      </c>
      <c r="BX29">
        <v>8</v>
      </c>
      <c r="BY29">
        <v>9</v>
      </c>
      <c r="BZ29">
        <v>10</v>
      </c>
      <c r="CA29">
        <v>10</v>
      </c>
      <c r="CB29">
        <v>11</v>
      </c>
      <c r="CC29">
        <v>14</v>
      </c>
      <c r="CD29">
        <v>15</v>
      </c>
      <c r="CE29">
        <v>18</v>
      </c>
      <c r="CF29">
        <v>19</v>
      </c>
      <c r="CG29">
        <v>20</v>
      </c>
      <c r="CH29">
        <v>24</v>
      </c>
      <c r="CI29">
        <v>27</v>
      </c>
      <c r="CJ29">
        <v>28</v>
      </c>
      <c r="CK29">
        <v>28</v>
      </c>
      <c r="CL29">
        <v>29</v>
      </c>
      <c r="CM29">
        <v>31</v>
      </c>
      <c r="CN29">
        <v>31</v>
      </c>
      <c r="CO29">
        <v>32</v>
      </c>
      <c r="CP29">
        <v>33</v>
      </c>
      <c r="CQ29">
        <v>34</v>
      </c>
      <c r="CR29">
        <v>37</v>
      </c>
      <c r="CS29">
        <v>43</v>
      </c>
      <c r="CT29">
        <v>44</v>
      </c>
      <c r="CU29">
        <v>46</v>
      </c>
      <c r="CV29">
        <v>50</v>
      </c>
      <c r="CW29">
        <v>53</v>
      </c>
      <c r="CX29">
        <v>55</v>
      </c>
      <c r="CY29">
        <v>59</v>
      </c>
      <c r="CZ29">
        <v>62</v>
      </c>
      <c r="DA29">
        <v>66</v>
      </c>
      <c r="DB29">
        <v>71</v>
      </c>
      <c r="DC29">
        <v>76</v>
      </c>
      <c r="DD29">
        <v>82</v>
      </c>
      <c r="DE29">
        <v>86</v>
      </c>
      <c r="DF29">
        <v>91</v>
      </c>
      <c r="DG29">
        <v>102</v>
      </c>
      <c r="DH29">
        <v>106</v>
      </c>
      <c r="DI29">
        <v>114</v>
      </c>
      <c r="DJ29">
        <v>118</v>
      </c>
      <c r="DK29">
        <v>122</v>
      </c>
      <c r="DL29">
        <v>128</v>
      </c>
      <c r="DM29">
        <v>142</v>
      </c>
      <c r="DN29">
        <v>152</v>
      </c>
      <c r="DO29">
        <v>164</v>
      </c>
      <c r="DP29">
        <v>165</v>
      </c>
      <c r="DQ29">
        <v>169</v>
      </c>
      <c r="DR29">
        <v>174</v>
      </c>
      <c r="DS29">
        <v>189</v>
      </c>
      <c r="DT29">
        <v>199</v>
      </c>
      <c r="DU29">
        <v>215</v>
      </c>
      <c r="DV29">
        <v>230</v>
      </c>
      <c r="DW29">
        <v>240</v>
      </c>
      <c r="DX29">
        <v>250</v>
      </c>
      <c r="DY29">
        <v>261</v>
      </c>
      <c r="DZ29">
        <v>274</v>
      </c>
      <c r="EA29">
        <v>280</v>
      </c>
      <c r="EB29">
        <v>293</v>
      </c>
      <c r="EC29">
        <v>300</v>
      </c>
      <c r="ED29">
        <v>310</v>
      </c>
      <c r="EE29">
        <v>313</v>
      </c>
      <c r="EF29">
        <v>343</v>
      </c>
      <c r="EG29">
        <v>376</v>
      </c>
      <c r="EH29">
        <v>400</v>
      </c>
      <c r="EI29">
        <v>415</v>
      </c>
      <c r="EJ29">
        <v>427</v>
      </c>
      <c r="EK29">
        <v>454</v>
      </c>
      <c r="EL29">
        <v>465</v>
      </c>
      <c r="EM29">
        <v>475</v>
      </c>
      <c r="EN29">
        <v>487</v>
      </c>
      <c r="EO29">
        <v>512</v>
      </c>
      <c r="EP29">
        <v>533</v>
      </c>
      <c r="EQ29">
        <v>559</v>
      </c>
      <c r="ER29">
        <v>585</v>
      </c>
      <c r="ES29">
        <v>611</v>
      </c>
      <c r="ET29">
        <v>632</v>
      </c>
      <c r="EU29">
        <v>659</v>
      </c>
      <c r="EV29">
        <v>679</v>
      </c>
      <c r="EW29">
        <v>697</v>
      </c>
      <c r="EX29">
        <v>715</v>
      </c>
      <c r="EY29">
        <v>740</v>
      </c>
      <c r="EZ29">
        <v>773</v>
      </c>
      <c r="FA29">
        <v>820</v>
      </c>
      <c r="FB29">
        <v>846</v>
      </c>
      <c r="FC29">
        <v>876</v>
      </c>
      <c r="FD29">
        <v>913</v>
      </c>
      <c r="FE29">
        <v>934</v>
      </c>
      <c r="FF29">
        <v>970</v>
      </c>
      <c r="FG29">
        <v>1014</v>
      </c>
      <c r="FH29">
        <v>1071</v>
      </c>
      <c r="FI29">
        <v>1123</v>
      </c>
      <c r="FJ29">
        <v>1201</v>
      </c>
      <c r="FK29">
        <v>1271</v>
      </c>
      <c r="FL29">
        <v>1320</v>
      </c>
      <c r="FM29">
        <v>1378</v>
      </c>
      <c r="FN29">
        <v>1434</v>
      </c>
      <c r="FO29">
        <v>1476</v>
      </c>
      <c r="FP29">
        <v>1530</v>
      </c>
      <c r="FQ29">
        <v>1577</v>
      </c>
      <c r="FR29">
        <v>1638</v>
      </c>
      <c r="FS29">
        <v>1702</v>
      </c>
      <c r="FT29">
        <v>1754</v>
      </c>
      <c r="FU29">
        <v>1807</v>
      </c>
      <c r="FV29">
        <v>1866</v>
      </c>
      <c r="FW29">
        <v>1898</v>
      </c>
      <c r="FX29">
        <v>1942</v>
      </c>
      <c r="FY29">
        <v>1984</v>
      </c>
      <c r="FZ29">
        <v>2049</v>
      </c>
      <c r="GA29">
        <v>2106</v>
      </c>
      <c r="GB29">
        <v>2151</v>
      </c>
      <c r="GC29">
        <v>2218</v>
      </c>
      <c r="GD29">
        <v>2273</v>
      </c>
      <c r="GE29">
        <v>2328</v>
      </c>
      <c r="GF29">
        <v>2407</v>
      </c>
      <c r="GG29">
        <v>2473</v>
      </c>
      <c r="GH29">
        <v>2535</v>
      </c>
      <c r="GI29">
        <v>2583</v>
      </c>
      <c r="GJ29">
        <v>2647</v>
      </c>
      <c r="GK29">
        <v>2720</v>
      </c>
      <c r="GL29">
        <v>2808</v>
      </c>
      <c r="GM29">
        <v>2894</v>
      </c>
      <c r="GN29">
        <v>2977</v>
      </c>
      <c r="GO29">
        <v>3064</v>
      </c>
      <c r="GP29">
        <v>3153</v>
      </c>
      <c r="GQ29">
        <v>3228</v>
      </c>
      <c r="GR29">
        <v>3320</v>
      </c>
      <c r="GS29">
        <v>3385</v>
      </c>
      <c r="GT29">
        <v>3465</v>
      </c>
      <c r="GU29">
        <v>3524</v>
      </c>
      <c r="GV29">
        <v>3587</v>
      </c>
      <c r="GW29">
        <v>3640</v>
      </c>
      <c r="GX29">
        <v>3712</v>
      </c>
      <c r="GY29">
        <v>3761</v>
      </c>
      <c r="GZ29">
        <v>3827</v>
      </c>
      <c r="HA29">
        <v>3884</v>
      </c>
      <c r="HB29">
        <v>3939</v>
      </c>
      <c r="HC29">
        <v>4003</v>
      </c>
      <c r="HD29">
        <v>4058</v>
      </c>
      <c r="HE29">
        <v>4123</v>
      </c>
      <c r="HF29">
        <v>4172</v>
      </c>
      <c r="HG29">
        <v>4233</v>
      </c>
      <c r="HH29">
        <v>4305</v>
      </c>
      <c r="HI29">
        <v>4366</v>
      </c>
      <c r="HJ29">
        <v>4442</v>
      </c>
      <c r="HK29">
        <v>4509</v>
      </c>
      <c r="HL29">
        <v>4578</v>
      </c>
      <c r="HM29">
        <v>4664</v>
      </c>
      <c r="HN29">
        <v>4726</v>
      </c>
      <c r="HO29">
        <v>4791</v>
      </c>
      <c r="HP29">
        <v>4846</v>
      </c>
      <c r="HQ29">
        <v>4938</v>
      </c>
      <c r="HR29">
        <v>4966</v>
      </c>
      <c r="HS29">
        <v>5027</v>
      </c>
      <c r="HT29">
        <v>5101</v>
      </c>
      <c r="HU29">
        <v>5203</v>
      </c>
      <c r="HV29">
        <v>5288</v>
      </c>
      <c r="HW29">
        <v>5343</v>
      </c>
      <c r="HX29">
        <v>5398</v>
      </c>
      <c r="HY29">
        <v>5398</v>
      </c>
      <c r="HZ29">
        <v>7054</v>
      </c>
      <c r="IA29">
        <v>7097</v>
      </c>
      <c r="IB29">
        <v>7146</v>
      </c>
      <c r="IC29">
        <v>7193</v>
      </c>
      <c r="ID29">
        <v>7250</v>
      </c>
      <c r="IE29">
        <v>7297</v>
      </c>
      <c r="IF29">
        <v>7344</v>
      </c>
      <c r="IG29">
        <v>7394</v>
      </c>
      <c r="IH29">
        <v>7447</v>
      </c>
      <c r="II29">
        <v>7478</v>
      </c>
      <c r="IJ29">
        <v>7511</v>
      </c>
      <c r="IK29">
        <v>7550</v>
      </c>
      <c r="IL29">
        <v>7586</v>
      </c>
      <c r="IM29">
        <v>7617</v>
      </c>
      <c r="IN29">
        <v>7654</v>
      </c>
      <c r="IO29">
        <v>7693</v>
      </c>
      <c r="IP29">
        <v>7731</v>
      </c>
      <c r="IQ29">
        <v>7765</v>
      </c>
      <c r="IR29">
        <v>7800</v>
      </c>
      <c r="IS29">
        <v>7828</v>
      </c>
      <c r="IT29">
        <v>7858</v>
      </c>
      <c r="IU29">
        <v>7900</v>
      </c>
      <c r="IV29">
        <v>7931</v>
      </c>
      <c r="IW29">
        <v>7965</v>
      </c>
      <c r="IX29">
        <v>8001</v>
      </c>
      <c r="IY29">
        <v>8045</v>
      </c>
      <c r="IZ29">
        <v>8073</v>
      </c>
      <c r="JA29">
        <v>8101</v>
      </c>
      <c r="JB29">
        <v>8129</v>
      </c>
      <c r="JC29">
        <v>8156</v>
      </c>
      <c r="JD29">
        <v>8192</v>
      </c>
      <c r="JE29">
        <v>8228</v>
      </c>
      <c r="JF29">
        <v>8262</v>
      </c>
      <c r="JG29">
        <v>8292</v>
      </c>
      <c r="JH29">
        <v>8308</v>
      </c>
      <c r="JI29">
        <v>8326</v>
      </c>
      <c r="JJ29">
        <v>8351</v>
      </c>
      <c r="JK29">
        <v>8377</v>
      </c>
      <c r="JL29">
        <v>8407</v>
      </c>
      <c r="JM29">
        <v>8439</v>
      </c>
      <c r="JN29">
        <v>8463</v>
      </c>
      <c r="JO29">
        <v>8481</v>
      </c>
      <c r="JP29">
        <v>8502</v>
      </c>
      <c r="JQ29">
        <v>8526</v>
      </c>
      <c r="JR29">
        <v>8558</v>
      </c>
      <c r="JS29">
        <v>8584</v>
      </c>
      <c r="JT29">
        <v>8608</v>
      </c>
      <c r="JU29">
        <v>8627</v>
      </c>
      <c r="JV29">
        <v>8645</v>
      </c>
      <c r="JW29">
        <v>8658</v>
      </c>
      <c r="JX29">
        <v>8672</v>
      </c>
      <c r="JY29">
        <v>8694</v>
      </c>
      <c r="JZ29">
        <v>8705</v>
      </c>
      <c r="KA29">
        <v>8715</v>
      </c>
      <c r="KB29">
        <v>8725</v>
      </c>
      <c r="KC29">
        <v>8731</v>
      </c>
      <c r="KD29">
        <v>8741</v>
      </c>
      <c r="KE29">
        <v>8751</v>
      </c>
      <c r="KF29">
        <v>8758</v>
      </c>
      <c r="KG29">
        <v>8768</v>
      </c>
      <c r="KH29">
        <v>8781</v>
      </c>
      <c r="KI29">
        <v>8790</v>
      </c>
      <c r="KJ29">
        <v>8795</v>
      </c>
      <c r="KK29">
        <v>8802</v>
      </c>
      <c r="KL29">
        <v>8808</v>
      </c>
      <c r="KM29">
        <v>8818</v>
      </c>
      <c r="KN29">
        <v>8825</v>
      </c>
      <c r="KO29">
        <v>8835</v>
      </c>
      <c r="KP29">
        <v>8841</v>
      </c>
      <c r="KQ29">
        <v>8849</v>
      </c>
      <c r="KR29">
        <v>8859</v>
      </c>
      <c r="KS29">
        <v>8866</v>
      </c>
      <c r="KT29">
        <v>8875</v>
      </c>
      <c r="KU29">
        <v>8889</v>
      </c>
      <c r="KV29">
        <v>8900</v>
      </c>
      <c r="KW29">
        <v>8904</v>
      </c>
      <c r="KX29">
        <v>8907</v>
      </c>
      <c r="KY29">
        <v>8916</v>
      </c>
      <c r="KZ29">
        <v>8928</v>
      </c>
      <c r="LA29">
        <v>8933</v>
      </c>
      <c r="LB29">
        <v>8939</v>
      </c>
      <c r="LC29">
        <v>8943</v>
      </c>
      <c r="LD29">
        <v>8949</v>
      </c>
      <c r="LE29">
        <v>8952</v>
      </c>
      <c r="LF29">
        <v>8957</v>
      </c>
      <c r="LG29">
        <v>8963</v>
      </c>
      <c r="LH29">
        <v>8972</v>
      </c>
    </row>
    <row r="30" spans="1:320">
      <c r="B30" t="s">
        <v>228</v>
      </c>
      <c r="C30" s="2">
        <v>439159</v>
      </c>
      <c r="D30" s="2">
        <v>176791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1</v>
      </c>
      <c r="BM30">
        <v>1</v>
      </c>
      <c r="BN30">
        <v>1</v>
      </c>
      <c r="BO30">
        <v>3</v>
      </c>
      <c r="BP30">
        <v>3</v>
      </c>
      <c r="BQ30">
        <v>3</v>
      </c>
      <c r="BR30">
        <v>4</v>
      </c>
      <c r="BS30">
        <v>5</v>
      </c>
      <c r="BT30">
        <v>6</v>
      </c>
      <c r="BU30">
        <v>10</v>
      </c>
      <c r="BV30">
        <v>13</v>
      </c>
      <c r="BW30">
        <v>13</v>
      </c>
      <c r="BX30">
        <v>16</v>
      </c>
      <c r="BY30">
        <v>17</v>
      </c>
      <c r="BZ30">
        <v>21</v>
      </c>
      <c r="CA30">
        <v>23</v>
      </c>
      <c r="CB30">
        <v>29</v>
      </c>
      <c r="CC30">
        <v>33</v>
      </c>
      <c r="CD30">
        <v>34</v>
      </c>
      <c r="CE30">
        <v>35</v>
      </c>
      <c r="CF30">
        <v>36</v>
      </c>
      <c r="CG30">
        <v>37</v>
      </c>
      <c r="CH30">
        <v>39</v>
      </c>
      <c r="CI30">
        <v>39</v>
      </c>
      <c r="CJ30">
        <v>40</v>
      </c>
      <c r="CK30">
        <v>41</v>
      </c>
      <c r="CL30">
        <v>43</v>
      </c>
      <c r="CM30">
        <v>46</v>
      </c>
      <c r="CN30">
        <v>47</v>
      </c>
      <c r="CO30">
        <v>48</v>
      </c>
      <c r="CP30">
        <v>49</v>
      </c>
      <c r="CQ30">
        <v>51</v>
      </c>
      <c r="CR30">
        <v>53</v>
      </c>
      <c r="CS30">
        <v>54</v>
      </c>
      <c r="CT30">
        <v>55</v>
      </c>
      <c r="CU30">
        <v>57</v>
      </c>
      <c r="CV30">
        <v>59</v>
      </c>
      <c r="CW30">
        <v>60</v>
      </c>
      <c r="CX30">
        <v>63</v>
      </c>
      <c r="CY30">
        <v>65</v>
      </c>
      <c r="CZ30">
        <v>69</v>
      </c>
      <c r="DA30">
        <v>70</v>
      </c>
      <c r="DB30">
        <v>72</v>
      </c>
      <c r="DC30">
        <v>77</v>
      </c>
      <c r="DD30">
        <v>78</v>
      </c>
      <c r="DE30">
        <v>79</v>
      </c>
      <c r="DF30">
        <v>86</v>
      </c>
      <c r="DG30">
        <v>90</v>
      </c>
      <c r="DH30">
        <v>98</v>
      </c>
      <c r="DI30">
        <v>102</v>
      </c>
      <c r="DJ30">
        <v>107</v>
      </c>
      <c r="DK30">
        <v>113</v>
      </c>
      <c r="DL30">
        <v>117</v>
      </c>
      <c r="DM30">
        <v>120</v>
      </c>
      <c r="DN30">
        <v>122</v>
      </c>
      <c r="DO30">
        <v>128</v>
      </c>
      <c r="DP30">
        <v>129</v>
      </c>
      <c r="DQ30">
        <v>133</v>
      </c>
      <c r="DR30">
        <v>133</v>
      </c>
      <c r="DS30">
        <v>134</v>
      </c>
      <c r="DT30">
        <v>136</v>
      </c>
      <c r="DU30">
        <v>140</v>
      </c>
      <c r="DV30">
        <v>141</v>
      </c>
      <c r="DW30">
        <v>141</v>
      </c>
      <c r="DX30">
        <v>144</v>
      </c>
      <c r="DY30">
        <v>146</v>
      </c>
      <c r="DZ30">
        <v>149</v>
      </c>
      <c r="EA30">
        <v>151</v>
      </c>
      <c r="EB30">
        <v>153</v>
      </c>
      <c r="EC30">
        <v>153</v>
      </c>
      <c r="ED30">
        <v>153</v>
      </c>
      <c r="EE30">
        <v>153</v>
      </c>
      <c r="EF30">
        <v>154</v>
      </c>
      <c r="EG30">
        <v>157</v>
      </c>
      <c r="EH30">
        <v>157</v>
      </c>
      <c r="EI30">
        <v>159</v>
      </c>
      <c r="EJ30">
        <v>159</v>
      </c>
      <c r="EK30">
        <v>159</v>
      </c>
      <c r="EL30">
        <v>159</v>
      </c>
      <c r="EM30">
        <v>160</v>
      </c>
      <c r="EN30">
        <v>160</v>
      </c>
      <c r="EO30">
        <v>161</v>
      </c>
      <c r="EP30">
        <v>161</v>
      </c>
      <c r="EQ30">
        <v>163</v>
      </c>
      <c r="ER30">
        <v>163</v>
      </c>
      <c r="ES30">
        <v>163</v>
      </c>
      <c r="ET30">
        <v>165</v>
      </c>
      <c r="EU30">
        <v>168</v>
      </c>
      <c r="EV30">
        <v>168</v>
      </c>
      <c r="EW30">
        <v>168</v>
      </c>
      <c r="EX30">
        <v>169</v>
      </c>
      <c r="EY30">
        <v>169</v>
      </c>
      <c r="EZ30">
        <v>169</v>
      </c>
      <c r="FA30">
        <v>171</v>
      </c>
      <c r="FB30">
        <v>172</v>
      </c>
      <c r="FC30">
        <v>173</v>
      </c>
      <c r="FD30">
        <v>175</v>
      </c>
      <c r="FE30">
        <v>178</v>
      </c>
      <c r="FF30">
        <v>178</v>
      </c>
      <c r="FG30">
        <v>178</v>
      </c>
      <c r="FH30">
        <v>184</v>
      </c>
      <c r="FI30">
        <v>186</v>
      </c>
      <c r="FJ30">
        <v>188</v>
      </c>
      <c r="FK30">
        <v>189</v>
      </c>
      <c r="FL30">
        <v>191</v>
      </c>
      <c r="FM30">
        <v>191</v>
      </c>
      <c r="FN30">
        <v>191</v>
      </c>
      <c r="FO30">
        <v>199</v>
      </c>
      <c r="FP30">
        <v>207</v>
      </c>
      <c r="FQ30">
        <v>209</v>
      </c>
      <c r="FR30">
        <v>214</v>
      </c>
      <c r="FS30">
        <v>216</v>
      </c>
      <c r="FT30">
        <v>219</v>
      </c>
      <c r="FU30">
        <v>221</v>
      </c>
      <c r="FV30">
        <v>226</v>
      </c>
      <c r="FW30">
        <v>226</v>
      </c>
      <c r="FX30">
        <v>235</v>
      </c>
      <c r="FY30">
        <v>240</v>
      </c>
      <c r="FZ30">
        <v>245</v>
      </c>
      <c r="GA30">
        <v>246</v>
      </c>
      <c r="GB30">
        <v>249</v>
      </c>
      <c r="GC30">
        <v>255</v>
      </c>
      <c r="GD30">
        <v>264</v>
      </c>
      <c r="GE30">
        <v>268</v>
      </c>
      <c r="GF30">
        <v>274</v>
      </c>
      <c r="GG30">
        <v>280</v>
      </c>
      <c r="GH30">
        <v>280</v>
      </c>
      <c r="GI30">
        <v>280</v>
      </c>
      <c r="GJ30">
        <v>294</v>
      </c>
      <c r="GK30">
        <v>297</v>
      </c>
      <c r="GL30">
        <v>316</v>
      </c>
      <c r="GM30">
        <v>328</v>
      </c>
      <c r="GN30">
        <v>339</v>
      </c>
      <c r="GO30">
        <v>339</v>
      </c>
      <c r="GP30">
        <v>352</v>
      </c>
      <c r="GQ30">
        <v>362</v>
      </c>
      <c r="GR30">
        <v>373</v>
      </c>
      <c r="GS30">
        <v>379</v>
      </c>
      <c r="GT30">
        <v>384</v>
      </c>
      <c r="GU30">
        <v>394</v>
      </c>
      <c r="GV30">
        <v>394</v>
      </c>
      <c r="GW30">
        <v>394</v>
      </c>
      <c r="GX30">
        <v>425</v>
      </c>
      <c r="GY30">
        <v>447</v>
      </c>
      <c r="GZ30">
        <v>453</v>
      </c>
      <c r="HA30">
        <v>458</v>
      </c>
      <c r="HB30">
        <v>469</v>
      </c>
      <c r="HC30">
        <v>471</v>
      </c>
      <c r="HD30">
        <v>471</v>
      </c>
      <c r="HE30">
        <v>486</v>
      </c>
      <c r="HF30">
        <v>495</v>
      </c>
      <c r="HG30">
        <v>507</v>
      </c>
      <c r="HH30">
        <v>515</v>
      </c>
      <c r="HI30">
        <v>526</v>
      </c>
      <c r="HJ30">
        <v>532</v>
      </c>
      <c r="HK30">
        <v>532</v>
      </c>
      <c r="HL30">
        <v>547</v>
      </c>
      <c r="HM30">
        <v>560</v>
      </c>
      <c r="HN30">
        <v>571</v>
      </c>
      <c r="HO30">
        <v>582</v>
      </c>
      <c r="HP30">
        <v>591</v>
      </c>
      <c r="HQ30">
        <v>594</v>
      </c>
      <c r="HR30">
        <v>598</v>
      </c>
      <c r="HS30">
        <v>609</v>
      </c>
      <c r="HT30">
        <v>620</v>
      </c>
      <c r="HU30">
        <v>627</v>
      </c>
      <c r="HV30">
        <v>636</v>
      </c>
      <c r="HW30">
        <v>639</v>
      </c>
      <c r="HX30">
        <v>651</v>
      </c>
      <c r="HY30">
        <v>655</v>
      </c>
      <c r="HZ30">
        <v>664</v>
      </c>
      <c r="IA30">
        <v>669</v>
      </c>
      <c r="IB30">
        <v>675</v>
      </c>
      <c r="IC30">
        <v>680</v>
      </c>
      <c r="ID30">
        <v>686</v>
      </c>
      <c r="IE30">
        <v>690</v>
      </c>
      <c r="IF30">
        <v>696</v>
      </c>
      <c r="IG30">
        <v>705</v>
      </c>
      <c r="IH30">
        <v>725</v>
      </c>
      <c r="II30">
        <v>736</v>
      </c>
      <c r="IJ30">
        <v>747</v>
      </c>
      <c r="IK30">
        <v>752</v>
      </c>
      <c r="IL30">
        <v>758</v>
      </c>
      <c r="IM30">
        <v>763</v>
      </c>
      <c r="IN30">
        <v>770</v>
      </c>
      <c r="IO30">
        <v>778</v>
      </c>
      <c r="IP30">
        <v>790</v>
      </c>
      <c r="IQ30">
        <v>802</v>
      </c>
      <c r="IR30">
        <v>808</v>
      </c>
      <c r="IS30">
        <v>820</v>
      </c>
      <c r="IT30">
        <v>822</v>
      </c>
      <c r="IU30">
        <v>829</v>
      </c>
      <c r="IV30">
        <v>843</v>
      </c>
      <c r="IW30">
        <v>856</v>
      </c>
      <c r="IX30">
        <v>861</v>
      </c>
      <c r="IY30">
        <v>871</v>
      </c>
      <c r="IZ30">
        <v>871</v>
      </c>
      <c r="JA30">
        <v>879</v>
      </c>
      <c r="JB30">
        <v>888</v>
      </c>
      <c r="JC30">
        <v>903</v>
      </c>
      <c r="JD30">
        <v>908</v>
      </c>
      <c r="JE30">
        <v>913</v>
      </c>
      <c r="JF30">
        <v>926</v>
      </c>
      <c r="JG30">
        <v>927</v>
      </c>
      <c r="JH30">
        <v>928</v>
      </c>
      <c r="JI30">
        <v>936</v>
      </c>
      <c r="JJ30">
        <v>947</v>
      </c>
      <c r="JK30">
        <v>958</v>
      </c>
      <c r="JL30">
        <v>972</v>
      </c>
      <c r="JM30">
        <v>980</v>
      </c>
      <c r="JN30">
        <v>981</v>
      </c>
      <c r="JO30">
        <v>984</v>
      </c>
      <c r="JP30">
        <v>997</v>
      </c>
      <c r="JQ30">
        <v>1017</v>
      </c>
      <c r="JR30">
        <v>1031</v>
      </c>
      <c r="JS30">
        <v>1051</v>
      </c>
      <c r="JT30">
        <v>1065</v>
      </c>
      <c r="JU30">
        <v>1075</v>
      </c>
      <c r="JV30">
        <v>1086</v>
      </c>
      <c r="JW30">
        <v>1104</v>
      </c>
      <c r="JX30">
        <v>1125</v>
      </c>
      <c r="JY30">
        <v>1161</v>
      </c>
      <c r="JZ30">
        <v>1182</v>
      </c>
      <c r="KA30">
        <v>1212</v>
      </c>
      <c r="KB30">
        <v>1234</v>
      </c>
      <c r="KC30">
        <v>1248</v>
      </c>
      <c r="KD30">
        <v>1280</v>
      </c>
      <c r="KE30">
        <v>1317</v>
      </c>
      <c r="KF30">
        <v>1358</v>
      </c>
      <c r="KG30">
        <v>1402</v>
      </c>
      <c r="KH30">
        <v>1457</v>
      </c>
      <c r="KI30">
        <v>1490</v>
      </c>
      <c r="KJ30">
        <v>1510</v>
      </c>
      <c r="KK30">
        <v>1583</v>
      </c>
      <c r="KL30">
        <v>1629</v>
      </c>
      <c r="KM30">
        <v>1701</v>
      </c>
      <c r="KN30">
        <v>1750</v>
      </c>
      <c r="KO30">
        <v>1808</v>
      </c>
      <c r="KP30">
        <v>1857</v>
      </c>
      <c r="KQ30">
        <v>1889</v>
      </c>
      <c r="KR30">
        <v>1973</v>
      </c>
      <c r="KS30">
        <v>2042</v>
      </c>
      <c r="KT30">
        <v>2089</v>
      </c>
      <c r="KU30">
        <v>2153</v>
      </c>
      <c r="KV30">
        <v>2209</v>
      </c>
      <c r="KW30">
        <v>2246</v>
      </c>
      <c r="KX30">
        <v>2276</v>
      </c>
      <c r="KY30">
        <v>2342</v>
      </c>
      <c r="KZ30">
        <v>2394</v>
      </c>
      <c r="LA30">
        <v>2429</v>
      </c>
      <c r="LB30">
        <v>2480</v>
      </c>
      <c r="LC30">
        <v>2542</v>
      </c>
      <c r="LD30">
        <v>2576</v>
      </c>
      <c r="LE30">
        <v>2620</v>
      </c>
      <c r="LF30">
        <v>2681</v>
      </c>
      <c r="LG30">
        <v>2727</v>
      </c>
      <c r="LH30">
        <v>2773</v>
      </c>
    </row>
    <row r="31" spans="1:320">
      <c r="B31" t="s">
        <v>229</v>
      </c>
      <c r="C31" s="2">
        <v>-223285</v>
      </c>
      <c r="D31" s="2">
        <v>246849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1</v>
      </c>
      <c r="BW31">
        <v>1</v>
      </c>
      <c r="BX31">
        <v>1</v>
      </c>
      <c r="BY31">
        <v>1</v>
      </c>
      <c r="BZ31">
        <v>1</v>
      </c>
      <c r="CA31">
        <v>1</v>
      </c>
      <c r="CB31">
        <v>1</v>
      </c>
      <c r="CC31">
        <v>1</v>
      </c>
      <c r="CD31">
        <v>1</v>
      </c>
      <c r="CE31">
        <v>1</v>
      </c>
      <c r="CF31">
        <v>1</v>
      </c>
      <c r="CG31">
        <v>1</v>
      </c>
      <c r="CH31">
        <v>1</v>
      </c>
      <c r="CI31">
        <v>1</v>
      </c>
      <c r="CJ31">
        <v>1</v>
      </c>
      <c r="CK31">
        <v>1</v>
      </c>
      <c r="CL31">
        <v>1</v>
      </c>
      <c r="CM31">
        <v>1</v>
      </c>
      <c r="CN31">
        <v>1</v>
      </c>
      <c r="CO31">
        <v>1</v>
      </c>
      <c r="CP31">
        <v>1</v>
      </c>
      <c r="CQ31">
        <v>1</v>
      </c>
      <c r="CR31">
        <v>1</v>
      </c>
      <c r="CS31">
        <v>1</v>
      </c>
      <c r="CT31">
        <v>1</v>
      </c>
      <c r="CU31">
        <v>1</v>
      </c>
      <c r="CV31">
        <v>1</v>
      </c>
      <c r="CW31">
        <v>1</v>
      </c>
      <c r="CX31">
        <v>1</v>
      </c>
      <c r="CY31">
        <v>1</v>
      </c>
      <c r="CZ31">
        <v>1</v>
      </c>
      <c r="DA31">
        <v>1</v>
      </c>
      <c r="DB31">
        <v>1</v>
      </c>
      <c r="DC31">
        <v>1</v>
      </c>
      <c r="DD31">
        <v>1</v>
      </c>
      <c r="DE31">
        <v>1</v>
      </c>
      <c r="DF31">
        <v>1</v>
      </c>
      <c r="DG31">
        <v>1</v>
      </c>
      <c r="DH31">
        <v>1</v>
      </c>
      <c r="DI31">
        <v>1</v>
      </c>
      <c r="DJ31">
        <v>1</v>
      </c>
      <c r="DK31">
        <v>1</v>
      </c>
      <c r="DL31">
        <v>1</v>
      </c>
      <c r="DM31">
        <v>1</v>
      </c>
      <c r="DN31">
        <v>1</v>
      </c>
      <c r="DO31">
        <v>1</v>
      </c>
      <c r="DP31">
        <v>1</v>
      </c>
      <c r="DQ31">
        <v>1</v>
      </c>
      <c r="DR31">
        <v>1</v>
      </c>
      <c r="DS31">
        <v>1</v>
      </c>
      <c r="DT31">
        <v>1</v>
      </c>
      <c r="DU31">
        <v>1</v>
      </c>
      <c r="DV31">
        <v>1</v>
      </c>
      <c r="DW31">
        <v>1</v>
      </c>
      <c r="DX31">
        <v>1</v>
      </c>
      <c r="DY31">
        <v>1</v>
      </c>
      <c r="DZ31">
        <v>1</v>
      </c>
      <c r="EA31">
        <v>1</v>
      </c>
      <c r="EB31">
        <v>1</v>
      </c>
      <c r="EC31">
        <v>1</v>
      </c>
      <c r="ED31">
        <v>1</v>
      </c>
      <c r="EE31">
        <v>1</v>
      </c>
      <c r="EF31">
        <v>1</v>
      </c>
      <c r="EG31">
        <v>1</v>
      </c>
      <c r="EH31">
        <v>1</v>
      </c>
      <c r="EI31">
        <v>1</v>
      </c>
      <c r="EJ31">
        <v>1</v>
      </c>
      <c r="EK31">
        <v>1</v>
      </c>
      <c r="EL31">
        <v>1</v>
      </c>
      <c r="EM31">
        <v>1</v>
      </c>
      <c r="EN31">
        <v>1</v>
      </c>
      <c r="EO31">
        <v>1</v>
      </c>
      <c r="EP31">
        <v>1</v>
      </c>
      <c r="EQ31">
        <v>1</v>
      </c>
      <c r="ER31">
        <v>1</v>
      </c>
      <c r="ES31">
        <v>1</v>
      </c>
      <c r="ET31">
        <v>1</v>
      </c>
      <c r="EU31">
        <v>1</v>
      </c>
      <c r="EV31">
        <v>1</v>
      </c>
      <c r="EW31">
        <v>1</v>
      </c>
      <c r="EX31">
        <v>1</v>
      </c>
      <c r="EY31">
        <v>1</v>
      </c>
      <c r="EZ31">
        <v>1</v>
      </c>
      <c r="FA31">
        <v>1</v>
      </c>
      <c r="FB31">
        <v>1</v>
      </c>
      <c r="FC31">
        <v>1</v>
      </c>
      <c r="FD31">
        <v>1</v>
      </c>
      <c r="FE31">
        <v>1</v>
      </c>
      <c r="FF31">
        <v>1</v>
      </c>
      <c r="FG31">
        <v>1</v>
      </c>
      <c r="FH31">
        <v>1</v>
      </c>
      <c r="FI31">
        <v>1</v>
      </c>
      <c r="FJ31">
        <v>1</v>
      </c>
      <c r="FK31">
        <v>1</v>
      </c>
      <c r="FL31">
        <v>1</v>
      </c>
      <c r="FM31">
        <v>1</v>
      </c>
      <c r="FN31">
        <v>1</v>
      </c>
      <c r="FO31">
        <v>1</v>
      </c>
      <c r="FP31">
        <v>1</v>
      </c>
      <c r="FQ31">
        <v>1</v>
      </c>
      <c r="FR31">
        <v>1</v>
      </c>
      <c r="FS31">
        <v>1</v>
      </c>
      <c r="FT31">
        <v>1</v>
      </c>
      <c r="FU31">
        <v>1</v>
      </c>
      <c r="FV31">
        <v>1</v>
      </c>
      <c r="FW31">
        <v>1</v>
      </c>
      <c r="FX31">
        <v>1</v>
      </c>
      <c r="FY31">
        <v>1</v>
      </c>
      <c r="FZ31">
        <v>1</v>
      </c>
      <c r="GA31">
        <v>1</v>
      </c>
      <c r="GB31">
        <v>1</v>
      </c>
      <c r="GC31">
        <v>1</v>
      </c>
      <c r="GD31">
        <v>1</v>
      </c>
      <c r="GE31">
        <v>1</v>
      </c>
      <c r="GF31">
        <v>1</v>
      </c>
      <c r="GG31">
        <v>1</v>
      </c>
      <c r="GH31">
        <v>1</v>
      </c>
      <c r="GI31">
        <v>1</v>
      </c>
      <c r="GJ31">
        <v>2</v>
      </c>
      <c r="GK31">
        <v>2</v>
      </c>
      <c r="GL31">
        <v>2</v>
      </c>
      <c r="GM31">
        <v>2</v>
      </c>
      <c r="GN31">
        <v>2</v>
      </c>
      <c r="GO31">
        <v>2</v>
      </c>
      <c r="GP31">
        <v>2</v>
      </c>
      <c r="GQ31">
        <v>2</v>
      </c>
      <c r="GR31">
        <v>2</v>
      </c>
      <c r="GS31">
        <v>2</v>
      </c>
      <c r="GT31">
        <v>2</v>
      </c>
      <c r="GU31">
        <v>2</v>
      </c>
      <c r="GV31">
        <v>2</v>
      </c>
      <c r="GW31">
        <v>2</v>
      </c>
      <c r="GX31">
        <v>2</v>
      </c>
      <c r="GY31">
        <v>2</v>
      </c>
      <c r="GZ31">
        <v>2</v>
      </c>
      <c r="HA31">
        <v>3</v>
      </c>
      <c r="HB31">
        <v>3</v>
      </c>
      <c r="HC31">
        <v>3</v>
      </c>
      <c r="HD31">
        <v>3</v>
      </c>
      <c r="HE31">
        <v>3</v>
      </c>
      <c r="HF31">
        <v>3</v>
      </c>
      <c r="HG31">
        <v>3</v>
      </c>
      <c r="HH31">
        <v>3</v>
      </c>
      <c r="HI31">
        <v>3</v>
      </c>
      <c r="HJ31">
        <v>3</v>
      </c>
      <c r="HK31">
        <v>3</v>
      </c>
      <c r="HL31">
        <v>3</v>
      </c>
      <c r="HM31">
        <v>3</v>
      </c>
      <c r="HN31">
        <v>3</v>
      </c>
      <c r="HO31">
        <v>3</v>
      </c>
      <c r="HP31">
        <v>3</v>
      </c>
      <c r="HQ31">
        <v>3</v>
      </c>
      <c r="HR31">
        <v>6</v>
      </c>
      <c r="HS31">
        <v>6</v>
      </c>
      <c r="HT31">
        <v>6</v>
      </c>
      <c r="HU31">
        <v>6</v>
      </c>
      <c r="HV31">
        <v>6</v>
      </c>
      <c r="HW31">
        <v>8</v>
      </c>
      <c r="HX31">
        <v>8</v>
      </c>
      <c r="HY31">
        <v>8</v>
      </c>
      <c r="HZ31">
        <v>9</v>
      </c>
      <c r="IA31">
        <v>9</v>
      </c>
      <c r="IB31">
        <v>9</v>
      </c>
      <c r="IC31">
        <v>10</v>
      </c>
      <c r="ID31">
        <v>10</v>
      </c>
      <c r="IE31">
        <v>10</v>
      </c>
      <c r="IF31">
        <v>10</v>
      </c>
      <c r="IG31">
        <v>11</v>
      </c>
      <c r="IH31">
        <v>11</v>
      </c>
      <c r="II31">
        <v>11</v>
      </c>
      <c r="IJ31">
        <v>13</v>
      </c>
      <c r="IK31">
        <v>13</v>
      </c>
      <c r="IL31">
        <v>13</v>
      </c>
      <c r="IM31">
        <v>13</v>
      </c>
      <c r="IN31">
        <v>13</v>
      </c>
      <c r="IO31">
        <v>13</v>
      </c>
      <c r="IP31">
        <v>13</v>
      </c>
      <c r="IQ31">
        <v>16</v>
      </c>
      <c r="IR31">
        <v>16</v>
      </c>
      <c r="IS31">
        <v>16</v>
      </c>
      <c r="IT31">
        <v>16</v>
      </c>
      <c r="IU31">
        <v>16</v>
      </c>
      <c r="IV31">
        <v>16</v>
      </c>
      <c r="IW31">
        <v>16</v>
      </c>
      <c r="IX31">
        <v>16</v>
      </c>
      <c r="IY31">
        <v>16</v>
      </c>
      <c r="IZ31">
        <v>16</v>
      </c>
      <c r="JA31">
        <v>16</v>
      </c>
      <c r="JB31">
        <v>16</v>
      </c>
      <c r="JC31">
        <v>18</v>
      </c>
      <c r="JD31">
        <v>18</v>
      </c>
      <c r="JE31">
        <v>18</v>
      </c>
      <c r="JF31">
        <v>18</v>
      </c>
      <c r="JG31">
        <v>18</v>
      </c>
      <c r="JH31">
        <v>18</v>
      </c>
      <c r="JI31">
        <v>20</v>
      </c>
      <c r="JJ31">
        <v>20</v>
      </c>
      <c r="JK31">
        <v>20</v>
      </c>
      <c r="JL31">
        <v>20</v>
      </c>
      <c r="JM31">
        <v>20</v>
      </c>
      <c r="JN31">
        <v>20</v>
      </c>
      <c r="JO31">
        <v>20</v>
      </c>
      <c r="JP31">
        <v>21</v>
      </c>
      <c r="JQ31">
        <v>21</v>
      </c>
      <c r="JR31">
        <v>21</v>
      </c>
      <c r="JS31">
        <v>21</v>
      </c>
      <c r="JT31">
        <v>21</v>
      </c>
      <c r="JU31">
        <v>21</v>
      </c>
      <c r="JV31">
        <v>21</v>
      </c>
      <c r="JW31">
        <v>21</v>
      </c>
      <c r="JX31">
        <v>21</v>
      </c>
      <c r="JY31">
        <v>21</v>
      </c>
      <c r="JZ31">
        <v>24</v>
      </c>
      <c r="KA31">
        <v>24</v>
      </c>
      <c r="KB31">
        <v>24</v>
      </c>
      <c r="KC31">
        <v>24</v>
      </c>
      <c r="KD31">
        <v>24</v>
      </c>
      <c r="KE31">
        <v>24</v>
      </c>
      <c r="KF31">
        <v>24</v>
      </c>
      <c r="KG31">
        <v>27</v>
      </c>
      <c r="KH31">
        <v>27</v>
      </c>
      <c r="KI31">
        <v>27</v>
      </c>
      <c r="KJ31">
        <v>27</v>
      </c>
      <c r="KK31">
        <v>27</v>
      </c>
      <c r="KL31">
        <v>27</v>
      </c>
      <c r="KM31">
        <v>27</v>
      </c>
      <c r="KN31">
        <v>27</v>
      </c>
      <c r="KO31">
        <v>27</v>
      </c>
      <c r="KP31">
        <v>27</v>
      </c>
      <c r="KQ31">
        <v>27</v>
      </c>
      <c r="KR31">
        <v>30</v>
      </c>
      <c r="KS31">
        <v>30</v>
      </c>
      <c r="KT31">
        <v>30</v>
      </c>
      <c r="KU31">
        <v>31</v>
      </c>
      <c r="KV31">
        <v>31</v>
      </c>
      <c r="KW31">
        <v>31</v>
      </c>
      <c r="KX31">
        <v>31</v>
      </c>
      <c r="KY31">
        <v>31</v>
      </c>
      <c r="KZ31">
        <v>31</v>
      </c>
      <c r="LA31">
        <v>31</v>
      </c>
      <c r="LB31">
        <v>31</v>
      </c>
      <c r="LC31">
        <v>31</v>
      </c>
      <c r="LD31">
        <v>31</v>
      </c>
      <c r="LE31">
        <v>31</v>
      </c>
      <c r="LF31">
        <v>34</v>
      </c>
      <c r="LG31">
        <v>34</v>
      </c>
      <c r="LH31">
        <v>34</v>
      </c>
    </row>
    <row r="32" spans="1:320">
      <c r="B32" t="s">
        <v>230</v>
      </c>
      <c r="C32" s="2">
        <v>-14235</v>
      </c>
      <c r="D32" s="2">
        <v>-519253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3</v>
      </c>
      <c r="BJ32">
        <v>6</v>
      </c>
      <c r="BK32">
        <v>11</v>
      </c>
      <c r="BL32">
        <v>15</v>
      </c>
      <c r="BM32">
        <v>25</v>
      </c>
      <c r="BN32">
        <v>34</v>
      </c>
      <c r="BO32">
        <v>46</v>
      </c>
      <c r="BP32">
        <v>59</v>
      </c>
      <c r="BQ32">
        <v>77</v>
      </c>
      <c r="BR32">
        <v>92</v>
      </c>
      <c r="BS32">
        <v>111</v>
      </c>
      <c r="BT32">
        <v>136</v>
      </c>
      <c r="BU32">
        <v>159</v>
      </c>
      <c r="BV32">
        <v>201</v>
      </c>
      <c r="BW32">
        <v>240</v>
      </c>
      <c r="BX32">
        <v>324</v>
      </c>
      <c r="BY32">
        <v>359</v>
      </c>
      <c r="BZ32">
        <v>445</v>
      </c>
      <c r="CA32">
        <v>486</v>
      </c>
      <c r="CB32">
        <v>564</v>
      </c>
      <c r="CC32">
        <v>686</v>
      </c>
      <c r="CD32">
        <v>819</v>
      </c>
      <c r="CE32">
        <v>950</v>
      </c>
      <c r="CF32">
        <v>1057</v>
      </c>
      <c r="CG32">
        <v>1124</v>
      </c>
      <c r="CH32">
        <v>1223</v>
      </c>
      <c r="CI32">
        <v>1328</v>
      </c>
      <c r="CJ32">
        <v>1532</v>
      </c>
      <c r="CK32">
        <v>1736</v>
      </c>
      <c r="CL32">
        <v>1924</v>
      </c>
      <c r="CM32">
        <v>2141</v>
      </c>
      <c r="CN32">
        <v>2354</v>
      </c>
      <c r="CO32">
        <v>2462</v>
      </c>
      <c r="CP32">
        <v>2587</v>
      </c>
      <c r="CQ32">
        <v>2741</v>
      </c>
      <c r="CR32">
        <v>2906</v>
      </c>
      <c r="CS32">
        <v>3331</v>
      </c>
      <c r="CT32">
        <v>3704</v>
      </c>
      <c r="CU32">
        <v>4057</v>
      </c>
      <c r="CV32">
        <v>4286</v>
      </c>
      <c r="CW32">
        <v>4603</v>
      </c>
      <c r="CX32">
        <v>5083</v>
      </c>
      <c r="CY32">
        <v>5513</v>
      </c>
      <c r="CZ32">
        <v>6006</v>
      </c>
      <c r="DA32">
        <v>6412</v>
      </c>
      <c r="DB32">
        <v>6761</v>
      </c>
      <c r="DC32">
        <v>7051</v>
      </c>
      <c r="DD32">
        <v>7367</v>
      </c>
      <c r="DE32">
        <v>7938</v>
      </c>
      <c r="DF32">
        <v>8588</v>
      </c>
      <c r="DG32">
        <v>9190</v>
      </c>
      <c r="DH32">
        <v>10017</v>
      </c>
      <c r="DI32">
        <v>10656</v>
      </c>
      <c r="DJ32">
        <v>11123</v>
      </c>
      <c r="DK32">
        <v>11653</v>
      </c>
      <c r="DL32">
        <v>12461</v>
      </c>
      <c r="DM32">
        <v>13240</v>
      </c>
      <c r="DN32">
        <v>13999</v>
      </c>
      <c r="DO32">
        <v>14962</v>
      </c>
      <c r="DP32">
        <v>15662</v>
      </c>
      <c r="DQ32">
        <v>16118</v>
      </c>
      <c r="DR32">
        <v>16853</v>
      </c>
      <c r="DS32">
        <v>17983</v>
      </c>
      <c r="DT32">
        <v>18859</v>
      </c>
      <c r="DU32">
        <v>20047</v>
      </c>
      <c r="DV32">
        <v>21048</v>
      </c>
      <c r="DW32">
        <v>22013</v>
      </c>
      <c r="DX32">
        <v>22666</v>
      </c>
      <c r="DY32">
        <v>23473</v>
      </c>
      <c r="DZ32">
        <v>24512</v>
      </c>
      <c r="EA32">
        <v>25598</v>
      </c>
      <c r="EB32">
        <v>26754</v>
      </c>
      <c r="EC32">
        <v>27878</v>
      </c>
      <c r="ED32">
        <v>28834</v>
      </c>
      <c r="EE32">
        <v>29314</v>
      </c>
      <c r="EF32">
        <v>29937</v>
      </c>
      <c r="EG32">
        <v>31199</v>
      </c>
      <c r="EH32">
        <v>32548</v>
      </c>
      <c r="EI32">
        <v>34021</v>
      </c>
      <c r="EJ32">
        <v>35026</v>
      </c>
      <c r="EK32">
        <v>35930</v>
      </c>
      <c r="EL32">
        <v>36455</v>
      </c>
      <c r="EM32">
        <v>37134</v>
      </c>
      <c r="EN32">
        <v>38406</v>
      </c>
      <c r="EO32">
        <v>39680</v>
      </c>
      <c r="EP32">
        <v>40919</v>
      </c>
      <c r="EQ32">
        <v>41828</v>
      </c>
      <c r="ER32">
        <v>42720</v>
      </c>
      <c r="ES32">
        <v>43332</v>
      </c>
      <c r="ET32">
        <v>43959</v>
      </c>
      <c r="EU32">
        <v>45241</v>
      </c>
      <c r="EV32">
        <v>46510</v>
      </c>
      <c r="EW32">
        <v>47748</v>
      </c>
      <c r="EX32">
        <v>48954</v>
      </c>
      <c r="EY32">
        <v>49976</v>
      </c>
      <c r="EZ32">
        <v>50591</v>
      </c>
      <c r="FA32">
        <v>51271</v>
      </c>
      <c r="FB32">
        <v>52645</v>
      </c>
      <c r="FC32">
        <v>53830</v>
      </c>
      <c r="FD32">
        <v>54971</v>
      </c>
      <c r="FE32">
        <v>55961</v>
      </c>
      <c r="FF32">
        <v>57070</v>
      </c>
      <c r="FG32">
        <v>57622</v>
      </c>
      <c r="FH32">
        <v>58314</v>
      </c>
      <c r="FI32">
        <v>59594</v>
      </c>
      <c r="FJ32">
        <v>60632</v>
      </c>
      <c r="FK32">
        <v>61884</v>
      </c>
      <c r="FL32">
        <v>63174</v>
      </c>
      <c r="FM32">
        <v>64265</v>
      </c>
      <c r="FN32">
        <v>64867</v>
      </c>
      <c r="FO32">
        <v>65487</v>
      </c>
      <c r="FP32">
        <v>66741</v>
      </c>
      <c r="FQ32">
        <v>67964</v>
      </c>
      <c r="FR32">
        <v>69184</v>
      </c>
      <c r="FS32">
        <v>70398</v>
      </c>
      <c r="FT32">
        <v>71469</v>
      </c>
      <c r="FU32">
        <v>72100</v>
      </c>
      <c r="FV32">
        <v>72833</v>
      </c>
      <c r="FW32">
        <v>74133</v>
      </c>
      <c r="FX32">
        <v>75366</v>
      </c>
      <c r="FY32">
        <v>76688</v>
      </c>
      <c r="FZ32">
        <v>77851</v>
      </c>
      <c r="GA32">
        <v>78772</v>
      </c>
      <c r="GB32">
        <v>79488</v>
      </c>
      <c r="GC32">
        <v>80120</v>
      </c>
      <c r="GD32">
        <v>81487</v>
      </c>
      <c r="GE32">
        <v>82771</v>
      </c>
      <c r="GF32">
        <v>84082</v>
      </c>
      <c r="GG32">
        <v>85238</v>
      </c>
      <c r="GH32">
        <v>86449</v>
      </c>
      <c r="GI32">
        <v>87004</v>
      </c>
      <c r="GJ32">
        <v>87618</v>
      </c>
      <c r="GK32">
        <v>88539</v>
      </c>
      <c r="GL32">
        <v>90134</v>
      </c>
      <c r="GM32">
        <v>91263</v>
      </c>
      <c r="GN32">
        <v>92475</v>
      </c>
      <c r="GO32">
        <v>93563</v>
      </c>
      <c r="GP32">
        <v>94104</v>
      </c>
      <c r="GQ32">
        <v>94665</v>
      </c>
      <c r="GR32">
        <v>95819</v>
      </c>
      <c r="GS32">
        <v>97256</v>
      </c>
      <c r="GT32">
        <v>98493</v>
      </c>
      <c r="GU32">
        <v>99572</v>
      </c>
      <c r="GV32">
        <v>100477</v>
      </c>
      <c r="GW32">
        <v>101049</v>
      </c>
      <c r="GX32">
        <v>101752</v>
      </c>
      <c r="GY32">
        <v>103026</v>
      </c>
      <c r="GZ32">
        <v>104201</v>
      </c>
      <c r="HA32">
        <v>105463</v>
      </c>
      <c r="HB32">
        <v>106523</v>
      </c>
      <c r="HC32">
        <v>107232</v>
      </c>
      <c r="HD32">
        <v>107852</v>
      </c>
      <c r="HE32">
        <v>108536</v>
      </c>
      <c r="HF32">
        <v>109888</v>
      </c>
      <c r="HG32">
        <v>111100</v>
      </c>
      <c r="HH32">
        <v>112304</v>
      </c>
      <c r="HI32">
        <v>113358</v>
      </c>
      <c r="HJ32">
        <v>114250</v>
      </c>
      <c r="HK32">
        <v>114744</v>
      </c>
      <c r="HL32">
        <v>115309</v>
      </c>
      <c r="HM32">
        <v>116580</v>
      </c>
      <c r="HN32">
        <v>117665</v>
      </c>
      <c r="HO32">
        <v>118649</v>
      </c>
      <c r="HP32">
        <v>119504</v>
      </c>
      <c r="HQ32">
        <v>120262</v>
      </c>
      <c r="HR32">
        <v>120828</v>
      </c>
      <c r="HS32">
        <v>121381</v>
      </c>
      <c r="HT32">
        <v>122596</v>
      </c>
      <c r="HU32">
        <v>123780</v>
      </c>
      <c r="HV32">
        <v>124614</v>
      </c>
      <c r="HW32">
        <v>125502</v>
      </c>
      <c r="HX32">
        <v>126203</v>
      </c>
      <c r="HY32">
        <v>126650</v>
      </c>
      <c r="HZ32">
        <v>126960</v>
      </c>
      <c r="IA32">
        <v>127464</v>
      </c>
      <c r="IB32">
        <v>128539</v>
      </c>
      <c r="IC32">
        <v>129522</v>
      </c>
      <c r="ID32">
        <v>130396</v>
      </c>
      <c r="IE32">
        <v>131210</v>
      </c>
      <c r="IF32">
        <v>131625</v>
      </c>
      <c r="IG32">
        <v>132006</v>
      </c>
      <c r="IH32">
        <v>133119</v>
      </c>
      <c r="II32">
        <v>134106</v>
      </c>
      <c r="IJ32">
        <v>134935</v>
      </c>
      <c r="IK32">
        <v>135793</v>
      </c>
      <c r="IL32">
        <v>136532</v>
      </c>
      <c r="IM32">
        <v>136895</v>
      </c>
      <c r="IN32">
        <v>137272</v>
      </c>
      <c r="IO32">
        <v>138105</v>
      </c>
      <c r="IP32">
        <v>138105</v>
      </c>
      <c r="IQ32">
        <v>139808</v>
      </c>
      <c r="IR32">
        <v>140537</v>
      </c>
      <c r="IS32">
        <v>141406</v>
      </c>
      <c r="IT32">
        <v>141741</v>
      </c>
      <c r="IU32">
        <v>142058</v>
      </c>
      <c r="IV32">
        <v>142921</v>
      </c>
      <c r="IW32">
        <v>143952</v>
      </c>
      <c r="IX32">
        <v>144680</v>
      </c>
      <c r="IY32">
        <v>144680</v>
      </c>
      <c r="IZ32">
        <v>145987</v>
      </c>
      <c r="JA32">
        <v>146352</v>
      </c>
      <c r="JB32">
        <v>146675</v>
      </c>
      <c r="JC32">
        <v>147494</v>
      </c>
      <c r="JD32">
        <v>148228</v>
      </c>
      <c r="JE32">
        <v>148957</v>
      </c>
      <c r="JF32">
        <v>149639</v>
      </c>
      <c r="JG32">
        <v>150198</v>
      </c>
      <c r="JH32">
        <v>150488</v>
      </c>
      <c r="JI32">
        <v>150689</v>
      </c>
      <c r="JJ32">
        <v>150998</v>
      </c>
      <c r="JK32">
        <v>151747</v>
      </c>
      <c r="JL32">
        <v>152460</v>
      </c>
      <c r="JM32">
        <v>153214</v>
      </c>
      <c r="JN32">
        <v>153675</v>
      </c>
      <c r="JO32">
        <v>153675</v>
      </c>
      <c r="JP32">
        <v>154176</v>
      </c>
      <c r="JQ32">
        <v>154837</v>
      </c>
      <c r="JR32">
        <v>155403</v>
      </c>
      <c r="JS32">
        <v>155900</v>
      </c>
      <c r="JT32">
        <v>156471</v>
      </c>
      <c r="JU32">
        <v>156903</v>
      </c>
      <c r="JV32">
        <v>157134</v>
      </c>
      <c r="JW32">
        <v>157397</v>
      </c>
      <c r="JX32">
        <v>157946</v>
      </c>
      <c r="JY32">
        <v>158456</v>
      </c>
      <c r="JZ32">
        <v>158969</v>
      </c>
      <c r="KA32">
        <v>159477</v>
      </c>
      <c r="KB32">
        <v>159884</v>
      </c>
      <c r="KC32">
        <v>160074</v>
      </c>
      <c r="KD32">
        <v>160253</v>
      </c>
      <c r="KE32">
        <v>160496</v>
      </c>
      <c r="KF32">
        <v>161106</v>
      </c>
      <c r="KG32">
        <v>161106</v>
      </c>
      <c r="KH32">
        <v>162015</v>
      </c>
      <c r="KI32">
        <v>162269</v>
      </c>
      <c r="KJ32">
        <v>162397</v>
      </c>
      <c r="KK32">
        <v>162628</v>
      </c>
      <c r="KL32">
        <v>162802</v>
      </c>
      <c r="KM32">
        <v>163368</v>
      </c>
      <c r="KN32">
        <v>164281</v>
      </c>
      <c r="KO32">
        <v>164737</v>
      </c>
      <c r="KP32">
        <v>165658</v>
      </c>
      <c r="KQ32">
        <v>165798</v>
      </c>
      <c r="KR32">
        <v>166014</v>
      </c>
      <c r="KS32">
        <v>166699</v>
      </c>
      <c r="KT32">
        <v>167455</v>
      </c>
      <c r="KU32">
        <v>168061</v>
      </c>
      <c r="KV32">
        <v>168613</v>
      </c>
      <c r="KW32">
        <v>168989</v>
      </c>
      <c r="KX32">
        <v>169183</v>
      </c>
      <c r="KY32">
        <v>169485</v>
      </c>
      <c r="KZ32">
        <v>170115</v>
      </c>
      <c r="LA32">
        <v>170769</v>
      </c>
      <c r="LB32">
        <v>171460</v>
      </c>
      <c r="LC32">
        <v>171974</v>
      </c>
      <c r="LD32">
        <v>172561</v>
      </c>
      <c r="LE32">
        <v>172833</v>
      </c>
      <c r="LF32">
        <v>173120</v>
      </c>
      <c r="LG32">
        <v>173817</v>
      </c>
      <c r="LH32">
        <v>174515</v>
      </c>
    </row>
    <row r="33" spans="1:320">
      <c r="B33" t="s">
        <v>231</v>
      </c>
      <c r="C33" s="2">
        <v>45353</v>
      </c>
      <c r="D33" s="2">
        <v>1147277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>
        <v>1</v>
      </c>
      <c r="BZ33">
        <v>1</v>
      </c>
      <c r="CA33">
        <v>1</v>
      </c>
      <c r="CB33">
        <v>1</v>
      </c>
      <c r="CC33">
        <v>1</v>
      </c>
      <c r="CD33">
        <v>1</v>
      </c>
      <c r="CE33">
        <v>1</v>
      </c>
      <c r="CF33">
        <v>1</v>
      </c>
      <c r="CG33">
        <v>1</v>
      </c>
      <c r="CH33">
        <v>1</v>
      </c>
      <c r="CI33">
        <v>1</v>
      </c>
      <c r="CJ33">
        <v>1</v>
      </c>
      <c r="CK33">
        <v>1</v>
      </c>
      <c r="CL33">
        <v>1</v>
      </c>
      <c r="CM33">
        <v>1</v>
      </c>
      <c r="CN33">
        <v>1</v>
      </c>
      <c r="CO33">
        <v>1</v>
      </c>
      <c r="CP33">
        <v>1</v>
      </c>
      <c r="CQ33">
        <v>1</v>
      </c>
      <c r="CR33">
        <v>1</v>
      </c>
      <c r="CS33">
        <v>1</v>
      </c>
      <c r="CT33">
        <v>1</v>
      </c>
      <c r="CU33">
        <v>1</v>
      </c>
      <c r="CV33">
        <v>1</v>
      </c>
      <c r="CW33">
        <v>1</v>
      </c>
      <c r="CX33">
        <v>1</v>
      </c>
      <c r="CY33">
        <v>1</v>
      </c>
      <c r="CZ33">
        <v>1</v>
      </c>
      <c r="DA33">
        <v>1</v>
      </c>
      <c r="DB33">
        <v>1</v>
      </c>
      <c r="DC33">
        <v>1</v>
      </c>
      <c r="DD33">
        <v>1</v>
      </c>
      <c r="DE33">
        <v>1</v>
      </c>
      <c r="DF33">
        <v>1</v>
      </c>
      <c r="DG33">
        <v>1</v>
      </c>
      <c r="DH33">
        <v>1</v>
      </c>
      <c r="DI33">
        <v>1</v>
      </c>
      <c r="DJ33">
        <v>1</v>
      </c>
      <c r="DK33">
        <v>1</v>
      </c>
      <c r="DL33">
        <v>1</v>
      </c>
      <c r="DM33">
        <v>1</v>
      </c>
      <c r="DN33">
        <v>1</v>
      </c>
      <c r="DO33">
        <v>1</v>
      </c>
      <c r="DP33">
        <v>1</v>
      </c>
      <c r="DQ33">
        <v>1</v>
      </c>
      <c r="DR33">
        <v>1</v>
      </c>
      <c r="DS33">
        <v>1</v>
      </c>
      <c r="DT33">
        <v>1</v>
      </c>
      <c r="DU33">
        <v>1</v>
      </c>
      <c r="DV33">
        <v>1</v>
      </c>
      <c r="DW33">
        <v>1</v>
      </c>
      <c r="DX33">
        <v>1</v>
      </c>
      <c r="DY33">
        <v>1</v>
      </c>
      <c r="DZ33">
        <v>1</v>
      </c>
      <c r="EA33">
        <v>2</v>
      </c>
      <c r="EB33">
        <v>2</v>
      </c>
      <c r="EC33">
        <v>2</v>
      </c>
      <c r="ED33">
        <v>2</v>
      </c>
      <c r="EE33">
        <v>2</v>
      </c>
      <c r="EF33">
        <v>2</v>
      </c>
      <c r="EG33">
        <v>2</v>
      </c>
      <c r="EH33">
        <v>2</v>
      </c>
      <c r="EI33">
        <v>2</v>
      </c>
      <c r="EJ33">
        <v>2</v>
      </c>
      <c r="EK33">
        <v>2</v>
      </c>
      <c r="EL33">
        <v>2</v>
      </c>
      <c r="EM33">
        <v>2</v>
      </c>
      <c r="EN33">
        <v>2</v>
      </c>
      <c r="EO33">
        <v>2</v>
      </c>
      <c r="EP33">
        <v>2</v>
      </c>
      <c r="EQ33">
        <v>2</v>
      </c>
      <c r="ER33">
        <v>2</v>
      </c>
      <c r="ES33">
        <v>2</v>
      </c>
      <c r="ET33">
        <v>2</v>
      </c>
      <c r="EU33">
        <v>3</v>
      </c>
      <c r="EV33">
        <v>3</v>
      </c>
      <c r="EW33">
        <v>3</v>
      </c>
      <c r="EX33">
        <v>3</v>
      </c>
      <c r="EY33">
        <v>3</v>
      </c>
      <c r="EZ33">
        <v>3</v>
      </c>
      <c r="FA33">
        <v>3</v>
      </c>
      <c r="FB33">
        <v>3</v>
      </c>
      <c r="FC33">
        <v>3</v>
      </c>
      <c r="FD33">
        <v>3</v>
      </c>
      <c r="FE33">
        <v>3</v>
      </c>
      <c r="FF33">
        <v>3</v>
      </c>
      <c r="FG33">
        <v>3</v>
      </c>
      <c r="FH33">
        <v>3</v>
      </c>
      <c r="FI33">
        <v>3</v>
      </c>
      <c r="FJ33">
        <v>3</v>
      </c>
      <c r="FK33">
        <v>3</v>
      </c>
      <c r="FL33">
        <v>3</v>
      </c>
      <c r="FM33">
        <v>3</v>
      </c>
      <c r="FN33">
        <v>3</v>
      </c>
      <c r="FO33">
        <v>3</v>
      </c>
      <c r="FP33">
        <v>3</v>
      </c>
      <c r="FQ33">
        <v>3</v>
      </c>
      <c r="FR33">
        <v>3</v>
      </c>
      <c r="FS33">
        <v>3</v>
      </c>
      <c r="FT33">
        <v>3</v>
      </c>
      <c r="FU33">
        <v>3</v>
      </c>
      <c r="FV33">
        <v>3</v>
      </c>
      <c r="FW33">
        <v>3</v>
      </c>
      <c r="FX33">
        <v>3</v>
      </c>
      <c r="FY33">
        <v>3</v>
      </c>
      <c r="FZ33">
        <v>3</v>
      </c>
      <c r="GA33">
        <v>3</v>
      </c>
      <c r="GB33">
        <v>3</v>
      </c>
      <c r="GC33">
        <v>3</v>
      </c>
      <c r="GD33">
        <v>3</v>
      </c>
      <c r="GE33">
        <v>3</v>
      </c>
      <c r="GF33">
        <v>3</v>
      </c>
      <c r="GG33">
        <v>3</v>
      </c>
      <c r="GH33">
        <v>3</v>
      </c>
      <c r="GI33">
        <v>3</v>
      </c>
      <c r="GJ33">
        <v>3</v>
      </c>
      <c r="GK33">
        <v>3</v>
      </c>
      <c r="GL33">
        <v>3</v>
      </c>
      <c r="GM33">
        <v>3</v>
      </c>
      <c r="GN33">
        <v>3</v>
      </c>
      <c r="GO33">
        <v>3</v>
      </c>
      <c r="GP33">
        <v>3</v>
      </c>
      <c r="GQ33">
        <v>3</v>
      </c>
      <c r="GR33">
        <v>3</v>
      </c>
      <c r="GS33">
        <v>3</v>
      </c>
      <c r="GT33">
        <v>3</v>
      </c>
      <c r="GU33">
        <v>3</v>
      </c>
      <c r="GV33">
        <v>3</v>
      </c>
      <c r="GW33">
        <v>3</v>
      </c>
      <c r="GX33">
        <v>3</v>
      </c>
      <c r="GY33">
        <v>3</v>
      </c>
      <c r="GZ33">
        <v>3</v>
      </c>
      <c r="HA33">
        <v>3</v>
      </c>
      <c r="HB33">
        <v>3</v>
      </c>
      <c r="HC33">
        <v>3</v>
      </c>
      <c r="HD33">
        <v>3</v>
      </c>
      <c r="HE33">
        <v>3</v>
      </c>
      <c r="HF33">
        <v>3</v>
      </c>
      <c r="HG33">
        <v>3</v>
      </c>
      <c r="HH33">
        <v>3</v>
      </c>
      <c r="HI33">
        <v>3</v>
      </c>
      <c r="HJ33">
        <v>3</v>
      </c>
      <c r="HK33">
        <v>3</v>
      </c>
      <c r="HL33">
        <v>3</v>
      </c>
      <c r="HM33">
        <v>3</v>
      </c>
      <c r="HN33">
        <v>3</v>
      </c>
      <c r="HO33">
        <v>3</v>
      </c>
      <c r="HP33">
        <v>3</v>
      </c>
      <c r="HQ33">
        <v>3</v>
      </c>
      <c r="HR33">
        <v>3</v>
      </c>
      <c r="HS33">
        <v>3</v>
      </c>
      <c r="HT33">
        <v>3</v>
      </c>
      <c r="HU33">
        <v>3</v>
      </c>
      <c r="HV33">
        <v>3</v>
      </c>
      <c r="HW33">
        <v>3</v>
      </c>
      <c r="HX33">
        <v>3</v>
      </c>
      <c r="HY33">
        <v>3</v>
      </c>
      <c r="HZ33">
        <v>3</v>
      </c>
      <c r="IA33">
        <v>3</v>
      </c>
      <c r="IB33">
        <v>3</v>
      </c>
      <c r="IC33">
        <v>3</v>
      </c>
      <c r="ID33">
        <v>3</v>
      </c>
      <c r="IE33">
        <v>3</v>
      </c>
      <c r="IF33">
        <v>3</v>
      </c>
      <c r="IG33">
        <v>3</v>
      </c>
      <c r="IH33">
        <v>3</v>
      </c>
      <c r="II33">
        <v>3</v>
      </c>
      <c r="IJ33">
        <v>3</v>
      </c>
      <c r="IK33">
        <v>3</v>
      </c>
      <c r="IL33">
        <v>3</v>
      </c>
      <c r="IM33">
        <v>3</v>
      </c>
      <c r="IN33">
        <v>3</v>
      </c>
      <c r="IO33">
        <v>3</v>
      </c>
      <c r="IP33">
        <v>3</v>
      </c>
      <c r="IQ33">
        <v>3</v>
      </c>
      <c r="IR33">
        <v>3</v>
      </c>
      <c r="IS33">
        <v>3</v>
      </c>
      <c r="IT33">
        <v>3</v>
      </c>
      <c r="IU33">
        <v>3</v>
      </c>
      <c r="IV33">
        <v>3</v>
      </c>
      <c r="IW33">
        <v>3</v>
      </c>
      <c r="IX33">
        <v>3</v>
      </c>
      <c r="IY33">
        <v>3</v>
      </c>
      <c r="IZ33">
        <v>3</v>
      </c>
      <c r="JA33">
        <v>3</v>
      </c>
      <c r="JB33">
        <v>3</v>
      </c>
      <c r="JC33">
        <v>3</v>
      </c>
      <c r="JD33">
        <v>3</v>
      </c>
      <c r="JE33">
        <v>3</v>
      </c>
      <c r="JF33">
        <v>3</v>
      </c>
      <c r="JG33">
        <v>3</v>
      </c>
      <c r="JH33">
        <v>3</v>
      </c>
      <c r="JI33">
        <v>3</v>
      </c>
      <c r="JJ33">
        <v>3</v>
      </c>
      <c r="JK33">
        <v>3</v>
      </c>
      <c r="JL33">
        <v>3</v>
      </c>
      <c r="JM33">
        <v>3</v>
      </c>
      <c r="JN33">
        <v>3</v>
      </c>
      <c r="JO33">
        <v>3</v>
      </c>
      <c r="JP33">
        <v>3</v>
      </c>
      <c r="JQ33">
        <v>3</v>
      </c>
      <c r="JR33">
        <v>3</v>
      </c>
      <c r="JS33">
        <v>3</v>
      </c>
      <c r="JT33">
        <v>3</v>
      </c>
      <c r="JU33">
        <v>3</v>
      </c>
      <c r="JV33">
        <v>3</v>
      </c>
      <c r="JW33">
        <v>3</v>
      </c>
      <c r="JX33">
        <v>3</v>
      </c>
      <c r="JY33">
        <v>3</v>
      </c>
      <c r="JZ33">
        <v>3</v>
      </c>
      <c r="KA33">
        <v>3</v>
      </c>
      <c r="KB33">
        <v>3</v>
      </c>
      <c r="KC33">
        <v>3</v>
      </c>
      <c r="KD33">
        <v>3</v>
      </c>
      <c r="KE33">
        <v>3</v>
      </c>
      <c r="KF33">
        <v>3</v>
      </c>
      <c r="KG33">
        <v>3</v>
      </c>
      <c r="KH33">
        <v>3</v>
      </c>
      <c r="KI33">
        <v>3</v>
      </c>
      <c r="KJ33">
        <v>3</v>
      </c>
      <c r="KK33">
        <v>3</v>
      </c>
      <c r="KL33">
        <v>3</v>
      </c>
      <c r="KM33">
        <v>3</v>
      </c>
      <c r="KN33">
        <v>3</v>
      </c>
      <c r="KO33">
        <v>3</v>
      </c>
      <c r="KP33">
        <v>3</v>
      </c>
      <c r="KQ33">
        <v>3</v>
      </c>
      <c r="KR33">
        <v>3</v>
      </c>
      <c r="KS33">
        <v>3</v>
      </c>
      <c r="KT33">
        <v>3</v>
      </c>
      <c r="KU33">
        <v>3</v>
      </c>
      <c r="KV33">
        <v>3</v>
      </c>
      <c r="KW33">
        <v>3</v>
      </c>
      <c r="KX33">
        <v>3</v>
      </c>
      <c r="KY33">
        <v>3</v>
      </c>
      <c r="KZ33">
        <v>3</v>
      </c>
      <c r="LA33">
        <v>3</v>
      </c>
      <c r="LB33">
        <v>3</v>
      </c>
      <c r="LC33">
        <v>3</v>
      </c>
      <c r="LD33">
        <v>3</v>
      </c>
      <c r="LE33">
        <v>3</v>
      </c>
      <c r="LF33">
        <v>3</v>
      </c>
      <c r="LG33">
        <v>3</v>
      </c>
      <c r="LH33">
        <v>3</v>
      </c>
    </row>
    <row r="34" spans="1:320">
      <c r="B34" t="s">
        <v>232</v>
      </c>
      <c r="C34" s="2">
        <v>427339</v>
      </c>
      <c r="D34" s="2">
        <v>254858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1</v>
      </c>
      <c r="BC34">
        <v>1</v>
      </c>
      <c r="BD34">
        <v>1</v>
      </c>
      <c r="BE34">
        <v>2</v>
      </c>
      <c r="BF34">
        <v>2</v>
      </c>
      <c r="BG34">
        <v>2</v>
      </c>
      <c r="BH34">
        <v>2</v>
      </c>
      <c r="BI34">
        <v>2</v>
      </c>
      <c r="BJ34">
        <v>3</v>
      </c>
      <c r="BK34">
        <v>3</v>
      </c>
      <c r="BL34">
        <v>3</v>
      </c>
      <c r="BM34">
        <v>3</v>
      </c>
      <c r="BN34">
        <v>3</v>
      </c>
      <c r="BO34">
        <v>3</v>
      </c>
      <c r="BP34">
        <v>3</v>
      </c>
      <c r="BQ34">
        <v>3</v>
      </c>
      <c r="BR34">
        <v>3</v>
      </c>
      <c r="BS34">
        <v>7</v>
      </c>
      <c r="BT34">
        <v>8</v>
      </c>
      <c r="BU34">
        <v>8</v>
      </c>
      <c r="BV34">
        <v>8</v>
      </c>
      <c r="BW34">
        <v>10</v>
      </c>
      <c r="BX34">
        <v>10</v>
      </c>
      <c r="BY34">
        <v>14</v>
      </c>
      <c r="BZ34">
        <v>17</v>
      </c>
      <c r="CA34">
        <v>20</v>
      </c>
      <c r="CB34">
        <v>22</v>
      </c>
      <c r="CC34">
        <v>23</v>
      </c>
      <c r="CD34">
        <v>24</v>
      </c>
      <c r="CE34">
        <v>24</v>
      </c>
      <c r="CF34">
        <v>25</v>
      </c>
      <c r="CG34">
        <v>28</v>
      </c>
      <c r="CH34">
        <v>29</v>
      </c>
      <c r="CI34">
        <v>32</v>
      </c>
      <c r="CJ34">
        <v>35</v>
      </c>
      <c r="CK34">
        <v>36</v>
      </c>
      <c r="CL34">
        <v>38</v>
      </c>
      <c r="CM34">
        <v>41</v>
      </c>
      <c r="CN34">
        <v>41</v>
      </c>
      <c r="CO34">
        <v>42</v>
      </c>
      <c r="CP34">
        <v>43</v>
      </c>
      <c r="CQ34">
        <v>45</v>
      </c>
      <c r="CR34">
        <v>49</v>
      </c>
      <c r="CS34">
        <v>52</v>
      </c>
      <c r="CT34">
        <v>54</v>
      </c>
      <c r="CU34">
        <v>55</v>
      </c>
      <c r="CV34">
        <v>56</v>
      </c>
      <c r="CW34">
        <v>58</v>
      </c>
      <c r="CX34">
        <v>58</v>
      </c>
      <c r="CY34">
        <v>64</v>
      </c>
      <c r="CZ34">
        <v>66</v>
      </c>
      <c r="DA34">
        <v>68</v>
      </c>
      <c r="DB34">
        <v>72</v>
      </c>
      <c r="DC34">
        <v>73</v>
      </c>
      <c r="DD34">
        <v>78</v>
      </c>
      <c r="DE34">
        <v>80</v>
      </c>
      <c r="DF34">
        <v>84</v>
      </c>
      <c r="DG34">
        <v>84</v>
      </c>
      <c r="DH34">
        <v>86</v>
      </c>
      <c r="DI34">
        <v>90</v>
      </c>
      <c r="DJ34">
        <v>91</v>
      </c>
      <c r="DK34">
        <v>93</v>
      </c>
      <c r="DL34">
        <v>95</v>
      </c>
      <c r="DM34">
        <v>96</v>
      </c>
      <c r="DN34">
        <v>99</v>
      </c>
      <c r="DO34">
        <v>102</v>
      </c>
      <c r="DP34">
        <v>105</v>
      </c>
      <c r="DQ34">
        <v>108</v>
      </c>
      <c r="DR34">
        <v>110</v>
      </c>
      <c r="DS34">
        <v>112</v>
      </c>
      <c r="DT34">
        <v>116</v>
      </c>
      <c r="DU34">
        <v>120</v>
      </c>
      <c r="DV34">
        <v>125</v>
      </c>
      <c r="DW34">
        <v>126</v>
      </c>
      <c r="DX34">
        <v>130</v>
      </c>
      <c r="DY34">
        <v>130</v>
      </c>
      <c r="DZ34">
        <v>130</v>
      </c>
      <c r="EA34">
        <v>133</v>
      </c>
      <c r="EB34">
        <v>134</v>
      </c>
      <c r="EC34">
        <v>136</v>
      </c>
      <c r="ED34">
        <v>139</v>
      </c>
      <c r="EE34">
        <v>140</v>
      </c>
      <c r="EF34">
        <v>140</v>
      </c>
      <c r="EG34">
        <v>144</v>
      </c>
      <c r="EH34">
        <v>146</v>
      </c>
      <c r="EI34">
        <v>147</v>
      </c>
      <c r="EJ34">
        <v>159</v>
      </c>
      <c r="EK34">
        <v>160</v>
      </c>
      <c r="EL34">
        <v>160</v>
      </c>
      <c r="EM34">
        <v>164</v>
      </c>
      <c r="EN34">
        <v>167</v>
      </c>
      <c r="EO34">
        <v>167</v>
      </c>
      <c r="EP34">
        <v>168</v>
      </c>
      <c r="EQ34">
        <v>172</v>
      </c>
      <c r="ER34">
        <v>172</v>
      </c>
      <c r="ES34">
        <v>174</v>
      </c>
      <c r="ET34">
        <v>176</v>
      </c>
      <c r="EU34">
        <v>181</v>
      </c>
      <c r="EV34">
        <v>184</v>
      </c>
      <c r="EW34">
        <v>190</v>
      </c>
      <c r="EX34">
        <v>193</v>
      </c>
      <c r="EY34">
        <v>199</v>
      </c>
      <c r="EZ34">
        <v>199</v>
      </c>
      <c r="FA34">
        <v>207</v>
      </c>
      <c r="FB34">
        <v>208</v>
      </c>
      <c r="FC34">
        <v>209</v>
      </c>
      <c r="FD34">
        <v>211</v>
      </c>
      <c r="FE34">
        <v>215</v>
      </c>
      <c r="FF34">
        <v>216</v>
      </c>
      <c r="FG34">
        <v>219</v>
      </c>
      <c r="FH34">
        <v>223</v>
      </c>
      <c r="FI34">
        <v>230</v>
      </c>
      <c r="FJ34">
        <v>232</v>
      </c>
      <c r="FK34">
        <v>232</v>
      </c>
      <c r="FL34">
        <v>239</v>
      </c>
      <c r="FM34">
        <v>241</v>
      </c>
      <c r="FN34">
        <v>246</v>
      </c>
      <c r="FO34">
        <v>250</v>
      </c>
      <c r="FP34">
        <v>254</v>
      </c>
      <c r="FQ34">
        <v>259</v>
      </c>
      <c r="FR34">
        <v>262</v>
      </c>
      <c r="FS34">
        <v>267</v>
      </c>
      <c r="FT34">
        <v>267</v>
      </c>
      <c r="FU34">
        <v>268</v>
      </c>
      <c r="FV34">
        <v>276</v>
      </c>
      <c r="FW34">
        <v>283</v>
      </c>
      <c r="FX34">
        <v>289</v>
      </c>
      <c r="FY34">
        <v>293</v>
      </c>
      <c r="FZ34">
        <v>297</v>
      </c>
      <c r="GA34">
        <v>299</v>
      </c>
      <c r="GB34">
        <v>300</v>
      </c>
      <c r="GC34">
        <v>308</v>
      </c>
      <c r="GD34">
        <v>313</v>
      </c>
      <c r="GE34">
        <v>321</v>
      </c>
      <c r="GF34">
        <v>329</v>
      </c>
      <c r="GG34">
        <v>337</v>
      </c>
      <c r="GH34">
        <v>338</v>
      </c>
      <c r="GI34">
        <v>340</v>
      </c>
      <c r="GJ34">
        <v>347</v>
      </c>
      <c r="GK34">
        <v>355</v>
      </c>
      <c r="GL34">
        <v>368</v>
      </c>
      <c r="GM34">
        <v>374</v>
      </c>
      <c r="GN34">
        <v>383</v>
      </c>
      <c r="GO34">
        <v>385</v>
      </c>
      <c r="GP34">
        <v>388</v>
      </c>
      <c r="GQ34">
        <v>404</v>
      </c>
      <c r="GR34">
        <v>415</v>
      </c>
      <c r="GS34">
        <v>424</v>
      </c>
      <c r="GT34">
        <v>435</v>
      </c>
      <c r="GU34">
        <v>442</v>
      </c>
      <c r="GV34">
        <v>445</v>
      </c>
      <c r="GW34">
        <v>447</v>
      </c>
      <c r="GX34">
        <v>459</v>
      </c>
      <c r="GY34">
        <v>471</v>
      </c>
      <c r="GZ34">
        <v>482</v>
      </c>
      <c r="HA34">
        <v>482</v>
      </c>
      <c r="HB34">
        <v>492</v>
      </c>
      <c r="HC34">
        <v>495</v>
      </c>
      <c r="HD34">
        <v>498</v>
      </c>
      <c r="HE34">
        <v>512</v>
      </c>
      <c r="HF34">
        <v>519</v>
      </c>
      <c r="HG34">
        <v>527</v>
      </c>
      <c r="HH34">
        <v>532</v>
      </c>
      <c r="HI34">
        <v>539</v>
      </c>
      <c r="HJ34">
        <v>539</v>
      </c>
      <c r="HK34">
        <v>545</v>
      </c>
      <c r="HL34">
        <v>563</v>
      </c>
      <c r="HM34">
        <v>572</v>
      </c>
      <c r="HN34">
        <v>586</v>
      </c>
      <c r="HO34">
        <v>594</v>
      </c>
      <c r="HP34">
        <v>603</v>
      </c>
      <c r="HQ34">
        <v>605</v>
      </c>
      <c r="HR34">
        <v>613</v>
      </c>
      <c r="HS34">
        <v>629</v>
      </c>
      <c r="HT34">
        <v>642</v>
      </c>
      <c r="HU34">
        <v>648</v>
      </c>
      <c r="HV34">
        <v>658</v>
      </c>
      <c r="HW34">
        <v>665</v>
      </c>
      <c r="HX34">
        <v>671</v>
      </c>
      <c r="HY34">
        <v>676</v>
      </c>
      <c r="HZ34">
        <v>677</v>
      </c>
      <c r="IA34">
        <v>692</v>
      </c>
      <c r="IB34">
        <v>702</v>
      </c>
      <c r="IC34">
        <v>706</v>
      </c>
      <c r="ID34">
        <v>713</v>
      </c>
      <c r="IE34">
        <v>717</v>
      </c>
      <c r="IF34">
        <v>720</v>
      </c>
      <c r="IG34">
        <v>729</v>
      </c>
      <c r="IH34">
        <v>736</v>
      </c>
      <c r="II34">
        <v>739</v>
      </c>
      <c r="IJ34">
        <v>749</v>
      </c>
      <c r="IK34">
        <v>753</v>
      </c>
      <c r="IL34">
        <v>755</v>
      </c>
      <c r="IM34">
        <v>761</v>
      </c>
      <c r="IN34">
        <v>765</v>
      </c>
      <c r="IO34">
        <v>767</v>
      </c>
      <c r="IP34">
        <v>779</v>
      </c>
      <c r="IQ34">
        <v>785</v>
      </c>
      <c r="IR34">
        <v>789</v>
      </c>
      <c r="IS34">
        <v>789</v>
      </c>
      <c r="IT34">
        <v>796</v>
      </c>
      <c r="IU34">
        <v>807</v>
      </c>
      <c r="IV34">
        <v>813</v>
      </c>
      <c r="IW34">
        <v>825</v>
      </c>
      <c r="IX34">
        <v>825</v>
      </c>
      <c r="IY34">
        <v>838</v>
      </c>
      <c r="IZ34">
        <v>841</v>
      </c>
      <c r="JA34">
        <v>844</v>
      </c>
      <c r="JB34">
        <v>854</v>
      </c>
      <c r="JC34">
        <v>862</v>
      </c>
      <c r="JD34">
        <v>873</v>
      </c>
      <c r="JE34">
        <v>880</v>
      </c>
      <c r="JF34">
        <v>887</v>
      </c>
      <c r="JG34">
        <v>891</v>
      </c>
      <c r="JH34">
        <v>892</v>
      </c>
      <c r="JI34">
        <v>915</v>
      </c>
      <c r="JJ34">
        <v>923</v>
      </c>
      <c r="JK34">
        <v>929</v>
      </c>
      <c r="JL34">
        <v>944</v>
      </c>
      <c r="JM34">
        <v>958</v>
      </c>
      <c r="JN34">
        <v>968</v>
      </c>
      <c r="JO34">
        <v>986</v>
      </c>
      <c r="JP34">
        <v>1008</v>
      </c>
      <c r="JQ34">
        <v>1019</v>
      </c>
      <c r="JR34">
        <v>1048</v>
      </c>
      <c r="JS34">
        <v>1064</v>
      </c>
      <c r="JT34">
        <v>1077</v>
      </c>
      <c r="JU34">
        <v>1084</v>
      </c>
      <c r="JV34">
        <v>1094</v>
      </c>
      <c r="JW34">
        <v>1136</v>
      </c>
      <c r="JX34">
        <v>1161</v>
      </c>
      <c r="JY34">
        <v>1197</v>
      </c>
      <c r="JZ34">
        <v>1225</v>
      </c>
      <c r="KA34">
        <v>1254</v>
      </c>
      <c r="KB34">
        <v>1279</v>
      </c>
      <c r="KC34">
        <v>1298</v>
      </c>
      <c r="KD34">
        <v>1349</v>
      </c>
      <c r="KE34">
        <v>1412</v>
      </c>
      <c r="KF34">
        <v>1466</v>
      </c>
      <c r="KG34">
        <v>1518</v>
      </c>
      <c r="KH34">
        <v>1576</v>
      </c>
      <c r="KI34">
        <v>1632</v>
      </c>
      <c r="KJ34">
        <v>1665</v>
      </c>
      <c r="KK34">
        <v>1771</v>
      </c>
      <c r="KL34">
        <v>1851</v>
      </c>
      <c r="KM34">
        <v>1898</v>
      </c>
      <c r="KN34">
        <v>1970</v>
      </c>
      <c r="KO34">
        <v>2055</v>
      </c>
      <c r="KP34">
        <v>2091</v>
      </c>
      <c r="KQ34">
        <v>2130</v>
      </c>
      <c r="KR34">
        <v>2282</v>
      </c>
      <c r="KS34">
        <v>2413</v>
      </c>
      <c r="KT34">
        <v>2530</v>
      </c>
      <c r="KU34">
        <v>2649</v>
      </c>
      <c r="KV34">
        <v>2778</v>
      </c>
      <c r="KW34">
        <v>2820</v>
      </c>
      <c r="KX34">
        <v>2880</v>
      </c>
      <c r="KY34">
        <v>3069</v>
      </c>
      <c r="KZ34">
        <v>3226</v>
      </c>
      <c r="LA34">
        <v>3367</v>
      </c>
      <c r="LB34">
        <v>3529</v>
      </c>
      <c r="LC34">
        <v>3680</v>
      </c>
      <c r="LD34">
        <v>3749</v>
      </c>
      <c r="LE34">
        <v>3814</v>
      </c>
      <c r="LF34">
        <v>4035</v>
      </c>
      <c r="LG34">
        <v>4188</v>
      </c>
      <c r="LH34">
        <v>4347</v>
      </c>
    </row>
    <row r="35" spans="1:320">
      <c r="B35" t="s">
        <v>233</v>
      </c>
      <c r="C35" s="2">
        <v>122383</v>
      </c>
      <c r="D35" s="2">
        <v>-15616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1</v>
      </c>
      <c r="BJ35">
        <v>1</v>
      </c>
      <c r="BK35">
        <v>1</v>
      </c>
      <c r="BL35">
        <v>2</v>
      </c>
      <c r="BM35">
        <v>4</v>
      </c>
      <c r="BN35">
        <v>4</v>
      </c>
      <c r="BO35">
        <v>4</v>
      </c>
      <c r="BP35">
        <v>4</v>
      </c>
      <c r="BQ35">
        <v>7</v>
      </c>
      <c r="BR35">
        <v>9</v>
      </c>
      <c r="BS35">
        <v>11</v>
      </c>
      <c r="BT35">
        <v>12</v>
      </c>
      <c r="BU35">
        <v>12</v>
      </c>
      <c r="BV35">
        <v>14</v>
      </c>
      <c r="BW35">
        <v>16</v>
      </c>
      <c r="BX35">
        <v>16</v>
      </c>
      <c r="BY35">
        <v>16</v>
      </c>
      <c r="BZ35">
        <v>16</v>
      </c>
      <c r="CA35">
        <v>17</v>
      </c>
      <c r="CB35">
        <v>18</v>
      </c>
      <c r="CC35">
        <v>19</v>
      </c>
      <c r="CD35">
        <v>23</v>
      </c>
      <c r="CE35">
        <v>24</v>
      </c>
      <c r="CF35">
        <v>24</v>
      </c>
      <c r="CG35">
        <v>27</v>
      </c>
      <c r="CH35">
        <v>27</v>
      </c>
      <c r="CI35">
        <v>27</v>
      </c>
      <c r="CJ35">
        <v>30</v>
      </c>
      <c r="CK35">
        <v>32</v>
      </c>
      <c r="CL35">
        <v>32</v>
      </c>
      <c r="CM35">
        <v>35</v>
      </c>
      <c r="CN35">
        <v>36</v>
      </c>
      <c r="CO35">
        <v>36</v>
      </c>
      <c r="CP35">
        <v>38</v>
      </c>
      <c r="CQ35">
        <v>38</v>
      </c>
      <c r="CR35">
        <v>39</v>
      </c>
      <c r="CS35">
        <v>41</v>
      </c>
      <c r="CT35">
        <v>41</v>
      </c>
      <c r="CU35">
        <v>41</v>
      </c>
      <c r="CV35">
        <v>42</v>
      </c>
      <c r="CW35">
        <v>42</v>
      </c>
      <c r="CX35">
        <v>42</v>
      </c>
      <c r="CY35">
        <v>43</v>
      </c>
      <c r="CZ35">
        <v>43</v>
      </c>
      <c r="DA35">
        <v>44</v>
      </c>
      <c r="DB35">
        <v>44</v>
      </c>
      <c r="DC35">
        <v>45</v>
      </c>
      <c r="DD35">
        <v>46</v>
      </c>
      <c r="DE35">
        <v>48</v>
      </c>
      <c r="DF35">
        <v>48</v>
      </c>
      <c r="DG35">
        <v>48</v>
      </c>
      <c r="DH35">
        <v>48</v>
      </c>
      <c r="DI35">
        <v>48</v>
      </c>
      <c r="DJ35">
        <v>49</v>
      </c>
      <c r="DK35">
        <v>50</v>
      </c>
      <c r="DL35">
        <v>51</v>
      </c>
      <c r="DM35">
        <v>51</v>
      </c>
      <c r="DN35">
        <v>51</v>
      </c>
      <c r="DO35">
        <v>51</v>
      </c>
      <c r="DP35">
        <v>51</v>
      </c>
      <c r="DQ35">
        <v>51</v>
      </c>
      <c r="DR35">
        <v>51</v>
      </c>
      <c r="DS35">
        <v>51</v>
      </c>
      <c r="DT35">
        <v>52</v>
      </c>
      <c r="DU35">
        <v>52</v>
      </c>
      <c r="DV35">
        <v>52</v>
      </c>
      <c r="DW35">
        <v>52</v>
      </c>
      <c r="DX35">
        <v>52</v>
      </c>
      <c r="DY35">
        <v>52</v>
      </c>
      <c r="DZ35">
        <v>52</v>
      </c>
      <c r="EA35">
        <v>53</v>
      </c>
      <c r="EB35">
        <v>53</v>
      </c>
      <c r="EC35">
        <v>53</v>
      </c>
      <c r="ED35">
        <v>53</v>
      </c>
      <c r="EE35">
        <v>53</v>
      </c>
      <c r="EF35">
        <v>53</v>
      </c>
      <c r="EG35">
        <v>53</v>
      </c>
      <c r="EH35">
        <v>53</v>
      </c>
      <c r="EI35">
        <v>53</v>
      </c>
      <c r="EJ35">
        <v>53</v>
      </c>
      <c r="EK35">
        <v>53</v>
      </c>
      <c r="EL35">
        <v>53</v>
      </c>
      <c r="EM35">
        <v>53</v>
      </c>
      <c r="EN35">
        <v>53</v>
      </c>
      <c r="EO35">
        <v>53</v>
      </c>
      <c r="EP35">
        <v>53</v>
      </c>
      <c r="EQ35">
        <v>53</v>
      </c>
      <c r="ER35">
        <v>53</v>
      </c>
      <c r="ES35">
        <v>53</v>
      </c>
      <c r="ET35">
        <v>53</v>
      </c>
      <c r="EU35">
        <v>53</v>
      </c>
      <c r="EV35">
        <v>53</v>
      </c>
      <c r="EW35">
        <v>53</v>
      </c>
      <c r="EX35">
        <v>53</v>
      </c>
      <c r="EY35">
        <v>53</v>
      </c>
      <c r="EZ35">
        <v>53</v>
      </c>
      <c r="FA35">
        <v>53</v>
      </c>
      <c r="FB35">
        <v>53</v>
      </c>
      <c r="FC35">
        <v>53</v>
      </c>
      <c r="FD35">
        <v>53</v>
      </c>
      <c r="FE35">
        <v>53</v>
      </c>
      <c r="FF35">
        <v>53</v>
      </c>
      <c r="FG35">
        <v>53</v>
      </c>
      <c r="FH35">
        <v>53</v>
      </c>
      <c r="FI35">
        <v>53</v>
      </c>
      <c r="FJ35">
        <v>53</v>
      </c>
      <c r="FK35">
        <v>53</v>
      </c>
      <c r="FL35">
        <v>53</v>
      </c>
      <c r="FM35">
        <v>53</v>
      </c>
      <c r="FN35">
        <v>53</v>
      </c>
      <c r="FO35">
        <v>53</v>
      </c>
      <c r="FP35">
        <v>53</v>
      </c>
      <c r="FQ35">
        <v>53</v>
      </c>
      <c r="FR35">
        <v>53</v>
      </c>
      <c r="FS35">
        <v>53</v>
      </c>
      <c r="FT35">
        <v>53</v>
      </c>
      <c r="FU35">
        <v>53</v>
      </c>
      <c r="FV35">
        <v>53</v>
      </c>
      <c r="FW35">
        <v>53</v>
      </c>
      <c r="FX35">
        <v>53</v>
      </c>
      <c r="FY35">
        <v>53</v>
      </c>
      <c r="FZ35">
        <v>53</v>
      </c>
      <c r="GA35">
        <v>53</v>
      </c>
      <c r="GB35">
        <v>53</v>
      </c>
      <c r="GC35">
        <v>53</v>
      </c>
      <c r="GD35">
        <v>53</v>
      </c>
      <c r="GE35">
        <v>53</v>
      </c>
      <c r="GF35">
        <v>53</v>
      </c>
      <c r="GG35">
        <v>53</v>
      </c>
      <c r="GH35">
        <v>53</v>
      </c>
      <c r="GI35">
        <v>53</v>
      </c>
      <c r="GJ35">
        <v>53</v>
      </c>
      <c r="GK35">
        <v>53</v>
      </c>
      <c r="GL35">
        <v>53</v>
      </c>
      <c r="GM35">
        <v>53</v>
      </c>
      <c r="GN35">
        <v>53</v>
      </c>
      <c r="GO35">
        <v>53</v>
      </c>
      <c r="GP35">
        <v>53</v>
      </c>
      <c r="GQ35">
        <v>53</v>
      </c>
      <c r="GR35">
        <v>54</v>
      </c>
      <c r="GS35">
        <v>54</v>
      </c>
      <c r="GT35">
        <v>54</v>
      </c>
      <c r="GU35">
        <v>54</v>
      </c>
      <c r="GV35">
        <v>54</v>
      </c>
      <c r="GW35">
        <v>54</v>
      </c>
      <c r="GX35">
        <v>54</v>
      </c>
      <c r="GY35">
        <v>54</v>
      </c>
      <c r="GZ35">
        <v>54</v>
      </c>
      <c r="HA35">
        <v>54</v>
      </c>
      <c r="HB35">
        <v>54</v>
      </c>
      <c r="HC35">
        <v>54</v>
      </c>
      <c r="HD35">
        <v>55</v>
      </c>
      <c r="HE35">
        <v>55</v>
      </c>
      <c r="HF35">
        <v>55</v>
      </c>
      <c r="HG35">
        <v>55</v>
      </c>
      <c r="HH35">
        <v>55</v>
      </c>
      <c r="HI35">
        <v>55</v>
      </c>
      <c r="HJ35">
        <v>55</v>
      </c>
      <c r="HK35">
        <v>55</v>
      </c>
      <c r="HL35">
        <v>55</v>
      </c>
      <c r="HM35">
        <v>55</v>
      </c>
      <c r="HN35">
        <v>55</v>
      </c>
      <c r="HO35">
        <v>55</v>
      </c>
      <c r="HP35">
        <v>55</v>
      </c>
      <c r="HQ35">
        <v>55</v>
      </c>
      <c r="HR35">
        <v>55</v>
      </c>
      <c r="HS35">
        <v>55</v>
      </c>
      <c r="HT35">
        <v>55</v>
      </c>
      <c r="HU35">
        <v>55</v>
      </c>
      <c r="HV35">
        <v>55</v>
      </c>
      <c r="HW35">
        <v>55</v>
      </c>
      <c r="HX35">
        <v>55</v>
      </c>
      <c r="HY35">
        <v>55</v>
      </c>
      <c r="HZ35">
        <v>56</v>
      </c>
      <c r="IA35">
        <v>56</v>
      </c>
      <c r="IB35">
        <v>56</v>
      </c>
      <c r="IC35">
        <v>56</v>
      </c>
      <c r="ID35">
        <v>56</v>
      </c>
      <c r="IE35">
        <v>56</v>
      </c>
      <c r="IF35">
        <v>56</v>
      </c>
      <c r="IG35">
        <v>56</v>
      </c>
      <c r="IH35">
        <v>56</v>
      </c>
      <c r="II35">
        <v>56</v>
      </c>
      <c r="IJ35">
        <v>56</v>
      </c>
      <c r="IK35">
        <v>56</v>
      </c>
      <c r="IL35">
        <v>56</v>
      </c>
      <c r="IM35">
        <v>56</v>
      </c>
      <c r="IN35">
        <v>56</v>
      </c>
      <c r="IO35">
        <v>56</v>
      </c>
      <c r="IP35">
        <v>56</v>
      </c>
      <c r="IQ35">
        <v>56</v>
      </c>
      <c r="IR35">
        <v>56</v>
      </c>
      <c r="IS35">
        <v>56</v>
      </c>
      <c r="IT35">
        <v>56</v>
      </c>
      <c r="IU35">
        <v>57</v>
      </c>
      <c r="IV35">
        <v>58</v>
      </c>
      <c r="IW35">
        <v>58</v>
      </c>
      <c r="IX35">
        <v>58</v>
      </c>
      <c r="IY35">
        <v>59</v>
      </c>
      <c r="IZ35">
        <v>59</v>
      </c>
      <c r="JA35">
        <v>59</v>
      </c>
      <c r="JB35">
        <v>59</v>
      </c>
      <c r="JC35">
        <v>59</v>
      </c>
      <c r="JD35">
        <v>59</v>
      </c>
      <c r="JE35">
        <v>60</v>
      </c>
      <c r="JF35">
        <v>60</v>
      </c>
      <c r="JG35">
        <v>61</v>
      </c>
      <c r="JH35">
        <v>61</v>
      </c>
      <c r="JI35">
        <v>63</v>
      </c>
      <c r="JJ35">
        <v>63</v>
      </c>
      <c r="JK35">
        <v>63</v>
      </c>
      <c r="JL35">
        <v>65</v>
      </c>
      <c r="JM35">
        <v>65</v>
      </c>
      <c r="JN35">
        <v>65</v>
      </c>
      <c r="JO35">
        <v>65</v>
      </c>
      <c r="JP35">
        <v>65</v>
      </c>
      <c r="JQ35">
        <v>65</v>
      </c>
      <c r="JR35">
        <v>65</v>
      </c>
      <c r="JS35">
        <v>65</v>
      </c>
      <c r="JT35">
        <v>65</v>
      </c>
      <c r="JU35">
        <v>65</v>
      </c>
      <c r="JV35">
        <v>65</v>
      </c>
      <c r="JW35">
        <v>67</v>
      </c>
      <c r="JX35">
        <v>67</v>
      </c>
      <c r="JY35">
        <v>67</v>
      </c>
      <c r="JZ35">
        <v>67</v>
      </c>
      <c r="KA35">
        <v>67</v>
      </c>
      <c r="KB35">
        <v>67</v>
      </c>
      <c r="KC35">
        <v>67</v>
      </c>
      <c r="KD35">
        <v>67</v>
      </c>
      <c r="KE35">
        <v>67</v>
      </c>
      <c r="KF35">
        <v>67</v>
      </c>
      <c r="KG35">
        <v>67</v>
      </c>
      <c r="KH35">
        <v>67</v>
      </c>
      <c r="KI35">
        <v>67</v>
      </c>
      <c r="KJ35">
        <v>67</v>
      </c>
      <c r="KK35">
        <v>67</v>
      </c>
      <c r="KL35">
        <v>67</v>
      </c>
      <c r="KM35">
        <v>67</v>
      </c>
      <c r="KN35">
        <v>67</v>
      </c>
      <c r="KO35">
        <v>68</v>
      </c>
      <c r="KP35">
        <v>68</v>
      </c>
      <c r="KQ35">
        <v>68</v>
      </c>
      <c r="KR35">
        <v>68</v>
      </c>
      <c r="KS35">
        <v>68</v>
      </c>
      <c r="KT35">
        <v>68</v>
      </c>
      <c r="KU35">
        <v>68</v>
      </c>
      <c r="KV35">
        <v>68</v>
      </c>
      <c r="KW35">
        <v>68</v>
      </c>
      <c r="KX35">
        <v>68</v>
      </c>
      <c r="KY35">
        <v>68</v>
      </c>
      <c r="KZ35">
        <v>68</v>
      </c>
      <c r="LA35">
        <v>68</v>
      </c>
      <c r="LB35">
        <v>68</v>
      </c>
      <c r="LC35">
        <v>68</v>
      </c>
      <c r="LD35">
        <v>68</v>
      </c>
      <c r="LE35">
        <v>68</v>
      </c>
      <c r="LF35">
        <v>68</v>
      </c>
      <c r="LG35">
        <v>68</v>
      </c>
      <c r="LH35">
        <v>68</v>
      </c>
    </row>
    <row r="36" spans="1:320">
      <c r="B36" t="s">
        <v>234</v>
      </c>
      <c r="C36" s="2">
        <v>219162</v>
      </c>
      <c r="D36" s="2">
        <v>95956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1</v>
      </c>
      <c r="BW36">
        <v>1</v>
      </c>
      <c r="BX36">
        <v>1</v>
      </c>
      <c r="BY36">
        <v>1</v>
      </c>
      <c r="BZ36">
        <v>1</v>
      </c>
      <c r="CA36">
        <v>1</v>
      </c>
      <c r="CB36">
        <v>1</v>
      </c>
      <c r="CC36">
        <v>1</v>
      </c>
      <c r="CD36">
        <v>3</v>
      </c>
      <c r="CE36">
        <v>3</v>
      </c>
      <c r="CF36">
        <v>3</v>
      </c>
      <c r="CG36">
        <v>3</v>
      </c>
      <c r="CH36">
        <v>4</v>
      </c>
      <c r="CI36">
        <v>4</v>
      </c>
      <c r="CJ36">
        <v>4</v>
      </c>
      <c r="CK36">
        <v>4</v>
      </c>
      <c r="CL36">
        <v>4</v>
      </c>
      <c r="CM36">
        <v>4</v>
      </c>
      <c r="CN36">
        <v>5</v>
      </c>
      <c r="CO36">
        <v>5</v>
      </c>
      <c r="CP36">
        <v>5</v>
      </c>
      <c r="CQ36">
        <v>5</v>
      </c>
      <c r="CR36">
        <v>5</v>
      </c>
      <c r="CS36">
        <v>5</v>
      </c>
      <c r="CT36">
        <v>5</v>
      </c>
      <c r="CU36">
        <v>5</v>
      </c>
      <c r="CV36">
        <v>5</v>
      </c>
      <c r="CW36">
        <v>5</v>
      </c>
      <c r="CX36">
        <v>5</v>
      </c>
      <c r="CY36">
        <v>6</v>
      </c>
      <c r="CZ36">
        <v>6</v>
      </c>
      <c r="DA36">
        <v>6</v>
      </c>
      <c r="DB36">
        <v>6</v>
      </c>
      <c r="DC36">
        <v>6</v>
      </c>
      <c r="DD36">
        <v>6</v>
      </c>
      <c r="DE36">
        <v>6</v>
      </c>
      <c r="DF36">
        <v>6</v>
      </c>
      <c r="DG36">
        <v>6</v>
      </c>
      <c r="DH36">
        <v>6</v>
      </c>
      <c r="DI36">
        <v>6</v>
      </c>
      <c r="DJ36">
        <v>6</v>
      </c>
      <c r="DK36">
        <v>6</v>
      </c>
      <c r="DL36">
        <v>6</v>
      </c>
      <c r="DM36">
        <v>6</v>
      </c>
      <c r="DN36">
        <v>6</v>
      </c>
      <c r="DO36">
        <v>6</v>
      </c>
      <c r="DP36">
        <v>6</v>
      </c>
      <c r="DQ36">
        <v>6</v>
      </c>
      <c r="DR36">
        <v>6</v>
      </c>
      <c r="DS36">
        <v>6</v>
      </c>
      <c r="DT36">
        <v>6</v>
      </c>
      <c r="DU36">
        <v>6</v>
      </c>
      <c r="DV36">
        <v>6</v>
      </c>
      <c r="DW36">
        <v>6</v>
      </c>
      <c r="DX36">
        <v>6</v>
      </c>
      <c r="DY36">
        <v>6</v>
      </c>
      <c r="DZ36">
        <v>6</v>
      </c>
      <c r="EA36">
        <v>6</v>
      </c>
      <c r="EB36">
        <v>6</v>
      </c>
      <c r="EC36">
        <v>6</v>
      </c>
      <c r="ED36">
        <v>6</v>
      </c>
      <c r="EE36">
        <v>6</v>
      </c>
      <c r="EF36">
        <v>6</v>
      </c>
      <c r="EG36">
        <v>6</v>
      </c>
      <c r="EH36">
        <v>6</v>
      </c>
      <c r="EI36">
        <v>6</v>
      </c>
      <c r="EJ36">
        <v>6</v>
      </c>
      <c r="EK36">
        <v>6</v>
      </c>
      <c r="EL36">
        <v>6</v>
      </c>
      <c r="EM36">
        <v>6</v>
      </c>
      <c r="EN36">
        <v>6</v>
      </c>
      <c r="EO36">
        <v>6</v>
      </c>
      <c r="EP36">
        <v>6</v>
      </c>
      <c r="EQ36">
        <v>6</v>
      </c>
      <c r="ER36">
        <v>6</v>
      </c>
      <c r="ES36">
        <v>6</v>
      </c>
      <c r="ET36">
        <v>6</v>
      </c>
      <c r="EU36">
        <v>6</v>
      </c>
      <c r="EV36">
        <v>6</v>
      </c>
      <c r="EW36">
        <v>6</v>
      </c>
      <c r="EX36">
        <v>6</v>
      </c>
      <c r="EY36">
        <v>6</v>
      </c>
      <c r="EZ36">
        <v>6</v>
      </c>
      <c r="FA36">
        <v>6</v>
      </c>
      <c r="FB36">
        <v>6</v>
      </c>
      <c r="FC36">
        <v>6</v>
      </c>
      <c r="FD36">
        <v>6</v>
      </c>
      <c r="FE36">
        <v>6</v>
      </c>
      <c r="FF36">
        <v>6</v>
      </c>
      <c r="FG36">
        <v>6</v>
      </c>
      <c r="FH36">
        <v>6</v>
      </c>
      <c r="FI36">
        <v>6</v>
      </c>
      <c r="FJ36">
        <v>6</v>
      </c>
      <c r="FK36">
        <v>6</v>
      </c>
      <c r="FL36">
        <v>6</v>
      </c>
      <c r="FM36">
        <v>6</v>
      </c>
      <c r="FN36">
        <v>6</v>
      </c>
      <c r="FO36">
        <v>6</v>
      </c>
      <c r="FP36">
        <v>6</v>
      </c>
      <c r="FQ36">
        <v>6</v>
      </c>
      <c r="FR36">
        <v>6</v>
      </c>
      <c r="FS36">
        <v>6</v>
      </c>
      <c r="FT36">
        <v>6</v>
      </c>
      <c r="FU36">
        <v>6</v>
      </c>
      <c r="FV36">
        <v>6</v>
      </c>
      <c r="FW36">
        <v>6</v>
      </c>
      <c r="FX36">
        <v>6</v>
      </c>
      <c r="FY36">
        <v>6</v>
      </c>
      <c r="FZ36">
        <v>6</v>
      </c>
      <c r="GA36">
        <v>6</v>
      </c>
      <c r="GB36">
        <v>6</v>
      </c>
      <c r="GC36">
        <v>6</v>
      </c>
      <c r="GD36">
        <v>6</v>
      </c>
      <c r="GE36">
        <v>6</v>
      </c>
      <c r="GF36">
        <v>6</v>
      </c>
      <c r="GG36">
        <v>6</v>
      </c>
      <c r="GH36">
        <v>6</v>
      </c>
      <c r="GI36">
        <v>6</v>
      </c>
      <c r="GJ36">
        <v>6</v>
      </c>
      <c r="GK36">
        <v>6</v>
      </c>
      <c r="GL36">
        <v>6</v>
      </c>
      <c r="GM36">
        <v>6</v>
      </c>
      <c r="GN36">
        <v>6</v>
      </c>
      <c r="GO36">
        <v>6</v>
      </c>
      <c r="GP36">
        <v>6</v>
      </c>
      <c r="GQ36">
        <v>6</v>
      </c>
      <c r="GR36">
        <v>6</v>
      </c>
      <c r="GS36">
        <v>6</v>
      </c>
      <c r="GT36">
        <v>6</v>
      </c>
      <c r="GU36">
        <v>6</v>
      </c>
      <c r="GV36">
        <v>6</v>
      </c>
      <c r="GW36">
        <v>6</v>
      </c>
      <c r="GX36">
        <v>6</v>
      </c>
      <c r="GY36">
        <v>6</v>
      </c>
      <c r="GZ36">
        <v>6</v>
      </c>
      <c r="HA36">
        <v>6</v>
      </c>
      <c r="HB36">
        <v>6</v>
      </c>
      <c r="HC36">
        <v>6</v>
      </c>
      <c r="HD36">
        <v>6</v>
      </c>
      <c r="HE36">
        <v>6</v>
      </c>
      <c r="HF36">
        <v>6</v>
      </c>
      <c r="HG36">
        <v>6</v>
      </c>
      <c r="HH36">
        <v>6</v>
      </c>
      <c r="HI36">
        <v>6</v>
      </c>
      <c r="HJ36">
        <v>6</v>
      </c>
      <c r="HK36">
        <v>6</v>
      </c>
      <c r="HL36">
        <v>6</v>
      </c>
      <c r="HM36">
        <v>6</v>
      </c>
      <c r="HN36">
        <v>6</v>
      </c>
      <c r="HO36">
        <v>6</v>
      </c>
      <c r="HP36">
        <v>6</v>
      </c>
      <c r="HQ36">
        <v>6</v>
      </c>
      <c r="HR36">
        <v>6</v>
      </c>
      <c r="HS36">
        <v>6</v>
      </c>
      <c r="HT36">
        <v>6</v>
      </c>
      <c r="HU36">
        <v>6</v>
      </c>
      <c r="HV36">
        <v>6</v>
      </c>
      <c r="HW36">
        <v>7</v>
      </c>
      <c r="HX36">
        <v>8</v>
      </c>
      <c r="HY36">
        <v>8</v>
      </c>
      <c r="HZ36">
        <v>8</v>
      </c>
      <c r="IA36">
        <v>12</v>
      </c>
      <c r="IB36">
        <v>14</v>
      </c>
      <c r="IC36">
        <v>14</v>
      </c>
      <c r="ID36">
        <v>14</v>
      </c>
      <c r="IE36">
        <v>16</v>
      </c>
      <c r="IF36">
        <v>24</v>
      </c>
      <c r="IG36">
        <v>32</v>
      </c>
      <c r="IH36">
        <v>39</v>
      </c>
      <c r="II36">
        <v>46</v>
      </c>
      <c r="IJ36">
        <v>61</v>
      </c>
      <c r="IK36">
        <v>75</v>
      </c>
      <c r="IL36">
        <v>81</v>
      </c>
      <c r="IM36">
        <v>94</v>
      </c>
      <c r="IN36">
        <v>100</v>
      </c>
      <c r="IO36">
        <v>116</v>
      </c>
      <c r="IP36">
        <v>133</v>
      </c>
      <c r="IQ36">
        <v>155</v>
      </c>
      <c r="IR36">
        <v>174</v>
      </c>
      <c r="IS36">
        <v>198</v>
      </c>
      <c r="IT36">
        <v>226</v>
      </c>
      <c r="IU36">
        <v>256</v>
      </c>
      <c r="IV36">
        <v>284</v>
      </c>
      <c r="IW36">
        <v>310</v>
      </c>
      <c r="IX36">
        <v>321</v>
      </c>
      <c r="IY36">
        <v>353</v>
      </c>
      <c r="IZ36">
        <v>371</v>
      </c>
      <c r="JA36">
        <v>412</v>
      </c>
      <c r="JB36">
        <v>444</v>
      </c>
      <c r="JC36">
        <v>471</v>
      </c>
      <c r="JD36">
        <v>510</v>
      </c>
      <c r="JE36">
        <v>535</v>
      </c>
      <c r="JF36">
        <v>566</v>
      </c>
      <c r="JG36">
        <v>598</v>
      </c>
      <c r="JH36">
        <v>646</v>
      </c>
      <c r="JI36">
        <v>664</v>
      </c>
      <c r="JJ36">
        <v>693</v>
      </c>
      <c r="JK36">
        <v>732</v>
      </c>
      <c r="JL36">
        <v>765</v>
      </c>
      <c r="JM36">
        <v>799</v>
      </c>
      <c r="JN36">
        <v>838</v>
      </c>
      <c r="JO36">
        <v>880</v>
      </c>
      <c r="JP36">
        <v>914</v>
      </c>
      <c r="JQ36">
        <v>945</v>
      </c>
      <c r="JR36">
        <v>972</v>
      </c>
      <c r="JS36">
        <v>1005</v>
      </c>
      <c r="JT36">
        <v>1038</v>
      </c>
      <c r="JU36">
        <v>1066</v>
      </c>
      <c r="JV36">
        <v>1095</v>
      </c>
      <c r="JW36">
        <v>1122</v>
      </c>
      <c r="JX36">
        <v>1147</v>
      </c>
      <c r="JY36">
        <v>1172</v>
      </c>
      <c r="JZ36">
        <v>1199</v>
      </c>
      <c r="KA36">
        <v>1219</v>
      </c>
      <c r="KB36">
        <v>1237</v>
      </c>
      <c r="KC36">
        <v>1258</v>
      </c>
      <c r="KD36">
        <v>1282</v>
      </c>
      <c r="KE36">
        <v>1307</v>
      </c>
      <c r="KF36">
        <v>1330</v>
      </c>
      <c r="KG36">
        <v>1352</v>
      </c>
      <c r="KH36">
        <v>1376</v>
      </c>
      <c r="KI36">
        <v>1396</v>
      </c>
      <c r="KJ36">
        <v>1420</v>
      </c>
      <c r="KK36">
        <v>1437</v>
      </c>
      <c r="KL36">
        <v>1461</v>
      </c>
      <c r="KM36">
        <v>1480</v>
      </c>
      <c r="KN36">
        <v>1508</v>
      </c>
      <c r="KO36">
        <v>1534</v>
      </c>
      <c r="KP36">
        <v>1552</v>
      </c>
      <c r="KQ36">
        <v>1577</v>
      </c>
      <c r="KR36">
        <v>1599</v>
      </c>
      <c r="KS36">
        <v>1625</v>
      </c>
      <c r="KT36">
        <v>1650</v>
      </c>
      <c r="KU36">
        <v>1676</v>
      </c>
      <c r="KV36">
        <v>1695</v>
      </c>
      <c r="KW36">
        <v>1722</v>
      </c>
      <c r="KX36">
        <v>1739</v>
      </c>
      <c r="KY36">
        <v>1765</v>
      </c>
      <c r="KZ36">
        <v>1784</v>
      </c>
      <c r="LA36">
        <v>1810</v>
      </c>
      <c r="LB36">
        <v>1846</v>
      </c>
      <c r="LC36">
        <v>1865</v>
      </c>
      <c r="LD36">
        <v>1887</v>
      </c>
      <c r="LE36">
        <v>1918</v>
      </c>
      <c r="LF36">
        <v>1941</v>
      </c>
      <c r="LG36">
        <v>1972</v>
      </c>
      <c r="LH36">
        <v>1998</v>
      </c>
    </row>
    <row r="37" spans="1:320">
      <c r="B37" t="s">
        <v>235</v>
      </c>
      <c r="C37" s="2">
        <v>-33731</v>
      </c>
      <c r="D37" s="2">
        <v>299189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1</v>
      </c>
      <c r="CJ37">
        <v>1</v>
      </c>
      <c r="CK37">
        <v>1</v>
      </c>
      <c r="CL37">
        <v>1</v>
      </c>
      <c r="CM37">
        <v>1</v>
      </c>
      <c r="CN37">
        <v>1</v>
      </c>
      <c r="CO37">
        <v>1</v>
      </c>
      <c r="CP37">
        <v>1</v>
      </c>
      <c r="CQ37">
        <v>1</v>
      </c>
      <c r="CR37">
        <v>1</v>
      </c>
      <c r="CS37">
        <v>1</v>
      </c>
      <c r="CT37">
        <v>1</v>
      </c>
      <c r="CU37">
        <v>1</v>
      </c>
      <c r="CV37">
        <v>1</v>
      </c>
      <c r="CW37">
        <v>1</v>
      </c>
      <c r="CX37">
        <v>1</v>
      </c>
      <c r="CY37">
        <v>1</v>
      </c>
      <c r="CZ37">
        <v>1</v>
      </c>
      <c r="DA37">
        <v>1</v>
      </c>
      <c r="DB37">
        <v>1</v>
      </c>
      <c r="DC37">
        <v>1</v>
      </c>
      <c r="DD37">
        <v>1</v>
      </c>
      <c r="DE37">
        <v>1</v>
      </c>
      <c r="DF37">
        <v>1</v>
      </c>
      <c r="DG37">
        <v>1</v>
      </c>
      <c r="DH37">
        <v>1</v>
      </c>
      <c r="DI37">
        <v>1</v>
      </c>
      <c r="DJ37">
        <v>1</v>
      </c>
      <c r="DK37">
        <v>1</v>
      </c>
      <c r="DL37">
        <v>1</v>
      </c>
      <c r="DM37">
        <v>1</v>
      </c>
      <c r="DN37">
        <v>1</v>
      </c>
      <c r="DO37">
        <v>1</v>
      </c>
      <c r="DP37">
        <v>1</v>
      </c>
      <c r="DQ37">
        <v>1</v>
      </c>
      <c r="DR37">
        <v>1</v>
      </c>
      <c r="DS37">
        <v>1</v>
      </c>
      <c r="DT37">
        <v>1</v>
      </c>
      <c r="DU37">
        <v>1</v>
      </c>
      <c r="DV37">
        <v>1</v>
      </c>
      <c r="DW37">
        <v>1</v>
      </c>
      <c r="DX37">
        <v>1</v>
      </c>
      <c r="DY37">
        <v>1</v>
      </c>
      <c r="DZ37">
        <v>1</v>
      </c>
      <c r="EA37">
        <v>1</v>
      </c>
      <c r="EB37">
        <v>1</v>
      </c>
      <c r="EC37">
        <v>1</v>
      </c>
      <c r="ED37">
        <v>1</v>
      </c>
      <c r="EE37">
        <v>1</v>
      </c>
      <c r="EF37">
        <v>1</v>
      </c>
      <c r="EG37">
        <v>1</v>
      </c>
      <c r="EH37">
        <v>1</v>
      </c>
      <c r="EI37">
        <v>1</v>
      </c>
      <c r="EJ37">
        <v>1</v>
      </c>
      <c r="EK37">
        <v>1</v>
      </c>
      <c r="EL37">
        <v>1</v>
      </c>
      <c r="EM37">
        <v>1</v>
      </c>
      <c r="EN37">
        <v>1</v>
      </c>
      <c r="EO37">
        <v>1</v>
      </c>
      <c r="EP37">
        <v>1</v>
      </c>
      <c r="EQ37">
        <v>1</v>
      </c>
      <c r="ER37">
        <v>1</v>
      </c>
      <c r="ES37">
        <v>1</v>
      </c>
      <c r="ET37">
        <v>1</v>
      </c>
      <c r="EU37">
        <v>1</v>
      </c>
      <c r="EV37">
        <v>1</v>
      </c>
      <c r="EW37">
        <v>1</v>
      </c>
      <c r="EX37">
        <v>1</v>
      </c>
      <c r="EY37">
        <v>1</v>
      </c>
      <c r="EZ37">
        <v>1</v>
      </c>
      <c r="FA37">
        <v>1</v>
      </c>
      <c r="FB37">
        <v>1</v>
      </c>
      <c r="FC37">
        <v>1</v>
      </c>
      <c r="FD37">
        <v>1</v>
      </c>
      <c r="FE37">
        <v>1</v>
      </c>
      <c r="FF37">
        <v>1</v>
      </c>
      <c r="FG37">
        <v>1</v>
      </c>
      <c r="FH37">
        <v>1</v>
      </c>
      <c r="FI37">
        <v>1</v>
      </c>
      <c r="FJ37">
        <v>1</v>
      </c>
      <c r="FK37">
        <v>1</v>
      </c>
      <c r="FL37">
        <v>1</v>
      </c>
      <c r="FM37">
        <v>1</v>
      </c>
      <c r="FN37">
        <v>1</v>
      </c>
      <c r="FO37">
        <v>1</v>
      </c>
      <c r="FP37">
        <v>1</v>
      </c>
      <c r="FQ37">
        <v>1</v>
      </c>
      <c r="FR37">
        <v>1</v>
      </c>
      <c r="FS37">
        <v>1</v>
      </c>
      <c r="FT37">
        <v>1</v>
      </c>
      <c r="FU37">
        <v>1</v>
      </c>
      <c r="FV37">
        <v>1</v>
      </c>
      <c r="FW37">
        <v>1</v>
      </c>
      <c r="FX37">
        <v>1</v>
      </c>
      <c r="FY37">
        <v>1</v>
      </c>
      <c r="FZ37">
        <v>1</v>
      </c>
      <c r="GA37">
        <v>1</v>
      </c>
      <c r="GB37">
        <v>1</v>
      </c>
      <c r="GC37">
        <v>1</v>
      </c>
      <c r="GD37">
        <v>1</v>
      </c>
      <c r="GE37">
        <v>1</v>
      </c>
      <c r="GF37">
        <v>1</v>
      </c>
      <c r="GG37">
        <v>1</v>
      </c>
      <c r="GH37">
        <v>1</v>
      </c>
      <c r="GI37">
        <v>1</v>
      </c>
      <c r="GJ37">
        <v>1</v>
      </c>
      <c r="GK37">
        <v>1</v>
      </c>
      <c r="GL37">
        <v>1</v>
      </c>
      <c r="GM37">
        <v>1</v>
      </c>
      <c r="GN37">
        <v>1</v>
      </c>
      <c r="GO37">
        <v>1</v>
      </c>
      <c r="GP37">
        <v>1</v>
      </c>
      <c r="GQ37">
        <v>1</v>
      </c>
      <c r="GR37">
        <v>1</v>
      </c>
      <c r="GS37">
        <v>1</v>
      </c>
      <c r="GT37">
        <v>1</v>
      </c>
      <c r="GU37">
        <v>1</v>
      </c>
      <c r="GV37">
        <v>1</v>
      </c>
      <c r="GW37">
        <v>1</v>
      </c>
      <c r="GX37">
        <v>1</v>
      </c>
      <c r="GY37">
        <v>1</v>
      </c>
      <c r="GZ37">
        <v>1</v>
      </c>
      <c r="HA37">
        <v>1</v>
      </c>
      <c r="HB37">
        <v>1</v>
      </c>
      <c r="HC37">
        <v>1</v>
      </c>
      <c r="HD37">
        <v>1</v>
      </c>
      <c r="HE37">
        <v>1</v>
      </c>
      <c r="HF37">
        <v>1</v>
      </c>
      <c r="HG37">
        <v>1</v>
      </c>
      <c r="HH37">
        <v>1</v>
      </c>
      <c r="HI37">
        <v>1</v>
      </c>
      <c r="HJ37">
        <v>1</v>
      </c>
      <c r="HK37">
        <v>1</v>
      </c>
      <c r="HL37">
        <v>1</v>
      </c>
      <c r="HM37">
        <v>1</v>
      </c>
      <c r="HN37">
        <v>1</v>
      </c>
      <c r="HO37">
        <v>1</v>
      </c>
      <c r="HP37">
        <v>1</v>
      </c>
      <c r="HQ37">
        <v>1</v>
      </c>
      <c r="HR37">
        <v>1</v>
      </c>
      <c r="HS37">
        <v>1</v>
      </c>
      <c r="HT37">
        <v>1</v>
      </c>
      <c r="HU37">
        <v>1</v>
      </c>
      <c r="HV37">
        <v>1</v>
      </c>
      <c r="HW37">
        <v>1</v>
      </c>
      <c r="HX37">
        <v>1</v>
      </c>
      <c r="HY37">
        <v>1</v>
      </c>
      <c r="HZ37">
        <v>1</v>
      </c>
      <c r="IA37">
        <v>1</v>
      </c>
      <c r="IB37">
        <v>1</v>
      </c>
      <c r="IC37">
        <v>1</v>
      </c>
      <c r="ID37">
        <v>1</v>
      </c>
      <c r="IE37">
        <v>1</v>
      </c>
      <c r="IF37">
        <v>1</v>
      </c>
      <c r="IG37">
        <v>1</v>
      </c>
      <c r="IH37">
        <v>1</v>
      </c>
      <c r="II37">
        <v>1</v>
      </c>
      <c r="IJ37">
        <v>1</v>
      </c>
      <c r="IK37">
        <v>1</v>
      </c>
      <c r="IL37">
        <v>1</v>
      </c>
      <c r="IM37">
        <v>1</v>
      </c>
      <c r="IN37">
        <v>1</v>
      </c>
      <c r="IO37">
        <v>1</v>
      </c>
      <c r="IP37">
        <v>1</v>
      </c>
      <c r="IQ37">
        <v>1</v>
      </c>
      <c r="IR37">
        <v>1</v>
      </c>
      <c r="IS37">
        <v>1</v>
      </c>
      <c r="IT37">
        <v>1</v>
      </c>
      <c r="IU37">
        <v>1</v>
      </c>
      <c r="IV37">
        <v>1</v>
      </c>
      <c r="IW37">
        <v>1</v>
      </c>
      <c r="IX37">
        <v>1</v>
      </c>
      <c r="IY37">
        <v>1</v>
      </c>
      <c r="IZ37">
        <v>1</v>
      </c>
      <c r="JA37">
        <v>1</v>
      </c>
      <c r="JB37">
        <v>1</v>
      </c>
      <c r="JC37">
        <v>1</v>
      </c>
      <c r="JD37">
        <v>1</v>
      </c>
      <c r="JE37">
        <v>1</v>
      </c>
      <c r="JF37">
        <v>1</v>
      </c>
      <c r="JG37">
        <v>1</v>
      </c>
      <c r="JH37">
        <v>1</v>
      </c>
      <c r="JI37">
        <v>1</v>
      </c>
      <c r="JJ37">
        <v>1</v>
      </c>
      <c r="JK37">
        <v>1</v>
      </c>
      <c r="JL37">
        <v>1</v>
      </c>
      <c r="JM37">
        <v>1</v>
      </c>
      <c r="JN37">
        <v>1</v>
      </c>
      <c r="JO37">
        <v>1</v>
      </c>
      <c r="JP37">
        <v>1</v>
      </c>
      <c r="JQ37">
        <v>1</v>
      </c>
      <c r="JR37">
        <v>1</v>
      </c>
      <c r="JS37">
        <v>1</v>
      </c>
      <c r="JT37">
        <v>1</v>
      </c>
      <c r="JU37">
        <v>1</v>
      </c>
      <c r="JV37">
        <v>1</v>
      </c>
      <c r="JW37">
        <v>1</v>
      </c>
      <c r="JX37">
        <v>1</v>
      </c>
      <c r="JY37">
        <v>1</v>
      </c>
      <c r="JZ37">
        <v>1</v>
      </c>
      <c r="KA37">
        <v>1</v>
      </c>
      <c r="KB37">
        <v>1</v>
      </c>
      <c r="KC37">
        <v>1</v>
      </c>
      <c r="KD37">
        <v>1</v>
      </c>
      <c r="KE37">
        <v>1</v>
      </c>
      <c r="KF37">
        <v>1</v>
      </c>
      <c r="KG37">
        <v>1</v>
      </c>
      <c r="KH37">
        <v>1</v>
      </c>
      <c r="KI37">
        <v>1</v>
      </c>
      <c r="KJ37">
        <v>1</v>
      </c>
      <c r="KK37">
        <v>1</v>
      </c>
      <c r="KL37">
        <v>1</v>
      </c>
      <c r="KM37">
        <v>1</v>
      </c>
      <c r="KN37">
        <v>1</v>
      </c>
      <c r="KO37">
        <v>1</v>
      </c>
      <c r="KP37">
        <v>1</v>
      </c>
      <c r="KQ37">
        <v>1</v>
      </c>
      <c r="KR37">
        <v>1</v>
      </c>
      <c r="KS37">
        <v>1</v>
      </c>
      <c r="KT37">
        <v>1</v>
      </c>
      <c r="KU37">
        <v>1</v>
      </c>
      <c r="KV37">
        <v>1</v>
      </c>
      <c r="KW37">
        <v>1</v>
      </c>
      <c r="KX37">
        <v>1</v>
      </c>
      <c r="KY37">
        <v>1</v>
      </c>
      <c r="KZ37">
        <v>1</v>
      </c>
      <c r="LA37">
        <v>1</v>
      </c>
      <c r="LB37">
        <v>1</v>
      </c>
      <c r="LC37">
        <v>1</v>
      </c>
      <c r="LD37">
        <v>1</v>
      </c>
      <c r="LE37">
        <v>1</v>
      </c>
      <c r="LF37">
        <v>1</v>
      </c>
      <c r="LG37">
        <v>1</v>
      </c>
      <c r="LH37">
        <v>1</v>
      </c>
    </row>
    <row r="38" spans="1:320">
      <c r="B38" t="s">
        <v>236</v>
      </c>
      <c r="C38" s="2">
        <v>165388</v>
      </c>
      <c r="D38" s="2">
        <v>-230418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</v>
      </c>
      <c r="BP38">
        <v>1</v>
      </c>
      <c r="BQ38">
        <v>1</v>
      </c>
      <c r="BR38">
        <v>1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>
        <v>1</v>
      </c>
      <c r="BZ38">
        <v>1</v>
      </c>
      <c r="CA38">
        <v>1</v>
      </c>
      <c r="CB38">
        <v>1</v>
      </c>
      <c r="CC38">
        <v>1</v>
      </c>
      <c r="CD38">
        <v>1</v>
      </c>
      <c r="CE38">
        <v>1</v>
      </c>
      <c r="CF38">
        <v>1</v>
      </c>
      <c r="CG38">
        <v>1</v>
      </c>
      <c r="CH38">
        <v>1</v>
      </c>
      <c r="CI38">
        <v>1</v>
      </c>
      <c r="CJ38">
        <v>1</v>
      </c>
      <c r="CK38">
        <v>1</v>
      </c>
      <c r="CL38">
        <v>1</v>
      </c>
      <c r="CM38">
        <v>1</v>
      </c>
      <c r="CN38">
        <v>1</v>
      </c>
      <c r="CO38">
        <v>1</v>
      </c>
      <c r="CP38">
        <v>1</v>
      </c>
      <c r="CQ38">
        <v>1</v>
      </c>
      <c r="CR38">
        <v>1</v>
      </c>
      <c r="CS38">
        <v>1</v>
      </c>
      <c r="CT38">
        <v>1</v>
      </c>
      <c r="CU38">
        <v>1</v>
      </c>
      <c r="CV38">
        <v>1</v>
      </c>
      <c r="CW38">
        <v>1</v>
      </c>
      <c r="CX38">
        <v>1</v>
      </c>
      <c r="CY38">
        <v>1</v>
      </c>
      <c r="CZ38">
        <v>1</v>
      </c>
      <c r="DA38">
        <v>1</v>
      </c>
      <c r="DB38">
        <v>2</v>
      </c>
      <c r="DC38">
        <v>2</v>
      </c>
      <c r="DD38">
        <v>2</v>
      </c>
      <c r="DE38">
        <v>2</v>
      </c>
      <c r="DF38">
        <v>2</v>
      </c>
      <c r="DG38">
        <v>2</v>
      </c>
      <c r="DH38">
        <v>2</v>
      </c>
      <c r="DI38">
        <v>2</v>
      </c>
      <c r="DJ38">
        <v>2</v>
      </c>
      <c r="DK38">
        <v>2</v>
      </c>
      <c r="DL38">
        <v>2</v>
      </c>
      <c r="DM38">
        <v>2</v>
      </c>
      <c r="DN38">
        <v>2</v>
      </c>
      <c r="DO38">
        <v>2</v>
      </c>
      <c r="DP38">
        <v>3</v>
      </c>
      <c r="DQ38">
        <v>3</v>
      </c>
      <c r="DR38">
        <v>3</v>
      </c>
      <c r="DS38">
        <v>3</v>
      </c>
      <c r="DT38">
        <v>3</v>
      </c>
      <c r="DU38">
        <v>3</v>
      </c>
      <c r="DV38">
        <v>3</v>
      </c>
      <c r="DW38">
        <v>3</v>
      </c>
      <c r="DX38">
        <v>3</v>
      </c>
      <c r="DY38">
        <v>3</v>
      </c>
      <c r="DZ38">
        <v>4</v>
      </c>
      <c r="EA38">
        <v>4</v>
      </c>
      <c r="EB38">
        <v>4</v>
      </c>
      <c r="EC38">
        <v>4</v>
      </c>
      <c r="ED38">
        <v>4</v>
      </c>
      <c r="EE38">
        <v>4</v>
      </c>
      <c r="EF38">
        <v>4</v>
      </c>
      <c r="EG38">
        <v>5</v>
      </c>
      <c r="EH38">
        <v>5</v>
      </c>
      <c r="EI38">
        <v>5</v>
      </c>
      <c r="EJ38">
        <v>5</v>
      </c>
      <c r="EK38">
        <v>5</v>
      </c>
      <c r="EL38">
        <v>5</v>
      </c>
      <c r="EM38">
        <v>5</v>
      </c>
      <c r="EN38">
        <v>5</v>
      </c>
      <c r="EO38">
        <v>5</v>
      </c>
      <c r="EP38">
        <v>6</v>
      </c>
      <c r="EQ38">
        <v>6</v>
      </c>
      <c r="ER38">
        <v>6</v>
      </c>
      <c r="ES38">
        <v>6</v>
      </c>
      <c r="ET38">
        <v>7</v>
      </c>
      <c r="EU38">
        <v>7</v>
      </c>
      <c r="EV38">
        <v>7</v>
      </c>
      <c r="EW38">
        <v>7</v>
      </c>
      <c r="EX38">
        <v>8</v>
      </c>
      <c r="EY38">
        <v>8</v>
      </c>
      <c r="EZ38">
        <v>8</v>
      </c>
      <c r="FA38">
        <v>8</v>
      </c>
      <c r="FB38">
        <v>8</v>
      </c>
      <c r="FC38">
        <v>8</v>
      </c>
      <c r="FD38">
        <v>8</v>
      </c>
      <c r="FE38">
        <v>10</v>
      </c>
      <c r="FF38">
        <v>12</v>
      </c>
      <c r="FG38">
        <v>12</v>
      </c>
      <c r="FH38">
        <v>12</v>
      </c>
      <c r="FI38">
        <v>15</v>
      </c>
      <c r="FJ38">
        <v>15</v>
      </c>
      <c r="FK38">
        <v>15</v>
      </c>
      <c r="FL38">
        <v>15</v>
      </c>
      <c r="FM38">
        <v>16</v>
      </c>
      <c r="FN38">
        <v>17</v>
      </c>
      <c r="FO38">
        <v>17</v>
      </c>
      <c r="FP38">
        <v>18</v>
      </c>
      <c r="FQ38">
        <v>18</v>
      </c>
      <c r="FR38">
        <v>18</v>
      </c>
      <c r="FS38">
        <v>19</v>
      </c>
      <c r="FT38">
        <v>19</v>
      </c>
      <c r="FU38">
        <v>19</v>
      </c>
      <c r="FV38">
        <v>19</v>
      </c>
      <c r="FW38">
        <v>19</v>
      </c>
      <c r="FX38">
        <v>19</v>
      </c>
      <c r="FY38">
        <v>19</v>
      </c>
      <c r="FZ38">
        <v>19</v>
      </c>
      <c r="GA38">
        <v>21</v>
      </c>
      <c r="GB38">
        <v>21</v>
      </c>
      <c r="GC38">
        <v>21</v>
      </c>
      <c r="GD38">
        <v>21</v>
      </c>
      <c r="GE38">
        <v>21</v>
      </c>
      <c r="GF38">
        <v>21</v>
      </c>
      <c r="GG38">
        <v>22</v>
      </c>
      <c r="GH38">
        <v>22</v>
      </c>
      <c r="GI38">
        <v>22</v>
      </c>
      <c r="GJ38">
        <v>22</v>
      </c>
      <c r="GK38">
        <v>22</v>
      </c>
      <c r="GL38">
        <v>23</v>
      </c>
      <c r="GM38">
        <v>23</v>
      </c>
      <c r="GN38">
        <v>23</v>
      </c>
      <c r="GO38">
        <v>24</v>
      </c>
      <c r="GP38">
        <v>24</v>
      </c>
      <c r="GQ38">
        <v>25</v>
      </c>
      <c r="GR38">
        <v>26</v>
      </c>
      <c r="GS38">
        <v>27</v>
      </c>
      <c r="GT38">
        <v>27</v>
      </c>
      <c r="GU38">
        <v>29</v>
      </c>
      <c r="GV38">
        <v>32</v>
      </c>
      <c r="GW38">
        <v>32</v>
      </c>
      <c r="GX38">
        <v>32</v>
      </c>
      <c r="GY38">
        <v>33</v>
      </c>
      <c r="GZ38">
        <v>33</v>
      </c>
      <c r="HA38">
        <v>33</v>
      </c>
      <c r="HB38">
        <v>33</v>
      </c>
      <c r="HC38">
        <v>34</v>
      </c>
      <c r="HD38">
        <v>35</v>
      </c>
      <c r="HE38">
        <v>36</v>
      </c>
      <c r="HF38">
        <v>36</v>
      </c>
      <c r="HG38">
        <v>36</v>
      </c>
      <c r="HH38">
        <v>37</v>
      </c>
      <c r="HI38">
        <v>37</v>
      </c>
      <c r="HJ38">
        <v>37</v>
      </c>
      <c r="HK38">
        <v>37</v>
      </c>
      <c r="HL38">
        <v>37</v>
      </c>
      <c r="HM38">
        <v>37</v>
      </c>
      <c r="HN38">
        <v>38</v>
      </c>
      <c r="HO38">
        <v>38</v>
      </c>
      <c r="HP38">
        <v>38</v>
      </c>
      <c r="HQ38">
        <v>39</v>
      </c>
      <c r="HR38">
        <v>40</v>
      </c>
      <c r="HS38">
        <v>40</v>
      </c>
      <c r="HT38">
        <v>40</v>
      </c>
      <c r="HU38">
        <v>41</v>
      </c>
      <c r="HV38">
        <v>41</v>
      </c>
      <c r="HW38">
        <v>41</v>
      </c>
      <c r="HX38">
        <v>42</v>
      </c>
      <c r="HY38">
        <v>42</v>
      </c>
      <c r="HZ38">
        <v>42</v>
      </c>
      <c r="IA38">
        <v>42</v>
      </c>
      <c r="IB38">
        <v>43</v>
      </c>
      <c r="IC38">
        <v>43</v>
      </c>
      <c r="ID38">
        <v>44</v>
      </c>
      <c r="IE38">
        <v>44</v>
      </c>
      <c r="IF38">
        <v>44</v>
      </c>
      <c r="IG38">
        <v>45</v>
      </c>
      <c r="IH38">
        <v>46</v>
      </c>
      <c r="II38">
        <v>47</v>
      </c>
      <c r="IJ38">
        <v>49</v>
      </c>
      <c r="IK38">
        <v>50</v>
      </c>
      <c r="IL38">
        <v>50</v>
      </c>
      <c r="IM38">
        <v>51</v>
      </c>
      <c r="IN38">
        <v>52</v>
      </c>
      <c r="IO38">
        <v>52</v>
      </c>
      <c r="IP38">
        <v>54</v>
      </c>
      <c r="IQ38">
        <v>55</v>
      </c>
      <c r="IR38">
        <v>55</v>
      </c>
      <c r="IS38">
        <v>56</v>
      </c>
      <c r="IT38">
        <v>57</v>
      </c>
      <c r="IU38">
        <v>59</v>
      </c>
      <c r="IV38">
        <v>59</v>
      </c>
      <c r="IW38">
        <v>60</v>
      </c>
      <c r="IX38">
        <v>61</v>
      </c>
      <c r="IY38">
        <v>62</v>
      </c>
      <c r="IZ38">
        <v>62</v>
      </c>
      <c r="JA38">
        <v>65</v>
      </c>
      <c r="JB38">
        <v>68</v>
      </c>
      <c r="JC38">
        <v>69</v>
      </c>
      <c r="JD38">
        <v>71</v>
      </c>
      <c r="JE38">
        <v>71</v>
      </c>
      <c r="JF38">
        <v>73</v>
      </c>
      <c r="JG38">
        <v>74</v>
      </c>
      <c r="JH38">
        <v>75</v>
      </c>
      <c r="JI38">
        <v>75</v>
      </c>
      <c r="JJ38">
        <v>77</v>
      </c>
      <c r="JK38">
        <v>79</v>
      </c>
      <c r="JL38">
        <v>79</v>
      </c>
      <c r="JM38">
        <v>82</v>
      </c>
      <c r="JN38">
        <v>85</v>
      </c>
      <c r="JO38">
        <v>86</v>
      </c>
      <c r="JP38">
        <v>87</v>
      </c>
      <c r="JQ38">
        <v>87</v>
      </c>
      <c r="JR38">
        <v>90</v>
      </c>
      <c r="JS38">
        <v>91</v>
      </c>
      <c r="JT38">
        <v>94</v>
      </c>
      <c r="JU38">
        <v>94</v>
      </c>
      <c r="JV38">
        <v>94</v>
      </c>
      <c r="JW38">
        <v>94</v>
      </c>
      <c r="JX38">
        <v>94</v>
      </c>
      <c r="JY38">
        <v>94</v>
      </c>
      <c r="JZ38">
        <v>95</v>
      </c>
      <c r="KA38">
        <v>95</v>
      </c>
      <c r="KB38">
        <v>95</v>
      </c>
      <c r="KC38">
        <v>95</v>
      </c>
      <c r="KD38">
        <v>95</v>
      </c>
      <c r="KE38">
        <v>95</v>
      </c>
      <c r="KF38">
        <v>95</v>
      </c>
      <c r="KG38">
        <v>97</v>
      </c>
      <c r="KH38">
        <v>100</v>
      </c>
      <c r="KI38">
        <v>100</v>
      </c>
      <c r="KJ38">
        <v>100</v>
      </c>
      <c r="KK38">
        <v>100</v>
      </c>
      <c r="KL38">
        <v>101</v>
      </c>
      <c r="KM38">
        <v>102</v>
      </c>
      <c r="KN38">
        <v>102</v>
      </c>
      <c r="KO38">
        <v>102</v>
      </c>
      <c r="KP38">
        <v>102</v>
      </c>
      <c r="KQ38">
        <v>103</v>
      </c>
      <c r="KR38">
        <v>103</v>
      </c>
      <c r="KS38">
        <v>103</v>
      </c>
      <c r="KT38">
        <v>104</v>
      </c>
      <c r="KU38">
        <v>104</v>
      </c>
      <c r="KV38">
        <v>104</v>
      </c>
      <c r="KW38">
        <v>104</v>
      </c>
      <c r="KX38">
        <v>104</v>
      </c>
      <c r="KY38">
        <v>104</v>
      </c>
      <c r="KZ38">
        <v>104</v>
      </c>
      <c r="LA38">
        <v>104</v>
      </c>
      <c r="LB38">
        <v>105</v>
      </c>
      <c r="LC38">
        <v>105</v>
      </c>
      <c r="LD38">
        <v>105</v>
      </c>
      <c r="LE38">
        <v>105</v>
      </c>
      <c r="LF38">
        <v>105</v>
      </c>
      <c r="LG38">
        <v>106</v>
      </c>
      <c r="LH38">
        <v>106</v>
      </c>
    </row>
    <row r="39" spans="1:320">
      <c r="B39" t="s">
        <v>237</v>
      </c>
      <c r="C39" t="s">
        <v>238</v>
      </c>
      <c r="D39" s="2">
        <v>1049167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</row>
    <row r="40" spans="1:320">
      <c r="B40" t="s">
        <v>239</v>
      </c>
      <c r="C40" s="2">
        <v>3848</v>
      </c>
      <c r="D40" s="2">
        <v>115021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1</v>
      </c>
      <c r="BQ40">
        <v>1</v>
      </c>
      <c r="BR40">
        <v>2</v>
      </c>
      <c r="BS40">
        <v>2</v>
      </c>
      <c r="BT40">
        <v>6</v>
      </c>
      <c r="BU40">
        <v>6</v>
      </c>
      <c r="BV40">
        <v>6</v>
      </c>
      <c r="BW40">
        <v>6</v>
      </c>
      <c r="BX40">
        <v>7</v>
      </c>
      <c r="BY40">
        <v>8</v>
      </c>
      <c r="BZ40">
        <v>9</v>
      </c>
      <c r="CA40">
        <v>9</v>
      </c>
      <c r="CB40">
        <v>9</v>
      </c>
      <c r="CC40">
        <v>9</v>
      </c>
      <c r="CD40">
        <v>10</v>
      </c>
      <c r="CE40">
        <v>10</v>
      </c>
      <c r="CF40">
        <v>12</v>
      </c>
      <c r="CG40">
        <v>12</v>
      </c>
      <c r="CH40">
        <v>12</v>
      </c>
      <c r="CI40">
        <v>12</v>
      </c>
      <c r="CJ40">
        <v>14</v>
      </c>
      <c r="CK40">
        <v>17</v>
      </c>
      <c r="CL40">
        <v>22</v>
      </c>
      <c r="CM40">
        <v>22</v>
      </c>
      <c r="CN40">
        <v>22</v>
      </c>
      <c r="CO40">
        <v>42</v>
      </c>
      <c r="CP40">
        <v>42</v>
      </c>
      <c r="CQ40">
        <v>43</v>
      </c>
      <c r="CR40">
        <v>43</v>
      </c>
      <c r="CS40">
        <v>43</v>
      </c>
      <c r="CT40">
        <v>43</v>
      </c>
      <c r="CU40">
        <v>53</v>
      </c>
      <c r="CV40">
        <v>56</v>
      </c>
      <c r="CW40">
        <v>58</v>
      </c>
      <c r="CX40">
        <v>58</v>
      </c>
      <c r="CY40">
        <v>61</v>
      </c>
      <c r="CZ40">
        <v>61</v>
      </c>
      <c r="DA40">
        <v>61</v>
      </c>
      <c r="DB40">
        <v>64</v>
      </c>
      <c r="DC40">
        <v>64</v>
      </c>
      <c r="DD40">
        <v>64</v>
      </c>
      <c r="DE40">
        <v>64</v>
      </c>
      <c r="DF40">
        <v>108</v>
      </c>
      <c r="DG40">
        <v>108</v>
      </c>
      <c r="DH40">
        <v>108</v>
      </c>
      <c r="DI40">
        <v>108</v>
      </c>
      <c r="DJ40">
        <v>114</v>
      </c>
      <c r="DK40">
        <v>125</v>
      </c>
      <c r="DL40">
        <v>125</v>
      </c>
      <c r="DM40">
        <v>136</v>
      </c>
      <c r="DN40">
        <v>139</v>
      </c>
      <c r="DO40">
        <v>140</v>
      </c>
      <c r="DP40">
        <v>140</v>
      </c>
      <c r="DQ40">
        <v>140</v>
      </c>
      <c r="DR40">
        <v>140</v>
      </c>
      <c r="DS40">
        <v>140</v>
      </c>
      <c r="DT40">
        <v>146</v>
      </c>
      <c r="DU40">
        <v>156</v>
      </c>
      <c r="DV40">
        <v>159</v>
      </c>
      <c r="DW40">
        <v>159</v>
      </c>
      <c r="DX40">
        <v>165</v>
      </c>
      <c r="DY40">
        <v>165</v>
      </c>
      <c r="DZ40">
        <v>175</v>
      </c>
      <c r="EA40">
        <v>175</v>
      </c>
      <c r="EB40">
        <v>175</v>
      </c>
      <c r="EC40">
        <v>177</v>
      </c>
      <c r="ED40">
        <v>191</v>
      </c>
      <c r="EE40">
        <v>191</v>
      </c>
      <c r="EF40">
        <v>199</v>
      </c>
      <c r="EG40">
        <v>200</v>
      </c>
      <c r="EH40">
        <v>200</v>
      </c>
      <c r="EI40">
        <v>203</v>
      </c>
      <c r="EJ40">
        <v>205</v>
      </c>
      <c r="EK40">
        <v>212</v>
      </c>
      <c r="EL40">
        <v>212</v>
      </c>
      <c r="EM40">
        <v>212</v>
      </c>
      <c r="EN40">
        <v>212</v>
      </c>
      <c r="EO40">
        <v>212</v>
      </c>
      <c r="EP40">
        <v>212</v>
      </c>
      <c r="EQ40">
        <v>212</v>
      </c>
      <c r="ER40">
        <v>212</v>
      </c>
      <c r="ES40">
        <v>212</v>
      </c>
      <c r="ET40">
        <v>276</v>
      </c>
      <c r="EU40">
        <v>276</v>
      </c>
      <c r="EV40">
        <v>276</v>
      </c>
      <c r="EW40">
        <v>276</v>
      </c>
      <c r="EX40">
        <v>282</v>
      </c>
      <c r="EY40">
        <v>301</v>
      </c>
      <c r="EZ40">
        <v>303</v>
      </c>
      <c r="FA40">
        <v>308</v>
      </c>
      <c r="FB40">
        <v>313</v>
      </c>
      <c r="FC40">
        <v>313</v>
      </c>
      <c r="FD40">
        <v>313</v>
      </c>
      <c r="FE40">
        <v>313</v>
      </c>
      <c r="FF40">
        <v>313</v>
      </c>
      <c r="FG40">
        <v>313</v>
      </c>
      <c r="FH40">
        <v>313</v>
      </c>
      <c r="FI40">
        <v>313</v>
      </c>
      <c r="FJ40">
        <v>313</v>
      </c>
      <c r="FK40">
        <v>313</v>
      </c>
      <c r="FL40">
        <v>313</v>
      </c>
      <c r="FM40">
        <v>313</v>
      </c>
      <c r="FN40">
        <v>313</v>
      </c>
      <c r="FO40">
        <v>313</v>
      </c>
      <c r="FP40">
        <v>359</v>
      </c>
      <c r="FQ40">
        <v>359</v>
      </c>
      <c r="FR40">
        <v>359</v>
      </c>
      <c r="FS40">
        <v>359</v>
      </c>
      <c r="FT40">
        <v>359</v>
      </c>
      <c r="FU40">
        <v>359</v>
      </c>
      <c r="FV40">
        <v>359</v>
      </c>
      <c r="FW40">
        <v>359</v>
      </c>
      <c r="FX40">
        <v>359</v>
      </c>
      <c r="FY40">
        <v>373</v>
      </c>
      <c r="FZ40">
        <v>373</v>
      </c>
      <c r="GA40">
        <v>373</v>
      </c>
      <c r="GB40">
        <v>373</v>
      </c>
      <c r="GC40">
        <v>373</v>
      </c>
      <c r="GD40">
        <v>382</v>
      </c>
      <c r="GE40">
        <v>382</v>
      </c>
      <c r="GF40">
        <v>382</v>
      </c>
      <c r="GG40">
        <v>385</v>
      </c>
      <c r="GH40">
        <v>385</v>
      </c>
      <c r="GI40">
        <v>385</v>
      </c>
      <c r="GJ40">
        <v>391</v>
      </c>
      <c r="GK40">
        <v>391</v>
      </c>
      <c r="GL40">
        <v>391</v>
      </c>
      <c r="GM40">
        <v>391</v>
      </c>
      <c r="GN40">
        <v>391</v>
      </c>
      <c r="GO40">
        <v>391</v>
      </c>
      <c r="GP40">
        <v>391</v>
      </c>
      <c r="GQ40">
        <v>391</v>
      </c>
      <c r="GR40">
        <v>391</v>
      </c>
      <c r="GS40">
        <v>391</v>
      </c>
      <c r="GT40">
        <v>391</v>
      </c>
      <c r="GU40">
        <v>391</v>
      </c>
      <c r="GV40">
        <v>395</v>
      </c>
      <c r="GW40">
        <v>395</v>
      </c>
      <c r="GX40">
        <v>395</v>
      </c>
      <c r="GY40">
        <v>398</v>
      </c>
      <c r="GZ40">
        <v>401</v>
      </c>
      <c r="HA40">
        <v>401</v>
      </c>
      <c r="HB40">
        <v>401</v>
      </c>
      <c r="HC40">
        <v>401</v>
      </c>
      <c r="HD40">
        <v>401</v>
      </c>
      <c r="HE40">
        <v>403</v>
      </c>
      <c r="HF40">
        <v>406</v>
      </c>
      <c r="HG40">
        <v>406</v>
      </c>
      <c r="HH40">
        <v>408</v>
      </c>
      <c r="HI40">
        <v>408</v>
      </c>
      <c r="HJ40">
        <v>408</v>
      </c>
      <c r="HK40">
        <v>408</v>
      </c>
      <c r="HL40">
        <v>408</v>
      </c>
      <c r="HM40">
        <v>410</v>
      </c>
      <c r="HN40">
        <v>410</v>
      </c>
      <c r="HO40">
        <v>411</v>
      </c>
      <c r="HP40">
        <v>411</v>
      </c>
      <c r="HQ40">
        <v>411</v>
      </c>
      <c r="HR40">
        <v>411</v>
      </c>
      <c r="HS40">
        <v>411</v>
      </c>
      <c r="HT40">
        <v>414</v>
      </c>
      <c r="HU40">
        <v>415</v>
      </c>
      <c r="HV40">
        <v>415</v>
      </c>
      <c r="HW40">
        <v>415</v>
      </c>
      <c r="HX40">
        <v>415</v>
      </c>
      <c r="HY40">
        <v>415</v>
      </c>
      <c r="HZ40">
        <v>415</v>
      </c>
      <c r="IA40">
        <v>415</v>
      </c>
      <c r="IB40">
        <v>415</v>
      </c>
      <c r="IC40">
        <v>415</v>
      </c>
      <c r="ID40">
        <v>415</v>
      </c>
      <c r="IE40">
        <v>415</v>
      </c>
      <c r="IF40">
        <v>415</v>
      </c>
      <c r="IG40">
        <v>415</v>
      </c>
      <c r="IH40">
        <v>415</v>
      </c>
      <c r="II40">
        <v>415</v>
      </c>
      <c r="IJ40">
        <v>415</v>
      </c>
      <c r="IK40">
        <v>416</v>
      </c>
      <c r="IL40">
        <v>416</v>
      </c>
      <c r="IM40">
        <v>416</v>
      </c>
      <c r="IN40">
        <v>416</v>
      </c>
      <c r="IO40">
        <v>416</v>
      </c>
      <c r="IP40">
        <v>416</v>
      </c>
      <c r="IQ40">
        <v>418</v>
      </c>
      <c r="IR40">
        <v>418</v>
      </c>
      <c r="IS40">
        <v>418</v>
      </c>
      <c r="IT40">
        <v>418</v>
      </c>
      <c r="IU40">
        <v>418</v>
      </c>
      <c r="IV40">
        <v>418</v>
      </c>
      <c r="IW40">
        <v>418</v>
      </c>
      <c r="IX40">
        <v>418</v>
      </c>
      <c r="IY40">
        <v>420</v>
      </c>
      <c r="IZ40">
        <v>420</v>
      </c>
      <c r="JA40">
        <v>420</v>
      </c>
      <c r="JB40">
        <v>420</v>
      </c>
      <c r="JC40">
        <v>420</v>
      </c>
      <c r="JD40">
        <v>420</v>
      </c>
      <c r="JE40">
        <v>423</v>
      </c>
      <c r="JF40">
        <v>423</v>
      </c>
      <c r="JG40">
        <v>423</v>
      </c>
      <c r="JH40">
        <v>423</v>
      </c>
      <c r="JI40">
        <v>423</v>
      </c>
      <c r="JJ40">
        <v>423</v>
      </c>
      <c r="JK40">
        <v>423</v>
      </c>
      <c r="JL40">
        <v>423</v>
      </c>
      <c r="JM40">
        <v>423</v>
      </c>
      <c r="JN40">
        <v>423</v>
      </c>
      <c r="JO40">
        <v>423</v>
      </c>
      <c r="JP40">
        <v>424</v>
      </c>
      <c r="JQ40">
        <v>425</v>
      </c>
      <c r="JR40">
        <v>425</v>
      </c>
      <c r="JS40">
        <v>425</v>
      </c>
      <c r="JT40">
        <v>425</v>
      </c>
      <c r="JU40">
        <v>425</v>
      </c>
      <c r="JV40">
        <v>425</v>
      </c>
      <c r="JW40">
        <v>426</v>
      </c>
      <c r="JX40">
        <v>426</v>
      </c>
      <c r="JY40">
        <v>426</v>
      </c>
      <c r="JZ40">
        <v>426</v>
      </c>
      <c r="KA40">
        <v>426</v>
      </c>
      <c r="KB40">
        <v>426</v>
      </c>
      <c r="KC40">
        <v>429</v>
      </c>
      <c r="KD40">
        <v>429</v>
      </c>
      <c r="KE40">
        <v>429</v>
      </c>
      <c r="KF40">
        <v>429</v>
      </c>
      <c r="KG40">
        <v>429</v>
      </c>
      <c r="KH40">
        <v>429</v>
      </c>
      <c r="KI40">
        <v>429</v>
      </c>
      <c r="KJ40">
        <v>433</v>
      </c>
      <c r="KK40">
        <v>433</v>
      </c>
      <c r="KL40">
        <v>433</v>
      </c>
      <c r="KM40">
        <v>433</v>
      </c>
      <c r="KN40">
        <v>433</v>
      </c>
      <c r="KO40">
        <v>433</v>
      </c>
      <c r="KP40">
        <v>433</v>
      </c>
      <c r="KQ40">
        <v>433</v>
      </c>
      <c r="KR40">
        <v>433</v>
      </c>
      <c r="KS40">
        <v>433</v>
      </c>
      <c r="KT40">
        <v>433</v>
      </c>
      <c r="KU40">
        <v>435</v>
      </c>
      <c r="KV40">
        <v>435</v>
      </c>
      <c r="KW40">
        <v>435</v>
      </c>
      <c r="KX40">
        <v>435</v>
      </c>
      <c r="KY40">
        <v>435</v>
      </c>
      <c r="KZ40">
        <v>436</v>
      </c>
      <c r="LA40">
        <v>437</v>
      </c>
      <c r="LB40">
        <v>437</v>
      </c>
      <c r="LC40">
        <v>437</v>
      </c>
      <c r="LD40">
        <v>437</v>
      </c>
      <c r="LE40">
        <v>437</v>
      </c>
      <c r="LF40">
        <v>437</v>
      </c>
      <c r="LG40">
        <v>441</v>
      </c>
      <c r="LH40">
        <v>441</v>
      </c>
    </row>
    <row r="41" spans="1:320">
      <c r="A41" t="s">
        <v>240</v>
      </c>
      <c r="B41" t="s">
        <v>241</v>
      </c>
      <c r="C41" s="2">
        <v>539333</v>
      </c>
      <c r="D41" s="2">
        <v>-1165765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1</v>
      </c>
      <c r="BL41">
        <v>1</v>
      </c>
      <c r="BM41">
        <v>1</v>
      </c>
      <c r="BN41">
        <v>1</v>
      </c>
      <c r="BO41">
        <v>1</v>
      </c>
      <c r="BP41">
        <v>2</v>
      </c>
      <c r="BQ41">
        <v>2</v>
      </c>
      <c r="BR41">
        <v>2</v>
      </c>
      <c r="BS41">
        <v>2</v>
      </c>
      <c r="BT41">
        <v>2</v>
      </c>
      <c r="BU41">
        <v>3</v>
      </c>
      <c r="BV41">
        <v>8</v>
      </c>
      <c r="BW41">
        <v>9</v>
      </c>
      <c r="BX41">
        <v>13</v>
      </c>
      <c r="BY41">
        <v>13</v>
      </c>
      <c r="BZ41">
        <v>18</v>
      </c>
      <c r="CA41">
        <v>20</v>
      </c>
      <c r="CB41">
        <v>23</v>
      </c>
      <c r="CC41">
        <v>24</v>
      </c>
      <c r="CD41">
        <v>26</v>
      </c>
      <c r="CE41">
        <v>29</v>
      </c>
      <c r="CF41">
        <v>32</v>
      </c>
      <c r="CG41">
        <v>40</v>
      </c>
      <c r="CH41">
        <v>40</v>
      </c>
      <c r="CI41">
        <v>46</v>
      </c>
      <c r="CJ41">
        <v>48</v>
      </c>
      <c r="CK41">
        <v>48</v>
      </c>
      <c r="CL41">
        <v>48</v>
      </c>
      <c r="CM41">
        <v>50</v>
      </c>
      <c r="CN41">
        <v>51</v>
      </c>
      <c r="CO41">
        <v>51</v>
      </c>
      <c r="CP41">
        <v>59</v>
      </c>
      <c r="CQ41">
        <v>61</v>
      </c>
      <c r="CR41">
        <v>66</v>
      </c>
      <c r="CS41">
        <v>68</v>
      </c>
      <c r="CT41">
        <v>72</v>
      </c>
      <c r="CU41">
        <v>73</v>
      </c>
      <c r="CV41">
        <v>73</v>
      </c>
      <c r="CW41">
        <v>75</v>
      </c>
      <c r="CX41">
        <v>80</v>
      </c>
      <c r="CY41">
        <v>87</v>
      </c>
      <c r="CZ41">
        <v>90</v>
      </c>
      <c r="DA41">
        <v>92</v>
      </c>
      <c r="DB41">
        <v>94</v>
      </c>
      <c r="DC41">
        <v>95</v>
      </c>
      <c r="DD41">
        <v>104</v>
      </c>
      <c r="DE41">
        <v>106</v>
      </c>
      <c r="DF41">
        <v>112</v>
      </c>
      <c r="DG41">
        <v>114</v>
      </c>
      <c r="DH41">
        <v>115</v>
      </c>
      <c r="DI41">
        <v>116</v>
      </c>
      <c r="DJ41">
        <v>117</v>
      </c>
      <c r="DK41">
        <v>117</v>
      </c>
      <c r="DL41">
        <v>118</v>
      </c>
      <c r="DM41">
        <v>120</v>
      </c>
      <c r="DN41">
        <v>121</v>
      </c>
      <c r="DO41">
        <v>125</v>
      </c>
      <c r="DP41">
        <v>126</v>
      </c>
      <c r="DQ41">
        <v>127</v>
      </c>
      <c r="DR41">
        <v>128</v>
      </c>
      <c r="DS41">
        <v>128</v>
      </c>
      <c r="DT41">
        <v>128</v>
      </c>
      <c r="DU41">
        <v>132</v>
      </c>
      <c r="DV41">
        <v>134</v>
      </c>
      <c r="DW41">
        <v>135</v>
      </c>
      <c r="DX41">
        <v>135</v>
      </c>
      <c r="DY41">
        <v>138</v>
      </c>
      <c r="DZ41">
        <v>139</v>
      </c>
      <c r="EA41">
        <v>141</v>
      </c>
      <c r="EB41">
        <v>143</v>
      </c>
      <c r="EC41">
        <v>143</v>
      </c>
      <c r="ED41">
        <v>143</v>
      </c>
      <c r="EE41">
        <v>143</v>
      </c>
      <c r="EF41">
        <v>143</v>
      </c>
      <c r="EG41">
        <v>143</v>
      </c>
      <c r="EH41">
        <v>145</v>
      </c>
      <c r="EI41">
        <v>146</v>
      </c>
      <c r="EJ41">
        <v>146</v>
      </c>
      <c r="EK41">
        <v>146</v>
      </c>
      <c r="EL41">
        <v>146</v>
      </c>
      <c r="EM41">
        <v>149</v>
      </c>
      <c r="EN41">
        <v>151</v>
      </c>
      <c r="EO41">
        <v>151</v>
      </c>
      <c r="EP41">
        <v>149</v>
      </c>
      <c r="EQ41">
        <v>149</v>
      </c>
      <c r="ER41">
        <v>150</v>
      </c>
      <c r="ES41">
        <v>150</v>
      </c>
      <c r="ET41">
        <v>151</v>
      </c>
      <c r="EU41">
        <v>151</v>
      </c>
      <c r="EV41">
        <v>151</v>
      </c>
      <c r="EW41">
        <v>152</v>
      </c>
      <c r="EX41">
        <v>152</v>
      </c>
      <c r="EY41">
        <v>152</v>
      </c>
      <c r="EZ41">
        <v>152</v>
      </c>
      <c r="FA41">
        <v>153</v>
      </c>
      <c r="FB41">
        <v>153</v>
      </c>
      <c r="FC41">
        <v>153</v>
      </c>
      <c r="FD41">
        <v>154</v>
      </c>
      <c r="FE41">
        <v>154</v>
      </c>
      <c r="FF41">
        <v>154</v>
      </c>
      <c r="FG41">
        <v>154</v>
      </c>
      <c r="FH41">
        <v>154</v>
      </c>
      <c r="FI41">
        <v>154</v>
      </c>
      <c r="FJ41">
        <v>154</v>
      </c>
      <c r="FK41">
        <v>155</v>
      </c>
      <c r="FL41">
        <v>155</v>
      </c>
      <c r="FM41">
        <v>155</v>
      </c>
      <c r="FN41">
        <v>155</v>
      </c>
      <c r="FO41">
        <v>155</v>
      </c>
      <c r="FP41">
        <v>157</v>
      </c>
      <c r="FQ41">
        <v>158</v>
      </c>
      <c r="FR41">
        <v>161</v>
      </c>
      <c r="FS41">
        <v>161</v>
      </c>
      <c r="FT41">
        <v>160</v>
      </c>
      <c r="FU41">
        <v>160</v>
      </c>
      <c r="FV41">
        <v>161</v>
      </c>
      <c r="FW41">
        <v>163</v>
      </c>
      <c r="FX41">
        <v>163</v>
      </c>
      <c r="FY41">
        <v>165</v>
      </c>
      <c r="FZ41">
        <v>167</v>
      </c>
      <c r="GA41">
        <v>167</v>
      </c>
      <c r="GB41">
        <v>167</v>
      </c>
      <c r="GC41">
        <v>170</v>
      </c>
      <c r="GD41">
        <v>172</v>
      </c>
      <c r="GE41">
        <v>172</v>
      </c>
      <c r="GF41">
        <v>176</v>
      </c>
      <c r="GG41">
        <v>178</v>
      </c>
      <c r="GH41">
        <v>178</v>
      </c>
      <c r="GI41">
        <v>178</v>
      </c>
      <c r="GJ41">
        <v>186</v>
      </c>
      <c r="GK41">
        <v>187</v>
      </c>
      <c r="GL41">
        <v>190</v>
      </c>
      <c r="GM41">
        <v>195</v>
      </c>
      <c r="GN41">
        <v>196</v>
      </c>
      <c r="GO41">
        <v>196</v>
      </c>
      <c r="GP41">
        <v>196</v>
      </c>
      <c r="GQ41">
        <v>196</v>
      </c>
      <c r="GR41">
        <v>201</v>
      </c>
      <c r="GS41">
        <v>203</v>
      </c>
      <c r="GT41">
        <v>205</v>
      </c>
      <c r="GU41">
        <v>208</v>
      </c>
      <c r="GV41">
        <v>208</v>
      </c>
      <c r="GW41">
        <v>208</v>
      </c>
      <c r="GX41">
        <v>213</v>
      </c>
      <c r="GY41">
        <v>216</v>
      </c>
      <c r="GZ41">
        <v>217</v>
      </c>
      <c r="HA41">
        <v>220</v>
      </c>
      <c r="HB41">
        <v>221</v>
      </c>
      <c r="HC41">
        <v>221</v>
      </c>
      <c r="HD41">
        <v>221</v>
      </c>
      <c r="HE41">
        <v>221</v>
      </c>
      <c r="HF41">
        <v>225</v>
      </c>
      <c r="HG41">
        <v>227</v>
      </c>
      <c r="HH41">
        <v>227</v>
      </c>
      <c r="HI41">
        <v>230</v>
      </c>
      <c r="HJ41">
        <v>230</v>
      </c>
      <c r="HK41">
        <v>230</v>
      </c>
      <c r="HL41">
        <v>234</v>
      </c>
      <c r="HM41">
        <v>235</v>
      </c>
      <c r="HN41">
        <v>235</v>
      </c>
      <c r="HO41">
        <v>237</v>
      </c>
      <c r="HP41">
        <v>237</v>
      </c>
      <c r="HQ41">
        <v>237</v>
      </c>
      <c r="HR41">
        <v>237</v>
      </c>
      <c r="HS41">
        <v>239</v>
      </c>
      <c r="HT41">
        <v>241</v>
      </c>
      <c r="HU41">
        <v>242</v>
      </c>
      <c r="HV41">
        <v>242</v>
      </c>
      <c r="HW41">
        <v>242</v>
      </c>
      <c r="HX41">
        <v>242</v>
      </c>
      <c r="HY41">
        <v>242</v>
      </c>
      <c r="HZ41">
        <v>242</v>
      </c>
      <c r="IA41">
        <v>247</v>
      </c>
      <c r="IB41">
        <v>247</v>
      </c>
      <c r="IC41">
        <v>253</v>
      </c>
      <c r="ID41">
        <v>253</v>
      </c>
      <c r="IE41">
        <v>253</v>
      </c>
      <c r="IF41">
        <v>253</v>
      </c>
      <c r="IG41">
        <v>254</v>
      </c>
      <c r="IH41">
        <v>254</v>
      </c>
      <c r="II41">
        <v>254</v>
      </c>
      <c r="IJ41">
        <v>254</v>
      </c>
      <c r="IK41">
        <v>255</v>
      </c>
      <c r="IL41">
        <v>255</v>
      </c>
      <c r="IM41">
        <v>255</v>
      </c>
      <c r="IN41">
        <v>256</v>
      </c>
      <c r="IO41">
        <v>258</v>
      </c>
      <c r="IP41">
        <v>260</v>
      </c>
      <c r="IQ41">
        <v>261</v>
      </c>
      <c r="IR41">
        <v>261</v>
      </c>
      <c r="IS41">
        <v>261</v>
      </c>
      <c r="IT41">
        <v>261</v>
      </c>
      <c r="IU41">
        <v>265</v>
      </c>
      <c r="IV41">
        <v>266</v>
      </c>
      <c r="IW41">
        <v>267</v>
      </c>
      <c r="IX41">
        <v>269</v>
      </c>
      <c r="IY41">
        <v>272</v>
      </c>
      <c r="IZ41">
        <v>272</v>
      </c>
      <c r="JA41">
        <v>272</v>
      </c>
      <c r="JB41">
        <v>280</v>
      </c>
      <c r="JC41">
        <v>281</v>
      </c>
      <c r="JD41">
        <v>281</v>
      </c>
      <c r="JE41">
        <v>283</v>
      </c>
      <c r="JF41">
        <v>283</v>
      </c>
      <c r="JG41">
        <v>283</v>
      </c>
      <c r="JH41">
        <v>283</v>
      </c>
      <c r="JI41">
        <v>283</v>
      </c>
      <c r="JJ41">
        <v>286</v>
      </c>
      <c r="JK41">
        <v>287</v>
      </c>
      <c r="JL41">
        <v>288</v>
      </c>
      <c r="JM41">
        <v>288</v>
      </c>
      <c r="JN41">
        <v>288</v>
      </c>
      <c r="JO41">
        <v>288</v>
      </c>
      <c r="JP41">
        <v>292</v>
      </c>
      <c r="JQ41">
        <v>293</v>
      </c>
      <c r="JR41">
        <v>296</v>
      </c>
      <c r="JS41">
        <v>296</v>
      </c>
      <c r="JT41">
        <v>300</v>
      </c>
      <c r="JU41">
        <v>300</v>
      </c>
      <c r="JV41">
        <v>300</v>
      </c>
      <c r="JW41">
        <v>307</v>
      </c>
      <c r="JX41">
        <v>309</v>
      </c>
      <c r="JY41">
        <v>313</v>
      </c>
      <c r="JZ41">
        <v>318</v>
      </c>
      <c r="KA41">
        <v>323</v>
      </c>
      <c r="KB41">
        <v>323</v>
      </c>
      <c r="KC41">
        <v>323</v>
      </c>
      <c r="KD41">
        <v>323</v>
      </c>
      <c r="KE41">
        <v>338</v>
      </c>
      <c r="KF41">
        <v>338</v>
      </c>
      <c r="KG41">
        <v>343</v>
      </c>
      <c r="KH41">
        <v>352</v>
      </c>
      <c r="KI41">
        <v>357</v>
      </c>
      <c r="KJ41">
        <v>363</v>
      </c>
      <c r="KK41">
        <v>369</v>
      </c>
      <c r="KL41">
        <v>376</v>
      </c>
      <c r="KM41">
        <v>383</v>
      </c>
      <c r="KN41">
        <v>393</v>
      </c>
      <c r="KO41">
        <v>398</v>
      </c>
      <c r="KP41">
        <v>401</v>
      </c>
      <c r="KQ41">
        <v>407</v>
      </c>
      <c r="KR41">
        <v>427</v>
      </c>
      <c r="KS41">
        <v>432</v>
      </c>
      <c r="KT41">
        <v>443</v>
      </c>
      <c r="KU41">
        <v>451</v>
      </c>
      <c r="KV41">
        <v>462</v>
      </c>
      <c r="KW41">
        <v>471</v>
      </c>
      <c r="KX41">
        <v>471</v>
      </c>
      <c r="KY41">
        <v>476</v>
      </c>
      <c r="KZ41">
        <v>492</v>
      </c>
      <c r="LA41">
        <v>500</v>
      </c>
      <c r="LB41">
        <v>510</v>
      </c>
      <c r="LC41">
        <v>519</v>
      </c>
      <c r="LD41">
        <v>524</v>
      </c>
      <c r="LE41">
        <v>533</v>
      </c>
      <c r="LF41">
        <v>541</v>
      </c>
      <c r="LG41">
        <v>551</v>
      </c>
      <c r="LH41">
        <v>561</v>
      </c>
    </row>
    <row r="42" spans="1:320">
      <c r="A42" t="s">
        <v>242</v>
      </c>
      <c r="B42" t="s">
        <v>241</v>
      </c>
      <c r="C42" s="2">
        <v>537267</v>
      </c>
      <c r="D42" s="2">
        <v>-1276476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1</v>
      </c>
      <c r="BA42">
        <v>1</v>
      </c>
      <c r="BB42">
        <v>1</v>
      </c>
      <c r="BC42">
        <v>1</v>
      </c>
      <c r="BD42">
        <v>1</v>
      </c>
      <c r="BE42">
        <v>1</v>
      </c>
      <c r="BF42">
        <v>1</v>
      </c>
      <c r="BG42">
        <v>4</v>
      </c>
      <c r="BH42">
        <v>4</v>
      </c>
      <c r="BI42">
        <v>7</v>
      </c>
      <c r="BJ42">
        <v>7</v>
      </c>
      <c r="BK42">
        <v>8</v>
      </c>
      <c r="BL42">
        <v>10</v>
      </c>
      <c r="BM42">
        <v>10</v>
      </c>
      <c r="BN42">
        <v>13</v>
      </c>
      <c r="BO42">
        <v>13</v>
      </c>
      <c r="BP42">
        <v>13</v>
      </c>
      <c r="BQ42">
        <v>14</v>
      </c>
      <c r="BR42">
        <v>14</v>
      </c>
      <c r="BS42">
        <v>17</v>
      </c>
      <c r="BT42">
        <v>17</v>
      </c>
      <c r="BU42">
        <v>19</v>
      </c>
      <c r="BV42">
        <v>24</v>
      </c>
      <c r="BW42">
        <v>24</v>
      </c>
      <c r="BX42">
        <v>31</v>
      </c>
      <c r="BY42">
        <v>31</v>
      </c>
      <c r="BZ42">
        <v>38</v>
      </c>
      <c r="CA42">
        <v>38</v>
      </c>
      <c r="CB42">
        <v>38</v>
      </c>
      <c r="CC42">
        <v>39</v>
      </c>
      <c r="CD42">
        <v>43</v>
      </c>
      <c r="CE42">
        <v>48</v>
      </c>
      <c r="CF42">
        <v>50</v>
      </c>
      <c r="CG42">
        <v>58</v>
      </c>
      <c r="CH42">
        <v>58</v>
      </c>
      <c r="CI42">
        <v>69</v>
      </c>
      <c r="CJ42">
        <v>69</v>
      </c>
      <c r="CK42">
        <v>72</v>
      </c>
      <c r="CL42">
        <v>75</v>
      </c>
      <c r="CM42">
        <v>77</v>
      </c>
      <c r="CN42">
        <v>78</v>
      </c>
      <c r="CO42">
        <v>81</v>
      </c>
      <c r="CP42">
        <v>82</v>
      </c>
      <c r="CQ42">
        <v>87</v>
      </c>
      <c r="CR42">
        <v>90</v>
      </c>
      <c r="CS42">
        <v>94</v>
      </c>
      <c r="CT42">
        <v>98</v>
      </c>
      <c r="CU42">
        <v>100</v>
      </c>
      <c r="CV42">
        <v>100</v>
      </c>
      <c r="CW42">
        <v>104</v>
      </c>
      <c r="CX42">
        <v>106</v>
      </c>
      <c r="CY42">
        <v>109</v>
      </c>
      <c r="CZ42">
        <v>111</v>
      </c>
      <c r="DA42">
        <v>112</v>
      </c>
      <c r="DB42">
        <v>114</v>
      </c>
      <c r="DC42">
        <v>114</v>
      </c>
      <c r="DD42">
        <v>117</v>
      </c>
      <c r="DE42">
        <v>121</v>
      </c>
      <c r="DF42">
        <v>124</v>
      </c>
      <c r="DG42">
        <v>126</v>
      </c>
      <c r="DH42">
        <v>127</v>
      </c>
      <c r="DI42">
        <v>129</v>
      </c>
      <c r="DJ42">
        <v>129</v>
      </c>
      <c r="DK42">
        <v>130</v>
      </c>
      <c r="DL42">
        <v>132</v>
      </c>
      <c r="DM42">
        <v>132</v>
      </c>
      <c r="DN42">
        <v>135</v>
      </c>
      <c r="DO42">
        <v>140</v>
      </c>
      <c r="DP42">
        <v>141</v>
      </c>
      <c r="DQ42">
        <v>141</v>
      </c>
      <c r="DR42">
        <v>143</v>
      </c>
      <c r="DS42">
        <v>146</v>
      </c>
      <c r="DT42">
        <v>149</v>
      </c>
      <c r="DU42">
        <v>152</v>
      </c>
      <c r="DV42">
        <v>155</v>
      </c>
      <c r="DW42">
        <v>157</v>
      </c>
      <c r="DX42">
        <v>157</v>
      </c>
      <c r="DY42">
        <v>161</v>
      </c>
      <c r="DZ42">
        <v>161</v>
      </c>
      <c r="EA42">
        <v>162</v>
      </c>
      <c r="EB42">
        <v>164</v>
      </c>
      <c r="EC42">
        <v>164</v>
      </c>
      <c r="ED42">
        <v>164</v>
      </c>
      <c r="EE42">
        <v>164</v>
      </c>
      <c r="EF42">
        <v>165</v>
      </c>
      <c r="EG42">
        <v>165</v>
      </c>
      <c r="EH42">
        <v>166</v>
      </c>
      <c r="EI42">
        <v>166</v>
      </c>
      <c r="EJ42">
        <v>167</v>
      </c>
      <c r="EK42">
        <v>167</v>
      </c>
      <c r="EL42">
        <v>167</v>
      </c>
      <c r="EM42">
        <v>167</v>
      </c>
      <c r="EN42">
        <v>167</v>
      </c>
      <c r="EO42">
        <v>167</v>
      </c>
      <c r="EP42">
        <v>167</v>
      </c>
      <c r="EQ42">
        <v>168</v>
      </c>
      <c r="ER42">
        <v>168</v>
      </c>
      <c r="ES42">
        <v>168</v>
      </c>
      <c r="ET42">
        <v>168</v>
      </c>
      <c r="EU42">
        <v>168</v>
      </c>
      <c r="EV42">
        <v>168</v>
      </c>
      <c r="EW42">
        <v>168</v>
      </c>
      <c r="EX42">
        <v>168</v>
      </c>
      <c r="EY42">
        <v>168</v>
      </c>
      <c r="EZ42">
        <v>168</v>
      </c>
      <c r="FA42">
        <v>169</v>
      </c>
      <c r="FB42">
        <v>170</v>
      </c>
      <c r="FC42">
        <v>171</v>
      </c>
      <c r="FD42">
        <v>173</v>
      </c>
      <c r="FE42">
        <v>174</v>
      </c>
      <c r="FF42">
        <v>174</v>
      </c>
      <c r="FG42">
        <v>174</v>
      </c>
      <c r="FH42">
        <v>174</v>
      </c>
      <c r="FI42">
        <v>174</v>
      </c>
      <c r="FJ42">
        <v>174</v>
      </c>
      <c r="FK42">
        <v>177</v>
      </c>
      <c r="FL42">
        <v>177</v>
      </c>
      <c r="FM42">
        <v>177</v>
      </c>
      <c r="FN42">
        <v>177</v>
      </c>
      <c r="FO42">
        <v>183</v>
      </c>
      <c r="FP42">
        <v>183</v>
      </c>
      <c r="FQ42">
        <v>186</v>
      </c>
      <c r="FR42">
        <v>186</v>
      </c>
      <c r="FS42">
        <v>187</v>
      </c>
      <c r="FT42">
        <v>187</v>
      </c>
      <c r="FU42">
        <v>187</v>
      </c>
      <c r="FV42">
        <v>189</v>
      </c>
      <c r="FW42">
        <v>189</v>
      </c>
      <c r="FX42">
        <v>189</v>
      </c>
      <c r="FY42">
        <v>189</v>
      </c>
      <c r="FZ42">
        <v>189</v>
      </c>
      <c r="GA42">
        <v>189</v>
      </c>
      <c r="GB42">
        <v>189</v>
      </c>
      <c r="GC42">
        <v>189</v>
      </c>
      <c r="GD42">
        <v>189</v>
      </c>
      <c r="GE42">
        <v>189</v>
      </c>
      <c r="GF42">
        <v>190</v>
      </c>
      <c r="GG42">
        <v>190</v>
      </c>
      <c r="GH42">
        <v>191</v>
      </c>
      <c r="GI42">
        <v>191</v>
      </c>
      <c r="GJ42">
        <v>193</v>
      </c>
      <c r="GK42">
        <v>194</v>
      </c>
      <c r="GL42">
        <v>194</v>
      </c>
      <c r="GM42">
        <v>194</v>
      </c>
      <c r="GN42">
        <v>195</v>
      </c>
      <c r="GO42">
        <v>195</v>
      </c>
      <c r="GP42">
        <v>195</v>
      </c>
      <c r="GQ42">
        <v>195</v>
      </c>
      <c r="GR42">
        <v>195</v>
      </c>
      <c r="GS42">
        <v>195</v>
      </c>
      <c r="GT42">
        <v>195</v>
      </c>
      <c r="GU42">
        <v>195</v>
      </c>
      <c r="GV42">
        <v>195</v>
      </c>
      <c r="GW42">
        <v>195</v>
      </c>
      <c r="GX42">
        <v>195</v>
      </c>
      <c r="GY42">
        <v>195</v>
      </c>
      <c r="GZ42">
        <v>195</v>
      </c>
      <c r="HA42">
        <v>196</v>
      </c>
      <c r="HB42">
        <v>196</v>
      </c>
      <c r="HC42">
        <v>196</v>
      </c>
      <c r="HD42">
        <v>196</v>
      </c>
      <c r="HE42">
        <v>196</v>
      </c>
      <c r="HF42">
        <v>198</v>
      </c>
      <c r="HG42">
        <v>198</v>
      </c>
      <c r="HH42">
        <v>198</v>
      </c>
      <c r="HI42">
        <v>202</v>
      </c>
      <c r="HJ42">
        <v>202</v>
      </c>
      <c r="HK42">
        <v>202</v>
      </c>
      <c r="HL42">
        <v>203</v>
      </c>
      <c r="HM42">
        <v>203</v>
      </c>
      <c r="HN42">
        <v>203</v>
      </c>
      <c r="HO42">
        <v>204</v>
      </c>
      <c r="HP42">
        <v>204</v>
      </c>
      <c r="HQ42">
        <v>204</v>
      </c>
      <c r="HR42">
        <v>204</v>
      </c>
      <c r="HS42">
        <v>208</v>
      </c>
      <c r="HT42">
        <v>209</v>
      </c>
      <c r="HU42">
        <v>209</v>
      </c>
      <c r="HV42">
        <v>210</v>
      </c>
      <c r="HW42">
        <v>211</v>
      </c>
      <c r="HX42">
        <v>211</v>
      </c>
      <c r="HY42">
        <v>211</v>
      </c>
      <c r="HZ42">
        <v>211</v>
      </c>
      <c r="IA42">
        <v>213</v>
      </c>
      <c r="IB42">
        <v>213</v>
      </c>
      <c r="IC42">
        <v>213</v>
      </c>
      <c r="ID42">
        <v>213</v>
      </c>
      <c r="IE42">
        <v>213</v>
      </c>
      <c r="IF42">
        <v>213</v>
      </c>
      <c r="IG42">
        <v>219</v>
      </c>
      <c r="IH42">
        <v>219</v>
      </c>
      <c r="II42">
        <v>219</v>
      </c>
      <c r="IJ42">
        <v>220</v>
      </c>
      <c r="IK42">
        <v>223</v>
      </c>
      <c r="IL42">
        <v>223</v>
      </c>
      <c r="IM42">
        <v>223</v>
      </c>
      <c r="IN42">
        <v>227</v>
      </c>
      <c r="IO42">
        <v>227</v>
      </c>
      <c r="IP42">
        <v>227</v>
      </c>
      <c r="IQ42">
        <v>227</v>
      </c>
      <c r="IR42">
        <v>230</v>
      </c>
      <c r="IS42">
        <v>230</v>
      </c>
      <c r="IT42">
        <v>230</v>
      </c>
      <c r="IU42">
        <v>233</v>
      </c>
      <c r="IV42">
        <v>234</v>
      </c>
      <c r="IW42">
        <v>234</v>
      </c>
      <c r="IX42">
        <v>235</v>
      </c>
      <c r="IY42">
        <v>238</v>
      </c>
      <c r="IZ42">
        <v>238</v>
      </c>
      <c r="JA42">
        <v>238</v>
      </c>
      <c r="JB42">
        <v>242</v>
      </c>
      <c r="JC42">
        <v>244</v>
      </c>
      <c r="JD42">
        <v>244</v>
      </c>
      <c r="JE42">
        <v>245</v>
      </c>
      <c r="JF42">
        <v>245</v>
      </c>
      <c r="JG42">
        <v>245</v>
      </c>
      <c r="JH42">
        <v>245</v>
      </c>
      <c r="JI42">
        <v>245</v>
      </c>
      <c r="JJ42">
        <v>250</v>
      </c>
      <c r="JK42">
        <v>250</v>
      </c>
      <c r="JL42">
        <v>250</v>
      </c>
      <c r="JM42">
        <v>251</v>
      </c>
      <c r="JN42">
        <v>251</v>
      </c>
      <c r="JO42">
        <v>251</v>
      </c>
      <c r="JP42">
        <v>253</v>
      </c>
      <c r="JQ42">
        <v>254</v>
      </c>
      <c r="JR42">
        <v>256</v>
      </c>
      <c r="JS42">
        <v>256</v>
      </c>
      <c r="JT42">
        <v>256</v>
      </c>
      <c r="JU42">
        <v>256</v>
      </c>
      <c r="JV42">
        <v>256</v>
      </c>
      <c r="JW42">
        <v>259</v>
      </c>
      <c r="JX42">
        <v>259</v>
      </c>
      <c r="JY42">
        <v>261</v>
      </c>
      <c r="JZ42">
        <v>262</v>
      </c>
      <c r="KA42">
        <v>263</v>
      </c>
      <c r="KB42">
        <v>263</v>
      </c>
      <c r="KC42">
        <v>263</v>
      </c>
      <c r="KD42">
        <v>269</v>
      </c>
      <c r="KE42">
        <v>272</v>
      </c>
      <c r="KF42">
        <v>273</v>
      </c>
      <c r="KG42">
        <v>273</v>
      </c>
      <c r="KH42">
        <v>275</v>
      </c>
      <c r="KI42">
        <v>276</v>
      </c>
      <c r="KJ42">
        <v>276</v>
      </c>
      <c r="KK42">
        <v>281</v>
      </c>
      <c r="KL42">
        <v>284</v>
      </c>
      <c r="KM42">
        <v>284</v>
      </c>
      <c r="KN42">
        <v>288</v>
      </c>
      <c r="KO42">
        <v>290</v>
      </c>
      <c r="KP42">
        <v>290</v>
      </c>
      <c r="KQ42">
        <v>290</v>
      </c>
      <c r="KR42">
        <v>299</v>
      </c>
      <c r="KS42">
        <v>310</v>
      </c>
      <c r="KT42">
        <v>320</v>
      </c>
      <c r="KU42">
        <v>321</v>
      </c>
      <c r="KV42">
        <v>331</v>
      </c>
      <c r="KW42">
        <v>331</v>
      </c>
      <c r="KX42">
        <v>331</v>
      </c>
      <c r="KY42">
        <v>348</v>
      </c>
      <c r="KZ42">
        <v>358</v>
      </c>
      <c r="LA42">
        <v>371</v>
      </c>
      <c r="LB42">
        <v>384</v>
      </c>
      <c r="LC42">
        <v>395</v>
      </c>
      <c r="LD42">
        <v>395</v>
      </c>
      <c r="LE42">
        <v>395</v>
      </c>
      <c r="LF42">
        <v>441</v>
      </c>
      <c r="LG42">
        <v>457</v>
      </c>
      <c r="LH42">
        <v>469</v>
      </c>
    </row>
    <row r="43" spans="1:320">
      <c r="A43" t="s">
        <v>243</v>
      </c>
      <c r="B43" t="s">
        <v>241</v>
      </c>
      <c r="C43" t="s">
        <v>244</v>
      </c>
      <c r="D43" t="s">
        <v>244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1</v>
      </c>
      <c r="BN43">
        <v>1</v>
      </c>
      <c r="BO43">
        <v>1</v>
      </c>
      <c r="BP43">
        <v>1</v>
      </c>
      <c r="BQ43">
        <v>1</v>
      </c>
      <c r="BR43">
        <v>1</v>
      </c>
      <c r="BS43">
        <v>1</v>
      </c>
      <c r="BT43">
        <v>1</v>
      </c>
      <c r="BU43">
        <v>1</v>
      </c>
      <c r="BV43">
        <v>1</v>
      </c>
      <c r="BW43">
        <v>1</v>
      </c>
      <c r="BX43">
        <v>1</v>
      </c>
      <c r="BY43">
        <v>1</v>
      </c>
      <c r="BZ43">
        <v>1</v>
      </c>
      <c r="CA43">
        <v>1</v>
      </c>
      <c r="CB43">
        <v>1</v>
      </c>
      <c r="CC43">
        <v>1</v>
      </c>
      <c r="CD43">
        <v>1</v>
      </c>
      <c r="CE43">
        <v>1</v>
      </c>
      <c r="CF43">
        <v>1</v>
      </c>
      <c r="CG43">
        <v>1</v>
      </c>
      <c r="CH43">
        <v>1</v>
      </c>
      <c r="CI43">
        <v>1</v>
      </c>
      <c r="CJ43">
        <v>1</v>
      </c>
      <c r="CK43">
        <v>1</v>
      </c>
      <c r="CL43">
        <v>1</v>
      </c>
      <c r="CM43">
        <v>1</v>
      </c>
      <c r="CN43">
        <v>1</v>
      </c>
      <c r="CO43">
        <v>1</v>
      </c>
      <c r="CP43">
        <v>1</v>
      </c>
      <c r="CQ43">
        <v>1</v>
      </c>
      <c r="CR43">
        <v>1</v>
      </c>
      <c r="CS43">
        <v>1</v>
      </c>
      <c r="CT43">
        <v>1</v>
      </c>
      <c r="CU43">
        <v>1</v>
      </c>
      <c r="CV43">
        <v>1</v>
      </c>
      <c r="CW43">
        <v>1</v>
      </c>
      <c r="CX43">
        <v>1</v>
      </c>
      <c r="CY43">
        <v>1</v>
      </c>
      <c r="CZ43">
        <v>1</v>
      </c>
      <c r="DA43">
        <v>1</v>
      </c>
      <c r="DB43">
        <v>1</v>
      </c>
      <c r="DC43">
        <v>1</v>
      </c>
      <c r="DD43">
        <v>1</v>
      </c>
      <c r="DE43">
        <v>1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1</v>
      </c>
      <c r="DR43">
        <v>1</v>
      </c>
      <c r="DS43">
        <v>1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1</v>
      </c>
      <c r="EC43">
        <v>1</v>
      </c>
      <c r="ED43">
        <v>1</v>
      </c>
      <c r="EE43">
        <v>1</v>
      </c>
      <c r="EF43">
        <v>1</v>
      </c>
      <c r="EG43">
        <v>1</v>
      </c>
      <c r="EH43">
        <v>1</v>
      </c>
      <c r="EI43">
        <v>1</v>
      </c>
      <c r="EJ43">
        <v>1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1</v>
      </c>
      <c r="FE43">
        <v>1</v>
      </c>
      <c r="FF43">
        <v>1</v>
      </c>
      <c r="FG43">
        <v>1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1</v>
      </c>
      <c r="FO43">
        <v>1</v>
      </c>
      <c r="FP43">
        <v>1</v>
      </c>
      <c r="FQ43">
        <v>1</v>
      </c>
      <c r="FR43">
        <v>1</v>
      </c>
      <c r="FS43">
        <v>1</v>
      </c>
      <c r="FT43">
        <v>1</v>
      </c>
      <c r="FU43">
        <v>1</v>
      </c>
      <c r="FV43">
        <v>1</v>
      </c>
      <c r="FW43">
        <v>1</v>
      </c>
      <c r="FX43">
        <v>1</v>
      </c>
      <c r="FY43">
        <v>1</v>
      </c>
      <c r="FZ43">
        <v>1</v>
      </c>
      <c r="GA43">
        <v>1</v>
      </c>
      <c r="GB43">
        <v>1</v>
      </c>
      <c r="GC43">
        <v>1</v>
      </c>
      <c r="GD43">
        <v>1</v>
      </c>
      <c r="GE43">
        <v>1</v>
      </c>
      <c r="GF43">
        <v>1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  <c r="GM43">
        <v>1</v>
      </c>
      <c r="GN43">
        <v>1</v>
      </c>
      <c r="GO43">
        <v>1</v>
      </c>
      <c r="GP43">
        <v>1</v>
      </c>
      <c r="GQ43">
        <v>1</v>
      </c>
      <c r="GR43">
        <v>1</v>
      </c>
      <c r="GS43">
        <v>1</v>
      </c>
      <c r="GT43">
        <v>1</v>
      </c>
      <c r="GU43">
        <v>1</v>
      </c>
      <c r="GV43">
        <v>1</v>
      </c>
      <c r="GW43">
        <v>1</v>
      </c>
      <c r="GX43">
        <v>1</v>
      </c>
      <c r="GY43">
        <v>1</v>
      </c>
      <c r="GZ43">
        <v>1</v>
      </c>
      <c r="HA43">
        <v>1</v>
      </c>
      <c r="HB43">
        <v>1</v>
      </c>
      <c r="HC43">
        <v>1</v>
      </c>
      <c r="HD43">
        <v>1</v>
      </c>
      <c r="HE43">
        <v>1</v>
      </c>
      <c r="HF43">
        <v>1</v>
      </c>
      <c r="HG43">
        <v>1</v>
      </c>
      <c r="HH43">
        <v>1</v>
      </c>
      <c r="HI43">
        <v>1</v>
      </c>
      <c r="HJ43">
        <v>1</v>
      </c>
      <c r="HK43">
        <v>1</v>
      </c>
      <c r="HL43">
        <v>1</v>
      </c>
      <c r="HM43">
        <v>1</v>
      </c>
      <c r="HN43">
        <v>1</v>
      </c>
      <c r="HO43">
        <v>1</v>
      </c>
      <c r="HP43">
        <v>1</v>
      </c>
      <c r="HQ43">
        <v>1</v>
      </c>
      <c r="HR43">
        <v>1</v>
      </c>
      <c r="HS43">
        <v>1</v>
      </c>
      <c r="HT43">
        <v>1</v>
      </c>
      <c r="HU43">
        <v>1</v>
      </c>
      <c r="HV43">
        <v>1</v>
      </c>
      <c r="HW43">
        <v>1</v>
      </c>
      <c r="HX43">
        <v>1</v>
      </c>
      <c r="HY43">
        <v>1</v>
      </c>
      <c r="HZ43">
        <v>1</v>
      </c>
      <c r="IA43">
        <v>1</v>
      </c>
      <c r="IB43">
        <v>1</v>
      </c>
      <c r="IC43">
        <v>1</v>
      </c>
      <c r="ID43">
        <v>1</v>
      </c>
      <c r="IE43">
        <v>1</v>
      </c>
      <c r="IF43">
        <v>1</v>
      </c>
      <c r="IG43">
        <v>1</v>
      </c>
      <c r="IH43">
        <v>1</v>
      </c>
      <c r="II43">
        <v>1</v>
      </c>
      <c r="IJ43">
        <v>1</v>
      </c>
      <c r="IK43">
        <v>1</v>
      </c>
      <c r="IL43">
        <v>1</v>
      </c>
      <c r="IM43">
        <v>1</v>
      </c>
      <c r="IN43">
        <v>1</v>
      </c>
      <c r="IO43">
        <v>1</v>
      </c>
      <c r="IP43">
        <v>1</v>
      </c>
      <c r="IQ43">
        <v>1</v>
      </c>
      <c r="IR43">
        <v>1</v>
      </c>
      <c r="IS43">
        <v>1</v>
      </c>
      <c r="IT43">
        <v>1</v>
      </c>
      <c r="IU43">
        <v>1</v>
      </c>
      <c r="IV43">
        <v>1</v>
      </c>
      <c r="IW43">
        <v>1</v>
      </c>
      <c r="IX43">
        <v>1</v>
      </c>
      <c r="IY43">
        <v>1</v>
      </c>
      <c r="IZ43">
        <v>1</v>
      </c>
      <c r="JA43">
        <v>1</v>
      </c>
      <c r="JB43">
        <v>1</v>
      </c>
      <c r="JC43">
        <v>1</v>
      </c>
      <c r="JD43">
        <v>1</v>
      </c>
      <c r="JE43">
        <v>1</v>
      </c>
      <c r="JF43">
        <v>1</v>
      </c>
      <c r="JG43">
        <v>1</v>
      </c>
      <c r="JH43">
        <v>1</v>
      </c>
      <c r="JI43">
        <v>1</v>
      </c>
      <c r="JJ43">
        <v>1</v>
      </c>
      <c r="JK43">
        <v>1</v>
      </c>
      <c r="JL43">
        <v>1</v>
      </c>
      <c r="JM43">
        <v>1</v>
      </c>
      <c r="JN43">
        <v>1</v>
      </c>
      <c r="JO43">
        <v>1</v>
      </c>
      <c r="JP43">
        <v>1</v>
      </c>
      <c r="JQ43">
        <v>1</v>
      </c>
      <c r="JR43">
        <v>1</v>
      </c>
      <c r="JS43">
        <v>1</v>
      </c>
      <c r="JT43">
        <v>1</v>
      </c>
      <c r="JU43">
        <v>1</v>
      </c>
      <c r="JV43">
        <v>1</v>
      </c>
      <c r="JW43">
        <v>1</v>
      </c>
      <c r="JX43">
        <v>1</v>
      </c>
      <c r="JY43">
        <v>1</v>
      </c>
      <c r="JZ43">
        <v>1</v>
      </c>
      <c r="KA43">
        <v>1</v>
      </c>
      <c r="KB43">
        <v>1</v>
      </c>
      <c r="KC43">
        <v>1</v>
      </c>
      <c r="KD43">
        <v>1</v>
      </c>
      <c r="KE43">
        <v>1</v>
      </c>
      <c r="KF43">
        <v>1</v>
      </c>
      <c r="KG43">
        <v>1</v>
      </c>
      <c r="KH43">
        <v>1</v>
      </c>
      <c r="KI43">
        <v>1</v>
      </c>
      <c r="KJ43">
        <v>1</v>
      </c>
      <c r="KK43">
        <v>1</v>
      </c>
      <c r="KL43">
        <v>1</v>
      </c>
      <c r="KM43">
        <v>1</v>
      </c>
      <c r="KN43">
        <v>1</v>
      </c>
      <c r="KO43">
        <v>1</v>
      </c>
      <c r="KP43">
        <v>1</v>
      </c>
      <c r="KQ43">
        <v>1</v>
      </c>
      <c r="KR43">
        <v>1</v>
      </c>
      <c r="KS43">
        <v>1</v>
      </c>
      <c r="KT43">
        <v>1</v>
      </c>
      <c r="KU43">
        <v>1</v>
      </c>
      <c r="KV43">
        <v>1</v>
      </c>
      <c r="KW43">
        <v>1</v>
      </c>
      <c r="KX43">
        <v>1</v>
      </c>
      <c r="KY43">
        <v>1</v>
      </c>
      <c r="KZ43">
        <v>1</v>
      </c>
      <c r="LA43">
        <v>1</v>
      </c>
      <c r="LB43">
        <v>1</v>
      </c>
      <c r="LC43">
        <v>1</v>
      </c>
      <c r="LD43">
        <v>1</v>
      </c>
      <c r="LE43">
        <v>1</v>
      </c>
      <c r="LF43">
        <v>1</v>
      </c>
      <c r="LG43">
        <v>1</v>
      </c>
      <c r="LH43">
        <v>1</v>
      </c>
    </row>
    <row r="44" spans="1:320">
      <c r="A44" t="s">
        <v>245</v>
      </c>
      <c r="B44" t="s">
        <v>241</v>
      </c>
      <c r="C44" t="s">
        <v>244</v>
      </c>
      <c r="D44" t="s">
        <v>244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</row>
    <row r="45" spans="1:320">
      <c r="A45" t="s">
        <v>246</v>
      </c>
      <c r="B45" t="s">
        <v>241</v>
      </c>
      <c r="C45" s="2">
        <v>537609</v>
      </c>
      <c r="D45" s="2">
        <v>-988139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1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>
        <v>2</v>
      </c>
      <c r="BZ45">
        <v>2</v>
      </c>
      <c r="CA45">
        <v>2</v>
      </c>
      <c r="CB45">
        <v>2</v>
      </c>
      <c r="CC45">
        <v>3</v>
      </c>
      <c r="CD45">
        <v>3</v>
      </c>
      <c r="CE45">
        <v>3</v>
      </c>
      <c r="CF45">
        <v>3</v>
      </c>
      <c r="CG45">
        <v>4</v>
      </c>
      <c r="CH45">
        <v>4</v>
      </c>
      <c r="CI45">
        <v>4</v>
      </c>
      <c r="CJ45">
        <v>4</v>
      </c>
      <c r="CK45">
        <v>5</v>
      </c>
      <c r="CL45">
        <v>5</v>
      </c>
      <c r="CM45">
        <v>5</v>
      </c>
      <c r="CN45">
        <v>5</v>
      </c>
      <c r="CO45">
        <v>5</v>
      </c>
      <c r="CP45">
        <v>6</v>
      </c>
      <c r="CQ45">
        <v>6</v>
      </c>
      <c r="CR45">
        <v>6</v>
      </c>
      <c r="CS45">
        <v>6</v>
      </c>
      <c r="CT45">
        <v>6</v>
      </c>
      <c r="CU45">
        <v>6</v>
      </c>
      <c r="CV45">
        <v>6</v>
      </c>
      <c r="CW45">
        <v>6</v>
      </c>
      <c r="CX45">
        <v>6</v>
      </c>
      <c r="CY45">
        <v>6</v>
      </c>
      <c r="CZ45">
        <v>6</v>
      </c>
      <c r="DA45">
        <v>6</v>
      </c>
      <c r="DB45">
        <v>6</v>
      </c>
      <c r="DC45">
        <v>6</v>
      </c>
      <c r="DD45">
        <v>6</v>
      </c>
      <c r="DE45">
        <v>7</v>
      </c>
      <c r="DF45">
        <v>7</v>
      </c>
      <c r="DG45">
        <v>7</v>
      </c>
      <c r="DH45">
        <v>7</v>
      </c>
      <c r="DI45">
        <v>7</v>
      </c>
      <c r="DJ45">
        <v>7</v>
      </c>
      <c r="DK45">
        <v>7</v>
      </c>
      <c r="DL45">
        <v>7</v>
      </c>
      <c r="DM45">
        <v>7</v>
      </c>
      <c r="DN45">
        <v>7</v>
      </c>
      <c r="DO45">
        <v>7</v>
      </c>
      <c r="DP45">
        <v>7</v>
      </c>
      <c r="DQ45">
        <v>7</v>
      </c>
      <c r="DR45">
        <v>7</v>
      </c>
      <c r="DS45">
        <v>7</v>
      </c>
      <c r="DT45">
        <v>7</v>
      </c>
      <c r="DU45">
        <v>7</v>
      </c>
      <c r="DV45">
        <v>7</v>
      </c>
      <c r="DW45">
        <v>7</v>
      </c>
      <c r="DX45">
        <v>7</v>
      </c>
      <c r="DY45">
        <v>7</v>
      </c>
      <c r="DZ45">
        <v>7</v>
      </c>
      <c r="EA45">
        <v>7</v>
      </c>
      <c r="EB45">
        <v>7</v>
      </c>
      <c r="EC45">
        <v>7</v>
      </c>
      <c r="ED45">
        <v>7</v>
      </c>
      <c r="EE45">
        <v>7</v>
      </c>
      <c r="EF45">
        <v>7</v>
      </c>
      <c r="EG45">
        <v>7</v>
      </c>
      <c r="EH45">
        <v>7</v>
      </c>
      <c r="EI45">
        <v>7</v>
      </c>
      <c r="EJ45">
        <v>7</v>
      </c>
      <c r="EK45">
        <v>7</v>
      </c>
      <c r="EL45">
        <v>7</v>
      </c>
      <c r="EM45">
        <v>7</v>
      </c>
      <c r="EN45">
        <v>7</v>
      </c>
      <c r="EO45">
        <v>7</v>
      </c>
      <c r="EP45">
        <v>7</v>
      </c>
      <c r="EQ45">
        <v>7</v>
      </c>
      <c r="ER45">
        <v>7</v>
      </c>
      <c r="ES45">
        <v>7</v>
      </c>
      <c r="ET45">
        <v>7</v>
      </c>
      <c r="EU45">
        <v>7</v>
      </c>
      <c r="EV45">
        <v>7</v>
      </c>
      <c r="EW45">
        <v>7</v>
      </c>
      <c r="EX45">
        <v>7</v>
      </c>
      <c r="EY45">
        <v>7</v>
      </c>
      <c r="EZ45">
        <v>7</v>
      </c>
      <c r="FA45">
        <v>7</v>
      </c>
      <c r="FB45">
        <v>7</v>
      </c>
      <c r="FC45">
        <v>7</v>
      </c>
      <c r="FD45">
        <v>7</v>
      </c>
      <c r="FE45">
        <v>7</v>
      </c>
      <c r="FF45">
        <v>7</v>
      </c>
      <c r="FG45">
        <v>7</v>
      </c>
      <c r="FH45">
        <v>7</v>
      </c>
      <c r="FI45">
        <v>7</v>
      </c>
      <c r="FJ45">
        <v>7</v>
      </c>
      <c r="FK45">
        <v>7</v>
      </c>
      <c r="FL45">
        <v>7</v>
      </c>
      <c r="FM45">
        <v>7</v>
      </c>
      <c r="FN45">
        <v>7</v>
      </c>
      <c r="FO45">
        <v>7</v>
      </c>
      <c r="FP45">
        <v>7</v>
      </c>
      <c r="FQ45">
        <v>7</v>
      </c>
      <c r="FR45">
        <v>7</v>
      </c>
      <c r="FS45">
        <v>7</v>
      </c>
      <c r="FT45">
        <v>7</v>
      </c>
      <c r="FU45">
        <v>7</v>
      </c>
      <c r="FV45">
        <v>7</v>
      </c>
      <c r="FW45">
        <v>7</v>
      </c>
      <c r="FX45">
        <v>7</v>
      </c>
      <c r="FY45">
        <v>7</v>
      </c>
      <c r="FZ45">
        <v>7</v>
      </c>
      <c r="GA45">
        <v>7</v>
      </c>
      <c r="GB45">
        <v>7</v>
      </c>
      <c r="GC45">
        <v>7</v>
      </c>
      <c r="GD45">
        <v>7</v>
      </c>
      <c r="GE45">
        <v>7</v>
      </c>
      <c r="GF45">
        <v>7</v>
      </c>
      <c r="GG45">
        <v>7</v>
      </c>
      <c r="GH45">
        <v>7</v>
      </c>
      <c r="GI45">
        <v>7</v>
      </c>
      <c r="GJ45">
        <v>7</v>
      </c>
      <c r="GK45">
        <v>8</v>
      </c>
      <c r="GL45">
        <v>8</v>
      </c>
      <c r="GM45">
        <v>8</v>
      </c>
      <c r="GN45">
        <v>8</v>
      </c>
      <c r="GO45">
        <v>8</v>
      </c>
      <c r="GP45">
        <v>8</v>
      </c>
      <c r="GQ45">
        <v>8</v>
      </c>
      <c r="GR45">
        <v>8</v>
      </c>
      <c r="GS45">
        <v>8</v>
      </c>
      <c r="GT45">
        <v>8</v>
      </c>
      <c r="GU45">
        <v>8</v>
      </c>
      <c r="GV45">
        <v>8</v>
      </c>
      <c r="GW45">
        <v>8</v>
      </c>
      <c r="GX45">
        <v>8</v>
      </c>
      <c r="GY45">
        <v>8</v>
      </c>
      <c r="GZ45">
        <v>8</v>
      </c>
      <c r="HA45">
        <v>8</v>
      </c>
      <c r="HB45">
        <v>8</v>
      </c>
      <c r="HC45">
        <v>9</v>
      </c>
      <c r="HD45">
        <v>9</v>
      </c>
      <c r="HE45">
        <v>9</v>
      </c>
      <c r="HF45">
        <v>11</v>
      </c>
      <c r="HG45">
        <v>12</v>
      </c>
      <c r="HH45">
        <v>12</v>
      </c>
      <c r="HI45">
        <v>12</v>
      </c>
      <c r="HJ45">
        <v>12</v>
      </c>
      <c r="HK45">
        <v>12</v>
      </c>
      <c r="HL45">
        <v>12</v>
      </c>
      <c r="HM45">
        <v>13</v>
      </c>
      <c r="HN45">
        <v>13</v>
      </c>
      <c r="HO45">
        <v>14</v>
      </c>
      <c r="HP45">
        <v>14</v>
      </c>
      <c r="HQ45">
        <v>14</v>
      </c>
      <c r="HR45">
        <v>14</v>
      </c>
      <c r="HS45">
        <v>14</v>
      </c>
      <c r="HT45">
        <v>14</v>
      </c>
      <c r="HU45">
        <v>14</v>
      </c>
      <c r="HV45">
        <v>16</v>
      </c>
      <c r="HW45">
        <v>16</v>
      </c>
      <c r="HX45">
        <v>16</v>
      </c>
      <c r="HY45">
        <v>16</v>
      </c>
      <c r="HZ45">
        <v>16</v>
      </c>
      <c r="IA45">
        <v>16</v>
      </c>
      <c r="IB45">
        <v>16</v>
      </c>
      <c r="IC45">
        <v>16</v>
      </c>
      <c r="ID45">
        <v>16</v>
      </c>
      <c r="IE45">
        <v>16</v>
      </c>
      <c r="IF45">
        <v>16</v>
      </c>
      <c r="IG45">
        <v>16</v>
      </c>
      <c r="IH45">
        <v>16</v>
      </c>
      <c r="II45">
        <v>16</v>
      </c>
      <c r="IJ45">
        <v>16</v>
      </c>
      <c r="IK45">
        <v>16</v>
      </c>
      <c r="IL45">
        <v>16</v>
      </c>
      <c r="IM45">
        <v>16</v>
      </c>
      <c r="IN45">
        <v>18</v>
      </c>
      <c r="IO45">
        <v>18</v>
      </c>
      <c r="IP45">
        <v>18</v>
      </c>
      <c r="IQ45">
        <v>19</v>
      </c>
      <c r="IR45">
        <v>20</v>
      </c>
      <c r="IS45">
        <v>19</v>
      </c>
      <c r="IT45">
        <v>19</v>
      </c>
      <c r="IU45">
        <v>20</v>
      </c>
      <c r="IV45">
        <v>20</v>
      </c>
      <c r="IW45">
        <v>20</v>
      </c>
      <c r="IX45">
        <v>20</v>
      </c>
      <c r="IY45">
        <v>21</v>
      </c>
      <c r="IZ45">
        <v>22</v>
      </c>
      <c r="JA45">
        <v>23</v>
      </c>
      <c r="JB45">
        <v>23</v>
      </c>
      <c r="JC45">
        <v>24</v>
      </c>
      <c r="JD45">
        <v>27</v>
      </c>
      <c r="JE45">
        <v>27</v>
      </c>
      <c r="JF45">
        <v>30</v>
      </c>
      <c r="JG45">
        <v>32</v>
      </c>
      <c r="JH45">
        <v>32</v>
      </c>
      <c r="JI45">
        <v>34</v>
      </c>
      <c r="JJ45">
        <v>35</v>
      </c>
      <c r="JK45">
        <v>37</v>
      </c>
      <c r="JL45">
        <v>38</v>
      </c>
      <c r="JM45">
        <v>38</v>
      </c>
      <c r="JN45">
        <v>38</v>
      </c>
      <c r="JO45">
        <v>40</v>
      </c>
      <c r="JP45">
        <v>42</v>
      </c>
      <c r="JQ45">
        <v>42</v>
      </c>
      <c r="JR45">
        <v>43</v>
      </c>
      <c r="JS45">
        <v>47</v>
      </c>
      <c r="JT45">
        <v>48</v>
      </c>
      <c r="JU45">
        <v>50</v>
      </c>
      <c r="JV45">
        <v>54</v>
      </c>
      <c r="JW45">
        <v>55</v>
      </c>
      <c r="JX45">
        <v>58</v>
      </c>
      <c r="JY45">
        <v>61</v>
      </c>
      <c r="JZ45">
        <v>62</v>
      </c>
      <c r="KA45">
        <v>65</v>
      </c>
      <c r="KB45">
        <v>67</v>
      </c>
      <c r="KC45">
        <v>75</v>
      </c>
      <c r="KD45">
        <v>80</v>
      </c>
      <c r="KE45">
        <v>85</v>
      </c>
      <c r="KF45">
        <v>87</v>
      </c>
      <c r="KG45">
        <v>91</v>
      </c>
      <c r="KH45">
        <v>96</v>
      </c>
      <c r="KI45">
        <v>103</v>
      </c>
      <c r="KJ45">
        <v>106</v>
      </c>
      <c r="KK45">
        <v>109</v>
      </c>
      <c r="KL45">
        <v>114</v>
      </c>
      <c r="KM45">
        <v>123</v>
      </c>
      <c r="KN45">
        <v>132</v>
      </c>
      <c r="KO45">
        <v>137</v>
      </c>
      <c r="KP45">
        <v>152</v>
      </c>
      <c r="KQ45">
        <v>162</v>
      </c>
      <c r="KR45">
        <v>172</v>
      </c>
      <c r="KS45">
        <v>179</v>
      </c>
      <c r="KT45">
        <v>190</v>
      </c>
      <c r="KU45">
        <v>198</v>
      </c>
      <c r="KV45">
        <v>207</v>
      </c>
      <c r="KW45">
        <v>217</v>
      </c>
      <c r="KX45">
        <v>229</v>
      </c>
      <c r="KY45">
        <v>236</v>
      </c>
      <c r="KZ45">
        <v>248</v>
      </c>
      <c r="LA45">
        <v>256</v>
      </c>
      <c r="LB45">
        <v>266</v>
      </c>
      <c r="LC45">
        <v>280</v>
      </c>
      <c r="LD45">
        <v>290</v>
      </c>
      <c r="LE45">
        <v>301</v>
      </c>
      <c r="LF45">
        <v>312</v>
      </c>
      <c r="LG45">
        <v>328</v>
      </c>
      <c r="LH45">
        <v>342</v>
      </c>
    </row>
    <row r="46" spans="1:320">
      <c r="A46" t="s">
        <v>247</v>
      </c>
      <c r="B46" t="s">
        <v>241</v>
      </c>
      <c r="C46" s="2">
        <v>465653</v>
      </c>
      <c r="D46" s="2">
        <v>-664619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1</v>
      </c>
      <c r="EJ46">
        <v>1</v>
      </c>
      <c r="EK46">
        <v>1</v>
      </c>
      <c r="EL46">
        <v>1</v>
      </c>
      <c r="EM46">
        <v>1</v>
      </c>
      <c r="EN46">
        <v>1</v>
      </c>
      <c r="EO46">
        <v>1</v>
      </c>
      <c r="EP46">
        <v>1</v>
      </c>
      <c r="EQ46">
        <v>1</v>
      </c>
      <c r="ER46">
        <v>2</v>
      </c>
      <c r="ES46">
        <v>2</v>
      </c>
      <c r="ET46">
        <v>2</v>
      </c>
      <c r="EU46">
        <v>2</v>
      </c>
      <c r="EV46">
        <v>2</v>
      </c>
      <c r="EW46">
        <v>2</v>
      </c>
      <c r="EX46">
        <v>2</v>
      </c>
      <c r="EY46">
        <v>2</v>
      </c>
      <c r="EZ46">
        <v>2</v>
      </c>
      <c r="FA46">
        <v>2</v>
      </c>
      <c r="FB46">
        <v>2</v>
      </c>
      <c r="FC46">
        <v>2</v>
      </c>
      <c r="FD46">
        <v>2</v>
      </c>
      <c r="FE46">
        <v>2</v>
      </c>
      <c r="FF46">
        <v>2</v>
      </c>
      <c r="FG46">
        <v>2</v>
      </c>
      <c r="FH46">
        <v>2</v>
      </c>
      <c r="FI46">
        <v>2</v>
      </c>
      <c r="FJ46">
        <v>2</v>
      </c>
      <c r="FK46">
        <v>2</v>
      </c>
      <c r="FL46">
        <v>2</v>
      </c>
      <c r="FM46">
        <v>2</v>
      </c>
      <c r="FN46">
        <v>2</v>
      </c>
      <c r="FO46">
        <v>2</v>
      </c>
      <c r="FP46">
        <v>2</v>
      </c>
      <c r="FQ46">
        <v>2</v>
      </c>
      <c r="FR46">
        <v>2</v>
      </c>
      <c r="FS46">
        <v>2</v>
      </c>
      <c r="FT46">
        <v>2</v>
      </c>
      <c r="FU46">
        <v>2</v>
      </c>
      <c r="FV46">
        <v>2</v>
      </c>
      <c r="FW46">
        <v>2</v>
      </c>
      <c r="FX46">
        <v>2</v>
      </c>
      <c r="FY46">
        <v>2</v>
      </c>
      <c r="FZ46">
        <v>2</v>
      </c>
      <c r="GA46">
        <v>2</v>
      </c>
      <c r="GB46">
        <v>2</v>
      </c>
      <c r="GC46">
        <v>2</v>
      </c>
      <c r="GD46">
        <v>2</v>
      </c>
      <c r="GE46">
        <v>2</v>
      </c>
      <c r="GF46">
        <v>2</v>
      </c>
      <c r="GG46">
        <v>2</v>
      </c>
      <c r="GH46">
        <v>2</v>
      </c>
      <c r="GI46">
        <v>2</v>
      </c>
      <c r="GJ46">
        <v>2</v>
      </c>
      <c r="GK46">
        <v>2</v>
      </c>
      <c r="GL46">
        <v>2</v>
      </c>
      <c r="GM46">
        <v>2</v>
      </c>
      <c r="GN46">
        <v>2</v>
      </c>
      <c r="GO46">
        <v>2</v>
      </c>
      <c r="GP46">
        <v>2</v>
      </c>
      <c r="GQ46">
        <v>2</v>
      </c>
      <c r="GR46">
        <v>2</v>
      </c>
      <c r="GS46">
        <v>2</v>
      </c>
      <c r="GT46">
        <v>2</v>
      </c>
      <c r="GU46">
        <v>2</v>
      </c>
      <c r="GV46">
        <v>2</v>
      </c>
      <c r="GW46">
        <v>2</v>
      </c>
      <c r="GX46">
        <v>2</v>
      </c>
      <c r="GY46">
        <v>2</v>
      </c>
      <c r="GZ46">
        <v>2</v>
      </c>
      <c r="HA46">
        <v>2</v>
      </c>
      <c r="HB46">
        <v>2</v>
      </c>
      <c r="HC46">
        <v>2</v>
      </c>
      <c r="HD46">
        <v>2</v>
      </c>
      <c r="HE46">
        <v>2</v>
      </c>
      <c r="HF46">
        <v>2</v>
      </c>
      <c r="HG46">
        <v>2</v>
      </c>
      <c r="HH46">
        <v>2</v>
      </c>
      <c r="HI46">
        <v>2</v>
      </c>
      <c r="HJ46">
        <v>2</v>
      </c>
      <c r="HK46">
        <v>2</v>
      </c>
      <c r="HL46">
        <v>2</v>
      </c>
      <c r="HM46">
        <v>2</v>
      </c>
      <c r="HN46">
        <v>2</v>
      </c>
      <c r="HO46">
        <v>2</v>
      </c>
      <c r="HP46">
        <v>2</v>
      </c>
      <c r="HQ46">
        <v>2</v>
      </c>
      <c r="HR46">
        <v>2</v>
      </c>
      <c r="HS46">
        <v>2</v>
      </c>
      <c r="HT46">
        <v>2</v>
      </c>
      <c r="HU46">
        <v>2</v>
      </c>
      <c r="HV46">
        <v>2</v>
      </c>
      <c r="HW46">
        <v>2</v>
      </c>
      <c r="HX46">
        <v>2</v>
      </c>
      <c r="HY46">
        <v>2</v>
      </c>
      <c r="HZ46">
        <v>2</v>
      </c>
      <c r="IA46">
        <v>2</v>
      </c>
      <c r="IB46">
        <v>2</v>
      </c>
      <c r="IC46">
        <v>2</v>
      </c>
      <c r="ID46">
        <v>2</v>
      </c>
      <c r="IE46">
        <v>2</v>
      </c>
      <c r="IF46">
        <v>2</v>
      </c>
      <c r="IG46">
        <v>2</v>
      </c>
      <c r="IH46">
        <v>2</v>
      </c>
      <c r="II46">
        <v>2</v>
      </c>
      <c r="IJ46">
        <v>2</v>
      </c>
      <c r="IK46">
        <v>2</v>
      </c>
      <c r="IL46">
        <v>2</v>
      </c>
      <c r="IM46">
        <v>2</v>
      </c>
      <c r="IN46">
        <v>2</v>
      </c>
      <c r="IO46">
        <v>2</v>
      </c>
      <c r="IP46">
        <v>2</v>
      </c>
      <c r="IQ46">
        <v>2</v>
      </c>
      <c r="IR46">
        <v>2</v>
      </c>
      <c r="IS46">
        <v>2</v>
      </c>
      <c r="IT46">
        <v>2</v>
      </c>
      <c r="IU46">
        <v>2</v>
      </c>
      <c r="IV46">
        <v>2</v>
      </c>
      <c r="IW46">
        <v>2</v>
      </c>
      <c r="IX46">
        <v>2</v>
      </c>
      <c r="IY46">
        <v>2</v>
      </c>
      <c r="IZ46">
        <v>2</v>
      </c>
      <c r="JA46">
        <v>2</v>
      </c>
      <c r="JB46">
        <v>2</v>
      </c>
      <c r="JC46">
        <v>2</v>
      </c>
      <c r="JD46">
        <v>2</v>
      </c>
      <c r="JE46">
        <v>2</v>
      </c>
      <c r="JF46">
        <v>2</v>
      </c>
      <c r="JG46">
        <v>2</v>
      </c>
      <c r="JH46">
        <v>2</v>
      </c>
      <c r="JI46">
        <v>2</v>
      </c>
      <c r="JJ46">
        <v>2</v>
      </c>
      <c r="JK46">
        <v>2</v>
      </c>
      <c r="JL46">
        <v>2</v>
      </c>
      <c r="JM46">
        <v>2</v>
      </c>
      <c r="JN46">
        <v>2</v>
      </c>
      <c r="JO46">
        <v>3</v>
      </c>
      <c r="JP46">
        <v>3</v>
      </c>
      <c r="JQ46">
        <v>3</v>
      </c>
      <c r="JR46">
        <v>4</v>
      </c>
      <c r="JS46">
        <v>4</v>
      </c>
      <c r="JT46">
        <v>4</v>
      </c>
      <c r="JU46">
        <v>4</v>
      </c>
      <c r="JV46">
        <v>6</v>
      </c>
      <c r="JW46">
        <v>6</v>
      </c>
      <c r="JX46">
        <v>6</v>
      </c>
      <c r="JY46">
        <v>6</v>
      </c>
      <c r="JZ46">
        <v>6</v>
      </c>
      <c r="KA46">
        <v>6</v>
      </c>
      <c r="KB46">
        <v>6</v>
      </c>
      <c r="KC46">
        <v>6</v>
      </c>
      <c r="KD46">
        <v>6</v>
      </c>
      <c r="KE46">
        <v>6</v>
      </c>
      <c r="KF46">
        <v>6</v>
      </c>
      <c r="KG46">
        <v>6</v>
      </c>
      <c r="KH46">
        <v>6</v>
      </c>
      <c r="KI46">
        <v>6</v>
      </c>
      <c r="KJ46">
        <v>6</v>
      </c>
      <c r="KK46">
        <v>6</v>
      </c>
      <c r="KL46">
        <v>6</v>
      </c>
      <c r="KM46">
        <v>6</v>
      </c>
      <c r="KN46">
        <v>6</v>
      </c>
      <c r="KO46">
        <v>6</v>
      </c>
      <c r="KP46">
        <v>6</v>
      </c>
      <c r="KQ46">
        <v>6</v>
      </c>
      <c r="KR46">
        <v>6</v>
      </c>
      <c r="KS46">
        <v>6</v>
      </c>
      <c r="KT46">
        <v>6</v>
      </c>
      <c r="KU46">
        <v>6</v>
      </c>
      <c r="KV46">
        <v>6</v>
      </c>
      <c r="KW46">
        <v>6</v>
      </c>
      <c r="KX46">
        <v>6</v>
      </c>
      <c r="KY46">
        <v>7</v>
      </c>
      <c r="KZ46">
        <v>7</v>
      </c>
      <c r="LA46">
        <v>7</v>
      </c>
      <c r="LB46">
        <v>7</v>
      </c>
      <c r="LC46">
        <v>7</v>
      </c>
      <c r="LD46">
        <v>7</v>
      </c>
      <c r="LE46">
        <v>7</v>
      </c>
      <c r="LF46">
        <v>7</v>
      </c>
      <c r="LG46">
        <v>7</v>
      </c>
      <c r="LH46">
        <v>7</v>
      </c>
    </row>
    <row r="47" spans="1:320">
      <c r="A47" t="s">
        <v>248</v>
      </c>
      <c r="B47" t="s">
        <v>241</v>
      </c>
      <c r="C47" s="2">
        <v>531355</v>
      </c>
      <c r="D47" s="2">
        <v>-576604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1</v>
      </c>
      <c r="BV47">
        <v>1</v>
      </c>
      <c r="BW47">
        <v>1</v>
      </c>
      <c r="BX47">
        <v>1</v>
      </c>
      <c r="BY47">
        <v>1</v>
      </c>
      <c r="BZ47">
        <v>1</v>
      </c>
      <c r="CA47">
        <v>1</v>
      </c>
      <c r="CB47">
        <v>1</v>
      </c>
      <c r="CC47">
        <v>1</v>
      </c>
      <c r="CD47">
        <v>1</v>
      </c>
      <c r="CE47">
        <v>2</v>
      </c>
      <c r="CF47">
        <v>3</v>
      </c>
      <c r="CG47">
        <v>3</v>
      </c>
      <c r="CH47">
        <v>3</v>
      </c>
      <c r="CI47">
        <v>3</v>
      </c>
      <c r="CJ47">
        <v>3</v>
      </c>
      <c r="CK47">
        <v>3</v>
      </c>
      <c r="CL47">
        <v>3</v>
      </c>
      <c r="CM47">
        <v>3</v>
      </c>
      <c r="CN47">
        <v>3</v>
      </c>
      <c r="CO47">
        <v>3</v>
      </c>
      <c r="CP47">
        <v>3</v>
      </c>
      <c r="CQ47">
        <v>3</v>
      </c>
      <c r="CR47">
        <v>3</v>
      </c>
      <c r="CS47">
        <v>3</v>
      </c>
      <c r="CT47">
        <v>3</v>
      </c>
      <c r="CU47">
        <v>3</v>
      </c>
      <c r="CV47">
        <v>3</v>
      </c>
      <c r="CW47">
        <v>3</v>
      </c>
      <c r="CX47">
        <v>3</v>
      </c>
      <c r="CY47">
        <v>3</v>
      </c>
      <c r="CZ47">
        <v>3</v>
      </c>
      <c r="DA47">
        <v>3</v>
      </c>
      <c r="DB47">
        <v>3</v>
      </c>
      <c r="DC47">
        <v>3</v>
      </c>
      <c r="DD47">
        <v>3</v>
      </c>
      <c r="DE47">
        <v>3</v>
      </c>
      <c r="DF47">
        <v>3</v>
      </c>
      <c r="DG47">
        <v>3</v>
      </c>
      <c r="DH47">
        <v>3</v>
      </c>
      <c r="DI47">
        <v>3</v>
      </c>
      <c r="DJ47">
        <v>3</v>
      </c>
      <c r="DK47">
        <v>3</v>
      </c>
      <c r="DL47">
        <v>3</v>
      </c>
      <c r="DM47">
        <v>3</v>
      </c>
      <c r="DN47">
        <v>3</v>
      </c>
      <c r="DO47">
        <v>3</v>
      </c>
      <c r="DP47">
        <v>3</v>
      </c>
      <c r="DQ47">
        <v>3</v>
      </c>
      <c r="DR47">
        <v>3</v>
      </c>
      <c r="DS47">
        <v>3</v>
      </c>
      <c r="DT47">
        <v>3</v>
      </c>
      <c r="DU47">
        <v>3</v>
      </c>
      <c r="DV47">
        <v>3</v>
      </c>
      <c r="DW47">
        <v>3</v>
      </c>
      <c r="DX47">
        <v>3</v>
      </c>
      <c r="DY47">
        <v>3</v>
      </c>
      <c r="DZ47">
        <v>3</v>
      </c>
      <c r="EA47">
        <v>3</v>
      </c>
      <c r="EB47">
        <v>3</v>
      </c>
      <c r="EC47">
        <v>3</v>
      </c>
      <c r="ED47">
        <v>3</v>
      </c>
      <c r="EE47">
        <v>3</v>
      </c>
      <c r="EF47">
        <v>3</v>
      </c>
      <c r="EG47">
        <v>3</v>
      </c>
      <c r="EH47">
        <v>3</v>
      </c>
      <c r="EI47">
        <v>3</v>
      </c>
      <c r="EJ47">
        <v>3</v>
      </c>
      <c r="EK47">
        <v>3</v>
      </c>
      <c r="EL47">
        <v>3</v>
      </c>
      <c r="EM47">
        <v>3</v>
      </c>
      <c r="EN47">
        <v>3</v>
      </c>
      <c r="EO47">
        <v>3</v>
      </c>
      <c r="EP47">
        <v>3</v>
      </c>
      <c r="EQ47">
        <v>3</v>
      </c>
      <c r="ER47">
        <v>3</v>
      </c>
      <c r="ES47">
        <v>3</v>
      </c>
      <c r="ET47">
        <v>3</v>
      </c>
      <c r="EU47">
        <v>3</v>
      </c>
      <c r="EV47">
        <v>3</v>
      </c>
      <c r="EW47">
        <v>3</v>
      </c>
      <c r="EX47">
        <v>3</v>
      </c>
      <c r="EY47">
        <v>3</v>
      </c>
      <c r="EZ47">
        <v>3</v>
      </c>
      <c r="FA47">
        <v>3</v>
      </c>
      <c r="FB47">
        <v>3</v>
      </c>
      <c r="FC47">
        <v>3</v>
      </c>
      <c r="FD47">
        <v>3</v>
      </c>
      <c r="FE47">
        <v>3</v>
      </c>
      <c r="FF47">
        <v>3</v>
      </c>
      <c r="FG47">
        <v>3</v>
      </c>
      <c r="FH47">
        <v>3</v>
      </c>
      <c r="FI47">
        <v>3</v>
      </c>
      <c r="FJ47">
        <v>3</v>
      </c>
      <c r="FK47">
        <v>3</v>
      </c>
      <c r="FL47">
        <v>3</v>
      </c>
      <c r="FM47">
        <v>3</v>
      </c>
      <c r="FN47">
        <v>3</v>
      </c>
      <c r="FO47">
        <v>3</v>
      </c>
      <c r="FP47">
        <v>3</v>
      </c>
      <c r="FQ47">
        <v>3</v>
      </c>
      <c r="FR47">
        <v>3</v>
      </c>
      <c r="FS47">
        <v>3</v>
      </c>
      <c r="FT47">
        <v>3</v>
      </c>
      <c r="FU47">
        <v>3</v>
      </c>
      <c r="FV47">
        <v>3</v>
      </c>
      <c r="FW47">
        <v>3</v>
      </c>
      <c r="FX47">
        <v>3</v>
      </c>
      <c r="FY47">
        <v>3</v>
      </c>
      <c r="FZ47">
        <v>3</v>
      </c>
      <c r="GA47">
        <v>3</v>
      </c>
      <c r="GB47">
        <v>3</v>
      </c>
      <c r="GC47">
        <v>3</v>
      </c>
      <c r="GD47">
        <v>3</v>
      </c>
      <c r="GE47">
        <v>3</v>
      </c>
      <c r="GF47">
        <v>3</v>
      </c>
      <c r="GG47">
        <v>3</v>
      </c>
      <c r="GH47">
        <v>3</v>
      </c>
      <c r="GI47">
        <v>3</v>
      </c>
      <c r="GJ47">
        <v>3</v>
      </c>
      <c r="GK47">
        <v>3</v>
      </c>
      <c r="GL47">
        <v>3</v>
      </c>
      <c r="GM47">
        <v>3</v>
      </c>
      <c r="GN47">
        <v>3</v>
      </c>
      <c r="GO47">
        <v>3</v>
      </c>
      <c r="GP47">
        <v>3</v>
      </c>
      <c r="GQ47">
        <v>3</v>
      </c>
      <c r="GR47">
        <v>3</v>
      </c>
      <c r="GS47">
        <v>3</v>
      </c>
      <c r="GT47">
        <v>3</v>
      </c>
      <c r="GU47">
        <v>3</v>
      </c>
      <c r="GV47">
        <v>3</v>
      </c>
      <c r="GW47">
        <v>3</v>
      </c>
      <c r="GX47">
        <v>3</v>
      </c>
      <c r="GY47">
        <v>3</v>
      </c>
      <c r="GZ47">
        <v>3</v>
      </c>
      <c r="HA47">
        <v>3</v>
      </c>
      <c r="HB47">
        <v>3</v>
      </c>
      <c r="HC47">
        <v>3</v>
      </c>
      <c r="HD47">
        <v>3</v>
      </c>
      <c r="HE47">
        <v>3</v>
      </c>
      <c r="HF47">
        <v>3</v>
      </c>
      <c r="HG47">
        <v>3</v>
      </c>
      <c r="HH47">
        <v>3</v>
      </c>
      <c r="HI47">
        <v>3</v>
      </c>
      <c r="HJ47">
        <v>3</v>
      </c>
      <c r="HK47">
        <v>3</v>
      </c>
      <c r="HL47">
        <v>3</v>
      </c>
      <c r="HM47">
        <v>3</v>
      </c>
      <c r="HN47">
        <v>3</v>
      </c>
      <c r="HO47">
        <v>3</v>
      </c>
      <c r="HP47">
        <v>3</v>
      </c>
      <c r="HQ47">
        <v>3</v>
      </c>
      <c r="HR47">
        <v>3</v>
      </c>
      <c r="HS47">
        <v>3</v>
      </c>
      <c r="HT47">
        <v>3</v>
      </c>
      <c r="HU47">
        <v>3</v>
      </c>
      <c r="HV47">
        <v>3</v>
      </c>
      <c r="HW47">
        <v>3</v>
      </c>
      <c r="HX47">
        <v>3</v>
      </c>
      <c r="HY47">
        <v>3</v>
      </c>
      <c r="HZ47">
        <v>3</v>
      </c>
      <c r="IA47">
        <v>3</v>
      </c>
      <c r="IB47">
        <v>3</v>
      </c>
      <c r="IC47">
        <v>3</v>
      </c>
      <c r="ID47">
        <v>3</v>
      </c>
      <c r="IE47">
        <v>3</v>
      </c>
      <c r="IF47">
        <v>3</v>
      </c>
      <c r="IG47">
        <v>3</v>
      </c>
      <c r="IH47">
        <v>3</v>
      </c>
      <c r="II47">
        <v>3</v>
      </c>
      <c r="IJ47">
        <v>3</v>
      </c>
      <c r="IK47">
        <v>3</v>
      </c>
      <c r="IL47">
        <v>3</v>
      </c>
      <c r="IM47">
        <v>3</v>
      </c>
      <c r="IN47">
        <v>3</v>
      </c>
      <c r="IO47">
        <v>3</v>
      </c>
      <c r="IP47">
        <v>3</v>
      </c>
      <c r="IQ47">
        <v>3</v>
      </c>
      <c r="IR47">
        <v>3</v>
      </c>
      <c r="IS47">
        <v>3</v>
      </c>
      <c r="IT47">
        <v>3</v>
      </c>
      <c r="IU47">
        <v>3</v>
      </c>
      <c r="IV47">
        <v>3</v>
      </c>
      <c r="IW47">
        <v>3</v>
      </c>
      <c r="IX47">
        <v>3</v>
      </c>
      <c r="IY47">
        <v>3</v>
      </c>
      <c r="IZ47">
        <v>4</v>
      </c>
      <c r="JA47">
        <v>4</v>
      </c>
      <c r="JB47">
        <v>4</v>
      </c>
      <c r="JC47">
        <v>4</v>
      </c>
      <c r="JD47">
        <v>4</v>
      </c>
      <c r="JE47">
        <v>4</v>
      </c>
      <c r="JF47">
        <v>4</v>
      </c>
      <c r="JG47">
        <v>4</v>
      </c>
      <c r="JH47">
        <v>4</v>
      </c>
      <c r="JI47">
        <v>4</v>
      </c>
      <c r="JJ47">
        <v>4</v>
      </c>
      <c r="JK47">
        <v>4</v>
      </c>
      <c r="JL47">
        <v>4</v>
      </c>
      <c r="JM47">
        <v>4</v>
      </c>
      <c r="JN47">
        <v>4</v>
      </c>
      <c r="JO47">
        <v>4</v>
      </c>
      <c r="JP47">
        <v>4</v>
      </c>
      <c r="JQ47">
        <v>4</v>
      </c>
      <c r="JR47">
        <v>4</v>
      </c>
      <c r="JS47">
        <v>4</v>
      </c>
      <c r="JT47">
        <v>4</v>
      </c>
      <c r="JU47">
        <v>4</v>
      </c>
      <c r="JV47">
        <v>4</v>
      </c>
      <c r="JW47">
        <v>4</v>
      </c>
      <c r="JX47">
        <v>4</v>
      </c>
      <c r="JY47">
        <v>4</v>
      </c>
      <c r="JZ47">
        <v>4</v>
      </c>
      <c r="KA47">
        <v>4</v>
      </c>
      <c r="KB47">
        <v>4</v>
      </c>
      <c r="KC47">
        <v>4</v>
      </c>
      <c r="KD47">
        <v>4</v>
      </c>
      <c r="KE47">
        <v>4</v>
      </c>
      <c r="KF47">
        <v>4</v>
      </c>
      <c r="KG47">
        <v>4</v>
      </c>
      <c r="KH47">
        <v>4</v>
      </c>
      <c r="KI47">
        <v>4</v>
      </c>
      <c r="KJ47">
        <v>4</v>
      </c>
      <c r="KK47">
        <v>4</v>
      </c>
      <c r="KL47">
        <v>4</v>
      </c>
      <c r="KM47">
        <v>4</v>
      </c>
      <c r="KN47">
        <v>4</v>
      </c>
      <c r="KO47">
        <v>4</v>
      </c>
      <c r="KP47">
        <v>4</v>
      </c>
      <c r="KQ47">
        <v>4</v>
      </c>
      <c r="KR47">
        <v>4</v>
      </c>
      <c r="KS47">
        <v>4</v>
      </c>
      <c r="KT47">
        <v>4</v>
      </c>
      <c r="KU47">
        <v>4</v>
      </c>
      <c r="KV47">
        <v>4</v>
      </c>
      <c r="KW47">
        <v>4</v>
      </c>
      <c r="KX47">
        <v>4</v>
      </c>
      <c r="KY47">
        <v>4</v>
      </c>
      <c r="KZ47">
        <v>4</v>
      </c>
      <c r="LA47">
        <v>4</v>
      </c>
      <c r="LB47">
        <v>4</v>
      </c>
      <c r="LC47">
        <v>4</v>
      </c>
      <c r="LD47">
        <v>4</v>
      </c>
      <c r="LE47">
        <v>4</v>
      </c>
      <c r="LF47">
        <v>4</v>
      </c>
      <c r="LG47">
        <v>4</v>
      </c>
      <c r="LH47">
        <v>4</v>
      </c>
    </row>
    <row r="48" spans="1:320">
      <c r="A48" t="s">
        <v>249</v>
      </c>
      <c r="B48" t="s">
        <v>241</v>
      </c>
      <c r="C48" s="2">
        <v>648255</v>
      </c>
      <c r="D48" s="2">
        <v>-1248457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</row>
    <row r="49" spans="1:320">
      <c r="A49" t="s">
        <v>250</v>
      </c>
      <c r="B49" t="s">
        <v>241</v>
      </c>
      <c r="C49" s="2">
        <v>44682</v>
      </c>
      <c r="D49" s="2">
        <v>-637443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1</v>
      </c>
      <c r="CD49">
        <v>1</v>
      </c>
      <c r="CE49">
        <v>1</v>
      </c>
      <c r="CF49">
        <v>2</v>
      </c>
      <c r="CG49">
        <v>2</v>
      </c>
      <c r="CH49">
        <v>2</v>
      </c>
      <c r="CI49">
        <v>3</v>
      </c>
      <c r="CJ49">
        <v>3</v>
      </c>
      <c r="CK49">
        <v>3</v>
      </c>
      <c r="CL49">
        <v>3</v>
      </c>
      <c r="CM49">
        <v>4</v>
      </c>
      <c r="CN49">
        <v>7</v>
      </c>
      <c r="CO49">
        <v>9</v>
      </c>
      <c r="CP49">
        <v>9</v>
      </c>
      <c r="CQ49">
        <v>10</v>
      </c>
      <c r="CR49">
        <v>12</v>
      </c>
      <c r="CS49">
        <v>16</v>
      </c>
      <c r="CT49">
        <v>16</v>
      </c>
      <c r="CU49">
        <v>22</v>
      </c>
      <c r="CV49">
        <v>24</v>
      </c>
      <c r="CW49">
        <v>24</v>
      </c>
      <c r="CX49">
        <v>27</v>
      </c>
      <c r="CY49">
        <v>28</v>
      </c>
      <c r="CZ49">
        <v>28</v>
      </c>
      <c r="DA49">
        <v>29</v>
      </c>
      <c r="DB49">
        <v>31</v>
      </c>
      <c r="DC49">
        <v>37</v>
      </c>
      <c r="DD49">
        <v>38</v>
      </c>
      <c r="DE49">
        <v>41</v>
      </c>
      <c r="DF49">
        <v>41</v>
      </c>
      <c r="DG49">
        <v>44</v>
      </c>
      <c r="DH49">
        <v>46</v>
      </c>
      <c r="DI49">
        <v>47</v>
      </c>
      <c r="DJ49">
        <v>47</v>
      </c>
      <c r="DK49">
        <v>48</v>
      </c>
      <c r="DL49">
        <v>48</v>
      </c>
      <c r="DM49">
        <v>51</v>
      </c>
      <c r="DN49">
        <v>51</v>
      </c>
      <c r="DO49">
        <v>55</v>
      </c>
      <c r="DP49">
        <v>55</v>
      </c>
      <c r="DQ49">
        <v>55</v>
      </c>
      <c r="DR49">
        <v>55</v>
      </c>
      <c r="DS49">
        <v>56</v>
      </c>
      <c r="DT49">
        <v>57</v>
      </c>
      <c r="DU49">
        <v>58</v>
      </c>
      <c r="DV49">
        <v>58</v>
      </c>
      <c r="DW49">
        <v>58</v>
      </c>
      <c r="DX49">
        <v>58</v>
      </c>
      <c r="DY49">
        <v>58</v>
      </c>
      <c r="DZ49">
        <v>59</v>
      </c>
      <c r="EA49">
        <v>59</v>
      </c>
      <c r="EB49">
        <v>59</v>
      </c>
      <c r="EC49">
        <v>59</v>
      </c>
      <c r="ED49">
        <v>60</v>
      </c>
      <c r="EE49">
        <v>60</v>
      </c>
      <c r="EF49">
        <v>60</v>
      </c>
      <c r="EG49">
        <v>60</v>
      </c>
      <c r="EH49">
        <v>60</v>
      </c>
      <c r="EI49">
        <v>61</v>
      </c>
      <c r="EJ49">
        <v>61</v>
      </c>
      <c r="EK49">
        <v>61</v>
      </c>
      <c r="EL49">
        <v>61</v>
      </c>
      <c r="EM49">
        <v>61</v>
      </c>
      <c r="EN49">
        <v>62</v>
      </c>
      <c r="EO49">
        <v>62</v>
      </c>
      <c r="EP49">
        <v>62</v>
      </c>
      <c r="EQ49">
        <v>62</v>
      </c>
      <c r="ER49">
        <v>62</v>
      </c>
      <c r="ES49">
        <v>62</v>
      </c>
      <c r="ET49">
        <v>62</v>
      </c>
      <c r="EU49">
        <v>62</v>
      </c>
      <c r="EV49">
        <v>62</v>
      </c>
      <c r="EW49">
        <v>62</v>
      </c>
      <c r="EX49">
        <v>62</v>
      </c>
      <c r="EY49">
        <v>62</v>
      </c>
      <c r="EZ49">
        <v>62</v>
      </c>
      <c r="FA49">
        <v>63</v>
      </c>
      <c r="FB49">
        <v>63</v>
      </c>
      <c r="FC49">
        <v>63</v>
      </c>
      <c r="FD49">
        <v>63</v>
      </c>
      <c r="FE49">
        <v>63</v>
      </c>
      <c r="FF49">
        <v>63</v>
      </c>
      <c r="FG49">
        <v>63</v>
      </c>
      <c r="FH49">
        <v>63</v>
      </c>
      <c r="FI49">
        <v>63</v>
      </c>
      <c r="FJ49">
        <v>63</v>
      </c>
      <c r="FK49">
        <v>63</v>
      </c>
      <c r="FL49">
        <v>63</v>
      </c>
      <c r="FM49">
        <v>63</v>
      </c>
      <c r="FN49">
        <v>63</v>
      </c>
      <c r="FO49">
        <v>63</v>
      </c>
      <c r="FP49">
        <v>63</v>
      </c>
      <c r="FQ49">
        <v>63</v>
      </c>
      <c r="FR49">
        <v>63</v>
      </c>
      <c r="FS49">
        <v>63</v>
      </c>
      <c r="FT49">
        <v>63</v>
      </c>
      <c r="FU49">
        <v>63</v>
      </c>
      <c r="FV49">
        <v>63</v>
      </c>
      <c r="FW49">
        <v>63</v>
      </c>
      <c r="FX49">
        <v>63</v>
      </c>
      <c r="FY49">
        <v>63</v>
      </c>
      <c r="FZ49">
        <v>63</v>
      </c>
      <c r="GA49">
        <v>63</v>
      </c>
      <c r="GB49">
        <v>63</v>
      </c>
      <c r="GC49">
        <v>63</v>
      </c>
      <c r="GD49">
        <v>63</v>
      </c>
      <c r="GE49">
        <v>63</v>
      </c>
      <c r="GF49">
        <v>63</v>
      </c>
      <c r="GG49">
        <v>63</v>
      </c>
      <c r="GH49">
        <v>63</v>
      </c>
      <c r="GI49">
        <v>63</v>
      </c>
      <c r="GJ49">
        <v>63</v>
      </c>
      <c r="GK49">
        <v>63</v>
      </c>
      <c r="GL49">
        <v>64</v>
      </c>
      <c r="GM49">
        <v>64</v>
      </c>
      <c r="GN49">
        <v>64</v>
      </c>
      <c r="GO49">
        <v>64</v>
      </c>
      <c r="GP49">
        <v>64</v>
      </c>
      <c r="GQ49">
        <v>64</v>
      </c>
      <c r="GR49">
        <v>64</v>
      </c>
      <c r="GS49">
        <v>64</v>
      </c>
      <c r="GT49">
        <v>64</v>
      </c>
      <c r="GU49">
        <v>64</v>
      </c>
      <c r="GV49">
        <v>64</v>
      </c>
      <c r="GW49">
        <v>64</v>
      </c>
      <c r="GX49">
        <v>64</v>
      </c>
      <c r="GY49">
        <v>64</v>
      </c>
      <c r="GZ49">
        <v>64</v>
      </c>
      <c r="HA49">
        <v>64</v>
      </c>
      <c r="HB49">
        <v>64</v>
      </c>
      <c r="HC49">
        <v>64</v>
      </c>
      <c r="HD49">
        <v>64</v>
      </c>
      <c r="HE49">
        <v>64</v>
      </c>
      <c r="HF49">
        <v>64</v>
      </c>
      <c r="HG49">
        <v>64</v>
      </c>
      <c r="HH49">
        <v>64</v>
      </c>
      <c r="HI49">
        <v>64</v>
      </c>
      <c r="HJ49">
        <v>64</v>
      </c>
      <c r="HK49">
        <v>65</v>
      </c>
      <c r="HL49">
        <v>65</v>
      </c>
      <c r="HM49">
        <v>65</v>
      </c>
      <c r="HN49">
        <v>65</v>
      </c>
      <c r="HO49">
        <v>65</v>
      </c>
      <c r="HP49">
        <v>65</v>
      </c>
      <c r="HQ49">
        <v>65</v>
      </c>
      <c r="HR49">
        <v>65</v>
      </c>
      <c r="HS49">
        <v>65</v>
      </c>
      <c r="HT49">
        <v>65</v>
      </c>
      <c r="HU49">
        <v>65</v>
      </c>
      <c r="HV49">
        <v>65</v>
      </c>
      <c r="HW49">
        <v>65</v>
      </c>
      <c r="HX49">
        <v>65</v>
      </c>
      <c r="HY49">
        <v>65</v>
      </c>
      <c r="HZ49">
        <v>65</v>
      </c>
      <c r="IA49">
        <v>65</v>
      </c>
      <c r="IB49">
        <v>65</v>
      </c>
      <c r="IC49">
        <v>65</v>
      </c>
      <c r="ID49">
        <v>65</v>
      </c>
      <c r="IE49">
        <v>65</v>
      </c>
      <c r="IF49">
        <v>65</v>
      </c>
      <c r="IG49">
        <v>65</v>
      </c>
      <c r="IH49">
        <v>65</v>
      </c>
      <c r="II49">
        <v>65</v>
      </c>
      <c r="IJ49">
        <v>65</v>
      </c>
      <c r="IK49">
        <v>65</v>
      </c>
      <c r="IL49">
        <v>65</v>
      </c>
      <c r="IM49">
        <v>65</v>
      </c>
      <c r="IN49">
        <v>65</v>
      </c>
      <c r="IO49">
        <v>65</v>
      </c>
      <c r="IP49">
        <v>65</v>
      </c>
      <c r="IQ49">
        <v>65</v>
      </c>
      <c r="IR49">
        <v>65</v>
      </c>
      <c r="IS49">
        <v>65</v>
      </c>
      <c r="IT49">
        <v>65</v>
      </c>
      <c r="IU49">
        <v>65</v>
      </c>
      <c r="IV49">
        <v>65</v>
      </c>
      <c r="IW49">
        <v>65</v>
      </c>
      <c r="IX49">
        <v>65</v>
      </c>
      <c r="IY49">
        <v>65</v>
      </c>
      <c r="IZ49">
        <v>65</v>
      </c>
      <c r="JA49">
        <v>65</v>
      </c>
      <c r="JB49">
        <v>65</v>
      </c>
      <c r="JC49">
        <v>65</v>
      </c>
      <c r="JD49">
        <v>65</v>
      </c>
      <c r="JE49">
        <v>65</v>
      </c>
      <c r="JF49">
        <v>65</v>
      </c>
      <c r="JG49">
        <v>65</v>
      </c>
      <c r="JH49">
        <v>65</v>
      </c>
      <c r="JI49">
        <v>65</v>
      </c>
      <c r="JJ49">
        <v>65</v>
      </c>
      <c r="JK49">
        <v>65</v>
      </c>
      <c r="JL49">
        <v>65</v>
      </c>
      <c r="JM49">
        <v>65</v>
      </c>
      <c r="JN49">
        <v>65</v>
      </c>
      <c r="JO49">
        <v>65</v>
      </c>
      <c r="JP49">
        <v>65</v>
      </c>
      <c r="JQ49">
        <v>65</v>
      </c>
      <c r="JR49">
        <v>65</v>
      </c>
      <c r="JS49">
        <v>65</v>
      </c>
      <c r="JT49">
        <v>65</v>
      </c>
      <c r="JU49">
        <v>65</v>
      </c>
      <c r="JV49">
        <v>65</v>
      </c>
      <c r="JW49">
        <v>65</v>
      </c>
      <c r="JX49">
        <v>65</v>
      </c>
      <c r="JY49">
        <v>65</v>
      </c>
      <c r="JZ49">
        <v>65</v>
      </c>
      <c r="KA49">
        <v>65</v>
      </c>
      <c r="KB49">
        <v>65</v>
      </c>
      <c r="KC49">
        <v>65</v>
      </c>
      <c r="KD49">
        <v>65</v>
      </c>
      <c r="KE49">
        <v>65</v>
      </c>
      <c r="KF49">
        <v>65</v>
      </c>
      <c r="KG49">
        <v>65</v>
      </c>
      <c r="KH49">
        <v>65</v>
      </c>
      <c r="KI49">
        <v>65</v>
      </c>
      <c r="KJ49">
        <v>65</v>
      </c>
      <c r="KK49">
        <v>65</v>
      </c>
      <c r="KL49">
        <v>65</v>
      </c>
      <c r="KM49">
        <v>65</v>
      </c>
      <c r="KN49">
        <v>65</v>
      </c>
      <c r="KO49">
        <v>65</v>
      </c>
      <c r="KP49">
        <v>65</v>
      </c>
      <c r="KQ49">
        <v>65</v>
      </c>
      <c r="KR49">
        <v>65</v>
      </c>
      <c r="KS49">
        <v>65</v>
      </c>
      <c r="KT49">
        <v>65</v>
      </c>
      <c r="KU49">
        <v>65</v>
      </c>
      <c r="KV49">
        <v>65</v>
      </c>
      <c r="KW49">
        <v>65</v>
      </c>
      <c r="KX49">
        <v>65</v>
      </c>
      <c r="KY49">
        <v>65</v>
      </c>
      <c r="KZ49">
        <v>65</v>
      </c>
      <c r="LA49">
        <v>65</v>
      </c>
      <c r="LB49">
        <v>65</v>
      </c>
      <c r="LC49">
        <v>65</v>
      </c>
      <c r="LD49">
        <v>65</v>
      </c>
      <c r="LE49">
        <v>65</v>
      </c>
      <c r="LF49">
        <v>65</v>
      </c>
      <c r="LG49">
        <v>65</v>
      </c>
      <c r="LH49">
        <v>65</v>
      </c>
    </row>
    <row r="50" spans="1:320">
      <c r="A50" t="s">
        <v>251</v>
      </c>
      <c r="B50" t="s">
        <v>241</v>
      </c>
      <c r="C50" s="2">
        <v>702998</v>
      </c>
      <c r="D50" s="2">
        <v>-831076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</row>
    <row r="51" spans="1:320">
      <c r="A51" t="s">
        <v>252</v>
      </c>
      <c r="B51" t="s">
        <v>241</v>
      </c>
      <c r="C51" s="2">
        <v>512538</v>
      </c>
      <c r="D51" s="2">
        <v>-853232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1</v>
      </c>
      <c r="BK51">
        <v>2</v>
      </c>
      <c r="BL51">
        <v>3</v>
      </c>
      <c r="BM51">
        <v>5</v>
      </c>
      <c r="BN51">
        <v>6</v>
      </c>
      <c r="BO51">
        <v>7</v>
      </c>
      <c r="BP51">
        <v>8</v>
      </c>
      <c r="BQ51">
        <v>13</v>
      </c>
      <c r="BR51">
        <v>18</v>
      </c>
      <c r="BS51">
        <v>18</v>
      </c>
      <c r="BT51">
        <v>21</v>
      </c>
      <c r="BU51">
        <v>31</v>
      </c>
      <c r="BV51">
        <v>33</v>
      </c>
      <c r="BW51">
        <v>37</v>
      </c>
      <c r="BX51">
        <v>53</v>
      </c>
      <c r="BY51">
        <v>67</v>
      </c>
      <c r="BZ51">
        <v>94</v>
      </c>
      <c r="CA51">
        <v>119</v>
      </c>
      <c r="CB51">
        <v>150</v>
      </c>
      <c r="CC51">
        <v>153</v>
      </c>
      <c r="CD51">
        <v>153</v>
      </c>
      <c r="CE51">
        <v>200</v>
      </c>
      <c r="CF51">
        <v>222</v>
      </c>
      <c r="CG51">
        <v>253</v>
      </c>
      <c r="CH51">
        <v>274</v>
      </c>
      <c r="CI51">
        <v>291</v>
      </c>
      <c r="CJ51">
        <v>334</v>
      </c>
      <c r="CK51">
        <v>385</v>
      </c>
      <c r="CL51">
        <v>490</v>
      </c>
      <c r="CM51">
        <v>524</v>
      </c>
      <c r="CN51">
        <v>564</v>
      </c>
      <c r="CO51">
        <v>591</v>
      </c>
      <c r="CP51">
        <v>624</v>
      </c>
      <c r="CQ51">
        <v>694</v>
      </c>
      <c r="CR51">
        <v>762</v>
      </c>
      <c r="CS51">
        <v>806</v>
      </c>
      <c r="CT51">
        <v>862</v>
      </c>
      <c r="CU51">
        <v>916</v>
      </c>
      <c r="CV51">
        <v>960</v>
      </c>
      <c r="CW51">
        <v>1023</v>
      </c>
      <c r="CX51">
        <v>1072</v>
      </c>
      <c r="CY51">
        <v>1153</v>
      </c>
      <c r="CZ51">
        <v>1205</v>
      </c>
      <c r="DA51">
        <v>1265</v>
      </c>
      <c r="DB51">
        <v>1292</v>
      </c>
      <c r="DC51">
        <v>1326</v>
      </c>
      <c r="DD51">
        <v>1446</v>
      </c>
      <c r="DE51">
        <v>1505</v>
      </c>
      <c r="DF51">
        <v>1560</v>
      </c>
      <c r="DG51">
        <v>1607</v>
      </c>
      <c r="DH51">
        <v>1665</v>
      </c>
      <c r="DI51">
        <v>1726</v>
      </c>
      <c r="DJ51">
        <v>1751</v>
      </c>
      <c r="DK51">
        <v>1788</v>
      </c>
      <c r="DL51">
        <v>1852</v>
      </c>
      <c r="DM51">
        <v>1883</v>
      </c>
      <c r="DN51">
        <v>1915</v>
      </c>
      <c r="DO51">
        <v>1939</v>
      </c>
      <c r="DP51">
        <v>1976</v>
      </c>
      <c r="DQ51">
        <v>1999</v>
      </c>
      <c r="DR51">
        <v>2019</v>
      </c>
      <c r="DS51">
        <v>2032</v>
      </c>
      <c r="DT51">
        <v>2079</v>
      </c>
      <c r="DU51">
        <v>2106</v>
      </c>
      <c r="DV51">
        <v>2129</v>
      </c>
      <c r="DW51">
        <v>2157</v>
      </c>
      <c r="DX51">
        <v>2181</v>
      </c>
      <c r="DY51">
        <v>2210</v>
      </c>
      <c r="DZ51">
        <v>2235</v>
      </c>
      <c r="EA51">
        <v>2264</v>
      </c>
      <c r="EB51">
        <v>2292</v>
      </c>
      <c r="EC51">
        <v>2313</v>
      </c>
      <c r="ED51">
        <v>2332</v>
      </c>
      <c r="EE51">
        <v>2344</v>
      </c>
      <c r="EF51">
        <v>2353</v>
      </c>
      <c r="EG51">
        <v>2375</v>
      </c>
      <c r="EH51">
        <v>2392</v>
      </c>
      <c r="EI51">
        <v>2436</v>
      </c>
      <c r="EJ51">
        <v>2446</v>
      </c>
      <c r="EK51">
        <v>2483</v>
      </c>
      <c r="EL51">
        <v>2502</v>
      </c>
      <c r="EM51">
        <v>2524</v>
      </c>
      <c r="EN51">
        <v>2536</v>
      </c>
      <c r="EO51">
        <v>2552</v>
      </c>
      <c r="EP51">
        <v>2563</v>
      </c>
      <c r="EQ51">
        <v>2573</v>
      </c>
      <c r="ER51">
        <v>2582</v>
      </c>
      <c r="ES51">
        <v>2590</v>
      </c>
      <c r="ET51">
        <v>2579</v>
      </c>
      <c r="EU51">
        <v>2595</v>
      </c>
      <c r="EV51">
        <v>2607</v>
      </c>
      <c r="EW51">
        <v>2613</v>
      </c>
      <c r="EX51">
        <v>2625</v>
      </c>
      <c r="EY51">
        <v>2650</v>
      </c>
      <c r="EZ51">
        <v>2657</v>
      </c>
      <c r="FA51">
        <v>2666</v>
      </c>
      <c r="FB51">
        <v>2676</v>
      </c>
      <c r="FC51">
        <v>2690</v>
      </c>
      <c r="FD51">
        <v>2703</v>
      </c>
      <c r="FE51">
        <v>2706</v>
      </c>
      <c r="FF51">
        <v>2711</v>
      </c>
      <c r="FG51">
        <v>2717</v>
      </c>
      <c r="FH51">
        <v>2726</v>
      </c>
      <c r="FI51">
        <v>2730</v>
      </c>
      <c r="FJ51">
        <v>2734</v>
      </c>
      <c r="FK51">
        <v>2737</v>
      </c>
      <c r="FL51">
        <v>2740</v>
      </c>
      <c r="FM51">
        <v>2744</v>
      </c>
      <c r="FN51">
        <v>2743</v>
      </c>
      <c r="FO51">
        <v>2743</v>
      </c>
      <c r="FP51">
        <v>2744</v>
      </c>
      <c r="FQ51">
        <v>2748</v>
      </c>
      <c r="FR51">
        <v>2750</v>
      </c>
      <c r="FS51">
        <v>2760</v>
      </c>
      <c r="FT51">
        <v>2760</v>
      </c>
      <c r="FU51">
        <v>2764</v>
      </c>
      <c r="FV51">
        <v>2767</v>
      </c>
      <c r="FW51">
        <v>2769</v>
      </c>
      <c r="FX51">
        <v>2778</v>
      </c>
      <c r="FY51">
        <v>2784</v>
      </c>
      <c r="FZ51">
        <v>2790</v>
      </c>
      <c r="GA51">
        <v>2791</v>
      </c>
      <c r="GB51">
        <v>2794</v>
      </c>
      <c r="GC51">
        <v>2795</v>
      </c>
      <c r="GD51">
        <v>2798</v>
      </c>
      <c r="GE51">
        <v>2799</v>
      </c>
      <c r="GF51">
        <v>2799</v>
      </c>
      <c r="GG51">
        <v>2800</v>
      </c>
      <c r="GH51">
        <v>2802</v>
      </c>
      <c r="GI51">
        <v>2806</v>
      </c>
      <c r="GJ51">
        <v>2807</v>
      </c>
      <c r="GK51">
        <v>2812</v>
      </c>
      <c r="GL51">
        <v>2813</v>
      </c>
      <c r="GM51">
        <v>2816</v>
      </c>
      <c r="GN51">
        <v>2819</v>
      </c>
      <c r="GO51">
        <v>2821</v>
      </c>
      <c r="GP51">
        <v>2822</v>
      </c>
      <c r="GQ51">
        <v>2825</v>
      </c>
      <c r="GR51">
        <v>2828</v>
      </c>
      <c r="GS51">
        <v>2829</v>
      </c>
      <c r="GT51">
        <v>2829</v>
      </c>
      <c r="GU51">
        <v>2829</v>
      </c>
      <c r="GV51">
        <v>2831</v>
      </c>
      <c r="GW51">
        <v>2832</v>
      </c>
      <c r="GX51">
        <v>2832</v>
      </c>
      <c r="GY51">
        <v>2832</v>
      </c>
      <c r="GZ51">
        <v>2833</v>
      </c>
      <c r="HA51">
        <v>2834</v>
      </c>
      <c r="HB51">
        <v>2835</v>
      </c>
      <c r="HC51">
        <v>2836</v>
      </c>
      <c r="HD51">
        <v>2836</v>
      </c>
      <c r="HE51">
        <v>2836</v>
      </c>
      <c r="HF51">
        <v>2837</v>
      </c>
      <c r="HG51">
        <v>2837</v>
      </c>
      <c r="HH51">
        <v>2838</v>
      </c>
      <c r="HI51">
        <v>2841</v>
      </c>
      <c r="HJ51">
        <v>2842</v>
      </c>
      <c r="HK51">
        <v>2842</v>
      </c>
      <c r="HL51">
        <v>2843</v>
      </c>
      <c r="HM51">
        <v>2845</v>
      </c>
      <c r="HN51">
        <v>2848</v>
      </c>
      <c r="HO51">
        <v>2848</v>
      </c>
      <c r="HP51">
        <v>2855</v>
      </c>
      <c r="HQ51">
        <v>2856</v>
      </c>
      <c r="HR51">
        <v>2856</v>
      </c>
      <c r="HS51">
        <v>2857</v>
      </c>
      <c r="HT51">
        <v>2858</v>
      </c>
      <c r="HU51">
        <v>2858</v>
      </c>
      <c r="HV51">
        <v>2859</v>
      </c>
      <c r="HW51">
        <v>2859</v>
      </c>
      <c r="HX51">
        <v>2859</v>
      </c>
      <c r="HY51">
        <v>2861</v>
      </c>
      <c r="HZ51">
        <v>2862</v>
      </c>
      <c r="IA51">
        <v>2862</v>
      </c>
      <c r="IB51">
        <v>2862</v>
      </c>
      <c r="IC51">
        <v>2863</v>
      </c>
      <c r="ID51">
        <v>2863</v>
      </c>
      <c r="IE51">
        <v>2863</v>
      </c>
      <c r="IF51">
        <v>2863</v>
      </c>
      <c r="IG51">
        <v>2865</v>
      </c>
      <c r="IH51">
        <v>2870</v>
      </c>
      <c r="II51">
        <v>2872</v>
      </c>
      <c r="IJ51">
        <v>2873</v>
      </c>
      <c r="IK51">
        <v>2875</v>
      </c>
      <c r="IL51">
        <v>2876</v>
      </c>
      <c r="IM51">
        <v>2876</v>
      </c>
      <c r="IN51">
        <v>2879</v>
      </c>
      <c r="IO51">
        <v>2883</v>
      </c>
      <c r="IP51">
        <v>2885</v>
      </c>
      <c r="IQ51">
        <v>2885</v>
      </c>
      <c r="IR51">
        <v>2886</v>
      </c>
      <c r="IS51">
        <v>2887</v>
      </c>
      <c r="IT51">
        <v>2888</v>
      </c>
      <c r="IU51">
        <v>2889</v>
      </c>
      <c r="IV51">
        <v>2892</v>
      </c>
      <c r="IW51">
        <v>2896</v>
      </c>
      <c r="IX51">
        <v>2899</v>
      </c>
      <c r="IY51">
        <v>2983</v>
      </c>
      <c r="IZ51">
        <v>2993</v>
      </c>
      <c r="JA51">
        <v>3026</v>
      </c>
      <c r="JB51">
        <v>3035</v>
      </c>
      <c r="JC51">
        <v>3038</v>
      </c>
      <c r="JD51">
        <v>3039</v>
      </c>
      <c r="JE51">
        <v>3043</v>
      </c>
      <c r="JF51">
        <v>3048</v>
      </c>
      <c r="JG51">
        <v>3055</v>
      </c>
      <c r="JH51">
        <v>3056</v>
      </c>
      <c r="JI51">
        <v>3056</v>
      </c>
      <c r="JJ51">
        <v>3069</v>
      </c>
      <c r="JK51">
        <v>3071</v>
      </c>
      <c r="JL51">
        <v>3078</v>
      </c>
      <c r="JM51">
        <v>3089</v>
      </c>
      <c r="JN51">
        <v>3090</v>
      </c>
      <c r="JO51">
        <v>3101</v>
      </c>
      <c r="JP51">
        <v>3103</v>
      </c>
      <c r="JQ51">
        <v>3107</v>
      </c>
      <c r="JR51">
        <v>3115</v>
      </c>
      <c r="JS51">
        <v>3124</v>
      </c>
      <c r="JT51">
        <v>3131</v>
      </c>
      <c r="JU51">
        <v>3132</v>
      </c>
      <c r="JV51">
        <v>3141</v>
      </c>
      <c r="JW51">
        <v>3151</v>
      </c>
      <c r="JX51">
        <v>3153</v>
      </c>
      <c r="JY51">
        <v>3159</v>
      </c>
      <c r="JZ51">
        <v>3170</v>
      </c>
      <c r="KA51">
        <v>3179</v>
      </c>
      <c r="KB51">
        <v>3186</v>
      </c>
      <c r="KC51">
        <v>3195</v>
      </c>
      <c r="KD51">
        <v>3205</v>
      </c>
      <c r="KE51">
        <v>3220</v>
      </c>
      <c r="KF51">
        <v>3235</v>
      </c>
      <c r="KG51">
        <v>3245</v>
      </c>
      <c r="KH51">
        <v>3265</v>
      </c>
      <c r="KI51">
        <v>3276</v>
      </c>
      <c r="KJ51">
        <v>3285</v>
      </c>
      <c r="KK51">
        <v>3300</v>
      </c>
      <c r="KL51">
        <v>3320</v>
      </c>
      <c r="KM51">
        <v>3337</v>
      </c>
      <c r="KN51">
        <v>3352</v>
      </c>
      <c r="KO51">
        <v>3368</v>
      </c>
      <c r="KP51">
        <v>3387</v>
      </c>
      <c r="KQ51">
        <v>3408</v>
      </c>
      <c r="KR51">
        <v>3418</v>
      </c>
      <c r="KS51">
        <v>3432</v>
      </c>
      <c r="KT51">
        <v>3466</v>
      </c>
      <c r="KU51">
        <v>3491</v>
      </c>
      <c r="KV51">
        <v>3501</v>
      </c>
      <c r="KW51">
        <v>3520</v>
      </c>
      <c r="KX51">
        <v>3532</v>
      </c>
      <c r="KY51">
        <v>3553</v>
      </c>
      <c r="KZ51">
        <v>3576</v>
      </c>
      <c r="LA51">
        <v>3576</v>
      </c>
      <c r="LB51">
        <v>3593</v>
      </c>
      <c r="LC51">
        <v>3616</v>
      </c>
      <c r="LD51">
        <v>3640</v>
      </c>
      <c r="LE51">
        <v>3661</v>
      </c>
      <c r="LF51">
        <v>3672</v>
      </c>
      <c r="LG51">
        <v>3680</v>
      </c>
      <c r="LH51">
        <v>3714</v>
      </c>
    </row>
    <row r="52" spans="1:320">
      <c r="A52" t="s">
        <v>253</v>
      </c>
      <c r="B52" t="s">
        <v>241</v>
      </c>
      <c r="C52" s="2">
        <v>465107</v>
      </c>
      <c r="D52" s="2">
        <v>-634168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1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</row>
    <row r="53" spans="1:320">
      <c r="A53" t="s">
        <v>254</v>
      </c>
      <c r="B53" t="s">
        <v>241</v>
      </c>
      <c r="C53" s="2">
        <v>529399</v>
      </c>
      <c r="D53" s="2">
        <v>-735491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1</v>
      </c>
      <c r="BK53">
        <v>1</v>
      </c>
      <c r="BL53">
        <v>5</v>
      </c>
      <c r="BM53">
        <v>4</v>
      </c>
      <c r="BN53">
        <v>4</v>
      </c>
      <c r="BO53">
        <v>4</v>
      </c>
      <c r="BP53">
        <v>6</v>
      </c>
      <c r="BQ53">
        <v>8</v>
      </c>
      <c r="BR53">
        <v>18</v>
      </c>
      <c r="BS53">
        <v>22</v>
      </c>
      <c r="BT53">
        <v>22</v>
      </c>
      <c r="BU53">
        <v>22</v>
      </c>
      <c r="BV53">
        <v>31</v>
      </c>
      <c r="BW53">
        <v>33</v>
      </c>
      <c r="BX53">
        <v>36</v>
      </c>
      <c r="BY53">
        <v>61</v>
      </c>
      <c r="BZ53">
        <v>61</v>
      </c>
      <c r="CA53">
        <v>75</v>
      </c>
      <c r="CB53">
        <v>121</v>
      </c>
      <c r="CC53">
        <v>150</v>
      </c>
      <c r="CD53">
        <v>175</v>
      </c>
      <c r="CE53">
        <v>216</v>
      </c>
      <c r="CF53">
        <v>241</v>
      </c>
      <c r="CG53">
        <v>289</v>
      </c>
      <c r="CH53">
        <v>328</v>
      </c>
      <c r="CI53">
        <v>360</v>
      </c>
      <c r="CJ53">
        <v>435</v>
      </c>
      <c r="CK53">
        <v>487</v>
      </c>
      <c r="CL53">
        <v>630</v>
      </c>
      <c r="CM53">
        <v>688</v>
      </c>
      <c r="CN53">
        <v>688</v>
      </c>
      <c r="CO53">
        <v>820</v>
      </c>
      <c r="CP53">
        <v>939</v>
      </c>
      <c r="CQ53">
        <v>1044</v>
      </c>
      <c r="CR53">
        <v>1134</v>
      </c>
      <c r="CS53">
        <v>1243</v>
      </c>
      <c r="CT53">
        <v>1340</v>
      </c>
      <c r="CU53">
        <v>1446</v>
      </c>
      <c r="CV53">
        <v>1516</v>
      </c>
      <c r="CW53">
        <v>1600</v>
      </c>
      <c r="CX53">
        <v>1683</v>
      </c>
      <c r="CY53">
        <v>1762</v>
      </c>
      <c r="CZ53">
        <v>1859</v>
      </c>
      <c r="DA53">
        <v>2022</v>
      </c>
      <c r="DB53">
        <v>2136</v>
      </c>
      <c r="DC53">
        <v>2206</v>
      </c>
      <c r="DD53">
        <v>2281</v>
      </c>
      <c r="DE53">
        <v>2399</v>
      </c>
      <c r="DF53">
        <v>2511</v>
      </c>
      <c r="DG53">
        <v>2632</v>
      </c>
      <c r="DH53">
        <v>2726</v>
      </c>
      <c r="DI53">
        <v>2787</v>
      </c>
      <c r="DJ53">
        <v>2929</v>
      </c>
      <c r="DK53">
        <v>3014</v>
      </c>
      <c r="DL53">
        <v>3132</v>
      </c>
      <c r="DM53">
        <v>3221</v>
      </c>
      <c r="DN53">
        <v>3352</v>
      </c>
      <c r="DO53">
        <v>3402</v>
      </c>
      <c r="DP53">
        <v>3484</v>
      </c>
      <c r="DQ53">
        <v>3563</v>
      </c>
      <c r="DR53">
        <v>3597</v>
      </c>
      <c r="DS53">
        <v>3648</v>
      </c>
      <c r="DT53">
        <v>3719</v>
      </c>
      <c r="DU53">
        <v>3801</v>
      </c>
      <c r="DV53">
        <v>3866</v>
      </c>
      <c r="DW53">
        <v>3941</v>
      </c>
      <c r="DX53">
        <v>3985</v>
      </c>
      <c r="DY53">
        <v>4070</v>
      </c>
      <c r="DZ53">
        <v>4140</v>
      </c>
      <c r="EA53">
        <v>4229</v>
      </c>
      <c r="EB53">
        <v>4303</v>
      </c>
      <c r="EC53">
        <v>4363</v>
      </c>
      <c r="ED53">
        <v>4439</v>
      </c>
      <c r="EE53">
        <v>4641</v>
      </c>
      <c r="EF53">
        <v>4661</v>
      </c>
      <c r="EG53">
        <v>4713</v>
      </c>
      <c r="EH53">
        <v>4794</v>
      </c>
      <c r="EI53">
        <v>4885</v>
      </c>
      <c r="EJ53">
        <v>4935</v>
      </c>
      <c r="EK53">
        <v>4970</v>
      </c>
      <c r="EL53">
        <v>4978</v>
      </c>
      <c r="EM53">
        <v>4984</v>
      </c>
      <c r="EN53">
        <v>5029</v>
      </c>
      <c r="EO53">
        <v>5081</v>
      </c>
      <c r="EP53">
        <v>5105</v>
      </c>
      <c r="EQ53">
        <v>5148</v>
      </c>
      <c r="ER53">
        <v>5195</v>
      </c>
      <c r="ES53">
        <v>5222</v>
      </c>
      <c r="ET53">
        <v>5242</v>
      </c>
      <c r="EU53">
        <v>5269</v>
      </c>
      <c r="EV53">
        <v>5298</v>
      </c>
      <c r="EW53">
        <v>5340</v>
      </c>
      <c r="EX53">
        <v>5375</v>
      </c>
      <c r="EY53">
        <v>5408</v>
      </c>
      <c r="EZ53">
        <v>5417</v>
      </c>
      <c r="FA53">
        <v>5417</v>
      </c>
      <c r="FB53">
        <v>5424</v>
      </c>
      <c r="FC53">
        <v>5441</v>
      </c>
      <c r="FD53">
        <v>5448</v>
      </c>
      <c r="FE53">
        <v>5448</v>
      </c>
      <c r="FF53">
        <v>5448</v>
      </c>
      <c r="FG53">
        <v>5448</v>
      </c>
      <c r="FH53">
        <v>5485</v>
      </c>
      <c r="FI53">
        <v>5503</v>
      </c>
      <c r="FJ53">
        <v>5527</v>
      </c>
      <c r="FK53">
        <v>5541</v>
      </c>
      <c r="FL53">
        <v>5560</v>
      </c>
      <c r="FM53">
        <v>5566</v>
      </c>
      <c r="FN53">
        <v>5574</v>
      </c>
      <c r="FO53">
        <v>5577</v>
      </c>
      <c r="FP53">
        <v>5590</v>
      </c>
      <c r="FQ53">
        <v>5603</v>
      </c>
      <c r="FR53">
        <v>5609</v>
      </c>
      <c r="FS53">
        <v>5612</v>
      </c>
      <c r="FT53">
        <v>5620</v>
      </c>
      <c r="FU53">
        <v>5627</v>
      </c>
      <c r="FV53">
        <v>5628</v>
      </c>
      <c r="FW53">
        <v>5633</v>
      </c>
      <c r="FX53">
        <v>5636</v>
      </c>
      <c r="FY53">
        <v>5646</v>
      </c>
      <c r="FZ53">
        <v>5647</v>
      </c>
      <c r="GA53">
        <v>5654</v>
      </c>
      <c r="GB53">
        <v>5655</v>
      </c>
      <c r="GC53">
        <v>5657</v>
      </c>
      <c r="GD53">
        <v>5658</v>
      </c>
      <c r="GE53">
        <v>5662</v>
      </c>
      <c r="GF53">
        <v>5662</v>
      </c>
      <c r="GG53">
        <v>5663</v>
      </c>
      <c r="GH53">
        <v>5666</v>
      </c>
      <c r="GI53">
        <v>5667</v>
      </c>
      <c r="GJ53">
        <v>5667</v>
      </c>
      <c r="GK53">
        <v>5670</v>
      </c>
      <c r="GL53">
        <v>5670</v>
      </c>
      <c r="GM53">
        <v>5673</v>
      </c>
      <c r="GN53">
        <v>5674</v>
      </c>
      <c r="GO53">
        <v>5678</v>
      </c>
      <c r="GP53">
        <v>5681</v>
      </c>
      <c r="GQ53">
        <v>5683</v>
      </c>
      <c r="GR53">
        <v>5685</v>
      </c>
      <c r="GS53">
        <v>5687</v>
      </c>
      <c r="GT53">
        <v>5687</v>
      </c>
      <c r="GU53">
        <v>5687</v>
      </c>
      <c r="GV53">
        <v>5692</v>
      </c>
      <c r="GW53">
        <v>5695</v>
      </c>
      <c r="GX53">
        <v>5696</v>
      </c>
      <c r="GY53">
        <v>5697</v>
      </c>
      <c r="GZ53">
        <v>5709</v>
      </c>
      <c r="HA53">
        <v>5715</v>
      </c>
      <c r="HB53">
        <v>5718</v>
      </c>
      <c r="HC53">
        <v>5719</v>
      </c>
      <c r="HD53">
        <v>5720</v>
      </c>
      <c r="HE53">
        <v>5721</v>
      </c>
      <c r="HF53">
        <v>5727</v>
      </c>
      <c r="HG53">
        <v>5729</v>
      </c>
      <c r="HH53">
        <v>5730</v>
      </c>
      <c r="HI53">
        <v>5733</v>
      </c>
      <c r="HJ53">
        <v>5739</v>
      </c>
      <c r="HK53">
        <v>5740</v>
      </c>
      <c r="HL53">
        <v>5744</v>
      </c>
      <c r="HM53">
        <v>5746</v>
      </c>
      <c r="HN53">
        <v>5747</v>
      </c>
      <c r="HO53">
        <v>5750</v>
      </c>
      <c r="HP53">
        <v>5750</v>
      </c>
      <c r="HQ53">
        <v>5755</v>
      </c>
      <c r="HR53">
        <v>5758</v>
      </c>
      <c r="HS53">
        <v>5760</v>
      </c>
      <c r="HT53">
        <v>5762</v>
      </c>
      <c r="HU53">
        <v>5764</v>
      </c>
      <c r="HV53">
        <v>5767</v>
      </c>
      <c r="HW53">
        <v>5767</v>
      </c>
      <c r="HX53">
        <v>5769</v>
      </c>
      <c r="HY53">
        <v>5769</v>
      </c>
      <c r="HZ53">
        <v>5770</v>
      </c>
      <c r="IA53">
        <v>5770</v>
      </c>
      <c r="IB53">
        <v>5771</v>
      </c>
      <c r="IC53">
        <v>5773</v>
      </c>
      <c r="ID53">
        <v>5774</v>
      </c>
      <c r="IE53">
        <v>5780</v>
      </c>
      <c r="IF53">
        <v>5780</v>
      </c>
      <c r="IG53">
        <v>5780</v>
      </c>
      <c r="IH53">
        <v>5785</v>
      </c>
      <c r="II53">
        <v>5788</v>
      </c>
      <c r="IJ53">
        <v>5791</v>
      </c>
      <c r="IK53">
        <v>5792</v>
      </c>
      <c r="IL53">
        <v>5797</v>
      </c>
      <c r="IM53">
        <v>5802</v>
      </c>
      <c r="IN53">
        <v>5804</v>
      </c>
      <c r="IO53">
        <v>5805</v>
      </c>
      <c r="IP53">
        <v>5809</v>
      </c>
      <c r="IQ53">
        <v>5810</v>
      </c>
      <c r="IR53">
        <v>5814</v>
      </c>
      <c r="IS53">
        <v>5821</v>
      </c>
      <c r="IT53">
        <v>5825</v>
      </c>
      <c r="IU53">
        <v>5826</v>
      </c>
      <c r="IV53">
        <v>5833</v>
      </c>
      <c r="IW53">
        <v>5834</v>
      </c>
      <c r="IX53">
        <v>5850</v>
      </c>
      <c r="IY53">
        <v>5857</v>
      </c>
      <c r="IZ53">
        <v>5867</v>
      </c>
      <c r="JA53">
        <v>5878</v>
      </c>
      <c r="JB53">
        <v>5884</v>
      </c>
      <c r="JC53">
        <v>5899</v>
      </c>
      <c r="JD53">
        <v>5906</v>
      </c>
      <c r="JE53">
        <v>5915</v>
      </c>
      <c r="JF53">
        <v>5936</v>
      </c>
      <c r="JG53">
        <v>5950</v>
      </c>
      <c r="JH53">
        <v>5953</v>
      </c>
      <c r="JI53">
        <v>5965</v>
      </c>
      <c r="JJ53">
        <v>5970</v>
      </c>
      <c r="JK53">
        <v>5977</v>
      </c>
      <c r="JL53">
        <v>6005</v>
      </c>
      <c r="JM53">
        <v>6018</v>
      </c>
      <c r="JN53">
        <v>6018</v>
      </c>
      <c r="JO53">
        <v>6038</v>
      </c>
      <c r="JP53">
        <v>6044</v>
      </c>
      <c r="JQ53">
        <v>6055</v>
      </c>
      <c r="JR53">
        <v>6074</v>
      </c>
      <c r="JS53">
        <v>6094</v>
      </c>
      <c r="JT53">
        <v>6106</v>
      </c>
      <c r="JU53">
        <v>6132</v>
      </c>
      <c r="JV53">
        <v>6143</v>
      </c>
      <c r="JW53">
        <v>6153</v>
      </c>
      <c r="JX53">
        <v>6172</v>
      </c>
      <c r="JY53">
        <v>6189</v>
      </c>
      <c r="JZ53">
        <v>6214</v>
      </c>
      <c r="KA53">
        <v>6231</v>
      </c>
      <c r="KB53">
        <v>6246</v>
      </c>
      <c r="KC53">
        <v>6272</v>
      </c>
      <c r="KD53">
        <v>6283</v>
      </c>
      <c r="KE53">
        <v>6317</v>
      </c>
      <c r="KF53">
        <v>6350</v>
      </c>
      <c r="KG53">
        <v>6378</v>
      </c>
      <c r="KH53">
        <v>6403</v>
      </c>
      <c r="KI53">
        <v>6431</v>
      </c>
      <c r="KJ53">
        <v>6440</v>
      </c>
      <c r="KK53">
        <v>6455</v>
      </c>
      <c r="KL53">
        <v>6493</v>
      </c>
      <c r="KM53">
        <v>6515</v>
      </c>
      <c r="KN53">
        <v>6557</v>
      </c>
      <c r="KO53">
        <v>6586</v>
      </c>
      <c r="KP53">
        <v>6611</v>
      </c>
      <c r="KQ53">
        <v>6626</v>
      </c>
      <c r="KR53">
        <v>6651</v>
      </c>
      <c r="KS53">
        <v>6675</v>
      </c>
      <c r="KT53">
        <v>6710</v>
      </c>
      <c r="KU53">
        <v>6744</v>
      </c>
      <c r="KV53">
        <v>6774</v>
      </c>
      <c r="KW53">
        <v>6806</v>
      </c>
      <c r="KX53">
        <v>6829</v>
      </c>
      <c r="KY53">
        <v>6842</v>
      </c>
      <c r="KZ53">
        <v>6887</v>
      </c>
      <c r="LA53">
        <v>6915</v>
      </c>
      <c r="LB53">
        <v>6947</v>
      </c>
      <c r="LC53">
        <v>6984</v>
      </c>
      <c r="LD53">
        <v>7021</v>
      </c>
      <c r="LE53">
        <v>7033</v>
      </c>
      <c r="LF53">
        <v>7056</v>
      </c>
      <c r="LG53">
        <v>7084</v>
      </c>
      <c r="LH53">
        <v>7125</v>
      </c>
    </row>
    <row r="54" spans="1:320">
      <c r="A54" t="s">
        <v>255</v>
      </c>
      <c r="B54" t="s">
        <v>241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</row>
    <row r="55" spans="1:320">
      <c r="A55" t="s">
        <v>256</v>
      </c>
      <c r="B55" t="s">
        <v>241</v>
      </c>
      <c r="C55" s="2">
        <v>529399</v>
      </c>
      <c r="D55" s="2">
        <v>-1064509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2</v>
      </c>
      <c r="BV55">
        <v>2</v>
      </c>
      <c r="BW55">
        <v>3</v>
      </c>
      <c r="BX55">
        <v>3</v>
      </c>
      <c r="BY55">
        <v>3</v>
      </c>
      <c r="BZ55">
        <v>3</v>
      </c>
      <c r="CA55">
        <v>3</v>
      </c>
      <c r="CB55">
        <v>3</v>
      </c>
      <c r="CC55">
        <v>3</v>
      </c>
      <c r="CD55">
        <v>3</v>
      </c>
      <c r="CE55">
        <v>3</v>
      </c>
      <c r="CF55">
        <v>3</v>
      </c>
      <c r="CG55">
        <v>4</v>
      </c>
      <c r="CH55">
        <v>4</v>
      </c>
      <c r="CI55">
        <v>4</v>
      </c>
      <c r="CJ55">
        <v>4</v>
      </c>
      <c r="CK55">
        <v>4</v>
      </c>
      <c r="CL55">
        <v>4</v>
      </c>
      <c r="CM55">
        <v>4</v>
      </c>
      <c r="CN55">
        <v>4</v>
      </c>
      <c r="CO55">
        <v>4</v>
      </c>
      <c r="CP55">
        <v>4</v>
      </c>
      <c r="CQ55">
        <v>4</v>
      </c>
      <c r="CR55">
        <v>4</v>
      </c>
      <c r="CS55">
        <v>4</v>
      </c>
      <c r="CT55">
        <v>4</v>
      </c>
      <c r="CU55">
        <v>4</v>
      </c>
      <c r="CV55">
        <v>4</v>
      </c>
      <c r="CW55">
        <v>5</v>
      </c>
      <c r="CX55">
        <v>5</v>
      </c>
      <c r="CY55">
        <v>6</v>
      </c>
      <c r="CZ55">
        <v>7</v>
      </c>
      <c r="DA55">
        <v>7</v>
      </c>
      <c r="DB55">
        <v>7</v>
      </c>
      <c r="DC55">
        <v>7</v>
      </c>
      <c r="DD55">
        <v>7</v>
      </c>
      <c r="DE55">
        <v>7</v>
      </c>
      <c r="DF55">
        <v>7</v>
      </c>
      <c r="DG55">
        <v>7</v>
      </c>
      <c r="DH55">
        <v>7</v>
      </c>
      <c r="DI55">
        <v>7</v>
      </c>
      <c r="DJ55">
        <v>7</v>
      </c>
      <c r="DK55">
        <v>7</v>
      </c>
      <c r="DL55">
        <v>7</v>
      </c>
      <c r="DM55">
        <v>7</v>
      </c>
      <c r="DN55">
        <v>7</v>
      </c>
      <c r="DO55">
        <v>7</v>
      </c>
      <c r="DP55">
        <v>7</v>
      </c>
      <c r="DQ55">
        <v>7</v>
      </c>
      <c r="DR55">
        <v>7</v>
      </c>
      <c r="DS55">
        <v>7</v>
      </c>
      <c r="DT55">
        <v>7</v>
      </c>
      <c r="DU55">
        <v>7</v>
      </c>
      <c r="DV55">
        <v>7</v>
      </c>
      <c r="DW55">
        <v>7</v>
      </c>
      <c r="DX55">
        <v>7</v>
      </c>
      <c r="DY55">
        <v>7</v>
      </c>
      <c r="DZ55">
        <v>8</v>
      </c>
      <c r="EA55">
        <v>10</v>
      </c>
      <c r="EB55">
        <v>10</v>
      </c>
      <c r="EC55">
        <v>10</v>
      </c>
      <c r="ED55">
        <v>10</v>
      </c>
      <c r="EE55">
        <v>11</v>
      </c>
      <c r="EF55">
        <v>11</v>
      </c>
      <c r="EG55">
        <v>11</v>
      </c>
      <c r="EH55">
        <v>11</v>
      </c>
      <c r="EI55">
        <v>11</v>
      </c>
      <c r="EJ55">
        <v>11</v>
      </c>
      <c r="EK55">
        <v>11</v>
      </c>
      <c r="EL55">
        <v>11</v>
      </c>
      <c r="EM55">
        <v>13</v>
      </c>
      <c r="EN55">
        <v>13</v>
      </c>
      <c r="EO55">
        <v>13</v>
      </c>
      <c r="EP55">
        <v>13</v>
      </c>
      <c r="EQ55">
        <v>13</v>
      </c>
      <c r="ER55">
        <v>13</v>
      </c>
      <c r="ES55">
        <v>13</v>
      </c>
      <c r="ET55">
        <v>13</v>
      </c>
      <c r="EU55">
        <v>13</v>
      </c>
      <c r="EV55">
        <v>13</v>
      </c>
      <c r="EW55">
        <v>13</v>
      </c>
      <c r="EX55">
        <v>13</v>
      </c>
      <c r="EY55">
        <v>13</v>
      </c>
      <c r="EZ55">
        <v>13</v>
      </c>
      <c r="FA55">
        <v>13</v>
      </c>
      <c r="FB55">
        <v>13</v>
      </c>
      <c r="FC55">
        <v>13</v>
      </c>
      <c r="FD55">
        <v>13</v>
      </c>
      <c r="FE55">
        <v>13</v>
      </c>
      <c r="FF55">
        <v>13</v>
      </c>
      <c r="FG55">
        <v>13</v>
      </c>
      <c r="FH55">
        <v>13</v>
      </c>
      <c r="FI55">
        <v>13</v>
      </c>
      <c r="FJ55">
        <v>13</v>
      </c>
      <c r="FK55">
        <v>14</v>
      </c>
      <c r="FL55">
        <v>14</v>
      </c>
      <c r="FM55">
        <v>14</v>
      </c>
      <c r="FN55">
        <v>14</v>
      </c>
      <c r="FO55">
        <v>14</v>
      </c>
      <c r="FP55">
        <v>15</v>
      </c>
      <c r="FQ55">
        <v>15</v>
      </c>
      <c r="FR55">
        <v>15</v>
      </c>
      <c r="FS55">
        <v>15</v>
      </c>
      <c r="FT55">
        <v>15</v>
      </c>
      <c r="FU55">
        <v>15</v>
      </c>
      <c r="FV55">
        <v>15</v>
      </c>
      <c r="FW55">
        <v>15</v>
      </c>
      <c r="FX55">
        <v>15</v>
      </c>
      <c r="FY55">
        <v>15</v>
      </c>
      <c r="FZ55">
        <v>15</v>
      </c>
      <c r="GA55">
        <v>15</v>
      </c>
      <c r="GB55">
        <v>15</v>
      </c>
      <c r="GC55">
        <v>15</v>
      </c>
      <c r="GD55">
        <v>15</v>
      </c>
      <c r="GE55">
        <v>15</v>
      </c>
      <c r="GF55">
        <v>16</v>
      </c>
      <c r="GG55">
        <v>16</v>
      </c>
      <c r="GH55">
        <v>16</v>
      </c>
      <c r="GI55">
        <v>16</v>
      </c>
      <c r="GJ55">
        <v>16</v>
      </c>
      <c r="GK55">
        <v>17</v>
      </c>
      <c r="GL55">
        <v>17</v>
      </c>
      <c r="GM55">
        <v>18</v>
      </c>
      <c r="GN55">
        <v>18</v>
      </c>
      <c r="GO55">
        <v>18</v>
      </c>
      <c r="GP55">
        <v>18</v>
      </c>
      <c r="GQ55">
        <v>18</v>
      </c>
      <c r="GR55">
        <v>18</v>
      </c>
      <c r="GS55">
        <v>18</v>
      </c>
      <c r="GT55">
        <v>19</v>
      </c>
      <c r="GU55">
        <v>20</v>
      </c>
      <c r="GV55">
        <v>20</v>
      </c>
      <c r="GW55">
        <v>20</v>
      </c>
      <c r="GX55">
        <v>20</v>
      </c>
      <c r="GY55">
        <v>20</v>
      </c>
      <c r="GZ55">
        <v>20</v>
      </c>
      <c r="HA55">
        <v>20</v>
      </c>
      <c r="HB55">
        <v>20</v>
      </c>
      <c r="HC55">
        <v>21</v>
      </c>
      <c r="HD55">
        <v>22</v>
      </c>
      <c r="HE55">
        <v>22</v>
      </c>
      <c r="HF55">
        <v>22</v>
      </c>
      <c r="HG55">
        <v>22</v>
      </c>
      <c r="HH55">
        <v>22</v>
      </c>
      <c r="HI55">
        <v>22</v>
      </c>
      <c r="HJ55">
        <v>22</v>
      </c>
      <c r="HK55">
        <v>22</v>
      </c>
      <c r="HL55">
        <v>22</v>
      </c>
      <c r="HM55">
        <v>23</v>
      </c>
      <c r="HN55">
        <v>24</v>
      </c>
      <c r="HO55">
        <v>24</v>
      </c>
      <c r="HP55">
        <v>24</v>
      </c>
      <c r="HQ55">
        <v>24</v>
      </c>
      <c r="HR55">
        <v>24</v>
      </c>
      <c r="HS55">
        <v>24</v>
      </c>
      <c r="HT55">
        <v>24</v>
      </c>
      <c r="HU55">
        <v>24</v>
      </c>
      <c r="HV55">
        <v>24</v>
      </c>
      <c r="HW55">
        <v>24</v>
      </c>
      <c r="HX55">
        <v>24</v>
      </c>
      <c r="HY55">
        <v>24</v>
      </c>
      <c r="HZ55">
        <v>24</v>
      </c>
      <c r="IA55">
        <v>24</v>
      </c>
      <c r="IB55">
        <v>24</v>
      </c>
      <c r="IC55">
        <v>24</v>
      </c>
      <c r="ID55">
        <v>24</v>
      </c>
      <c r="IE55">
        <v>24</v>
      </c>
      <c r="IF55">
        <v>24</v>
      </c>
      <c r="IG55">
        <v>24</v>
      </c>
      <c r="IH55">
        <v>24</v>
      </c>
      <c r="II55">
        <v>24</v>
      </c>
      <c r="IJ55">
        <v>24</v>
      </c>
      <c r="IK55">
        <v>24</v>
      </c>
      <c r="IL55">
        <v>24</v>
      </c>
      <c r="IM55">
        <v>24</v>
      </c>
      <c r="IN55">
        <v>24</v>
      </c>
      <c r="IO55">
        <v>24</v>
      </c>
      <c r="IP55">
        <v>24</v>
      </c>
      <c r="IQ55">
        <v>24</v>
      </c>
      <c r="IR55">
        <v>24</v>
      </c>
      <c r="IS55">
        <v>24</v>
      </c>
      <c r="IT55">
        <v>24</v>
      </c>
      <c r="IU55">
        <v>24</v>
      </c>
      <c r="IV55">
        <v>24</v>
      </c>
      <c r="IW55">
        <v>24</v>
      </c>
      <c r="IX55">
        <v>24</v>
      </c>
      <c r="IY55">
        <v>24</v>
      </c>
      <c r="IZ55">
        <v>24</v>
      </c>
      <c r="JA55">
        <v>24</v>
      </c>
      <c r="JB55">
        <v>24</v>
      </c>
      <c r="JC55">
        <v>24</v>
      </c>
      <c r="JD55">
        <v>24</v>
      </c>
      <c r="JE55">
        <v>24</v>
      </c>
      <c r="JF55">
        <v>24</v>
      </c>
      <c r="JG55">
        <v>24</v>
      </c>
      <c r="JH55">
        <v>25</v>
      </c>
      <c r="JI55">
        <v>25</v>
      </c>
      <c r="JJ55">
        <v>25</v>
      </c>
      <c r="JK55">
        <v>25</v>
      </c>
      <c r="JL55">
        <v>25</v>
      </c>
      <c r="JM55">
        <v>25</v>
      </c>
      <c r="JN55">
        <v>25</v>
      </c>
      <c r="JO55">
        <v>25</v>
      </c>
      <c r="JP55">
        <v>25</v>
      </c>
      <c r="JQ55">
        <v>25</v>
      </c>
      <c r="JR55">
        <v>25</v>
      </c>
      <c r="JS55">
        <v>25</v>
      </c>
      <c r="JT55">
        <v>25</v>
      </c>
      <c r="JU55">
        <v>25</v>
      </c>
      <c r="JV55">
        <v>25</v>
      </c>
      <c r="JW55">
        <v>25</v>
      </c>
      <c r="JX55">
        <v>25</v>
      </c>
      <c r="JY55">
        <v>25</v>
      </c>
      <c r="JZ55">
        <v>25</v>
      </c>
      <c r="KA55">
        <v>25</v>
      </c>
      <c r="KB55">
        <v>25</v>
      </c>
      <c r="KC55">
        <v>25</v>
      </c>
      <c r="KD55">
        <v>25</v>
      </c>
      <c r="KE55">
        <v>25</v>
      </c>
      <c r="KF55">
        <v>25</v>
      </c>
      <c r="KG55">
        <v>25</v>
      </c>
      <c r="KH55">
        <v>25</v>
      </c>
      <c r="KI55">
        <v>27</v>
      </c>
      <c r="KJ55">
        <v>28</v>
      </c>
      <c r="KK55">
        <v>29</v>
      </c>
      <c r="KL55">
        <v>29</v>
      </c>
      <c r="KM55">
        <v>29</v>
      </c>
      <c r="KN55">
        <v>29</v>
      </c>
      <c r="KO55">
        <v>29</v>
      </c>
      <c r="KP55">
        <v>29</v>
      </c>
      <c r="KQ55">
        <v>31</v>
      </c>
      <c r="KR55">
        <v>31</v>
      </c>
      <c r="KS55">
        <v>31</v>
      </c>
      <c r="KT55">
        <v>32</v>
      </c>
      <c r="KU55">
        <v>32</v>
      </c>
      <c r="KV55">
        <v>33</v>
      </c>
      <c r="KW55">
        <v>33</v>
      </c>
      <c r="KX55">
        <v>33</v>
      </c>
      <c r="KY55">
        <v>37</v>
      </c>
      <c r="KZ55">
        <v>37</v>
      </c>
      <c r="LA55">
        <v>37</v>
      </c>
      <c r="LB55">
        <v>40</v>
      </c>
      <c r="LC55">
        <v>44</v>
      </c>
      <c r="LD55">
        <v>45</v>
      </c>
      <c r="LE55">
        <v>45</v>
      </c>
      <c r="LF55">
        <v>47</v>
      </c>
      <c r="LG55">
        <v>51</v>
      </c>
      <c r="LH55">
        <v>53</v>
      </c>
    </row>
    <row r="56" spans="1:320">
      <c r="A56" t="s">
        <v>257</v>
      </c>
      <c r="B56" t="s">
        <v>241</v>
      </c>
      <c r="C56" s="2">
        <v>642823</v>
      </c>
      <c r="D56" t="s">
        <v>258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1</v>
      </c>
      <c r="KB56">
        <v>1</v>
      </c>
      <c r="KC56">
        <v>1</v>
      </c>
      <c r="KD56">
        <v>1</v>
      </c>
      <c r="KE56">
        <v>1</v>
      </c>
      <c r="KF56">
        <v>1</v>
      </c>
      <c r="KG56">
        <v>1</v>
      </c>
      <c r="KH56">
        <v>1</v>
      </c>
      <c r="KI56">
        <v>1</v>
      </c>
      <c r="KJ56">
        <v>1</v>
      </c>
      <c r="KK56">
        <v>1</v>
      </c>
      <c r="KL56">
        <v>1</v>
      </c>
      <c r="KM56">
        <v>1</v>
      </c>
      <c r="KN56">
        <v>1</v>
      </c>
      <c r="KO56">
        <v>1</v>
      </c>
      <c r="KP56">
        <v>1</v>
      </c>
      <c r="KQ56">
        <v>1</v>
      </c>
      <c r="KR56">
        <v>1</v>
      </c>
      <c r="KS56">
        <v>1</v>
      </c>
      <c r="KT56">
        <v>1</v>
      </c>
      <c r="KU56">
        <v>1</v>
      </c>
      <c r="KV56">
        <v>1</v>
      </c>
      <c r="KW56">
        <v>1</v>
      </c>
      <c r="KX56">
        <v>1</v>
      </c>
      <c r="KY56">
        <v>1</v>
      </c>
      <c r="KZ56">
        <v>1</v>
      </c>
      <c r="LA56">
        <v>1</v>
      </c>
      <c r="LB56">
        <v>1</v>
      </c>
      <c r="LC56">
        <v>1</v>
      </c>
      <c r="LD56">
        <v>1</v>
      </c>
      <c r="LE56">
        <v>1</v>
      </c>
      <c r="LF56">
        <v>1</v>
      </c>
      <c r="LG56">
        <v>1</v>
      </c>
      <c r="LH56">
        <v>1</v>
      </c>
    </row>
    <row r="57" spans="1:320">
      <c r="B57" t="s">
        <v>259</v>
      </c>
      <c r="C57" s="2">
        <v>66111</v>
      </c>
      <c r="D57" s="2">
        <v>209394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1</v>
      </c>
      <c r="DX57">
        <v>1</v>
      </c>
      <c r="DY57">
        <v>1</v>
      </c>
      <c r="DZ57">
        <v>1</v>
      </c>
      <c r="EA57">
        <v>1</v>
      </c>
      <c r="EB57">
        <v>1</v>
      </c>
      <c r="EC57">
        <v>1</v>
      </c>
      <c r="ED57">
        <v>1</v>
      </c>
      <c r="EE57">
        <v>2</v>
      </c>
      <c r="EF57">
        <v>4</v>
      </c>
      <c r="EG57">
        <v>4</v>
      </c>
      <c r="EH57">
        <v>4</v>
      </c>
      <c r="EI57">
        <v>4</v>
      </c>
      <c r="EJ57">
        <v>4</v>
      </c>
      <c r="EK57">
        <v>5</v>
      </c>
      <c r="EL57">
        <v>5</v>
      </c>
      <c r="EM57">
        <v>5</v>
      </c>
      <c r="EN57">
        <v>5</v>
      </c>
      <c r="EO57">
        <v>5</v>
      </c>
      <c r="EP57">
        <v>5</v>
      </c>
      <c r="EQ57">
        <v>7</v>
      </c>
      <c r="ER57">
        <v>7</v>
      </c>
      <c r="ES57">
        <v>7</v>
      </c>
      <c r="ET57">
        <v>7</v>
      </c>
      <c r="EU57">
        <v>14</v>
      </c>
      <c r="EV57">
        <v>18</v>
      </c>
      <c r="EW57">
        <v>19</v>
      </c>
      <c r="EX57">
        <v>19</v>
      </c>
      <c r="EY57">
        <v>19</v>
      </c>
      <c r="EZ57">
        <v>23</v>
      </c>
      <c r="FA57">
        <v>30</v>
      </c>
      <c r="FB57">
        <v>37</v>
      </c>
      <c r="FC57">
        <v>38</v>
      </c>
      <c r="FD57">
        <v>40</v>
      </c>
      <c r="FE57">
        <v>40</v>
      </c>
      <c r="FF57">
        <v>45</v>
      </c>
      <c r="FG57">
        <v>45</v>
      </c>
      <c r="FH57">
        <v>47</v>
      </c>
      <c r="FI57">
        <v>47</v>
      </c>
      <c r="FJ57">
        <v>47</v>
      </c>
      <c r="FK57">
        <v>47</v>
      </c>
      <c r="FL57">
        <v>48</v>
      </c>
      <c r="FM57">
        <v>48</v>
      </c>
      <c r="FN57">
        <v>48</v>
      </c>
      <c r="FO57">
        <v>52</v>
      </c>
      <c r="FP57">
        <v>52</v>
      </c>
      <c r="FQ57">
        <v>52</v>
      </c>
      <c r="FR57">
        <v>52</v>
      </c>
      <c r="FS57">
        <v>53</v>
      </c>
      <c r="FT57">
        <v>53</v>
      </c>
      <c r="FU57">
        <v>53</v>
      </c>
      <c r="FV57">
        <v>53</v>
      </c>
      <c r="FW57">
        <v>53</v>
      </c>
      <c r="FX57">
        <v>53</v>
      </c>
      <c r="FY57">
        <v>53</v>
      </c>
      <c r="FZ57">
        <v>53</v>
      </c>
      <c r="GA57">
        <v>55</v>
      </c>
      <c r="GB57">
        <v>55</v>
      </c>
      <c r="GC57">
        <v>55</v>
      </c>
      <c r="GD57">
        <v>55</v>
      </c>
      <c r="GE57">
        <v>57</v>
      </c>
      <c r="GF57">
        <v>58</v>
      </c>
      <c r="GG57">
        <v>59</v>
      </c>
      <c r="GH57">
        <v>59</v>
      </c>
      <c r="GI57">
        <v>59</v>
      </c>
      <c r="GJ57">
        <v>59</v>
      </c>
      <c r="GK57">
        <v>59</v>
      </c>
      <c r="GL57">
        <v>59</v>
      </c>
      <c r="GM57">
        <v>59</v>
      </c>
      <c r="GN57">
        <v>59</v>
      </c>
      <c r="GO57">
        <v>59</v>
      </c>
      <c r="GP57">
        <v>59</v>
      </c>
      <c r="GQ57">
        <v>59</v>
      </c>
      <c r="GR57">
        <v>59</v>
      </c>
      <c r="GS57">
        <v>59</v>
      </c>
      <c r="GT57">
        <v>59</v>
      </c>
      <c r="GU57">
        <v>59</v>
      </c>
      <c r="GV57">
        <v>59</v>
      </c>
      <c r="GW57">
        <v>60</v>
      </c>
      <c r="GX57">
        <v>60</v>
      </c>
      <c r="GY57">
        <v>61</v>
      </c>
      <c r="GZ57">
        <v>61</v>
      </c>
      <c r="HA57">
        <v>61</v>
      </c>
      <c r="HB57">
        <v>61</v>
      </c>
      <c r="HC57">
        <v>61</v>
      </c>
      <c r="HD57">
        <v>61</v>
      </c>
      <c r="HE57">
        <v>61</v>
      </c>
      <c r="HF57">
        <v>61</v>
      </c>
      <c r="HG57">
        <v>61</v>
      </c>
      <c r="HH57">
        <v>61</v>
      </c>
      <c r="HI57">
        <v>61</v>
      </c>
      <c r="HJ57">
        <v>61</v>
      </c>
      <c r="HK57">
        <v>61</v>
      </c>
      <c r="HL57">
        <v>61</v>
      </c>
      <c r="HM57">
        <v>61</v>
      </c>
      <c r="HN57">
        <v>61</v>
      </c>
      <c r="HO57">
        <v>61</v>
      </c>
      <c r="HP57">
        <v>61</v>
      </c>
      <c r="HQ57">
        <v>61</v>
      </c>
      <c r="HR57">
        <v>61</v>
      </c>
      <c r="HS57">
        <v>62</v>
      </c>
      <c r="HT57">
        <v>62</v>
      </c>
      <c r="HU57">
        <v>62</v>
      </c>
      <c r="HV57">
        <v>62</v>
      </c>
      <c r="HW57">
        <v>62</v>
      </c>
      <c r="HX57">
        <v>62</v>
      </c>
      <c r="HY57">
        <v>62</v>
      </c>
      <c r="HZ57">
        <v>62</v>
      </c>
      <c r="IA57">
        <v>62</v>
      </c>
      <c r="IB57">
        <v>62</v>
      </c>
      <c r="IC57">
        <v>62</v>
      </c>
      <c r="ID57">
        <v>62</v>
      </c>
      <c r="IE57">
        <v>62</v>
      </c>
      <c r="IF57">
        <v>62</v>
      </c>
      <c r="IG57">
        <v>62</v>
      </c>
      <c r="IH57">
        <v>62</v>
      </c>
      <c r="II57">
        <v>62</v>
      </c>
      <c r="IJ57">
        <v>62</v>
      </c>
      <c r="IK57">
        <v>62</v>
      </c>
      <c r="IL57">
        <v>62</v>
      </c>
      <c r="IM57">
        <v>62</v>
      </c>
      <c r="IN57">
        <v>62</v>
      </c>
      <c r="IO57">
        <v>62</v>
      </c>
      <c r="IP57">
        <v>62</v>
      </c>
      <c r="IQ57">
        <v>62</v>
      </c>
      <c r="IR57">
        <v>62</v>
      </c>
      <c r="IS57">
        <v>62</v>
      </c>
      <c r="IT57">
        <v>62</v>
      </c>
      <c r="IU57">
        <v>62</v>
      </c>
      <c r="IV57">
        <v>62</v>
      </c>
      <c r="IW57">
        <v>62</v>
      </c>
      <c r="IX57">
        <v>62</v>
      </c>
      <c r="IY57">
        <v>62</v>
      </c>
      <c r="IZ57">
        <v>62</v>
      </c>
      <c r="JA57">
        <v>62</v>
      </c>
      <c r="JB57">
        <v>62</v>
      </c>
      <c r="JC57">
        <v>62</v>
      </c>
      <c r="JD57">
        <v>62</v>
      </c>
      <c r="JE57">
        <v>62</v>
      </c>
      <c r="JF57">
        <v>62</v>
      </c>
      <c r="JG57">
        <v>62</v>
      </c>
      <c r="JH57">
        <v>62</v>
      </c>
      <c r="JI57">
        <v>62</v>
      </c>
      <c r="JJ57">
        <v>62</v>
      </c>
      <c r="JK57">
        <v>62</v>
      </c>
      <c r="JL57">
        <v>62</v>
      </c>
      <c r="JM57">
        <v>62</v>
      </c>
      <c r="JN57">
        <v>62</v>
      </c>
      <c r="JO57">
        <v>62</v>
      </c>
      <c r="JP57">
        <v>62</v>
      </c>
      <c r="JQ57">
        <v>62</v>
      </c>
      <c r="JR57">
        <v>62</v>
      </c>
      <c r="JS57">
        <v>62</v>
      </c>
      <c r="JT57">
        <v>62</v>
      </c>
      <c r="JU57">
        <v>62</v>
      </c>
      <c r="JV57">
        <v>62</v>
      </c>
      <c r="JW57">
        <v>62</v>
      </c>
      <c r="JX57">
        <v>62</v>
      </c>
      <c r="JY57">
        <v>62</v>
      </c>
      <c r="JZ57">
        <v>62</v>
      </c>
      <c r="KA57">
        <v>62</v>
      </c>
      <c r="KB57">
        <v>62</v>
      </c>
      <c r="KC57">
        <v>62</v>
      </c>
      <c r="KD57">
        <v>62</v>
      </c>
      <c r="KE57">
        <v>62</v>
      </c>
      <c r="KF57">
        <v>62</v>
      </c>
      <c r="KG57">
        <v>62</v>
      </c>
      <c r="KH57">
        <v>62</v>
      </c>
      <c r="KI57">
        <v>62</v>
      </c>
      <c r="KJ57">
        <v>62</v>
      </c>
      <c r="KK57">
        <v>62</v>
      </c>
      <c r="KL57">
        <v>62</v>
      </c>
      <c r="KM57">
        <v>62</v>
      </c>
      <c r="KN57">
        <v>62</v>
      </c>
      <c r="KO57">
        <v>62</v>
      </c>
      <c r="KP57">
        <v>63</v>
      </c>
      <c r="KQ57">
        <v>63</v>
      </c>
      <c r="KR57">
        <v>63</v>
      </c>
      <c r="KS57">
        <v>63</v>
      </c>
      <c r="KT57">
        <v>63</v>
      </c>
      <c r="KU57">
        <v>63</v>
      </c>
      <c r="KV57">
        <v>63</v>
      </c>
      <c r="KW57">
        <v>63</v>
      </c>
      <c r="KX57">
        <v>63</v>
      </c>
      <c r="KY57">
        <v>63</v>
      </c>
      <c r="KZ57">
        <v>63</v>
      </c>
      <c r="LA57">
        <v>63</v>
      </c>
      <c r="LB57">
        <v>63</v>
      </c>
      <c r="LC57">
        <v>63</v>
      </c>
      <c r="LD57">
        <v>63</v>
      </c>
      <c r="LE57">
        <v>63</v>
      </c>
      <c r="LF57">
        <v>63</v>
      </c>
      <c r="LG57">
        <v>63</v>
      </c>
      <c r="LH57">
        <v>63</v>
      </c>
    </row>
    <row r="58" spans="1:320">
      <c r="B58" t="s">
        <v>260</v>
      </c>
      <c r="C58" s="2">
        <v>154542</v>
      </c>
      <c r="D58" s="2">
        <v>187322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2</v>
      </c>
      <c r="CY58">
        <v>2</v>
      </c>
      <c r="CZ58">
        <v>5</v>
      </c>
      <c r="DA58">
        <v>5</v>
      </c>
      <c r="DB58">
        <v>10</v>
      </c>
      <c r="DC58">
        <v>10</v>
      </c>
      <c r="DD58">
        <v>10</v>
      </c>
      <c r="DE58">
        <v>17</v>
      </c>
      <c r="DF58">
        <v>17</v>
      </c>
      <c r="DG58">
        <v>27</v>
      </c>
      <c r="DH58">
        <v>28</v>
      </c>
      <c r="DI58">
        <v>31</v>
      </c>
      <c r="DJ58">
        <v>31</v>
      </c>
      <c r="DK58">
        <v>31</v>
      </c>
      <c r="DL58">
        <v>40</v>
      </c>
      <c r="DM58">
        <v>42</v>
      </c>
      <c r="DN58">
        <v>46</v>
      </c>
      <c r="DO58">
        <v>48</v>
      </c>
      <c r="DP58">
        <v>50</v>
      </c>
      <c r="DQ58">
        <v>53</v>
      </c>
      <c r="DR58">
        <v>53</v>
      </c>
      <c r="DS58">
        <v>56</v>
      </c>
      <c r="DT58">
        <v>57</v>
      </c>
      <c r="DU58">
        <v>58</v>
      </c>
      <c r="DV58">
        <v>58</v>
      </c>
      <c r="DW58">
        <v>60</v>
      </c>
      <c r="DX58">
        <v>60</v>
      </c>
      <c r="DY58">
        <v>61</v>
      </c>
      <c r="DZ58">
        <v>62</v>
      </c>
      <c r="EA58">
        <v>64</v>
      </c>
      <c r="EB58">
        <v>65</v>
      </c>
      <c r="EC58">
        <v>65</v>
      </c>
      <c r="ED58">
        <v>65</v>
      </c>
      <c r="EE58">
        <v>65</v>
      </c>
      <c r="EF58">
        <v>66</v>
      </c>
      <c r="EG58">
        <v>66</v>
      </c>
      <c r="EH58">
        <v>66</v>
      </c>
      <c r="EI58">
        <v>66</v>
      </c>
      <c r="EJ58">
        <v>68</v>
      </c>
      <c r="EK58">
        <v>69</v>
      </c>
      <c r="EL58">
        <v>69</v>
      </c>
      <c r="EM58">
        <v>70</v>
      </c>
      <c r="EN58">
        <v>71</v>
      </c>
      <c r="EO58">
        <v>72</v>
      </c>
      <c r="EP58">
        <v>72</v>
      </c>
      <c r="EQ58">
        <v>72</v>
      </c>
      <c r="ER58">
        <v>72</v>
      </c>
      <c r="ES58">
        <v>73</v>
      </c>
      <c r="ET58">
        <v>73</v>
      </c>
      <c r="EU58">
        <v>74</v>
      </c>
      <c r="EV58">
        <v>74</v>
      </c>
      <c r="EW58">
        <v>74</v>
      </c>
      <c r="EX58">
        <v>74</v>
      </c>
      <c r="EY58">
        <v>74</v>
      </c>
      <c r="EZ58">
        <v>74</v>
      </c>
      <c r="FA58">
        <v>74</v>
      </c>
      <c r="FB58">
        <v>74</v>
      </c>
      <c r="FC58">
        <v>74</v>
      </c>
      <c r="FD58">
        <v>74</v>
      </c>
      <c r="FE58">
        <v>74</v>
      </c>
      <c r="FF58">
        <v>74</v>
      </c>
      <c r="FG58">
        <v>74</v>
      </c>
      <c r="FH58">
        <v>74</v>
      </c>
      <c r="FI58">
        <v>74</v>
      </c>
      <c r="FJ58">
        <v>74</v>
      </c>
      <c r="FK58">
        <v>74</v>
      </c>
      <c r="FL58">
        <v>74</v>
      </c>
      <c r="FM58">
        <v>74</v>
      </c>
      <c r="FN58">
        <v>74</v>
      </c>
      <c r="FO58">
        <v>74</v>
      </c>
      <c r="FP58">
        <v>74</v>
      </c>
      <c r="FQ58">
        <v>74</v>
      </c>
      <c r="FR58">
        <v>74</v>
      </c>
      <c r="FS58">
        <v>74</v>
      </c>
      <c r="FT58">
        <v>74</v>
      </c>
      <c r="FU58">
        <v>75</v>
      </c>
      <c r="FV58">
        <v>75</v>
      </c>
      <c r="FW58">
        <v>75</v>
      </c>
      <c r="FX58">
        <v>75</v>
      </c>
      <c r="FY58">
        <v>75</v>
      </c>
      <c r="FZ58">
        <v>75</v>
      </c>
      <c r="GA58">
        <v>75</v>
      </c>
      <c r="GB58">
        <v>75</v>
      </c>
      <c r="GC58">
        <v>75</v>
      </c>
      <c r="GD58">
        <v>75</v>
      </c>
      <c r="GE58">
        <v>75</v>
      </c>
      <c r="GF58">
        <v>75</v>
      </c>
      <c r="GG58">
        <v>75</v>
      </c>
      <c r="GH58">
        <v>75</v>
      </c>
      <c r="GI58">
        <v>75</v>
      </c>
      <c r="GJ58">
        <v>75</v>
      </c>
      <c r="GK58">
        <v>75</v>
      </c>
      <c r="GL58">
        <v>75</v>
      </c>
      <c r="GM58">
        <v>75</v>
      </c>
      <c r="GN58">
        <v>75</v>
      </c>
      <c r="GO58">
        <v>75</v>
      </c>
      <c r="GP58">
        <v>75</v>
      </c>
      <c r="GQ58">
        <v>75</v>
      </c>
      <c r="GR58">
        <v>75</v>
      </c>
      <c r="GS58">
        <v>75</v>
      </c>
      <c r="GT58">
        <v>76</v>
      </c>
      <c r="GU58">
        <v>76</v>
      </c>
      <c r="GV58">
        <v>76</v>
      </c>
      <c r="GW58">
        <v>76</v>
      </c>
      <c r="GX58">
        <v>76</v>
      </c>
      <c r="GY58">
        <v>76</v>
      </c>
      <c r="GZ58">
        <v>76</v>
      </c>
      <c r="HA58">
        <v>76</v>
      </c>
      <c r="HB58">
        <v>76</v>
      </c>
      <c r="HC58">
        <v>76</v>
      </c>
      <c r="HD58">
        <v>76</v>
      </c>
      <c r="HE58">
        <v>76</v>
      </c>
      <c r="HF58">
        <v>76</v>
      </c>
      <c r="HG58">
        <v>76</v>
      </c>
      <c r="HH58">
        <v>76</v>
      </c>
      <c r="HI58">
        <v>76</v>
      </c>
      <c r="HJ58">
        <v>76</v>
      </c>
      <c r="HK58">
        <v>76</v>
      </c>
      <c r="HL58">
        <v>76</v>
      </c>
      <c r="HM58">
        <v>77</v>
      </c>
      <c r="HN58">
        <v>77</v>
      </c>
      <c r="HO58">
        <v>77</v>
      </c>
      <c r="HP58">
        <v>77</v>
      </c>
      <c r="HQ58">
        <v>77</v>
      </c>
      <c r="HR58">
        <v>77</v>
      </c>
      <c r="HS58">
        <v>77</v>
      </c>
      <c r="HT58">
        <v>77</v>
      </c>
      <c r="HU58">
        <v>77</v>
      </c>
      <c r="HV58">
        <v>77</v>
      </c>
      <c r="HW58">
        <v>77</v>
      </c>
      <c r="HX58">
        <v>77</v>
      </c>
      <c r="HY58">
        <v>79</v>
      </c>
      <c r="HZ58">
        <v>79</v>
      </c>
      <c r="IA58">
        <v>79</v>
      </c>
      <c r="IB58">
        <v>79</v>
      </c>
      <c r="IC58">
        <v>79</v>
      </c>
      <c r="ID58">
        <v>79</v>
      </c>
      <c r="IE58">
        <v>80</v>
      </c>
      <c r="IF58">
        <v>80</v>
      </c>
      <c r="IG58">
        <v>81</v>
      </c>
      <c r="IH58">
        <v>81</v>
      </c>
      <c r="II58">
        <v>81</v>
      </c>
      <c r="IJ58">
        <v>81</v>
      </c>
      <c r="IK58">
        <v>81</v>
      </c>
      <c r="IL58">
        <v>81</v>
      </c>
      <c r="IM58">
        <v>81</v>
      </c>
      <c r="IN58">
        <v>81</v>
      </c>
      <c r="IO58">
        <v>81</v>
      </c>
      <c r="IP58">
        <v>82</v>
      </c>
      <c r="IQ58">
        <v>82</v>
      </c>
      <c r="IR58">
        <v>83</v>
      </c>
      <c r="IS58">
        <v>83</v>
      </c>
      <c r="IT58">
        <v>84</v>
      </c>
      <c r="IU58">
        <v>85</v>
      </c>
      <c r="IV58">
        <v>85</v>
      </c>
      <c r="IW58">
        <v>85</v>
      </c>
      <c r="IX58">
        <v>85</v>
      </c>
      <c r="IY58">
        <v>85</v>
      </c>
      <c r="IZ58">
        <v>85</v>
      </c>
      <c r="JA58">
        <v>86</v>
      </c>
      <c r="JB58">
        <v>86</v>
      </c>
      <c r="JC58">
        <v>88</v>
      </c>
      <c r="JD58">
        <v>89</v>
      </c>
      <c r="JE58">
        <v>89</v>
      </c>
      <c r="JF58">
        <v>90</v>
      </c>
      <c r="JG58">
        <v>92</v>
      </c>
      <c r="JH58">
        <v>92</v>
      </c>
      <c r="JI58">
        <v>92</v>
      </c>
      <c r="JJ58">
        <v>92</v>
      </c>
      <c r="JK58">
        <v>92</v>
      </c>
      <c r="JL58">
        <v>92</v>
      </c>
      <c r="JM58">
        <v>93</v>
      </c>
      <c r="JN58">
        <v>93</v>
      </c>
      <c r="JO58">
        <v>93</v>
      </c>
      <c r="JP58">
        <v>93</v>
      </c>
      <c r="JQ58">
        <v>93</v>
      </c>
      <c r="JR58">
        <v>96</v>
      </c>
      <c r="JS58">
        <v>96</v>
      </c>
      <c r="JT58">
        <v>96</v>
      </c>
      <c r="JU58">
        <v>96</v>
      </c>
      <c r="JV58">
        <v>96</v>
      </c>
      <c r="JW58">
        <v>96</v>
      </c>
      <c r="JX58">
        <v>96</v>
      </c>
      <c r="JY58">
        <v>97</v>
      </c>
      <c r="JZ58">
        <v>97</v>
      </c>
      <c r="KA58">
        <v>98</v>
      </c>
      <c r="KB58">
        <v>98</v>
      </c>
      <c r="KC58">
        <v>98</v>
      </c>
      <c r="KD58">
        <v>98</v>
      </c>
      <c r="KE58">
        <v>98</v>
      </c>
      <c r="KF58">
        <v>99</v>
      </c>
      <c r="KG58">
        <v>99</v>
      </c>
      <c r="KH58">
        <v>99</v>
      </c>
      <c r="KI58">
        <v>99</v>
      </c>
      <c r="KJ58">
        <v>99</v>
      </c>
      <c r="KK58">
        <v>99</v>
      </c>
      <c r="KL58">
        <v>99</v>
      </c>
      <c r="KM58">
        <v>99</v>
      </c>
      <c r="KN58">
        <v>100</v>
      </c>
      <c r="KO58">
        <v>100</v>
      </c>
      <c r="KP58">
        <v>100</v>
      </c>
      <c r="KQ58">
        <v>101</v>
      </c>
      <c r="KR58">
        <v>101</v>
      </c>
      <c r="KS58">
        <v>101</v>
      </c>
      <c r="KT58">
        <v>101</v>
      </c>
      <c r="KU58">
        <v>101</v>
      </c>
      <c r="KV58">
        <v>101</v>
      </c>
      <c r="KW58">
        <v>101</v>
      </c>
      <c r="KX58">
        <v>101</v>
      </c>
      <c r="KY58">
        <v>101</v>
      </c>
      <c r="KZ58">
        <v>101</v>
      </c>
      <c r="LA58">
        <v>101</v>
      </c>
      <c r="LB58">
        <v>101</v>
      </c>
      <c r="LC58">
        <v>101</v>
      </c>
      <c r="LD58">
        <v>101</v>
      </c>
      <c r="LE58">
        <v>101</v>
      </c>
      <c r="LF58">
        <v>101</v>
      </c>
      <c r="LG58">
        <v>102</v>
      </c>
      <c r="LH58">
        <v>102</v>
      </c>
    </row>
    <row r="59" spans="1:320">
      <c r="B59" t="s">
        <v>261</v>
      </c>
      <c r="C59" s="2">
        <v>-356751</v>
      </c>
      <c r="D59" s="2">
        <v>-71543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1</v>
      </c>
      <c r="BN59">
        <v>2</v>
      </c>
      <c r="BO59">
        <v>2</v>
      </c>
      <c r="BP59">
        <v>3</v>
      </c>
      <c r="BQ59">
        <v>4</v>
      </c>
      <c r="BR59">
        <v>5</v>
      </c>
      <c r="BS59">
        <v>6</v>
      </c>
      <c r="BT59">
        <v>7</v>
      </c>
      <c r="BU59">
        <v>8</v>
      </c>
      <c r="BV59">
        <v>12</v>
      </c>
      <c r="BW59">
        <v>16</v>
      </c>
      <c r="BX59">
        <v>18</v>
      </c>
      <c r="BY59">
        <v>22</v>
      </c>
      <c r="BZ59">
        <v>27</v>
      </c>
      <c r="CA59">
        <v>34</v>
      </c>
      <c r="CB59">
        <v>37</v>
      </c>
      <c r="CC59">
        <v>43</v>
      </c>
      <c r="CD59">
        <v>48</v>
      </c>
      <c r="CE59">
        <v>57</v>
      </c>
      <c r="CF59">
        <v>65</v>
      </c>
      <c r="CG59">
        <v>73</v>
      </c>
      <c r="CH59">
        <v>80</v>
      </c>
      <c r="CI59">
        <v>82</v>
      </c>
      <c r="CJ59">
        <v>92</v>
      </c>
      <c r="CK59">
        <v>94</v>
      </c>
      <c r="CL59">
        <v>105</v>
      </c>
      <c r="CM59">
        <v>116</v>
      </c>
      <c r="CN59">
        <v>126</v>
      </c>
      <c r="CO59">
        <v>133</v>
      </c>
      <c r="CP59">
        <v>139</v>
      </c>
      <c r="CQ59">
        <v>147</v>
      </c>
      <c r="CR59">
        <v>160</v>
      </c>
      <c r="CS59">
        <v>168</v>
      </c>
      <c r="CT59">
        <v>174</v>
      </c>
      <c r="CU59">
        <v>181</v>
      </c>
      <c r="CV59">
        <v>189</v>
      </c>
      <c r="CW59">
        <v>198</v>
      </c>
      <c r="CX59">
        <v>207</v>
      </c>
      <c r="CY59">
        <v>216</v>
      </c>
      <c r="CZ59">
        <v>227</v>
      </c>
      <c r="DA59">
        <v>234</v>
      </c>
      <c r="DB59">
        <v>247</v>
      </c>
      <c r="DC59">
        <v>260</v>
      </c>
      <c r="DD59">
        <v>270</v>
      </c>
      <c r="DE59">
        <v>275</v>
      </c>
      <c r="DF59">
        <v>281</v>
      </c>
      <c r="DG59">
        <v>285</v>
      </c>
      <c r="DH59">
        <v>294</v>
      </c>
      <c r="DI59">
        <v>304</v>
      </c>
      <c r="DJ59">
        <v>312</v>
      </c>
      <c r="DK59">
        <v>323</v>
      </c>
      <c r="DL59">
        <v>335</v>
      </c>
      <c r="DM59">
        <v>346</v>
      </c>
      <c r="DN59">
        <v>368</v>
      </c>
      <c r="DO59">
        <v>394</v>
      </c>
      <c r="DP59">
        <v>421</v>
      </c>
      <c r="DQ59">
        <v>450</v>
      </c>
      <c r="DR59">
        <v>478</v>
      </c>
      <c r="DS59">
        <v>509</v>
      </c>
      <c r="DT59">
        <v>544</v>
      </c>
      <c r="DU59">
        <v>589</v>
      </c>
      <c r="DV59">
        <v>630</v>
      </c>
      <c r="DW59">
        <v>673</v>
      </c>
      <c r="DX59">
        <v>718</v>
      </c>
      <c r="DY59">
        <v>761</v>
      </c>
      <c r="DZ59">
        <v>806</v>
      </c>
      <c r="EA59">
        <v>841</v>
      </c>
      <c r="EB59">
        <v>890</v>
      </c>
      <c r="EC59">
        <v>944</v>
      </c>
      <c r="ED59">
        <v>997</v>
      </c>
      <c r="EE59">
        <v>1054</v>
      </c>
      <c r="EF59">
        <v>1113</v>
      </c>
      <c r="EG59">
        <v>1188</v>
      </c>
      <c r="EH59">
        <v>1275</v>
      </c>
      <c r="EI59">
        <v>1356</v>
      </c>
      <c r="EJ59">
        <v>1448</v>
      </c>
      <c r="EK59">
        <v>1541</v>
      </c>
      <c r="EL59">
        <v>1637</v>
      </c>
      <c r="EM59">
        <v>2264</v>
      </c>
      <c r="EN59">
        <v>2283</v>
      </c>
      <c r="EO59">
        <v>2475</v>
      </c>
      <c r="EP59">
        <v>2648</v>
      </c>
      <c r="EQ59">
        <v>2870</v>
      </c>
      <c r="ER59">
        <v>3101</v>
      </c>
      <c r="ES59">
        <v>3323</v>
      </c>
      <c r="ET59">
        <v>3362</v>
      </c>
      <c r="EU59">
        <v>3383</v>
      </c>
      <c r="EV59">
        <v>3615</v>
      </c>
      <c r="EW59">
        <v>3841</v>
      </c>
      <c r="EX59">
        <v>4093</v>
      </c>
      <c r="EY59">
        <v>4295</v>
      </c>
      <c r="EZ59">
        <v>4479</v>
      </c>
      <c r="FA59">
        <v>4502</v>
      </c>
      <c r="FB59">
        <v>4505</v>
      </c>
      <c r="FC59">
        <v>4731</v>
      </c>
      <c r="FD59">
        <v>4903</v>
      </c>
      <c r="FE59">
        <v>5068</v>
      </c>
      <c r="FF59">
        <v>5347</v>
      </c>
      <c r="FG59">
        <v>5509</v>
      </c>
      <c r="FH59">
        <v>5575</v>
      </c>
      <c r="FI59">
        <v>5688</v>
      </c>
      <c r="FJ59">
        <v>5753</v>
      </c>
      <c r="FK59">
        <v>5920</v>
      </c>
      <c r="FL59">
        <v>6051</v>
      </c>
      <c r="FM59">
        <v>6192</v>
      </c>
      <c r="FN59">
        <v>6308</v>
      </c>
      <c r="FO59">
        <v>6384</v>
      </c>
      <c r="FP59">
        <v>6434</v>
      </c>
      <c r="FQ59">
        <v>6573</v>
      </c>
      <c r="FR59">
        <v>6682</v>
      </c>
      <c r="FS59">
        <v>6781</v>
      </c>
      <c r="FT59">
        <v>6881</v>
      </c>
      <c r="FU59">
        <v>6979</v>
      </c>
      <c r="FV59">
        <v>7024</v>
      </c>
      <c r="FW59">
        <v>7069</v>
      </c>
      <c r="FX59">
        <v>7186</v>
      </c>
      <c r="FY59">
        <v>7290</v>
      </c>
      <c r="FZ59">
        <v>8347</v>
      </c>
      <c r="GA59">
        <v>8445</v>
      </c>
      <c r="GB59">
        <v>8503</v>
      </c>
      <c r="GC59">
        <v>8633</v>
      </c>
      <c r="GD59">
        <v>8677</v>
      </c>
      <c r="GE59">
        <v>8722</v>
      </c>
      <c r="GF59">
        <v>8838</v>
      </c>
      <c r="GG59">
        <v>8914</v>
      </c>
      <c r="GH59">
        <v>9020</v>
      </c>
      <c r="GI59">
        <v>9112</v>
      </c>
      <c r="GJ59">
        <v>9187</v>
      </c>
      <c r="GK59">
        <v>9240</v>
      </c>
      <c r="GL59">
        <v>9278</v>
      </c>
      <c r="GM59">
        <v>9377</v>
      </c>
      <c r="GN59">
        <v>9457</v>
      </c>
      <c r="GO59">
        <v>9533</v>
      </c>
      <c r="GP59">
        <v>9608</v>
      </c>
      <c r="GQ59">
        <v>9707</v>
      </c>
      <c r="GR59">
        <v>9745</v>
      </c>
      <c r="GS59">
        <v>9792</v>
      </c>
      <c r="GT59">
        <v>9889</v>
      </c>
      <c r="GU59">
        <v>9958</v>
      </c>
      <c r="GV59">
        <v>10011</v>
      </c>
      <c r="GW59">
        <v>10077</v>
      </c>
      <c r="GX59">
        <v>10139</v>
      </c>
      <c r="GY59">
        <v>10178</v>
      </c>
      <c r="GZ59">
        <v>10205</v>
      </c>
      <c r="HA59">
        <v>10299</v>
      </c>
      <c r="HB59">
        <v>10340</v>
      </c>
      <c r="HC59">
        <v>10395</v>
      </c>
      <c r="HD59">
        <v>10452</v>
      </c>
      <c r="HE59">
        <v>10513</v>
      </c>
      <c r="HF59">
        <v>10546</v>
      </c>
      <c r="HG59">
        <v>10578</v>
      </c>
      <c r="HH59">
        <v>10671</v>
      </c>
      <c r="HI59">
        <v>10723</v>
      </c>
      <c r="HJ59">
        <v>10792</v>
      </c>
      <c r="HK59">
        <v>10852</v>
      </c>
      <c r="HL59">
        <v>10916</v>
      </c>
      <c r="HM59">
        <v>10958</v>
      </c>
      <c r="HN59">
        <v>10990</v>
      </c>
      <c r="HO59">
        <v>11072</v>
      </c>
      <c r="HP59">
        <v>11132</v>
      </c>
      <c r="HQ59">
        <v>11181</v>
      </c>
      <c r="HR59">
        <v>11244</v>
      </c>
      <c r="HS59">
        <v>11289</v>
      </c>
      <c r="HT59">
        <v>11321</v>
      </c>
      <c r="HU59">
        <v>11344</v>
      </c>
      <c r="HV59">
        <v>11422</v>
      </c>
      <c r="HW59">
        <v>11494</v>
      </c>
      <c r="HX59">
        <v>11551</v>
      </c>
      <c r="HY59">
        <v>11592</v>
      </c>
      <c r="HZ59">
        <v>11652</v>
      </c>
      <c r="IA59">
        <v>11682</v>
      </c>
      <c r="IB59">
        <v>11702</v>
      </c>
      <c r="IC59">
        <v>11781</v>
      </c>
      <c r="ID59">
        <v>11850</v>
      </c>
      <c r="IE59">
        <v>11895</v>
      </c>
      <c r="IF59">
        <v>11949</v>
      </c>
      <c r="IG59">
        <v>12013</v>
      </c>
      <c r="IH59">
        <v>12040</v>
      </c>
      <c r="II59">
        <v>12058</v>
      </c>
      <c r="IJ59">
        <v>12142</v>
      </c>
      <c r="IK59">
        <v>12199</v>
      </c>
      <c r="IL59">
        <v>12254</v>
      </c>
      <c r="IM59">
        <v>12286</v>
      </c>
      <c r="IN59">
        <v>12298</v>
      </c>
      <c r="IO59">
        <v>12321</v>
      </c>
      <c r="IP59">
        <v>12345</v>
      </c>
      <c r="IQ59">
        <v>12469</v>
      </c>
      <c r="IR59">
        <v>12527</v>
      </c>
      <c r="IS59">
        <v>12591</v>
      </c>
      <c r="IT59">
        <v>12641</v>
      </c>
      <c r="IU59">
        <v>12698</v>
      </c>
      <c r="IV59">
        <v>12725</v>
      </c>
      <c r="IW59">
        <v>12741</v>
      </c>
      <c r="IX59">
        <v>12822</v>
      </c>
      <c r="IY59">
        <v>12867</v>
      </c>
      <c r="IZ59">
        <v>12919</v>
      </c>
      <c r="JA59">
        <v>12979</v>
      </c>
      <c r="JB59">
        <v>13037</v>
      </c>
      <c r="JC59">
        <v>13070</v>
      </c>
      <c r="JD59">
        <v>13090</v>
      </c>
      <c r="JE59">
        <v>13167</v>
      </c>
      <c r="JF59">
        <v>13220</v>
      </c>
      <c r="JG59">
        <v>13272</v>
      </c>
      <c r="JH59">
        <v>13318</v>
      </c>
      <c r="JI59">
        <v>13376</v>
      </c>
      <c r="JJ59">
        <v>13396</v>
      </c>
      <c r="JK59">
        <v>13415</v>
      </c>
      <c r="JL59">
        <v>13434</v>
      </c>
      <c r="JM59">
        <v>13529</v>
      </c>
      <c r="JN59">
        <v>13588</v>
      </c>
      <c r="JO59">
        <v>13635</v>
      </c>
      <c r="JP59">
        <v>13676</v>
      </c>
      <c r="JQ59">
        <v>13702</v>
      </c>
      <c r="JR59">
        <v>13719</v>
      </c>
      <c r="JS59">
        <v>13792</v>
      </c>
      <c r="JT59">
        <v>13844</v>
      </c>
      <c r="JU59">
        <v>13892</v>
      </c>
      <c r="JV59">
        <v>13944</v>
      </c>
      <c r="JW59">
        <v>14003</v>
      </c>
      <c r="JX59">
        <v>14026</v>
      </c>
      <c r="JY59">
        <v>14032</v>
      </c>
      <c r="JZ59">
        <v>14118</v>
      </c>
      <c r="KA59">
        <v>14158</v>
      </c>
      <c r="KB59">
        <v>14207</v>
      </c>
      <c r="KC59">
        <v>14247</v>
      </c>
      <c r="KD59">
        <v>14302</v>
      </c>
      <c r="KE59">
        <v>14319</v>
      </c>
      <c r="KF59">
        <v>14340</v>
      </c>
      <c r="KG59">
        <v>14404</v>
      </c>
      <c r="KH59">
        <v>14450</v>
      </c>
      <c r="KI59">
        <v>14499</v>
      </c>
      <c r="KJ59">
        <v>14543</v>
      </c>
      <c r="KK59">
        <v>14588</v>
      </c>
      <c r="KL59">
        <v>14611</v>
      </c>
      <c r="KM59">
        <v>14633</v>
      </c>
      <c r="KN59">
        <v>14699</v>
      </c>
      <c r="KO59">
        <v>14738</v>
      </c>
      <c r="KP59">
        <v>14777</v>
      </c>
      <c r="KQ59">
        <v>14819</v>
      </c>
      <c r="KR59">
        <v>14863</v>
      </c>
      <c r="KS59">
        <v>14883</v>
      </c>
      <c r="KT59">
        <v>14897</v>
      </c>
      <c r="KU59">
        <v>14955</v>
      </c>
      <c r="KV59">
        <v>15003</v>
      </c>
      <c r="KW59">
        <v>15030</v>
      </c>
      <c r="KX59">
        <v>15069</v>
      </c>
      <c r="KY59">
        <v>15106</v>
      </c>
      <c r="KZ59">
        <v>15131</v>
      </c>
      <c r="LA59">
        <v>15138</v>
      </c>
      <c r="LB59">
        <v>15235</v>
      </c>
      <c r="LC59">
        <v>15278</v>
      </c>
      <c r="LD59">
        <v>15322</v>
      </c>
      <c r="LE59">
        <v>15356</v>
      </c>
      <c r="LF59">
        <v>15410</v>
      </c>
      <c r="LG59">
        <v>15430</v>
      </c>
      <c r="LH59">
        <v>15438</v>
      </c>
    </row>
    <row r="60" spans="1:320">
      <c r="A60" t="s">
        <v>262</v>
      </c>
      <c r="B60" t="s">
        <v>263</v>
      </c>
      <c r="C60" s="2">
        <v>318257</v>
      </c>
      <c r="D60" s="2">
        <v>1172264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1</v>
      </c>
      <c r="X60">
        <v>3</v>
      </c>
      <c r="Y60">
        <v>4</v>
      </c>
      <c r="Z60">
        <v>4</v>
      </c>
      <c r="AA60">
        <v>5</v>
      </c>
      <c r="AB60">
        <v>6</v>
      </c>
      <c r="AC60">
        <v>6</v>
      </c>
      <c r="AD60">
        <v>6</v>
      </c>
      <c r="AE60">
        <v>6</v>
      </c>
      <c r="AF60">
        <v>6</v>
      </c>
      <c r="AG60">
        <v>6</v>
      </c>
      <c r="AH60">
        <v>6</v>
      </c>
      <c r="AI60">
        <v>6</v>
      </c>
      <c r="AJ60">
        <v>6</v>
      </c>
      <c r="AK60">
        <v>6</v>
      </c>
      <c r="AL60">
        <v>6</v>
      </c>
      <c r="AM60">
        <v>6</v>
      </c>
      <c r="AN60">
        <v>6</v>
      </c>
      <c r="AO60">
        <v>6</v>
      </c>
      <c r="AP60">
        <v>6</v>
      </c>
      <c r="AQ60">
        <v>6</v>
      </c>
      <c r="AR60">
        <v>6</v>
      </c>
      <c r="AS60">
        <v>6</v>
      </c>
      <c r="AT60">
        <v>6</v>
      </c>
      <c r="AU60">
        <v>6</v>
      </c>
      <c r="AV60">
        <v>6</v>
      </c>
      <c r="AW60">
        <v>6</v>
      </c>
      <c r="AX60">
        <v>6</v>
      </c>
      <c r="AY60">
        <v>6</v>
      </c>
      <c r="AZ60">
        <v>6</v>
      </c>
      <c r="BA60">
        <v>6</v>
      </c>
      <c r="BB60">
        <v>6</v>
      </c>
      <c r="BC60">
        <v>6</v>
      </c>
      <c r="BD60">
        <v>6</v>
      </c>
      <c r="BE60">
        <v>6</v>
      </c>
      <c r="BF60">
        <v>6</v>
      </c>
      <c r="BG60">
        <v>6</v>
      </c>
      <c r="BH60">
        <v>6</v>
      </c>
      <c r="BI60">
        <v>6</v>
      </c>
      <c r="BJ60">
        <v>6</v>
      </c>
      <c r="BK60">
        <v>6</v>
      </c>
      <c r="BL60">
        <v>6</v>
      </c>
      <c r="BM60">
        <v>6</v>
      </c>
      <c r="BN60">
        <v>6</v>
      </c>
      <c r="BO60">
        <v>6</v>
      </c>
      <c r="BP60">
        <v>6</v>
      </c>
      <c r="BQ60">
        <v>6</v>
      </c>
      <c r="BR60">
        <v>6</v>
      </c>
      <c r="BS60">
        <v>6</v>
      </c>
      <c r="BT60">
        <v>6</v>
      </c>
      <c r="BU60">
        <v>6</v>
      </c>
      <c r="BV60">
        <v>6</v>
      </c>
      <c r="BW60">
        <v>6</v>
      </c>
      <c r="BX60">
        <v>6</v>
      </c>
      <c r="BY60">
        <v>6</v>
      </c>
      <c r="BZ60">
        <v>6</v>
      </c>
      <c r="CA60">
        <v>6</v>
      </c>
      <c r="CB60">
        <v>6</v>
      </c>
      <c r="CC60">
        <v>6</v>
      </c>
      <c r="CD60">
        <v>6</v>
      </c>
      <c r="CE60">
        <v>6</v>
      </c>
      <c r="CF60">
        <v>6</v>
      </c>
      <c r="CG60">
        <v>6</v>
      </c>
      <c r="CH60">
        <v>6</v>
      </c>
      <c r="CI60">
        <v>6</v>
      </c>
      <c r="CJ60">
        <v>6</v>
      </c>
      <c r="CK60">
        <v>6</v>
      </c>
      <c r="CL60">
        <v>6</v>
      </c>
      <c r="CM60">
        <v>6</v>
      </c>
      <c r="CN60">
        <v>6</v>
      </c>
      <c r="CO60">
        <v>6</v>
      </c>
      <c r="CP60">
        <v>6</v>
      </c>
      <c r="CQ60">
        <v>6</v>
      </c>
      <c r="CR60">
        <v>6</v>
      </c>
      <c r="CS60">
        <v>6</v>
      </c>
      <c r="CT60">
        <v>6</v>
      </c>
      <c r="CU60">
        <v>6</v>
      </c>
      <c r="CV60">
        <v>6</v>
      </c>
      <c r="CW60">
        <v>6</v>
      </c>
      <c r="CX60">
        <v>6</v>
      </c>
      <c r="CY60">
        <v>6</v>
      </c>
      <c r="CZ60">
        <v>6</v>
      </c>
      <c r="DA60">
        <v>6</v>
      </c>
      <c r="DB60">
        <v>6</v>
      </c>
      <c r="DC60">
        <v>6</v>
      </c>
      <c r="DD60">
        <v>6</v>
      </c>
      <c r="DE60">
        <v>6</v>
      </c>
      <c r="DF60">
        <v>6</v>
      </c>
      <c r="DG60">
        <v>6</v>
      </c>
      <c r="DH60">
        <v>6</v>
      </c>
      <c r="DI60">
        <v>6</v>
      </c>
      <c r="DJ60">
        <v>6</v>
      </c>
      <c r="DK60">
        <v>6</v>
      </c>
      <c r="DL60">
        <v>6</v>
      </c>
      <c r="DM60">
        <v>6</v>
      </c>
      <c r="DN60">
        <v>6</v>
      </c>
      <c r="DO60">
        <v>6</v>
      </c>
      <c r="DP60">
        <v>6</v>
      </c>
      <c r="DQ60">
        <v>6</v>
      </c>
      <c r="DR60">
        <v>6</v>
      </c>
      <c r="DS60">
        <v>6</v>
      </c>
      <c r="DT60">
        <v>6</v>
      </c>
      <c r="DU60">
        <v>6</v>
      </c>
      <c r="DV60">
        <v>6</v>
      </c>
      <c r="DW60">
        <v>6</v>
      </c>
      <c r="DX60">
        <v>6</v>
      </c>
      <c r="DY60">
        <v>6</v>
      </c>
      <c r="DZ60">
        <v>6</v>
      </c>
      <c r="EA60">
        <v>6</v>
      </c>
      <c r="EB60">
        <v>6</v>
      </c>
      <c r="EC60">
        <v>6</v>
      </c>
      <c r="ED60">
        <v>6</v>
      </c>
      <c r="EE60">
        <v>6</v>
      </c>
      <c r="EF60">
        <v>6</v>
      </c>
      <c r="EG60">
        <v>6</v>
      </c>
      <c r="EH60">
        <v>6</v>
      </c>
      <c r="EI60">
        <v>6</v>
      </c>
      <c r="EJ60">
        <v>6</v>
      </c>
      <c r="EK60">
        <v>6</v>
      </c>
      <c r="EL60">
        <v>6</v>
      </c>
      <c r="EM60">
        <v>6</v>
      </c>
      <c r="EN60">
        <v>6</v>
      </c>
      <c r="EO60">
        <v>6</v>
      </c>
      <c r="EP60">
        <v>6</v>
      </c>
      <c r="EQ60">
        <v>6</v>
      </c>
      <c r="ER60">
        <v>6</v>
      </c>
      <c r="ES60">
        <v>6</v>
      </c>
      <c r="ET60">
        <v>6</v>
      </c>
      <c r="EU60">
        <v>6</v>
      </c>
      <c r="EV60">
        <v>6</v>
      </c>
      <c r="EW60">
        <v>6</v>
      </c>
      <c r="EX60">
        <v>6</v>
      </c>
      <c r="EY60">
        <v>6</v>
      </c>
      <c r="EZ60">
        <v>6</v>
      </c>
      <c r="FA60">
        <v>6</v>
      </c>
      <c r="FB60">
        <v>6</v>
      </c>
      <c r="FC60">
        <v>6</v>
      </c>
      <c r="FD60">
        <v>6</v>
      </c>
      <c r="FE60">
        <v>6</v>
      </c>
      <c r="FF60">
        <v>6</v>
      </c>
      <c r="FG60">
        <v>6</v>
      </c>
      <c r="FH60">
        <v>6</v>
      </c>
      <c r="FI60">
        <v>6</v>
      </c>
      <c r="FJ60">
        <v>6</v>
      </c>
      <c r="FK60">
        <v>6</v>
      </c>
      <c r="FL60">
        <v>6</v>
      </c>
      <c r="FM60">
        <v>6</v>
      </c>
      <c r="FN60">
        <v>6</v>
      </c>
      <c r="FO60">
        <v>6</v>
      </c>
      <c r="FP60">
        <v>6</v>
      </c>
      <c r="FQ60">
        <v>6</v>
      </c>
      <c r="FR60">
        <v>6</v>
      </c>
      <c r="FS60">
        <v>6</v>
      </c>
      <c r="FT60">
        <v>6</v>
      </c>
      <c r="FU60">
        <v>6</v>
      </c>
      <c r="FV60">
        <v>6</v>
      </c>
      <c r="FW60">
        <v>6</v>
      </c>
      <c r="FX60">
        <v>6</v>
      </c>
      <c r="FY60">
        <v>6</v>
      </c>
      <c r="FZ60">
        <v>6</v>
      </c>
      <c r="GA60">
        <v>6</v>
      </c>
      <c r="GB60">
        <v>6</v>
      </c>
      <c r="GC60">
        <v>6</v>
      </c>
      <c r="GD60">
        <v>6</v>
      </c>
      <c r="GE60">
        <v>6</v>
      </c>
      <c r="GF60">
        <v>6</v>
      </c>
      <c r="GG60">
        <v>6</v>
      </c>
      <c r="GH60">
        <v>6</v>
      </c>
      <c r="GI60">
        <v>6</v>
      </c>
      <c r="GJ60">
        <v>6</v>
      </c>
      <c r="GK60">
        <v>6</v>
      </c>
      <c r="GL60">
        <v>6</v>
      </c>
      <c r="GM60">
        <v>6</v>
      </c>
      <c r="GN60">
        <v>6</v>
      </c>
      <c r="GO60">
        <v>6</v>
      </c>
      <c r="GP60">
        <v>6</v>
      </c>
      <c r="GQ60">
        <v>6</v>
      </c>
      <c r="GR60">
        <v>6</v>
      </c>
      <c r="GS60">
        <v>6</v>
      </c>
      <c r="GT60">
        <v>6</v>
      </c>
      <c r="GU60">
        <v>6</v>
      </c>
      <c r="GV60">
        <v>6</v>
      </c>
      <c r="GW60">
        <v>6</v>
      </c>
      <c r="GX60">
        <v>6</v>
      </c>
      <c r="GY60">
        <v>6</v>
      </c>
      <c r="GZ60">
        <v>6</v>
      </c>
      <c r="HA60">
        <v>6</v>
      </c>
      <c r="HB60">
        <v>6</v>
      </c>
      <c r="HC60">
        <v>6</v>
      </c>
      <c r="HD60">
        <v>6</v>
      </c>
      <c r="HE60">
        <v>6</v>
      </c>
      <c r="HF60">
        <v>6</v>
      </c>
      <c r="HG60">
        <v>6</v>
      </c>
      <c r="HH60">
        <v>6</v>
      </c>
      <c r="HI60">
        <v>6</v>
      </c>
      <c r="HJ60">
        <v>6</v>
      </c>
      <c r="HK60">
        <v>6</v>
      </c>
      <c r="HL60">
        <v>6</v>
      </c>
      <c r="HM60">
        <v>6</v>
      </c>
      <c r="HN60">
        <v>6</v>
      </c>
      <c r="HO60">
        <v>6</v>
      </c>
      <c r="HP60">
        <v>6</v>
      </c>
      <c r="HQ60">
        <v>6</v>
      </c>
      <c r="HR60">
        <v>6</v>
      </c>
      <c r="HS60">
        <v>6</v>
      </c>
      <c r="HT60">
        <v>6</v>
      </c>
      <c r="HU60">
        <v>6</v>
      </c>
      <c r="HV60">
        <v>6</v>
      </c>
      <c r="HW60">
        <v>6</v>
      </c>
      <c r="HX60">
        <v>6</v>
      </c>
      <c r="HY60">
        <v>6</v>
      </c>
      <c r="HZ60">
        <v>6</v>
      </c>
      <c r="IA60">
        <v>6</v>
      </c>
      <c r="IB60">
        <v>6</v>
      </c>
      <c r="IC60">
        <v>6</v>
      </c>
      <c r="ID60">
        <v>6</v>
      </c>
      <c r="IE60">
        <v>6</v>
      </c>
      <c r="IF60">
        <v>6</v>
      </c>
      <c r="IG60">
        <v>6</v>
      </c>
      <c r="IH60">
        <v>6</v>
      </c>
      <c r="II60">
        <v>6</v>
      </c>
      <c r="IJ60">
        <v>6</v>
      </c>
      <c r="IK60">
        <v>6</v>
      </c>
      <c r="IL60">
        <v>6</v>
      </c>
      <c r="IM60">
        <v>6</v>
      </c>
      <c r="IN60">
        <v>6</v>
      </c>
      <c r="IO60">
        <v>6</v>
      </c>
      <c r="IP60">
        <v>6</v>
      </c>
      <c r="IQ60">
        <v>6</v>
      </c>
      <c r="IR60">
        <v>6</v>
      </c>
      <c r="IS60">
        <v>6</v>
      </c>
      <c r="IT60">
        <v>6</v>
      </c>
      <c r="IU60">
        <v>6</v>
      </c>
      <c r="IV60">
        <v>6</v>
      </c>
      <c r="IW60">
        <v>6</v>
      </c>
      <c r="IX60">
        <v>6</v>
      </c>
      <c r="IY60">
        <v>6</v>
      </c>
      <c r="IZ60">
        <v>6</v>
      </c>
      <c r="JA60">
        <v>6</v>
      </c>
      <c r="JB60">
        <v>6</v>
      </c>
      <c r="JC60">
        <v>6</v>
      </c>
      <c r="JD60">
        <v>6</v>
      </c>
      <c r="JE60">
        <v>6</v>
      </c>
      <c r="JF60">
        <v>6</v>
      </c>
      <c r="JG60">
        <v>6</v>
      </c>
      <c r="JH60">
        <v>6</v>
      </c>
      <c r="JI60">
        <v>6</v>
      </c>
      <c r="JJ60">
        <v>6</v>
      </c>
      <c r="JK60">
        <v>6</v>
      </c>
      <c r="JL60">
        <v>6</v>
      </c>
      <c r="JM60">
        <v>6</v>
      </c>
      <c r="JN60">
        <v>6</v>
      </c>
      <c r="JO60">
        <v>6</v>
      </c>
      <c r="JP60">
        <v>6</v>
      </c>
      <c r="JQ60">
        <v>6</v>
      </c>
      <c r="JR60">
        <v>6</v>
      </c>
      <c r="JS60">
        <v>6</v>
      </c>
      <c r="JT60">
        <v>6</v>
      </c>
      <c r="JU60">
        <v>6</v>
      </c>
      <c r="JV60">
        <v>6</v>
      </c>
      <c r="JW60">
        <v>6</v>
      </c>
      <c r="JX60">
        <v>6</v>
      </c>
      <c r="JY60">
        <v>6</v>
      </c>
      <c r="JZ60">
        <v>6</v>
      </c>
      <c r="KA60">
        <v>6</v>
      </c>
      <c r="KB60">
        <v>6</v>
      </c>
      <c r="KC60">
        <v>6</v>
      </c>
      <c r="KD60">
        <v>6</v>
      </c>
      <c r="KE60">
        <v>6</v>
      </c>
      <c r="KF60">
        <v>6</v>
      </c>
      <c r="KG60">
        <v>6</v>
      </c>
      <c r="KH60">
        <v>6</v>
      </c>
      <c r="KI60">
        <v>6</v>
      </c>
      <c r="KJ60">
        <v>6</v>
      </c>
      <c r="KK60">
        <v>6</v>
      </c>
      <c r="KL60">
        <v>6</v>
      </c>
      <c r="KM60">
        <v>6</v>
      </c>
      <c r="KN60">
        <v>6</v>
      </c>
      <c r="KO60">
        <v>6</v>
      </c>
      <c r="KP60">
        <v>6</v>
      </c>
      <c r="KQ60">
        <v>6</v>
      </c>
      <c r="KR60">
        <v>6</v>
      </c>
      <c r="KS60">
        <v>6</v>
      </c>
      <c r="KT60">
        <v>6</v>
      </c>
      <c r="KU60">
        <v>6</v>
      </c>
      <c r="KV60">
        <v>6</v>
      </c>
      <c r="KW60">
        <v>6</v>
      </c>
      <c r="KX60">
        <v>6</v>
      </c>
      <c r="KY60">
        <v>6</v>
      </c>
      <c r="KZ60">
        <v>6</v>
      </c>
      <c r="LA60">
        <v>6</v>
      </c>
      <c r="LB60">
        <v>6</v>
      </c>
      <c r="LC60">
        <v>6</v>
      </c>
      <c r="LD60">
        <v>6</v>
      </c>
      <c r="LE60">
        <v>6</v>
      </c>
      <c r="LF60">
        <v>6</v>
      </c>
      <c r="LG60">
        <v>6</v>
      </c>
      <c r="LH60">
        <v>6</v>
      </c>
    </row>
    <row r="61" spans="1:320">
      <c r="A61" t="s">
        <v>264</v>
      </c>
      <c r="B61" t="s">
        <v>263</v>
      </c>
      <c r="C61" s="2">
        <v>401824</v>
      </c>
      <c r="D61" s="2">
        <v>1164142</v>
      </c>
      <c r="E61">
        <v>0</v>
      </c>
      <c r="F61">
        <v>0</v>
      </c>
      <c r="G61">
        <v>0</v>
      </c>
      <c r="H61">
        <v>0</v>
      </c>
      <c r="I61">
        <v>0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2</v>
      </c>
      <c r="W61">
        <v>2</v>
      </c>
      <c r="X61">
        <v>2</v>
      </c>
      <c r="Y61">
        <v>3</v>
      </c>
      <c r="Z61">
        <v>3</v>
      </c>
      <c r="AA61">
        <v>3</v>
      </c>
      <c r="AB61">
        <v>3</v>
      </c>
      <c r="AC61">
        <v>4</v>
      </c>
      <c r="AD61">
        <v>4</v>
      </c>
      <c r="AE61">
        <v>4</v>
      </c>
      <c r="AF61">
        <v>4</v>
      </c>
      <c r="AG61">
        <v>4</v>
      </c>
      <c r="AH61">
        <v>4</v>
      </c>
      <c r="AI61">
        <v>4</v>
      </c>
      <c r="AJ61">
        <v>4</v>
      </c>
      <c r="AK61">
        <v>4</v>
      </c>
      <c r="AL61">
        <v>4</v>
      </c>
      <c r="AM61">
        <v>4</v>
      </c>
      <c r="AN61">
        <v>4</v>
      </c>
      <c r="AO61">
        <v>5</v>
      </c>
      <c r="AP61">
        <v>7</v>
      </c>
      <c r="AQ61">
        <v>8</v>
      </c>
      <c r="AR61">
        <v>8</v>
      </c>
      <c r="AS61">
        <v>8</v>
      </c>
      <c r="AT61">
        <v>8</v>
      </c>
      <c r="AU61">
        <v>8</v>
      </c>
      <c r="AV61">
        <v>8</v>
      </c>
      <c r="AW61">
        <v>8</v>
      </c>
      <c r="AX61">
        <v>8</v>
      </c>
      <c r="AY61">
        <v>8</v>
      </c>
      <c r="AZ61">
        <v>8</v>
      </c>
      <c r="BA61">
        <v>8</v>
      </c>
      <c r="BB61">
        <v>8</v>
      </c>
      <c r="BC61">
        <v>8</v>
      </c>
      <c r="BD61">
        <v>8</v>
      </c>
      <c r="BE61">
        <v>8</v>
      </c>
      <c r="BF61">
        <v>8</v>
      </c>
      <c r="BG61">
        <v>8</v>
      </c>
      <c r="BH61">
        <v>8</v>
      </c>
      <c r="BI61">
        <v>8</v>
      </c>
      <c r="BJ61">
        <v>8</v>
      </c>
      <c r="BK61">
        <v>8</v>
      </c>
      <c r="BL61">
        <v>8</v>
      </c>
      <c r="BM61">
        <v>8</v>
      </c>
      <c r="BN61">
        <v>8</v>
      </c>
      <c r="BO61">
        <v>8</v>
      </c>
      <c r="BP61">
        <v>8</v>
      </c>
      <c r="BQ61">
        <v>8</v>
      </c>
      <c r="BR61">
        <v>8</v>
      </c>
      <c r="BS61">
        <v>8</v>
      </c>
      <c r="BT61">
        <v>8</v>
      </c>
      <c r="BU61">
        <v>8</v>
      </c>
      <c r="BV61">
        <v>8</v>
      </c>
      <c r="BW61">
        <v>8</v>
      </c>
      <c r="BX61">
        <v>8</v>
      </c>
      <c r="BY61">
        <v>8</v>
      </c>
      <c r="BZ61">
        <v>8</v>
      </c>
      <c r="CA61">
        <v>8</v>
      </c>
      <c r="CB61">
        <v>8</v>
      </c>
      <c r="CC61">
        <v>8</v>
      </c>
      <c r="CD61">
        <v>8</v>
      </c>
      <c r="CE61">
        <v>8</v>
      </c>
      <c r="CF61">
        <v>8</v>
      </c>
      <c r="CG61">
        <v>8</v>
      </c>
      <c r="CH61">
        <v>8</v>
      </c>
      <c r="CI61">
        <v>8</v>
      </c>
      <c r="CJ61">
        <v>8</v>
      </c>
      <c r="CK61">
        <v>8</v>
      </c>
      <c r="CL61">
        <v>8</v>
      </c>
      <c r="CM61">
        <v>8</v>
      </c>
      <c r="CN61">
        <v>8</v>
      </c>
      <c r="CO61">
        <v>8</v>
      </c>
      <c r="CP61">
        <v>8</v>
      </c>
      <c r="CQ61">
        <v>8</v>
      </c>
      <c r="CR61">
        <v>8</v>
      </c>
      <c r="CS61">
        <v>8</v>
      </c>
      <c r="CT61">
        <v>8</v>
      </c>
      <c r="CU61">
        <v>8</v>
      </c>
      <c r="CV61">
        <v>9</v>
      </c>
      <c r="CW61">
        <v>9</v>
      </c>
      <c r="CX61">
        <v>9</v>
      </c>
      <c r="CY61">
        <v>9</v>
      </c>
      <c r="CZ61">
        <v>9</v>
      </c>
      <c r="DA61">
        <v>9</v>
      </c>
      <c r="DB61">
        <v>9</v>
      </c>
      <c r="DC61">
        <v>9</v>
      </c>
      <c r="DD61">
        <v>9</v>
      </c>
      <c r="DE61">
        <v>9</v>
      </c>
      <c r="DF61">
        <v>9</v>
      </c>
      <c r="DG61">
        <v>9</v>
      </c>
      <c r="DH61">
        <v>9</v>
      </c>
      <c r="DI61">
        <v>9</v>
      </c>
      <c r="DJ61">
        <v>9</v>
      </c>
      <c r="DK61">
        <v>9</v>
      </c>
      <c r="DL61">
        <v>9</v>
      </c>
      <c r="DM61">
        <v>9</v>
      </c>
      <c r="DN61">
        <v>9</v>
      </c>
      <c r="DO61">
        <v>9</v>
      </c>
      <c r="DP61">
        <v>9</v>
      </c>
      <c r="DQ61">
        <v>9</v>
      </c>
      <c r="DR61">
        <v>9</v>
      </c>
      <c r="DS61">
        <v>9</v>
      </c>
      <c r="DT61">
        <v>9</v>
      </c>
      <c r="DU61">
        <v>9</v>
      </c>
      <c r="DV61">
        <v>9</v>
      </c>
      <c r="DW61">
        <v>9</v>
      </c>
      <c r="DX61">
        <v>9</v>
      </c>
      <c r="DY61">
        <v>9</v>
      </c>
      <c r="DZ61">
        <v>9</v>
      </c>
      <c r="EA61">
        <v>9</v>
      </c>
      <c r="EB61">
        <v>9</v>
      </c>
      <c r="EC61">
        <v>9</v>
      </c>
      <c r="ED61">
        <v>9</v>
      </c>
      <c r="EE61">
        <v>9</v>
      </c>
      <c r="EF61">
        <v>9</v>
      </c>
      <c r="EG61">
        <v>9</v>
      </c>
      <c r="EH61">
        <v>9</v>
      </c>
      <c r="EI61">
        <v>9</v>
      </c>
      <c r="EJ61">
        <v>9</v>
      </c>
      <c r="EK61">
        <v>9</v>
      </c>
      <c r="EL61">
        <v>9</v>
      </c>
      <c r="EM61">
        <v>9</v>
      </c>
      <c r="EN61">
        <v>9</v>
      </c>
      <c r="EO61">
        <v>9</v>
      </c>
      <c r="EP61">
        <v>9</v>
      </c>
      <c r="EQ61">
        <v>9</v>
      </c>
      <c r="ER61">
        <v>9</v>
      </c>
      <c r="ES61">
        <v>9</v>
      </c>
      <c r="ET61">
        <v>9</v>
      </c>
      <c r="EU61">
        <v>9</v>
      </c>
      <c r="EV61">
        <v>9</v>
      </c>
      <c r="EW61">
        <v>9</v>
      </c>
      <c r="EX61">
        <v>9</v>
      </c>
      <c r="EY61">
        <v>9</v>
      </c>
      <c r="EZ61">
        <v>9</v>
      </c>
      <c r="FA61">
        <v>9</v>
      </c>
      <c r="FB61">
        <v>9</v>
      </c>
      <c r="FC61">
        <v>9</v>
      </c>
      <c r="FD61">
        <v>9</v>
      </c>
      <c r="FE61">
        <v>9</v>
      </c>
      <c r="FF61">
        <v>9</v>
      </c>
      <c r="FG61">
        <v>9</v>
      </c>
      <c r="FH61">
        <v>9</v>
      </c>
      <c r="FI61">
        <v>9</v>
      </c>
      <c r="FJ61">
        <v>9</v>
      </c>
      <c r="FK61">
        <v>9</v>
      </c>
      <c r="FL61">
        <v>9</v>
      </c>
      <c r="FM61">
        <v>9</v>
      </c>
      <c r="FN61">
        <v>9</v>
      </c>
      <c r="FO61">
        <v>9</v>
      </c>
      <c r="FP61">
        <v>9</v>
      </c>
      <c r="FQ61">
        <v>9</v>
      </c>
      <c r="FR61">
        <v>9</v>
      </c>
      <c r="FS61">
        <v>9</v>
      </c>
      <c r="FT61">
        <v>9</v>
      </c>
      <c r="FU61">
        <v>9</v>
      </c>
      <c r="FV61">
        <v>9</v>
      </c>
      <c r="FW61">
        <v>9</v>
      </c>
      <c r="FX61">
        <v>9</v>
      </c>
      <c r="FY61">
        <v>9</v>
      </c>
      <c r="FZ61">
        <v>9</v>
      </c>
      <c r="GA61">
        <v>9</v>
      </c>
      <c r="GB61">
        <v>9</v>
      </c>
      <c r="GC61">
        <v>9</v>
      </c>
      <c r="GD61">
        <v>9</v>
      </c>
      <c r="GE61">
        <v>9</v>
      </c>
      <c r="GF61">
        <v>9</v>
      </c>
      <c r="GG61">
        <v>9</v>
      </c>
      <c r="GH61">
        <v>9</v>
      </c>
      <c r="GI61">
        <v>9</v>
      </c>
      <c r="GJ61">
        <v>9</v>
      </c>
      <c r="GK61">
        <v>9</v>
      </c>
      <c r="GL61">
        <v>9</v>
      </c>
      <c r="GM61">
        <v>9</v>
      </c>
      <c r="GN61">
        <v>9</v>
      </c>
      <c r="GO61">
        <v>9</v>
      </c>
      <c r="GP61">
        <v>9</v>
      </c>
      <c r="GQ61">
        <v>9</v>
      </c>
      <c r="GR61">
        <v>9</v>
      </c>
      <c r="GS61">
        <v>9</v>
      </c>
      <c r="GT61">
        <v>9</v>
      </c>
      <c r="GU61">
        <v>9</v>
      </c>
      <c r="GV61">
        <v>9</v>
      </c>
      <c r="GW61">
        <v>9</v>
      </c>
      <c r="GX61">
        <v>9</v>
      </c>
      <c r="GY61">
        <v>9</v>
      </c>
      <c r="GZ61">
        <v>9</v>
      </c>
      <c r="HA61">
        <v>9</v>
      </c>
      <c r="HB61">
        <v>9</v>
      </c>
      <c r="HC61">
        <v>9</v>
      </c>
      <c r="HD61">
        <v>9</v>
      </c>
      <c r="HE61">
        <v>9</v>
      </c>
      <c r="HF61">
        <v>9</v>
      </c>
      <c r="HG61">
        <v>9</v>
      </c>
      <c r="HH61">
        <v>9</v>
      </c>
      <c r="HI61">
        <v>9</v>
      </c>
      <c r="HJ61">
        <v>9</v>
      </c>
      <c r="HK61">
        <v>9</v>
      </c>
      <c r="HL61">
        <v>9</v>
      </c>
      <c r="HM61">
        <v>9</v>
      </c>
      <c r="HN61">
        <v>9</v>
      </c>
      <c r="HO61">
        <v>9</v>
      </c>
      <c r="HP61">
        <v>9</v>
      </c>
      <c r="HQ61">
        <v>9</v>
      </c>
      <c r="HR61">
        <v>9</v>
      </c>
      <c r="HS61">
        <v>9</v>
      </c>
      <c r="HT61">
        <v>9</v>
      </c>
      <c r="HU61">
        <v>9</v>
      </c>
      <c r="HV61">
        <v>9</v>
      </c>
      <c r="HW61">
        <v>9</v>
      </c>
      <c r="HX61">
        <v>9</v>
      </c>
      <c r="HY61">
        <v>9</v>
      </c>
      <c r="HZ61">
        <v>9</v>
      </c>
      <c r="IA61">
        <v>9</v>
      </c>
      <c r="IB61">
        <v>9</v>
      </c>
      <c r="IC61">
        <v>9</v>
      </c>
      <c r="ID61">
        <v>9</v>
      </c>
      <c r="IE61">
        <v>9</v>
      </c>
      <c r="IF61">
        <v>9</v>
      </c>
      <c r="IG61">
        <v>9</v>
      </c>
      <c r="IH61">
        <v>9</v>
      </c>
      <c r="II61">
        <v>9</v>
      </c>
      <c r="IJ61">
        <v>9</v>
      </c>
      <c r="IK61">
        <v>9</v>
      </c>
      <c r="IL61">
        <v>9</v>
      </c>
      <c r="IM61">
        <v>9</v>
      </c>
      <c r="IN61">
        <v>9</v>
      </c>
      <c r="IO61">
        <v>9</v>
      </c>
      <c r="IP61">
        <v>9</v>
      </c>
      <c r="IQ61">
        <v>9</v>
      </c>
      <c r="IR61">
        <v>9</v>
      </c>
      <c r="IS61">
        <v>9</v>
      </c>
      <c r="IT61">
        <v>9</v>
      </c>
      <c r="IU61">
        <v>9</v>
      </c>
      <c r="IV61">
        <v>9</v>
      </c>
      <c r="IW61">
        <v>9</v>
      </c>
      <c r="IX61">
        <v>9</v>
      </c>
      <c r="IY61">
        <v>9</v>
      </c>
      <c r="IZ61">
        <v>9</v>
      </c>
      <c r="JA61">
        <v>9</v>
      </c>
      <c r="JB61">
        <v>9</v>
      </c>
      <c r="JC61">
        <v>9</v>
      </c>
      <c r="JD61">
        <v>9</v>
      </c>
      <c r="JE61">
        <v>9</v>
      </c>
      <c r="JF61">
        <v>9</v>
      </c>
      <c r="JG61">
        <v>9</v>
      </c>
      <c r="JH61">
        <v>9</v>
      </c>
      <c r="JI61">
        <v>9</v>
      </c>
      <c r="JJ61">
        <v>9</v>
      </c>
      <c r="JK61">
        <v>9</v>
      </c>
      <c r="JL61">
        <v>9</v>
      </c>
      <c r="JM61">
        <v>9</v>
      </c>
      <c r="JN61">
        <v>9</v>
      </c>
      <c r="JO61">
        <v>9</v>
      </c>
      <c r="JP61">
        <v>9</v>
      </c>
      <c r="JQ61">
        <v>9</v>
      </c>
      <c r="JR61">
        <v>9</v>
      </c>
      <c r="JS61">
        <v>9</v>
      </c>
      <c r="JT61">
        <v>9</v>
      </c>
      <c r="JU61">
        <v>9</v>
      </c>
      <c r="JV61">
        <v>9</v>
      </c>
      <c r="JW61">
        <v>9</v>
      </c>
      <c r="JX61">
        <v>9</v>
      </c>
      <c r="JY61">
        <v>9</v>
      </c>
      <c r="JZ61">
        <v>9</v>
      </c>
      <c r="KA61">
        <v>9</v>
      </c>
      <c r="KB61">
        <v>9</v>
      </c>
      <c r="KC61">
        <v>9</v>
      </c>
      <c r="KD61">
        <v>9</v>
      </c>
      <c r="KE61">
        <v>9</v>
      </c>
      <c r="KF61">
        <v>9</v>
      </c>
      <c r="KG61">
        <v>9</v>
      </c>
      <c r="KH61">
        <v>9</v>
      </c>
      <c r="KI61">
        <v>9</v>
      </c>
      <c r="KJ61">
        <v>9</v>
      </c>
      <c r="KK61">
        <v>9</v>
      </c>
      <c r="KL61">
        <v>9</v>
      </c>
      <c r="KM61">
        <v>9</v>
      </c>
      <c r="KN61">
        <v>9</v>
      </c>
      <c r="KO61">
        <v>9</v>
      </c>
      <c r="KP61">
        <v>9</v>
      </c>
      <c r="KQ61">
        <v>9</v>
      </c>
      <c r="KR61">
        <v>9</v>
      </c>
      <c r="KS61">
        <v>9</v>
      </c>
      <c r="KT61">
        <v>9</v>
      </c>
      <c r="KU61">
        <v>9</v>
      </c>
      <c r="KV61">
        <v>9</v>
      </c>
      <c r="KW61">
        <v>9</v>
      </c>
      <c r="KX61">
        <v>9</v>
      </c>
      <c r="KY61">
        <v>9</v>
      </c>
      <c r="KZ61">
        <v>9</v>
      </c>
      <c r="LA61">
        <v>9</v>
      </c>
      <c r="LB61">
        <v>9</v>
      </c>
      <c r="LC61">
        <v>9</v>
      </c>
      <c r="LD61">
        <v>9</v>
      </c>
      <c r="LE61">
        <v>9</v>
      </c>
      <c r="LF61">
        <v>9</v>
      </c>
      <c r="LG61">
        <v>9</v>
      </c>
      <c r="LH61">
        <v>9</v>
      </c>
    </row>
    <row r="62" spans="1:320">
      <c r="A62" t="s">
        <v>265</v>
      </c>
      <c r="B62" t="s">
        <v>263</v>
      </c>
      <c r="C62" s="2">
        <v>300572</v>
      </c>
      <c r="D62" s="2">
        <v>107874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1</v>
      </c>
      <c r="P62">
        <v>2</v>
      </c>
      <c r="Q62">
        <v>2</v>
      </c>
      <c r="R62">
        <v>2</v>
      </c>
      <c r="S62">
        <v>2</v>
      </c>
      <c r="T62">
        <v>2</v>
      </c>
      <c r="U62">
        <v>2</v>
      </c>
      <c r="V62">
        <v>2</v>
      </c>
      <c r="W62">
        <v>2</v>
      </c>
      <c r="X62">
        <v>2</v>
      </c>
      <c r="Y62">
        <v>3</v>
      </c>
      <c r="Z62">
        <v>3</v>
      </c>
      <c r="AA62">
        <v>4</v>
      </c>
      <c r="AB62">
        <v>5</v>
      </c>
      <c r="AC62">
        <v>5</v>
      </c>
      <c r="AD62">
        <v>5</v>
      </c>
      <c r="AE62">
        <v>5</v>
      </c>
      <c r="AF62">
        <v>5</v>
      </c>
      <c r="AG62">
        <v>5</v>
      </c>
      <c r="AH62">
        <v>6</v>
      </c>
      <c r="AI62">
        <v>6</v>
      </c>
      <c r="AJ62">
        <v>6</v>
      </c>
      <c r="AK62">
        <v>6</v>
      </c>
      <c r="AL62">
        <v>6</v>
      </c>
      <c r="AM62">
        <v>6</v>
      </c>
      <c r="AN62">
        <v>6</v>
      </c>
      <c r="AO62">
        <v>6</v>
      </c>
      <c r="AP62">
        <v>6</v>
      </c>
      <c r="AQ62">
        <v>6</v>
      </c>
      <c r="AR62">
        <v>6</v>
      </c>
      <c r="AS62">
        <v>6</v>
      </c>
      <c r="AT62">
        <v>6</v>
      </c>
      <c r="AU62">
        <v>6</v>
      </c>
      <c r="AV62">
        <v>6</v>
      </c>
      <c r="AW62">
        <v>6</v>
      </c>
      <c r="AX62">
        <v>6</v>
      </c>
      <c r="AY62">
        <v>6</v>
      </c>
      <c r="AZ62">
        <v>6</v>
      </c>
      <c r="BA62">
        <v>6</v>
      </c>
      <c r="BB62">
        <v>6</v>
      </c>
      <c r="BC62">
        <v>6</v>
      </c>
      <c r="BD62">
        <v>6</v>
      </c>
      <c r="BE62">
        <v>6</v>
      </c>
      <c r="BF62">
        <v>6</v>
      </c>
      <c r="BG62">
        <v>6</v>
      </c>
      <c r="BH62">
        <v>6</v>
      </c>
      <c r="BI62">
        <v>6</v>
      </c>
      <c r="BJ62">
        <v>6</v>
      </c>
      <c r="BK62">
        <v>6</v>
      </c>
      <c r="BL62">
        <v>6</v>
      </c>
      <c r="BM62">
        <v>6</v>
      </c>
      <c r="BN62">
        <v>6</v>
      </c>
      <c r="BO62">
        <v>6</v>
      </c>
      <c r="BP62">
        <v>6</v>
      </c>
      <c r="BQ62">
        <v>6</v>
      </c>
      <c r="BR62">
        <v>6</v>
      </c>
      <c r="BS62">
        <v>6</v>
      </c>
      <c r="BT62">
        <v>6</v>
      </c>
      <c r="BU62">
        <v>6</v>
      </c>
      <c r="BV62">
        <v>6</v>
      </c>
      <c r="BW62">
        <v>6</v>
      </c>
      <c r="BX62">
        <v>6</v>
      </c>
      <c r="BY62">
        <v>6</v>
      </c>
      <c r="BZ62">
        <v>6</v>
      </c>
      <c r="CA62">
        <v>6</v>
      </c>
      <c r="CB62">
        <v>6</v>
      </c>
      <c r="CC62">
        <v>6</v>
      </c>
      <c r="CD62">
        <v>6</v>
      </c>
      <c r="CE62">
        <v>6</v>
      </c>
      <c r="CF62">
        <v>6</v>
      </c>
      <c r="CG62">
        <v>6</v>
      </c>
      <c r="CH62">
        <v>6</v>
      </c>
      <c r="CI62">
        <v>6</v>
      </c>
      <c r="CJ62">
        <v>6</v>
      </c>
      <c r="CK62">
        <v>6</v>
      </c>
      <c r="CL62">
        <v>6</v>
      </c>
      <c r="CM62">
        <v>6</v>
      </c>
      <c r="CN62">
        <v>6</v>
      </c>
      <c r="CO62">
        <v>6</v>
      </c>
      <c r="CP62">
        <v>6</v>
      </c>
      <c r="CQ62">
        <v>6</v>
      </c>
      <c r="CR62">
        <v>6</v>
      </c>
      <c r="CS62">
        <v>6</v>
      </c>
      <c r="CT62">
        <v>6</v>
      </c>
      <c r="CU62">
        <v>6</v>
      </c>
      <c r="CV62">
        <v>6</v>
      </c>
      <c r="CW62">
        <v>6</v>
      </c>
      <c r="CX62">
        <v>6</v>
      </c>
      <c r="CY62">
        <v>6</v>
      </c>
      <c r="CZ62">
        <v>6</v>
      </c>
      <c r="DA62">
        <v>6</v>
      </c>
      <c r="DB62">
        <v>6</v>
      </c>
      <c r="DC62">
        <v>6</v>
      </c>
      <c r="DD62">
        <v>6</v>
      </c>
      <c r="DE62">
        <v>6</v>
      </c>
      <c r="DF62">
        <v>6</v>
      </c>
      <c r="DG62">
        <v>6</v>
      </c>
      <c r="DH62">
        <v>6</v>
      </c>
      <c r="DI62">
        <v>6</v>
      </c>
      <c r="DJ62">
        <v>6</v>
      </c>
      <c r="DK62">
        <v>6</v>
      </c>
      <c r="DL62">
        <v>6</v>
      </c>
      <c r="DM62">
        <v>6</v>
      </c>
      <c r="DN62">
        <v>6</v>
      </c>
      <c r="DO62">
        <v>6</v>
      </c>
      <c r="DP62">
        <v>6</v>
      </c>
      <c r="DQ62">
        <v>6</v>
      </c>
      <c r="DR62">
        <v>6</v>
      </c>
      <c r="DS62">
        <v>6</v>
      </c>
      <c r="DT62">
        <v>6</v>
      </c>
      <c r="DU62">
        <v>6</v>
      </c>
      <c r="DV62">
        <v>6</v>
      </c>
      <c r="DW62">
        <v>6</v>
      </c>
      <c r="DX62">
        <v>6</v>
      </c>
      <c r="DY62">
        <v>6</v>
      </c>
      <c r="DZ62">
        <v>6</v>
      </c>
      <c r="EA62">
        <v>6</v>
      </c>
      <c r="EB62">
        <v>6</v>
      </c>
      <c r="EC62">
        <v>6</v>
      </c>
      <c r="ED62">
        <v>6</v>
      </c>
      <c r="EE62">
        <v>6</v>
      </c>
      <c r="EF62">
        <v>6</v>
      </c>
      <c r="EG62">
        <v>6</v>
      </c>
      <c r="EH62">
        <v>6</v>
      </c>
      <c r="EI62">
        <v>6</v>
      </c>
      <c r="EJ62">
        <v>6</v>
      </c>
      <c r="EK62">
        <v>6</v>
      </c>
      <c r="EL62">
        <v>6</v>
      </c>
      <c r="EM62">
        <v>6</v>
      </c>
      <c r="EN62">
        <v>6</v>
      </c>
      <c r="EO62">
        <v>6</v>
      </c>
      <c r="EP62">
        <v>6</v>
      </c>
      <c r="EQ62">
        <v>6</v>
      </c>
      <c r="ER62">
        <v>6</v>
      </c>
      <c r="ES62">
        <v>6</v>
      </c>
      <c r="ET62">
        <v>6</v>
      </c>
      <c r="EU62">
        <v>6</v>
      </c>
      <c r="EV62">
        <v>6</v>
      </c>
      <c r="EW62">
        <v>6</v>
      </c>
      <c r="EX62">
        <v>6</v>
      </c>
      <c r="EY62">
        <v>6</v>
      </c>
      <c r="EZ62">
        <v>6</v>
      </c>
      <c r="FA62">
        <v>6</v>
      </c>
      <c r="FB62">
        <v>6</v>
      </c>
      <c r="FC62">
        <v>6</v>
      </c>
      <c r="FD62">
        <v>6</v>
      </c>
      <c r="FE62">
        <v>6</v>
      </c>
      <c r="FF62">
        <v>6</v>
      </c>
      <c r="FG62">
        <v>6</v>
      </c>
      <c r="FH62">
        <v>6</v>
      </c>
      <c r="FI62">
        <v>6</v>
      </c>
      <c r="FJ62">
        <v>6</v>
      </c>
      <c r="FK62">
        <v>6</v>
      </c>
      <c r="FL62">
        <v>6</v>
      </c>
      <c r="FM62">
        <v>6</v>
      </c>
      <c r="FN62">
        <v>6</v>
      </c>
      <c r="FO62">
        <v>6</v>
      </c>
      <c r="FP62">
        <v>6</v>
      </c>
      <c r="FQ62">
        <v>6</v>
      </c>
      <c r="FR62">
        <v>6</v>
      </c>
      <c r="FS62">
        <v>6</v>
      </c>
      <c r="FT62">
        <v>6</v>
      </c>
      <c r="FU62">
        <v>6</v>
      </c>
      <c r="FV62">
        <v>6</v>
      </c>
      <c r="FW62">
        <v>6</v>
      </c>
      <c r="FX62">
        <v>6</v>
      </c>
      <c r="FY62">
        <v>6</v>
      </c>
      <c r="FZ62">
        <v>6</v>
      </c>
      <c r="GA62">
        <v>6</v>
      </c>
      <c r="GB62">
        <v>6</v>
      </c>
      <c r="GC62">
        <v>6</v>
      </c>
      <c r="GD62">
        <v>6</v>
      </c>
      <c r="GE62">
        <v>6</v>
      </c>
      <c r="GF62">
        <v>6</v>
      </c>
      <c r="GG62">
        <v>6</v>
      </c>
      <c r="GH62">
        <v>6</v>
      </c>
      <c r="GI62">
        <v>6</v>
      </c>
      <c r="GJ62">
        <v>6</v>
      </c>
      <c r="GK62">
        <v>6</v>
      </c>
      <c r="GL62">
        <v>6</v>
      </c>
      <c r="GM62">
        <v>6</v>
      </c>
      <c r="GN62">
        <v>6</v>
      </c>
      <c r="GO62">
        <v>6</v>
      </c>
      <c r="GP62">
        <v>6</v>
      </c>
      <c r="GQ62">
        <v>6</v>
      </c>
      <c r="GR62">
        <v>6</v>
      </c>
      <c r="GS62">
        <v>6</v>
      </c>
      <c r="GT62">
        <v>6</v>
      </c>
      <c r="GU62">
        <v>6</v>
      </c>
      <c r="GV62">
        <v>6</v>
      </c>
      <c r="GW62">
        <v>6</v>
      </c>
      <c r="GX62">
        <v>6</v>
      </c>
      <c r="GY62">
        <v>6</v>
      </c>
      <c r="GZ62">
        <v>6</v>
      </c>
      <c r="HA62">
        <v>6</v>
      </c>
      <c r="HB62">
        <v>6</v>
      </c>
      <c r="HC62">
        <v>6</v>
      </c>
      <c r="HD62">
        <v>6</v>
      </c>
      <c r="HE62">
        <v>6</v>
      </c>
      <c r="HF62">
        <v>6</v>
      </c>
      <c r="HG62">
        <v>6</v>
      </c>
      <c r="HH62">
        <v>6</v>
      </c>
      <c r="HI62">
        <v>6</v>
      </c>
      <c r="HJ62">
        <v>6</v>
      </c>
      <c r="HK62">
        <v>6</v>
      </c>
      <c r="HL62">
        <v>6</v>
      </c>
      <c r="HM62">
        <v>6</v>
      </c>
      <c r="HN62">
        <v>6</v>
      </c>
      <c r="HO62">
        <v>6</v>
      </c>
      <c r="HP62">
        <v>6</v>
      </c>
      <c r="HQ62">
        <v>6</v>
      </c>
      <c r="HR62">
        <v>6</v>
      </c>
      <c r="HS62">
        <v>6</v>
      </c>
      <c r="HT62">
        <v>6</v>
      </c>
      <c r="HU62">
        <v>6</v>
      </c>
      <c r="HV62">
        <v>6</v>
      </c>
      <c r="HW62">
        <v>6</v>
      </c>
      <c r="HX62">
        <v>6</v>
      </c>
      <c r="HY62">
        <v>6</v>
      </c>
      <c r="HZ62">
        <v>6</v>
      </c>
      <c r="IA62">
        <v>6</v>
      </c>
      <c r="IB62">
        <v>6</v>
      </c>
      <c r="IC62">
        <v>6</v>
      </c>
      <c r="ID62">
        <v>6</v>
      </c>
      <c r="IE62">
        <v>6</v>
      </c>
      <c r="IF62">
        <v>6</v>
      </c>
      <c r="IG62">
        <v>6</v>
      </c>
      <c r="IH62">
        <v>6</v>
      </c>
      <c r="II62">
        <v>6</v>
      </c>
      <c r="IJ62">
        <v>6</v>
      </c>
      <c r="IK62">
        <v>6</v>
      </c>
      <c r="IL62">
        <v>6</v>
      </c>
      <c r="IM62">
        <v>6</v>
      </c>
      <c r="IN62">
        <v>6</v>
      </c>
      <c r="IO62">
        <v>6</v>
      </c>
      <c r="IP62">
        <v>6</v>
      </c>
      <c r="IQ62">
        <v>6</v>
      </c>
      <c r="IR62">
        <v>6</v>
      </c>
      <c r="IS62">
        <v>6</v>
      </c>
      <c r="IT62">
        <v>6</v>
      </c>
      <c r="IU62">
        <v>6</v>
      </c>
      <c r="IV62">
        <v>6</v>
      </c>
      <c r="IW62">
        <v>6</v>
      </c>
      <c r="IX62">
        <v>6</v>
      </c>
      <c r="IY62">
        <v>6</v>
      </c>
      <c r="IZ62">
        <v>6</v>
      </c>
      <c r="JA62">
        <v>6</v>
      </c>
      <c r="JB62">
        <v>6</v>
      </c>
      <c r="JC62">
        <v>6</v>
      </c>
      <c r="JD62">
        <v>6</v>
      </c>
      <c r="JE62">
        <v>6</v>
      </c>
      <c r="JF62">
        <v>6</v>
      </c>
      <c r="JG62">
        <v>6</v>
      </c>
      <c r="JH62">
        <v>6</v>
      </c>
      <c r="JI62">
        <v>6</v>
      </c>
      <c r="JJ62">
        <v>6</v>
      </c>
      <c r="JK62">
        <v>6</v>
      </c>
      <c r="JL62">
        <v>6</v>
      </c>
      <c r="JM62">
        <v>6</v>
      </c>
      <c r="JN62">
        <v>6</v>
      </c>
      <c r="JO62">
        <v>6</v>
      </c>
      <c r="JP62">
        <v>6</v>
      </c>
      <c r="JQ62">
        <v>6</v>
      </c>
      <c r="JR62">
        <v>6</v>
      </c>
      <c r="JS62">
        <v>6</v>
      </c>
      <c r="JT62">
        <v>6</v>
      </c>
      <c r="JU62">
        <v>6</v>
      </c>
      <c r="JV62">
        <v>6</v>
      </c>
      <c r="JW62">
        <v>6</v>
      </c>
      <c r="JX62">
        <v>6</v>
      </c>
      <c r="JY62">
        <v>6</v>
      </c>
      <c r="JZ62">
        <v>6</v>
      </c>
      <c r="KA62">
        <v>6</v>
      </c>
      <c r="KB62">
        <v>6</v>
      </c>
      <c r="KC62">
        <v>6</v>
      </c>
      <c r="KD62">
        <v>6</v>
      </c>
      <c r="KE62">
        <v>6</v>
      </c>
      <c r="KF62">
        <v>6</v>
      </c>
      <c r="KG62">
        <v>6</v>
      </c>
      <c r="KH62">
        <v>6</v>
      </c>
      <c r="KI62">
        <v>6</v>
      </c>
      <c r="KJ62">
        <v>6</v>
      </c>
      <c r="KK62">
        <v>6</v>
      </c>
      <c r="KL62">
        <v>6</v>
      </c>
      <c r="KM62">
        <v>6</v>
      </c>
      <c r="KN62">
        <v>6</v>
      </c>
      <c r="KO62">
        <v>6</v>
      </c>
      <c r="KP62">
        <v>6</v>
      </c>
      <c r="KQ62">
        <v>6</v>
      </c>
      <c r="KR62">
        <v>6</v>
      </c>
      <c r="KS62">
        <v>6</v>
      </c>
      <c r="KT62">
        <v>6</v>
      </c>
      <c r="KU62">
        <v>6</v>
      </c>
      <c r="KV62">
        <v>6</v>
      </c>
      <c r="KW62">
        <v>6</v>
      </c>
      <c r="KX62">
        <v>6</v>
      </c>
      <c r="KY62">
        <v>6</v>
      </c>
      <c r="KZ62">
        <v>6</v>
      </c>
      <c r="LA62">
        <v>6</v>
      </c>
      <c r="LB62">
        <v>6</v>
      </c>
      <c r="LC62">
        <v>6</v>
      </c>
      <c r="LD62">
        <v>6</v>
      </c>
      <c r="LE62">
        <v>6</v>
      </c>
      <c r="LF62">
        <v>6</v>
      </c>
      <c r="LG62">
        <v>6</v>
      </c>
      <c r="LH62">
        <v>6</v>
      </c>
    </row>
    <row r="63" spans="1:320">
      <c r="A63" t="s">
        <v>266</v>
      </c>
      <c r="B63" t="s">
        <v>263</v>
      </c>
      <c r="C63" s="2">
        <v>260789</v>
      </c>
      <c r="D63" s="2">
        <v>1179874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1</v>
      </c>
      <c r="AI63">
        <v>1</v>
      </c>
      <c r="AJ63">
        <v>1</v>
      </c>
      <c r="AK63">
        <v>1</v>
      </c>
      <c r="AL63">
        <v>1</v>
      </c>
      <c r="AM63">
        <v>1</v>
      </c>
      <c r="AN63">
        <v>1</v>
      </c>
      <c r="AO63">
        <v>1</v>
      </c>
      <c r="AP63">
        <v>1</v>
      </c>
      <c r="AQ63">
        <v>1</v>
      </c>
      <c r="AR63">
        <v>1</v>
      </c>
      <c r="AS63">
        <v>1</v>
      </c>
      <c r="AT63">
        <v>1</v>
      </c>
      <c r="AU63">
        <v>1</v>
      </c>
      <c r="AV63">
        <v>1</v>
      </c>
      <c r="AW63">
        <v>1</v>
      </c>
      <c r="AX63">
        <v>1</v>
      </c>
      <c r="AY63">
        <v>1</v>
      </c>
      <c r="AZ63">
        <v>1</v>
      </c>
      <c r="BA63">
        <v>1</v>
      </c>
      <c r="BB63">
        <v>1</v>
      </c>
      <c r="BC63">
        <v>1</v>
      </c>
      <c r="BD63">
        <v>1</v>
      </c>
      <c r="BE63">
        <v>1</v>
      </c>
      <c r="BF63">
        <v>1</v>
      </c>
      <c r="BG63">
        <v>1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1</v>
      </c>
      <c r="BP63">
        <v>1</v>
      </c>
      <c r="BQ63">
        <v>1</v>
      </c>
      <c r="BR63">
        <v>1</v>
      </c>
      <c r="BS63">
        <v>1</v>
      </c>
      <c r="BT63">
        <v>1</v>
      </c>
      <c r="BU63">
        <v>1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>
        <v>1</v>
      </c>
      <c r="CC63">
        <v>1</v>
      </c>
      <c r="CD63">
        <v>1</v>
      </c>
      <c r="CE63">
        <v>1</v>
      </c>
      <c r="CF63">
        <v>1</v>
      </c>
      <c r="CG63">
        <v>1</v>
      </c>
      <c r="CH63">
        <v>1</v>
      </c>
      <c r="CI63">
        <v>1</v>
      </c>
      <c r="CJ63">
        <v>1</v>
      </c>
      <c r="CK63">
        <v>1</v>
      </c>
      <c r="CL63">
        <v>1</v>
      </c>
      <c r="CM63">
        <v>1</v>
      </c>
      <c r="CN63">
        <v>1</v>
      </c>
      <c r="CO63">
        <v>1</v>
      </c>
      <c r="CP63">
        <v>1</v>
      </c>
      <c r="CQ63">
        <v>1</v>
      </c>
      <c r="CR63">
        <v>1</v>
      </c>
      <c r="CS63">
        <v>1</v>
      </c>
      <c r="CT63">
        <v>1</v>
      </c>
      <c r="CU63">
        <v>1</v>
      </c>
      <c r="CV63">
        <v>1</v>
      </c>
      <c r="CW63">
        <v>1</v>
      </c>
      <c r="CX63">
        <v>1</v>
      </c>
      <c r="CY63">
        <v>1</v>
      </c>
      <c r="CZ63">
        <v>1</v>
      </c>
      <c r="DA63">
        <v>1</v>
      </c>
      <c r="DB63">
        <v>1</v>
      </c>
      <c r="DC63">
        <v>1</v>
      </c>
      <c r="DD63">
        <v>1</v>
      </c>
      <c r="DE63">
        <v>1</v>
      </c>
      <c r="DF63">
        <v>1</v>
      </c>
      <c r="DG63">
        <v>1</v>
      </c>
      <c r="DH63">
        <v>1</v>
      </c>
      <c r="DI63">
        <v>1</v>
      </c>
      <c r="DJ63">
        <v>1</v>
      </c>
      <c r="DK63">
        <v>1</v>
      </c>
      <c r="DL63">
        <v>1</v>
      </c>
      <c r="DM63">
        <v>1</v>
      </c>
      <c r="DN63">
        <v>1</v>
      </c>
      <c r="DO63">
        <v>1</v>
      </c>
      <c r="DP63">
        <v>1</v>
      </c>
      <c r="DQ63">
        <v>1</v>
      </c>
      <c r="DR63">
        <v>1</v>
      </c>
      <c r="DS63">
        <v>1</v>
      </c>
      <c r="DT63">
        <v>1</v>
      </c>
      <c r="DU63">
        <v>1</v>
      </c>
      <c r="DV63">
        <v>1</v>
      </c>
      <c r="DW63">
        <v>1</v>
      </c>
      <c r="DX63">
        <v>1</v>
      </c>
      <c r="DY63">
        <v>1</v>
      </c>
      <c r="DZ63">
        <v>1</v>
      </c>
      <c r="EA63">
        <v>1</v>
      </c>
      <c r="EB63">
        <v>1</v>
      </c>
      <c r="EC63">
        <v>1</v>
      </c>
      <c r="ED63">
        <v>1</v>
      </c>
      <c r="EE63">
        <v>1</v>
      </c>
      <c r="EF63">
        <v>1</v>
      </c>
      <c r="EG63">
        <v>1</v>
      </c>
      <c r="EH63">
        <v>1</v>
      </c>
      <c r="EI63">
        <v>1</v>
      </c>
      <c r="EJ63">
        <v>1</v>
      </c>
      <c r="EK63">
        <v>1</v>
      </c>
      <c r="EL63">
        <v>1</v>
      </c>
      <c r="EM63">
        <v>1</v>
      </c>
      <c r="EN63">
        <v>1</v>
      </c>
      <c r="EO63">
        <v>1</v>
      </c>
      <c r="EP63">
        <v>1</v>
      </c>
      <c r="EQ63">
        <v>1</v>
      </c>
      <c r="ER63">
        <v>1</v>
      </c>
      <c r="ES63">
        <v>1</v>
      </c>
      <c r="ET63">
        <v>1</v>
      </c>
      <c r="EU63">
        <v>1</v>
      </c>
      <c r="EV63">
        <v>1</v>
      </c>
      <c r="EW63">
        <v>1</v>
      </c>
      <c r="EX63">
        <v>1</v>
      </c>
      <c r="EY63">
        <v>1</v>
      </c>
      <c r="EZ63">
        <v>1</v>
      </c>
      <c r="FA63">
        <v>1</v>
      </c>
      <c r="FB63">
        <v>1</v>
      </c>
      <c r="FC63">
        <v>1</v>
      </c>
      <c r="FD63">
        <v>1</v>
      </c>
      <c r="FE63">
        <v>1</v>
      </c>
      <c r="FF63">
        <v>1</v>
      </c>
      <c r="FG63">
        <v>1</v>
      </c>
      <c r="FH63">
        <v>1</v>
      </c>
      <c r="FI63">
        <v>1</v>
      </c>
      <c r="FJ63">
        <v>1</v>
      </c>
      <c r="FK63">
        <v>1</v>
      </c>
      <c r="FL63">
        <v>1</v>
      </c>
      <c r="FM63">
        <v>1</v>
      </c>
      <c r="FN63">
        <v>1</v>
      </c>
      <c r="FO63">
        <v>1</v>
      </c>
      <c r="FP63">
        <v>1</v>
      </c>
      <c r="FQ63">
        <v>1</v>
      </c>
      <c r="FR63">
        <v>1</v>
      </c>
      <c r="FS63">
        <v>1</v>
      </c>
      <c r="FT63">
        <v>1</v>
      </c>
      <c r="FU63">
        <v>1</v>
      </c>
      <c r="FV63">
        <v>1</v>
      </c>
      <c r="FW63">
        <v>1</v>
      </c>
      <c r="FX63">
        <v>1</v>
      </c>
      <c r="FY63">
        <v>1</v>
      </c>
      <c r="FZ63">
        <v>1</v>
      </c>
      <c r="GA63">
        <v>1</v>
      </c>
      <c r="GB63">
        <v>1</v>
      </c>
      <c r="GC63">
        <v>1</v>
      </c>
      <c r="GD63">
        <v>1</v>
      </c>
      <c r="GE63">
        <v>1</v>
      </c>
      <c r="GF63">
        <v>1</v>
      </c>
      <c r="GG63">
        <v>1</v>
      </c>
      <c r="GH63">
        <v>1</v>
      </c>
      <c r="GI63">
        <v>1</v>
      </c>
      <c r="GJ63">
        <v>1</v>
      </c>
      <c r="GK63">
        <v>1</v>
      </c>
      <c r="GL63">
        <v>1</v>
      </c>
      <c r="GM63">
        <v>1</v>
      </c>
      <c r="GN63">
        <v>1</v>
      </c>
      <c r="GO63">
        <v>1</v>
      </c>
      <c r="GP63">
        <v>1</v>
      </c>
      <c r="GQ63">
        <v>1</v>
      </c>
      <c r="GR63">
        <v>1</v>
      </c>
      <c r="GS63">
        <v>1</v>
      </c>
      <c r="GT63">
        <v>1</v>
      </c>
      <c r="GU63">
        <v>1</v>
      </c>
      <c r="GV63">
        <v>1</v>
      </c>
      <c r="GW63">
        <v>1</v>
      </c>
      <c r="GX63">
        <v>1</v>
      </c>
      <c r="GY63">
        <v>1</v>
      </c>
      <c r="GZ63">
        <v>1</v>
      </c>
      <c r="HA63">
        <v>1</v>
      </c>
      <c r="HB63">
        <v>1</v>
      </c>
      <c r="HC63">
        <v>1</v>
      </c>
      <c r="HD63">
        <v>1</v>
      </c>
      <c r="HE63">
        <v>1</v>
      </c>
      <c r="HF63">
        <v>1</v>
      </c>
      <c r="HG63">
        <v>1</v>
      </c>
      <c r="HH63">
        <v>1</v>
      </c>
      <c r="HI63">
        <v>1</v>
      </c>
      <c r="HJ63">
        <v>1</v>
      </c>
      <c r="HK63">
        <v>1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1</v>
      </c>
      <c r="IA63">
        <v>1</v>
      </c>
      <c r="IB63">
        <v>1</v>
      </c>
      <c r="IC63">
        <v>1</v>
      </c>
      <c r="ID63">
        <v>1</v>
      </c>
      <c r="IE63">
        <v>1</v>
      </c>
      <c r="IF63">
        <v>1</v>
      </c>
      <c r="IG63">
        <v>1</v>
      </c>
      <c r="IH63">
        <v>1</v>
      </c>
      <c r="II63">
        <v>1</v>
      </c>
      <c r="IJ63">
        <v>1</v>
      </c>
      <c r="IK63">
        <v>1</v>
      </c>
      <c r="IL63">
        <v>1</v>
      </c>
      <c r="IM63">
        <v>1</v>
      </c>
      <c r="IN63">
        <v>1</v>
      </c>
      <c r="IO63">
        <v>1</v>
      </c>
      <c r="IP63">
        <v>1</v>
      </c>
      <c r="IQ63">
        <v>1</v>
      </c>
      <c r="IR63">
        <v>1</v>
      </c>
      <c r="IS63">
        <v>1</v>
      </c>
      <c r="IT63">
        <v>1</v>
      </c>
      <c r="IU63">
        <v>1</v>
      </c>
      <c r="IV63">
        <v>1</v>
      </c>
      <c r="IW63">
        <v>1</v>
      </c>
      <c r="IX63">
        <v>1</v>
      </c>
      <c r="IY63">
        <v>1</v>
      </c>
      <c r="IZ63">
        <v>1</v>
      </c>
      <c r="JA63">
        <v>1</v>
      </c>
      <c r="JB63">
        <v>1</v>
      </c>
      <c r="JC63">
        <v>1</v>
      </c>
      <c r="JD63">
        <v>1</v>
      </c>
      <c r="JE63">
        <v>1</v>
      </c>
      <c r="JF63">
        <v>1</v>
      </c>
      <c r="JG63">
        <v>1</v>
      </c>
      <c r="JH63">
        <v>1</v>
      </c>
      <c r="JI63">
        <v>1</v>
      </c>
      <c r="JJ63">
        <v>1</v>
      </c>
      <c r="JK63">
        <v>1</v>
      </c>
      <c r="JL63">
        <v>1</v>
      </c>
      <c r="JM63">
        <v>1</v>
      </c>
      <c r="JN63">
        <v>1</v>
      </c>
      <c r="JO63">
        <v>1</v>
      </c>
      <c r="JP63">
        <v>1</v>
      </c>
      <c r="JQ63">
        <v>1</v>
      </c>
      <c r="JR63">
        <v>1</v>
      </c>
      <c r="JS63">
        <v>1</v>
      </c>
      <c r="JT63">
        <v>1</v>
      </c>
      <c r="JU63">
        <v>1</v>
      </c>
      <c r="JV63"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1</v>
      </c>
      <c r="KC63">
        <v>1</v>
      </c>
      <c r="KD63">
        <v>1</v>
      </c>
      <c r="KE63">
        <v>1</v>
      </c>
      <c r="KF63">
        <v>1</v>
      </c>
      <c r="KG63">
        <v>1</v>
      </c>
      <c r="KH63">
        <v>1</v>
      </c>
      <c r="KI63">
        <v>1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1</v>
      </c>
      <c r="KP63">
        <v>1</v>
      </c>
      <c r="KQ63">
        <v>1</v>
      </c>
      <c r="KR63">
        <v>1</v>
      </c>
      <c r="KS63">
        <v>1</v>
      </c>
      <c r="KT63">
        <v>1</v>
      </c>
      <c r="KU63">
        <v>1</v>
      </c>
      <c r="KV63">
        <v>1</v>
      </c>
      <c r="KW63">
        <v>1</v>
      </c>
      <c r="KX63">
        <v>1</v>
      </c>
      <c r="KY63">
        <v>1</v>
      </c>
      <c r="KZ63">
        <v>1</v>
      </c>
      <c r="LA63">
        <v>1</v>
      </c>
      <c r="LB63">
        <v>1</v>
      </c>
      <c r="LC63">
        <v>1</v>
      </c>
      <c r="LD63">
        <v>1</v>
      </c>
      <c r="LE63">
        <v>1</v>
      </c>
      <c r="LF63">
        <v>1</v>
      </c>
      <c r="LG63">
        <v>1</v>
      </c>
      <c r="LH63">
        <v>1</v>
      </c>
    </row>
    <row r="64" spans="1:320">
      <c r="A64" t="s">
        <v>267</v>
      </c>
      <c r="B64" t="s">
        <v>263</v>
      </c>
      <c r="C64" s="2">
        <v>357518</v>
      </c>
      <c r="D64" s="2">
        <v>1042861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1</v>
      </c>
      <c r="W64">
        <v>2</v>
      </c>
      <c r="X64">
        <v>2</v>
      </c>
      <c r="Y64">
        <v>2</v>
      </c>
      <c r="Z64">
        <v>2</v>
      </c>
      <c r="AA64">
        <v>2</v>
      </c>
      <c r="AB64">
        <v>2</v>
      </c>
      <c r="AC64">
        <v>2</v>
      </c>
      <c r="AD64">
        <v>2</v>
      </c>
      <c r="AE64">
        <v>2</v>
      </c>
      <c r="AF64">
        <v>2</v>
      </c>
      <c r="AG64">
        <v>2</v>
      </c>
      <c r="AH64">
        <v>2</v>
      </c>
      <c r="AI64">
        <v>2</v>
      </c>
      <c r="AJ64">
        <v>2</v>
      </c>
      <c r="AK64">
        <v>2</v>
      </c>
      <c r="AL64">
        <v>2</v>
      </c>
      <c r="AM64">
        <v>2</v>
      </c>
      <c r="AN64">
        <v>2</v>
      </c>
      <c r="AO64">
        <v>2</v>
      </c>
      <c r="AP64">
        <v>2</v>
      </c>
      <c r="AQ64">
        <v>2</v>
      </c>
      <c r="AR64">
        <v>2</v>
      </c>
      <c r="AS64">
        <v>2</v>
      </c>
      <c r="AT64">
        <v>2</v>
      </c>
      <c r="AU64">
        <v>2</v>
      </c>
      <c r="AV64">
        <v>2</v>
      </c>
      <c r="AW64">
        <v>2</v>
      </c>
      <c r="AX64">
        <v>2</v>
      </c>
      <c r="AY64">
        <v>2</v>
      </c>
      <c r="AZ64">
        <v>2</v>
      </c>
      <c r="BA64">
        <v>2</v>
      </c>
      <c r="BB64">
        <v>2</v>
      </c>
      <c r="BC64">
        <v>2</v>
      </c>
      <c r="BD64">
        <v>2</v>
      </c>
      <c r="BE64">
        <v>2</v>
      </c>
      <c r="BF64">
        <v>2</v>
      </c>
      <c r="BG64">
        <v>2</v>
      </c>
      <c r="BH64">
        <v>2</v>
      </c>
      <c r="BI64">
        <v>2</v>
      </c>
      <c r="BJ64">
        <v>2</v>
      </c>
      <c r="BK64">
        <v>2</v>
      </c>
      <c r="BL64">
        <v>2</v>
      </c>
      <c r="BM64">
        <v>2</v>
      </c>
      <c r="BN64">
        <v>2</v>
      </c>
      <c r="BO64">
        <v>2</v>
      </c>
      <c r="BP64">
        <v>2</v>
      </c>
      <c r="BQ64">
        <v>2</v>
      </c>
      <c r="BR64">
        <v>2</v>
      </c>
      <c r="BS64">
        <v>2</v>
      </c>
      <c r="BT64">
        <v>2</v>
      </c>
      <c r="BU64">
        <v>2</v>
      </c>
      <c r="BV64">
        <v>2</v>
      </c>
      <c r="BW64">
        <v>2</v>
      </c>
      <c r="BX64">
        <v>2</v>
      </c>
      <c r="BY64">
        <v>2</v>
      </c>
      <c r="BZ64">
        <v>2</v>
      </c>
      <c r="CA64">
        <v>2</v>
      </c>
      <c r="CB64">
        <v>2</v>
      </c>
      <c r="CC64">
        <v>2</v>
      </c>
      <c r="CD64">
        <v>2</v>
      </c>
      <c r="CE64">
        <v>2</v>
      </c>
      <c r="CF64">
        <v>2</v>
      </c>
      <c r="CG64">
        <v>2</v>
      </c>
      <c r="CH64">
        <v>2</v>
      </c>
      <c r="CI64">
        <v>2</v>
      </c>
      <c r="CJ64">
        <v>2</v>
      </c>
      <c r="CK64">
        <v>2</v>
      </c>
      <c r="CL64">
        <v>2</v>
      </c>
      <c r="CM64">
        <v>2</v>
      </c>
      <c r="CN64">
        <v>2</v>
      </c>
      <c r="CO64">
        <v>2</v>
      </c>
      <c r="CP64">
        <v>2</v>
      </c>
      <c r="CQ64">
        <v>2</v>
      </c>
      <c r="CR64">
        <v>2</v>
      </c>
      <c r="CS64">
        <v>2</v>
      </c>
      <c r="CT64">
        <v>2</v>
      </c>
      <c r="CU64">
        <v>2</v>
      </c>
      <c r="CV64">
        <v>2</v>
      </c>
      <c r="CW64">
        <v>2</v>
      </c>
      <c r="CX64">
        <v>2</v>
      </c>
      <c r="CY64">
        <v>2</v>
      </c>
      <c r="CZ64">
        <v>2</v>
      </c>
      <c r="DA64">
        <v>2</v>
      </c>
      <c r="DB64">
        <v>2</v>
      </c>
      <c r="DC64">
        <v>2</v>
      </c>
      <c r="DD64">
        <v>2</v>
      </c>
      <c r="DE64">
        <v>2</v>
      </c>
      <c r="DF64">
        <v>2</v>
      </c>
      <c r="DG64">
        <v>2</v>
      </c>
      <c r="DH64">
        <v>2</v>
      </c>
      <c r="DI64">
        <v>2</v>
      </c>
      <c r="DJ64">
        <v>2</v>
      </c>
      <c r="DK64">
        <v>2</v>
      </c>
      <c r="DL64">
        <v>2</v>
      </c>
      <c r="DM64">
        <v>2</v>
      </c>
      <c r="DN64">
        <v>2</v>
      </c>
      <c r="DO64">
        <v>2</v>
      </c>
      <c r="DP64">
        <v>2</v>
      </c>
      <c r="DQ64">
        <v>2</v>
      </c>
      <c r="DR64">
        <v>2</v>
      </c>
      <c r="DS64">
        <v>2</v>
      </c>
      <c r="DT64">
        <v>2</v>
      </c>
      <c r="DU64">
        <v>2</v>
      </c>
      <c r="DV64">
        <v>2</v>
      </c>
      <c r="DW64">
        <v>2</v>
      </c>
      <c r="DX64">
        <v>2</v>
      </c>
      <c r="DY64">
        <v>2</v>
      </c>
      <c r="DZ64">
        <v>2</v>
      </c>
      <c r="EA64">
        <v>2</v>
      </c>
      <c r="EB64">
        <v>2</v>
      </c>
      <c r="EC64">
        <v>2</v>
      </c>
      <c r="ED64">
        <v>2</v>
      </c>
      <c r="EE64">
        <v>2</v>
      </c>
      <c r="EF64">
        <v>2</v>
      </c>
      <c r="EG64">
        <v>2</v>
      </c>
      <c r="EH64">
        <v>2</v>
      </c>
      <c r="EI64">
        <v>2</v>
      </c>
      <c r="EJ64">
        <v>2</v>
      </c>
      <c r="EK64">
        <v>2</v>
      </c>
      <c r="EL64">
        <v>2</v>
      </c>
      <c r="EM64">
        <v>2</v>
      </c>
      <c r="EN64">
        <v>2</v>
      </c>
      <c r="EO64">
        <v>2</v>
      </c>
      <c r="EP64">
        <v>2</v>
      </c>
      <c r="EQ64">
        <v>2</v>
      </c>
      <c r="ER64">
        <v>2</v>
      </c>
      <c r="ES64">
        <v>2</v>
      </c>
      <c r="ET64">
        <v>2</v>
      </c>
      <c r="EU64">
        <v>2</v>
      </c>
      <c r="EV64">
        <v>2</v>
      </c>
      <c r="EW64">
        <v>2</v>
      </c>
      <c r="EX64">
        <v>2</v>
      </c>
      <c r="EY64">
        <v>2</v>
      </c>
      <c r="EZ64">
        <v>2</v>
      </c>
      <c r="FA64">
        <v>2</v>
      </c>
      <c r="FB64">
        <v>2</v>
      </c>
      <c r="FC64">
        <v>2</v>
      </c>
      <c r="FD64">
        <v>2</v>
      </c>
      <c r="FE64">
        <v>2</v>
      </c>
      <c r="FF64">
        <v>2</v>
      </c>
      <c r="FG64">
        <v>2</v>
      </c>
      <c r="FH64">
        <v>2</v>
      </c>
      <c r="FI64">
        <v>2</v>
      </c>
      <c r="FJ64">
        <v>2</v>
      </c>
      <c r="FK64">
        <v>2</v>
      </c>
      <c r="FL64">
        <v>2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2</v>
      </c>
      <c r="FS64">
        <v>2</v>
      </c>
      <c r="FT64">
        <v>2</v>
      </c>
      <c r="FU64">
        <v>2</v>
      </c>
      <c r="FV64">
        <v>2</v>
      </c>
      <c r="FW64">
        <v>2</v>
      </c>
      <c r="FX64">
        <v>2</v>
      </c>
      <c r="FY64">
        <v>2</v>
      </c>
      <c r="FZ64">
        <v>2</v>
      </c>
      <c r="GA64">
        <v>2</v>
      </c>
      <c r="GB64">
        <v>2</v>
      </c>
      <c r="GC64">
        <v>2</v>
      </c>
      <c r="GD64">
        <v>2</v>
      </c>
      <c r="GE64">
        <v>2</v>
      </c>
      <c r="GF64">
        <v>2</v>
      </c>
      <c r="GG64">
        <v>2</v>
      </c>
      <c r="GH64">
        <v>2</v>
      </c>
      <c r="GI64">
        <v>2</v>
      </c>
      <c r="GJ64">
        <v>2</v>
      </c>
      <c r="GK64">
        <v>2</v>
      </c>
      <c r="GL64">
        <v>2</v>
      </c>
      <c r="GM64">
        <v>2</v>
      </c>
      <c r="GN64">
        <v>2</v>
      </c>
      <c r="GO64">
        <v>2</v>
      </c>
      <c r="GP64">
        <v>2</v>
      </c>
      <c r="GQ64">
        <v>2</v>
      </c>
      <c r="GR64">
        <v>2</v>
      </c>
      <c r="GS64">
        <v>2</v>
      </c>
      <c r="GT64">
        <v>2</v>
      </c>
      <c r="GU64">
        <v>2</v>
      </c>
      <c r="GV64">
        <v>2</v>
      </c>
      <c r="GW64">
        <v>2</v>
      </c>
      <c r="GX64">
        <v>2</v>
      </c>
      <c r="GY64">
        <v>2</v>
      </c>
      <c r="GZ64">
        <v>2</v>
      </c>
      <c r="HA64">
        <v>2</v>
      </c>
      <c r="HB64">
        <v>2</v>
      </c>
      <c r="HC64">
        <v>2</v>
      </c>
      <c r="HD64">
        <v>2</v>
      </c>
      <c r="HE64">
        <v>2</v>
      </c>
      <c r="HF64">
        <v>2</v>
      </c>
      <c r="HG64">
        <v>2</v>
      </c>
      <c r="HH64">
        <v>2</v>
      </c>
      <c r="HI64">
        <v>2</v>
      </c>
      <c r="HJ64">
        <v>2</v>
      </c>
      <c r="HK64">
        <v>2</v>
      </c>
      <c r="HL64">
        <v>2</v>
      </c>
      <c r="HM64">
        <v>2</v>
      </c>
      <c r="HN64">
        <v>2</v>
      </c>
      <c r="HO64">
        <v>2</v>
      </c>
      <c r="HP64">
        <v>2</v>
      </c>
      <c r="HQ64">
        <v>2</v>
      </c>
      <c r="HR64">
        <v>2</v>
      </c>
      <c r="HS64">
        <v>2</v>
      </c>
      <c r="HT64">
        <v>2</v>
      </c>
      <c r="HU64">
        <v>2</v>
      </c>
      <c r="HV64">
        <v>2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2</v>
      </c>
      <c r="II64">
        <v>2</v>
      </c>
      <c r="IJ64">
        <v>2</v>
      </c>
      <c r="IK64">
        <v>2</v>
      </c>
      <c r="IL64">
        <v>2</v>
      </c>
      <c r="IM64">
        <v>2</v>
      </c>
      <c r="IN64">
        <v>2</v>
      </c>
      <c r="IO64">
        <v>2</v>
      </c>
      <c r="IP64">
        <v>2</v>
      </c>
      <c r="IQ64">
        <v>2</v>
      </c>
      <c r="IR64">
        <v>2</v>
      </c>
      <c r="IS64">
        <v>2</v>
      </c>
      <c r="IT64">
        <v>2</v>
      </c>
      <c r="IU64">
        <v>2</v>
      </c>
      <c r="IV64">
        <v>2</v>
      </c>
      <c r="IW64">
        <v>2</v>
      </c>
      <c r="IX64">
        <v>2</v>
      </c>
      <c r="IY64">
        <v>2</v>
      </c>
      <c r="IZ64">
        <v>2</v>
      </c>
      <c r="JA64">
        <v>2</v>
      </c>
      <c r="JB64">
        <v>2</v>
      </c>
      <c r="JC64">
        <v>2</v>
      </c>
      <c r="JD64">
        <v>2</v>
      </c>
      <c r="JE64">
        <v>2</v>
      </c>
      <c r="JF64">
        <v>2</v>
      </c>
      <c r="JG64">
        <v>2</v>
      </c>
      <c r="JH64">
        <v>2</v>
      </c>
      <c r="JI64">
        <v>2</v>
      </c>
      <c r="JJ64">
        <v>2</v>
      </c>
      <c r="JK64">
        <v>2</v>
      </c>
      <c r="JL64">
        <v>2</v>
      </c>
      <c r="JM64">
        <v>2</v>
      </c>
      <c r="JN64">
        <v>2</v>
      </c>
      <c r="JO64">
        <v>2</v>
      </c>
      <c r="JP64">
        <v>2</v>
      </c>
      <c r="JQ64">
        <v>2</v>
      </c>
      <c r="JR64">
        <v>2</v>
      </c>
      <c r="JS64">
        <v>2</v>
      </c>
      <c r="JT64">
        <v>2</v>
      </c>
      <c r="JU64">
        <v>2</v>
      </c>
      <c r="JV64">
        <v>2</v>
      </c>
      <c r="JW64">
        <v>2</v>
      </c>
      <c r="JX64">
        <v>2</v>
      </c>
      <c r="JY64">
        <v>2</v>
      </c>
      <c r="JZ64">
        <v>2</v>
      </c>
      <c r="KA64">
        <v>2</v>
      </c>
      <c r="KB64">
        <v>2</v>
      </c>
      <c r="KC64">
        <v>2</v>
      </c>
      <c r="KD64">
        <v>2</v>
      </c>
      <c r="KE64">
        <v>2</v>
      </c>
      <c r="KF64">
        <v>2</v>
      </c>
      <c r="KG64">
        <v>2</v>
      </c>
      <c r="KH64">
        <v>2</v>
      </c>
      <c r="KI64">
        <v>2</v>
      </c>
      <c r="KJ64">
        <v>2</v>
      </c>
      <c r="KK64">
        <v>2</v>
      </c>
      <c r="KL64">
        <v>2</v>
      </c>
      <c r="KM64">
        <v>2</v>
      </c>
      <c r="KN64">
        <v>2</v>
      </c>
      <c r="KO64">
        <v>2</v>
      </c>
      <c r="KP64">
        <v>2</v>
      </c>
      <c r="KQ64">
        <v>2</v>
      </c>
      <c r="KR64">
        <v>2</v>
      </c>
      <c r="KS64">
        <v>2</v>
      </c>
      <c r="KT64">
        <v>2</v>
      </c>
      <c r="KU64">
        <v>2</v>
      </c>
      <c r="KV64">
        <v>2</v>
      </c>
      <c r="KW64">
        <v>2</v>
      </c>
      <c r="KX64">
        <v>2</v>
      </c>
      <c r="KY64">
        <v>2</v>
      </c>
      <c r="KZ64">
        <v>2</v>
      </c>
      <c r="LA64">
        <v>2</v>
      </c>
      <c r="LB64">
        <v>2</v>
      </c>
      <c r="LC64">
        <v>2</v>
      </c>
      <c r="LD64">
        <v>2</v>
      </c>
      <c r="LE64">
        <v>2</v>
      </c>
      <c r="LF64">
        <v>2</v>
      </c>
      <c r="LG64">
        <v>2</v>
      </c>
      <c r="LH64">
        <v>2</v>
      </c>
    </row>
    <row r="65" spans="1:320">
      <c r="A65" t="s">
        <v>268</v>
      </c>
      <c r="B65" t="s">
        <v>263</v>
      </c>
      <c r="C65" s="2">
        <v>233417</v>
      </c>
      <c r="D65" s="2">
        <v>1134244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2</v>
      </c>
      <c r="AB65">
        <v>2</v>
      </c>
      <c r="AC65">
        <v>2</v>
      </c>
      <c r="AD65">
        <v>2</v>
      </c>
      <c r="AE65">
        <v>4</v>
      </c>
      <c r="AF65">
        <v>4</v>
      </c>
      <c r="AG65">
        <v>5</v>
      </c>
      <c r="AH65">
        <v>5</v>
      </c>
      <c r="AI65">
        <v>5</v>
      </c>
      <c r="AJ65">
        <v>5</v>
      </c>
      <c r="AK65">
        <v>6</v>
      </c>
      <c r="AL65">
        <v>6</v>
      </c>
      <c r="AM65">
        <v>7</v>
      </c>
      <c r="AN65">
        <v>7</v>
      </c>
      <c r="AO65">
        <v>7</v>
      </c>
      <c r="AP65">
        <v>7</v>
      </c>
      <c r="AQ65">
        <v>7</v>
      </c>
      <c r="AR65">
        <v>7</v>
      </c>
      <c r="AS65">
        <v>7</v>
      </c>
      <c r="AT65">
        <v>7</v>
      </c>
      <c r="AU65">
        <v>7</v>
      </c>
      <c r="AV65">
        <v>7</v>
      </c>
      <c r="AW65">
        <v>7</v>
      </c>
      <c r="AX65">
        <v>7</v>
      </c>
      <c r="AY65">
        <v>7</v>
      </c>
      <c r="AZ65">
        <v>8</v>
      </c>
      <c r="BA65">
        <v>8</v>
      </c>
      <c r="BB65">
        <v>8</v>
      </c>
      <c r="BC65">
        <v>8</v>
      </c>
      <c r="BD65">
        <v>8</v>
      </c>
      <c r="BE65">
        <v>8</v>
      </c>
      <c r="BF65">
        <v>8</v>
      </c>
      <c r="BG65">
        <v>8</v>
      </c>
      <c r="BH65">
        <v>8</v>
      </c>
      <c r="BI65">
        <v>8</v>
      </c>
      <c r="BJ65">
        <v>8</v>
      </c>
      <c r="BK65">
        <v>8</v>
      </c>
      <c r="BL65">
        <v>8</v>
      </c>
      <c r="BM65">
        <v>8</v>
      </c>
      <c r="BN65">
        <v>8</v>
      </c>
      <c r="BO65">
        <v>8</v>
      </c>
      <c r="BP65">
        <v>8</v>
      </c>
      <c r="BQ65">
        <v>8</v>
      </c>
      <c r="BR65">
        <v>8</v>
      </c>
      <c r="BS65">
        <v>8</v>
      </c>
      <c r="BT65">
        <v>8</v>
      </c>
      <c r="BU65">
        <v>8</v>
      </c>
      <c r="BV65">
        <v>8</v>
      </c>
      <c r="BW65">
        <v>8</v>
      </c>
      <c r="BX65">
        <v>8</v>
      </c>
      <c r="BY65">
        <v>8</v>
      </c>
      <c r="BZ65">
        <v>8</v>
      </c>
      <c r="CA65">
        <v>8</v>
      </c>
      <c r="CB65">
        <v>8</v>
      </c>
      <c r="CC65">
        <v>8</v>
      </c>
      <c r="CD65">
        <v>8</v>
      </c>
      <c r="CE65">
        <v>8</v>
      </c>
      <c r="CF65">
        <v>8</v>
      </c>
      <c r="CG65">
        <v>8</v>
      </c>
      <c r="CH65">
        <v>8</v>
      </c>
      <c r="CI65">
        <v>8</v>
      </c>
      <c r="CJ65">
        <v>8</v>
      </c>
      <c r="CK65">
        <v>8</v>
      </c>
      <c r="CL65">
        <v>8</v>
      </c>
      <c r="CM65">
        <v>8</v>
      </c>
      <c r="CN65">
        <v>8</v>
      </c>
      <c r="CO65">
        <v>8</v>
      </c>
      <c r="CP65">
        <v>8</v>
      </c>
      <c r="CQ65">
        <v>8</v>
      </c>
      <c r="CR65">
        <v>8</v>
      </c>
      <c r="CS65">
        <v>8</v>
      </c>
      <c r="CT65">
        <v>8</v>
      </c>
      <c r="CU65">
        <v>8</v>
      </c>
      <c r="CV65">
        <v>8</v>
      </c>
      <c r="CW65">
        <v>8</v>
      </c>
      <c r="CX65">
        <v>8</v>
      </c>
      <c r="CY65">
        <v>8</v>
      </c>
      <c r="CZ65">
        <v>8</v>
      </c>
      <c r="DA65">
        <v>8</v>
      </c>
      <c r="DB65">
        <v>8</v>
      </c>
      <c r="DC65">
        <v>8</v>
      </c>
      <c r="DD65">
        <v>8</v>
      </c>
      <c r="DE65">
        <v>8</v>
      </c>
      <c r="DF65">
        <v>8</v>
      </c>
      <c r="DG65">
        <v>8</v>
      </c>
      <c r="DH65">
        <v>8</v>
      </c>
      <c r="DI65">
        <v>8</v>
      </c>
      <c r="DJ65">
        <v>8</v>
      </c>
      <c r="DK65">
        <v>8</v>
      </c>
      <c r="DL65">
        <v>8</v>
      </c>
      <c r="DM65">
        <v>8</v>
      </c>
      <c r="DN65">
        <v>8</v>
      </c>
      <c r="DO65">
        <v>8</v>
      </c>
      <c r="DP65">
        <v>8</v>
      </c>
      <c r="DQ65">
        <v>8</v>
      </c>
      <c r="DR65">
        <v>8</v>
      </c>
      <c r="DS65">
        <v>8</v>
      </c>
      <c r="DT65">
        <v>8</v>
      </c>
      <c r="DU65">
        <v>8</v>
      </c>
      <c r="DV65">
        <v>8</v>
      </c>
      <c r="DW65">
        <v>8</v>
      </c>
      <c r="DX65">
        <v>8</v>
      </c>
      <c r="DY65">
        <v>8</v>
      </c>
      <c r="DZ65">
        <v>8</v>
      </c>
      <c r="EA65">
        <v>8</v>
      </c>
      <c r="EB65">
        <v>8</v>
      </c>
      <c r="EC65">
        <v>8</v>
      </c>
      <c r="ED65">
        <v>8</v>
      </c>
      <c r="EE65">
        <v>8</v>
      </c>
      <c r="EF65">
        <v>8</v>
      </c>
      <c r="EG65">
        <v>8</v>
      </c>
      <c r="EH65">
        <v>8</v>
      </c>
      <c r="EI65">
        <v>8</v>
      </c>
      <c r="EJ65">
        <v>8</v>
      </c>
      <c r="EK65">
        <v>8</v>
      </c>
      <c r="EL65">
        <v>8</v>
      </c>
      <c r="EM65">
        <v>8</v>
      </c>
      <c r="EN65">
        <v>8</v>
      </c>
      <c r="EO65">
        <v>8</v>
      </c>
      <c r="EP65">
        <v>8</v>
      </c>
      <c r="EQ65">
        <v>8</v>
      </c>
      <c r="ER65">
        <v>8</v>
      </c>
      <c r="ES65">
        <v>8</v>
      </c>
      <c r="ET65">
        <v>8</v>
      </c>
      <c r="EU65">
        <v>8</v>
      </c>
      <c r="EV65">
        <v>8</v>
      </c>
      <c r="EW65">
        <v>8</v>
      </c>
      <c r="EX65">
        <v>8</v>
      </c>
      <c r="EY65">
        <v>8</v>
      </c>
      <c r="EZ65">
        <v>8</v>
      </c>
      <c r="FA65">
        <v>8</v>
      </c>
      <c r="FB65">
        <v>8</v>
      </c>
      <c r="FC65">
        <v>8</v>
      </c>
      <c r="FD65">
        <v>8</v>
      </c>
      <c r="FE65">
        <v>8</v>
      </c>
      <c r="FF65">
        <v>8</v>
      </c>
      <c r="FG65">
        <v>8</v>
      </c>
      <c r="FH65">
        <v>8</v>
      </c>
      <c r="FI65">
        <v>8</v>
      </c>
      <c r="FJ65">
        <v>8</v>
      </c>
      <c r="FK65">
        <v>8</v>
      </c>
      <c r="FL65">
        <v>8</v>
      </c>
      <c r="FM65">
        <v>8</v>
      </c>
      <c r="FN65">
        <v>8</v>
      </c>
      <c r="FO65">
        <v>8</v>
      </c>
      <c r="FP65">
        <v>8</v>
      </c>
      <c r="FQ65">
        <v>8</v>
      </c>
      <c r="FR65">
        <v>8</v>
      </c>
      <c r="FS65">
        <v>8</v>
      </c>
      <c r="FT65">
        <v>8</v>
      </c>
      <c r="FU65">
        <v>8</v>
      </c>
      <c r="FV65">
        <v>8</v>
      </c>
      <c r="FW65">
        <v>8</v>
      </c>
      <c r="FX65">
        <v>8</v>
      </c>
      <c r="FY65">
        <v>8</v>
      </c>
      <c r="FZ65">
        <v>8</v>
      </c>
      <c r="GA65">
        <v>8</v>
      </c>
      <c r="GB65">
        <v>8</v>
      </c>
      <c r="GC65">
        <v>8</v>
      </c>
      <c r="GD65">
        <v>8</v>
      </c>
      <c r="GE65">
        <v>8</v>
      </c>
      <c r="GF65">
        <v>8</v>
      </c>
      <c r="GG65">
        <v>8</v>
      </c>
      <c r="GH65">
        <v>8</v>
      </c>
      <c r="GI65">
        <v>8</v>
      </c>
      <c r="GJ65">
        <v>8</v>
      </c>
      <c r="GK65">
        <v>8</v>
      </c>
      <c r="GL65">
        <v>8</v>
      </c>
      <c r="GM65">
        <v>8</v>
      </c>
      <c r="GN65">
        <v>8</v>
      </c>
      <c r="GO65">
        <v>8</v>
      </c>
      <c r="GP65">
        <v>8</v>
      </c>
      <c r="GQ65">
        <v>8</v>
      </c>
      <c r="GR65">
        <v>8</v>
      </c>
      <c r="GS65">
        <v>8</v>
      </c>
      <c r="GT65">
        <v>8</v>
      </c>
      <c r="GU65">
        <v>8</v>
      </c>
      <c r="GV65">
        <v>8</v>
      </c>
      <c r="GW65">
        <v>8</v>
      </c>
      <c r="GX65">
        <v>8</v>
      </c>
      <c r="GY65">
        <v>8</v>
      </c>
      <c r="GZ65">
        <v>8</v>
      </c>
      <c r="HA65">
        <v>8</v>
      </c>
      <c r="HB65">
        <v>8</v>
      </c>
      <c r="HC65">
        <v>8</v>
      </c>
      <c r="HD65">
        <v>8</v>
      </c>
      <c r="HE65">
        <v>8</v>
      </c>
      <c r="HF65">
        <v>8</v>
      </c>
      <c r="HG65">
        <v>8</v>
      </c>
      <c r="HH65">
        <v>8</v>
      </c>
      <c r="HI65">
        <v>8</v>
      </c>
      <c r="HJ65">
        <v>8</v>
      </c>
      <c r="HK65">
        <v>8</v>
      </c>
      <c r="HL65">
        <v>8</v>
      </c>
      <c r="HM65">
        <v>8</v>
      </c>
      <c r="HN65">
        <v>8</v>
      </c>
      <c r="HO65">
        <v>8</v>
      </c>
      <c r="HP65">
        <v>8</v>
      </c>
      <c r="HQ65">
        <v>8</v>
      </c>
      <c r="HR65">
        <v>8</v>
      </c>
      <c r="HS65">
        <v>8</v>
      </c>
      <c r="HT65">
        <v>8</v>
      </c>
      <c r="HU65">
        <v>8</v>
      </c>
      <c r="HV65">
        <v>8</v>
      </c>
      <c r="HW65">
        <v>8</v>
      </c>
      <c r="HX65">
        <v>8</v>
      </c>
      <c r="HY65">
        <v>8</v>
      </c>
      <c r="HZ65">
        <v>8</v>
      </c>
      <c r="IA65">
        <v>8</v>
      </c>
      <c r="IB65">
        <v>8</v>
      </c>
      <c r="IC65">
        <v>8</v>
      </c>
      <c r="ID65">
        <v>8</v>
      </c>
      <c r="IE65">
        <v>8</v>
      </c>
      <c r="IF65">
        <v>8</v>
      </c>
      <c r="IG65">
        <v>8</v>
      </c>
      <c r="IH65">
        <v>8</v>
      </c>
      <c r="II65">
        <v>8</v>
      </c>
      <c r="IJ65">
        <v>8</v>
      </c>
      <c r="IK65">
        <v>8</v>
      </c>
      <c r="IL65">
        <v>8</v>
      </c>
      <c r="IM65">
        <v>8</v>
      </c>
      <c r="IN65">
        <v>8</v>
      </c>
      <c r="IO65">
        <v>8</v>
      </c>
      <c r="IP65">
        <v>8</v>
      </c>
      <c r="IQ65">
        <v>8</v>
      </c>
      <c r="IR65">
        <v>8</v>
      </c>
      <c r="IS65">
        <v>8</v>
      </c>
      <c r="IT65">
        <v>8</v>
      </c>
      <c r="IU65">
        <v>8</v>
      </c>
      <c r="IV65">
        <v>8</v>
      </c>
      <c r="IW65">
        <v>8</v>
      </c>
      <c r="IX65">
        <v>8</v>
      </c>
      <c r="IY65">
        <v>8</v>
      </c>
      <c r="IZ65">
        <v>8</v>
      </c>
      <c r="JA65">
        <v>8</v>
      </c>
      <c r="JB65">
        <v>8</v>
      </c>
      <c r="JC65">
        <v>8</v>
      </c>
      <c r="JD65">
        <v>8</v>
      </c>
      <c r="JE65">
        <v>8</v>
      </c>
      <c r="JF65">
        <v>8</v>
      </c>
      <c r="JG65">
        <v>8</v>
      </c>
      <c r="JH65">
        <v>8</v>
      </c>
      <c r="JI65">
        <v>8</v>
      </c>
      <c r="JJ65">
        <v>8</v>
      </c>
      <c r="JK65">
        <v>8</v>
      </c>
      <c r="JL65">
        <v>8</v>
      </c>
      <c r="JM65">
        <v>8</v>
      </c>
      <c r="JN65">
        <v>8</v>
      </c>
      <c r="JO65">
        <v>8</v>
      </c>
      <c r="JP65">
        <v>8</v>
      </c>
      <c r="JQ65">
        <v>8</v>
      </c>
      <c r="JR65">
        <v>8</v>
      </c>
      <c r="JS65">
        <v>8</v>
      </c>
      <c r="JT65">
        <v>8</v>
      </c>
      <c r="JU65">
        <v>8</v>
      </c>
      <c r="JV65">
        <v>8</v>
      </c>
      <c r="JW65">
        <v>8</v>
      </c>
      <c r="JX65">
        <v>8</v>
      </c>
      <c r="JY65">
        <v>8</v>
      </c>
      <c r="JZ65">
        <v>8</v>
      </c>
      <c r="KA65">
        <v>8</v>
      </c>
      <c r="KB65">
        <v>8</v>
      </c>
      <c r="KC65">
        <v>8</v>
      </c>
      <c r="KD65">
        <v>8</v>
      </c>
      <c r="KE65">
        <v>8</v>
      </c>
      <c r="KF65">
        <v>8</v>
      </c>
      <c r="KG65">
        <v>8</v>
      </c>
      <c r="KH65">
        <v>8</v>
      </c>
      <c r="KI65">
        <v>8</v>
      </c>
      <c r="KJ65">
        <v>8</v>
      </c>
      <c r="KK65">
        <v>8</v>
      </c>
      <c r="KL65">
        <v>8</v>
      </c>
      <c r="KM65">
        <v>8</v>
      </c>
      <c r="KN65">
        <v>8</v>
      </c>
      <c r="KO65">
        <v>8</v>
      </c>
      <c r="KP65">
        <v>8</v>
      </c>
      <c r="KQ65">
        <v>8</v>
      </c>
      <c r="KR65">
        <v>8</v>
      </c>
      <c r="KS65">
        <v>8</v>
      </c>
      <c r="KT65">
        <v>8</v>
      </c>
      <c r="KU65">
        <v>8</v>
      </c>
      <c r="KV65">
        <v>8</v>
      </c>
      <c r="KW65">
        <v>8</v>
      </c>
      <c r="KX65">
        <v>8</v>
      </c>
      <c r="KY65">
        <v>8</v>
      </c>
      <c r="KZ65">
        <v>8</v>
      </c>
      <c r="LA65">
        <v>8</v>
      </c>
      <c r="LB65">
        <v>8</v>
      </c>
      <c r="LC65">
        <v>8</v>
      </c>
      <c r="LD65">
        <v>8</v>
      </c>
      <c r="LE65">
        <v>8</v>
      </c>
      <c r="LF65">
        <v>8</v>
      </c>
      <c r="LG65">
        <v>8</v>
      </c>
      <c r="LH65">
        <v>8</v>
      </c>
    </row>
    <row r="66" spans="1:320">
      <c r="A66" t="s">
        <v>269</v>
      </c>
      <c r="B66" t="s">
        <v>263</v>
      </c>
      <c r="C66" s="2">
        <v>238298</v>
      </c>
      <c r="D66" s="2">
        <v>1087881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</v>
      </c>
      <c r="X66">
        <v>1</v>
      </c>
      <c r="Y66">
        <v>1</v>
      </c>
      <c r="Z66">
        <v>1</v>
      </c>
      <c r="AA66">
        <v>2</v>
      </c>
      <c r="AB66">
        <v>2</v>
      </c>
      <c r="AC66">
        <v>2</v>
      </c>
      <c r="AD66">
        <v>2</v>
      </c>
      <c r="AE66">
        <v>2</v>
      </c>
      <c r="AF66">
        <v>2</v>
      </c>
      <c r="AG66">
        <v>2</v>
      </c>
      <c r="AH66">
        <v>2</v>
      </c>
      <c r="AI66">
        <v>2</v>
      </c>
      <c r="AJ66">
        <v>2</v>
      </c>
      <c r="AK66">
        <v>2</v>
      </c>
      <c r="AL66">
        <v>2</v>
      </c>
      <c r="AM66">
        <v>2</v>
      </c>
      <c r="AN66">
        <v>2</v>
      </c>
      <c r="AO66">
        <v>2</v>
      </c>
      <c r="AP66">
        <v>2</v>
      </c>
      <c r="AQ66">
        <v>2</v>
      </c>
      <c r="AR66">
        <v>2</v>
      </c>
      <c r="AS66">
        <v>2</v>
      </c>
      <c r="AT66">
        <v>2</v>
      </c>
      <c r="AU66">
        <v>2</v>
      </c>
      <c r="AV66">
        <v>2</v>
      </c>
      <c r="AW66">
        <v>2</v>
      </c>
      <c r="AX66">
        <v>2</v>
      </c>
      <c r="AY66">
        <v>2</v>
      </c>
      <c r="AZ66">
        <v>2</v>
      </c>
      <c r="BA66">
        <v>2</v>
      </c>
      <c r="BB66">
        <v>2</v>
      </c>
      <c r="BC66">
        <v>2</v>
      </c>
      <c r="BD66">
        <v>2</v>
      </c>
      <c r="BE66">
        <v>2</v>
      </c>
      <c r="BF66">
        <v>2</v>
      </c>
      <c r="BG66">
        <v>2</v>
      </c>
      <c r="BH66">
        <v>2</v>
      </c>
      <c r="BI66">
        <v>2</v>
      </c>
      <c r="BJ66">
        <v>2</v>
      </c>
      <c r="BK66">
        <v>2</v>
      </c>
      <c r="BL66">
        <v>2</v>
      </c>
      <c r="BM66">
        <v>2</v>
      </c>
      <c r="BN66">
        <v>2</v>
      </c>
      <c r="BO66">
        <v>2</v>
      </c>
      <c r="BP66">
        <v>2</v>
      </c>
      <c r="BQ66">
        <v>2</v>
      </c>
      <c r="BR66">
        <v>2</v>
      </c>
      <c r="BS66">
        <v>2</v>
      </c>
      <c r="BT66">
        <v>2</v>
      </c>
      <c r="BU66">
        <v>2</v>
      </c>
      <c r="BV66">
        <v>2</v>
      </c>
      <c r="BW66">
        <v>2</v>
      </c>
      <c r="BX66">
        <v>2</v>
      </c>
      <c r="BY66">
        <v>2</v>
      </c>
      <c r="BZ66">
        <v>2</v>
      </c>
      <c r="CA66">
        <v>2</v>
      </c>
      <c r="CB66">
        <v>2</v>
      </c>
      <c r="CC66">
        <v>2</v>
      </c>
      <c r="CD66">
        <v>2</v>
      </c>
      <c r="CE66">
        <v>2</v>
      </c>
      <c r="CF66">
        <v>2</v>
      </c>
      <c r="CG66">
        <v>2</v>
      </c>
      <c r="CH66">
        <v>2</v>
      </c>
      <c r="CI66">
        <v>2</v>
      </c>
      <c r="CJ66">
        <v>2</v>
      </c>
      <c r="CK66">
        <v>2</v>
      </c>
      <c r="CL66">
        <v>2</v>
      </c>
      <c r="CM66">
        <v>2</v>
      </c>
      <c r="CN66">
        <v>2</v>
      </c>
      <c r="CO66">
        <v>2</v>
      </c>
      <c r="CP66">
        <v>2</v>
      </c>
      <c r="CQ66">
        <v>2</v>
      </c>
      <c r="CR66">
        <v>2</v>
      </c>
      <c r="CS66">
        <v>2</v>
      </c>
      <c r="CT66">
        <v>2</v>
      </c>
      <c r="CU66">
        <v>2</v>
      </c>
      <c r="CV66">
        <v>2</v>
      </c>
      <c r="CW66">
        <v>2</v>
      </c>
      <c r="CX66">
        <v>2</v>
      </c>
      <c r="CY66">
        <v>2</v>
      </c>
      <c r="CZ66">
        <v>2</v>
      </c>
      <c r="DA66">
        <v>2</v>
      </c>
      <c r="DB66">
        <v>2</v>
      </c>
      <c r="DC66">
        <v>2</v>
      </c>
      <c r="DD66">
        <v>2</v>
      </c>
      <c r="DE66">
        <v>2</v>
      </c>
      <c r="DF66">
        <v>2</v>
      </c>
      <c r="DG66">
        <v>2</v>
      </c>
      <c r="DH66">
        <v>2</v>
      </c>
      <c r="DI66">
        <v>2</v>
      </c>
      <c r="DJ66">
        <v>2</v>
      </c>
      <c r="DK66">
        <v>2</v>
      </c>
      <c r="DL66">
        <v>2</v>
      </c>
      <c r="DM66">
        <v>2</v>
      </c>
      <c r="DN66">
        <v>2</v>
      </c>
      <c r="DO66">
        <v>2</v>
      </c>
      <c r="DP66">
        <v>2</v>
      </c>
      <c r="DQ66">
        <v>2</v>
      </c>
      <c r="DR66">
        <v>2</v>
      </c>
      <c r="DS66">
        <v>2</v>
      </c>
      <c r="DT66">
        <v>2</v>
      </c>
      <c r="DU66">
        <v>2</v>
      </c>
      <c r="DV66">
        <v>2</v>
      </c>
      <c r="DW66">
        <v>2</v>
      </c>
      <c r="DX66">
        <v>2</v>
      </c>
      <c r="DY66">
        <v>2</v>
      </c>
      <c r="DZ66">
        <v>2</v>
      </c>
      <c r="EA66">
        <v>2</v>
      </c>
      <c r="EB66">
        <v>2</v>
      </c>
      <c r="EC66">
        <v>2</v>
      </c>
      <c r="ED66">
        <v>2</v>
      </c>
      <c r="EE66">
        <v>2</v>
      </c>
      <c r="EF66">
        <v>2</v>
      </c>
      <c r="EG66">
        <v>2</v>
      </c>
      <c r="EH66">
        <v>2</v>
      </c>
      <c r="EI66">
        <v>2</v>
      </c>
      <c r="EJ66">
        <v>2</v>
      </c>
      <c r="EK66">
        <v>2</v>
      </c>
      <c r="EL66">
        <v>2</v>
      </c>
      <c r="EM66">
        <v>2</v>
      </c>
      <c r="EN66">
        <v>2</v>
      </c>
      <c r="EO66">
        <v>2</v>
      </c>
      <c r="EP66">
        <v>2</v>
      </c>
      <c r="EQ66">
        <v>2</v>
      </c>
      <c r="ER66">
        <v>2</v>
      </c>
      <c r="ES66">
        <v>2</v>
      </c>
      <c r="ET66">
        <v>2</v>
      </c>
      <c r="EU66">
        <v>2</v>
      </c>
      <c r="EV66">
        <v>2</v>
      </c>
      <c r="EW66">
        <v>2</v>
      </c>
      <c r="EX66">
        <v>2</v>
      </c>
      <c r="EY66">
        <v>2</v>
      </c>
      <c r="EZ66">
        <v>2</v>
      </c>
      <c r="FA66">
        <v>2</v>
      </c>
      <c r="FB66">
        <v>2</v>
      </c>
      <c r="FC66">
        <v>2</v>
      </c>
      <c r="FD66">
        <v>2</v>
      </c>
      <c r="FE66">
        <v>2</v>
      </c>
      <c r="FF66">
        <v>2</v>
      </c>
      <c r="FG66">
        <v>2</v>
      </c>
      <c r="FH66">
        <v>2</v>
      </c>
      <c r="FI66">
        <v>2</v>
      </c>
      <c r="FJ66">
        <v>2</v>
      </c>
      <c r="FK66">
        <v>2</v>
      </c>
      <c r="FL66">
        <v>2</v>
      </c>
      <c r="FM66">
        <v>2</v>
      </c>
      <c r="FN66">
        <v>2</v>
      </c>
      <c r="FO66">
        <v>2</v>
      </c>
      <c r="FP66">
        <v>2</v>
      </c>
      <c r="FQ66">
        <v>2</v>
      </c>
      <c r="FR66">
        <v>2</v>
      </c>
      <c r="FS66">
        <v>2</v>
      </c>
      <c r="FT66">
        <v>2</v>
      </c>
      <c r="FU66">
        <v>2</v>
      </c>
      <c r="FV66">
        <v>2</v>
      </c>
      <c r="FW66">
        <v>2</v>
      </c>
      <c r="FX66">
        <v>2</v>
      </c>
      <c r="FY66">
        <v>2</v>
      </c>
      <c r="FZ66">
        <v>2</v>
      </c>
      <c r="GA66">
        <v>2</v>
      </c>
      <c r="GB66">
        <v>2</v>
      </c>
      <c r="GC66">
        <v>2</v>
      </c>
      <c r="GD66">
        <v>2</v>
      </c>
      <c r="GE66">
        <v>2</v>
      </c>
      <c r="GF66">
        <v>2</v>
      </c>
      <c r="GG66">
        <v>2</v>
      </c>
      <c r="GH66">
        <v>2</v>
      </c>
      <c r="GI66">
        <v>2</v>
      </c>
      <c r="GJ66">
        <v>2</v>
      </c>
      <c r="GK66">
        <v>2</v>
      </c>
      <c r="GL66">
        <v>2</v>
      </c>
      <c r="GM66">
        <v>2</v>
      </c>
      <c r="GN66">
        <v>2</v>
      </c>
      <c r="GO66">
        <v>2</v>
      </c>
      <c r="GP66">
        <v>2</v>
      </c>
      <c r="GQ66">
        <v>2</v>
      </c>
      <c r="GR66">
        <v>2</v>
      </c>
      <c r="GS66">
        <v>2</v>
      </c>
      <c r="GT66">
        <v>2</v>
      </c>
      <c r="GU66">
        <v>2</v>
      </c>
      <c r="GV66">
        <v>2</v>
      </c>
      <c r="GW66">
        <v>2</v>
      </c>
      <c r="GX66">
        <v>2</v>
      </c>
      <c r="GY66">
        <v>2</v>
      </c>
      <c r="GZ66">
        <v>2</v>
      </c>
      <c r="HA66">
        <v>2</v>
      </c>
      <c r="HB66">
        <v>2</v>
      </c>
      <c r="HC66">
        <v>2</v>
      </c>
      <c r="HD66">
        <v>2</v>
      </c>
      <c r="HE66">
        <v>2</v>
      </c>
      <c r="HF66">
        <v>2</v>
      </c>
      <c r="HG66">
        <v>2</v>
      </c>
      <c r="HH66">
        <v>2</v>
      </c>
      <c r="HI66">
        <v>2</v>
      </c>
      <c r="HJ66">
        <v>2</v>
      </c>
      <c r="HK66">
        <v>2</v>
      </c>
      <c r="HL66">
        <v>2</v>
      </c>
      <c r="HM66">
        <v>2</v>
      </c>
      <c r="HN66">
        <v>2</v>
      </c>
      <c r="HO66">
        <v>2</v>
      </c>
      <c r="HP66">
        <v>2</v>
      </c>
      <c r="HQ66">
        <v>2</v>
      </c>
      <c r="HR66">
        <v>2</v>
      </c>
      <c r="HS66">
        <v>2</v>
      </c>
      <c r="HT66">
        <v>2</v>
      </c>
      <c r="HU66">
        <v>2</v>
      </c>
      <c r="HV66">
        <v>2</v>
      </c>
      <c r="HW66">
        <v>2</v>
      </c>
      <c r="HX66">
        <v>2</v>
      </c>
      <c r="HY66">
        <v>2</v>
      </c>
      <c r="HZ66">
        <v>2</v>
      </c>
      <c r="IA66">
        <v>2</v>
      </c>
      <c r="IB66">
        <v>2</v>
      </c>
      <c r="IC66">
        <v>2</v>
      </c>
      <c r="ID66">
        <v>2</v>
      </c>
      <c r="IE66">
        <v>2</v>
      </c>
      <c r="IF66">
        <v>2</v>
      </c>
      <c r="IG66">
        <v>2</v>
      </c>
      <c r="IH66">
        <v>2</v>
      </c>
      <c r="II66">
        <v>2</v>
      </c>
      <c r="IJ66">
        <v>2</v>
      </c>
      <c r="IK66">
        <v>2</v>
      </c>
      <c r="IL66">
        <v>2</v>
      </c>
      <c r="IM66">
        <v>2</v>
      </c>
      <c r="IN66">
        <v>2</v>
      </c>
      <c r="IO66">
        <v>2</v>
      </c>
      <c r="IP66">
        <v>2</v>
      </c>
      <c r="IQ66">
        <v>2</v>
      </c>
      <c r="IR66">
        <v>2</v>
      </c>
      <c r="IS66">
        <v>2</v>
      </c>
      <c r="IT66">
        <v>2</v>
      </c>
      <c r="IU66">
        <v>2</v>
      </c>
      <c r="IV66">
        <v>2</v>
      </c>
      <c r="IW66">
        <v>2</v>
      </c>
      <c r="IX66">
        <v>2</v>
      </c>
      <c r="IY66">
        <v>2</v>
      </c>
      <c r="IZ66">
        <v>2</v>
      </c>
      <c r="JA66">
        <v>2</v>
      </c>
      <c r="JB66">
        <v>2</v>
      </c>
      <c r="JC66">
        <v>2</v>
      </c>
      <c r="JD66">
        <v>2</v>
      </c>
      <c r="JE66">
        <v>2</v>
      </c>
      <c r="JF66">
        <v>2</v>
      </c>
      <c r="JG66">
        <v>2</v>
      </c>
      <c r="JH66">
        <v>2</v>
      </c>
      <c r="JI66">
        <v>2</v>
      </c>
      <c r="JJ66">
        <v>2</v>
      </c>
      <c r="JK66">
        <v>2</v>
      </c>
      <c r="JL66">
        <v>2</v>
      </c>
      <c r="JM66">
        <v>2</v>
      </c>
      <c r="JN66">
        <v>2</v>
      </c>
      <c r="JO66">
        <v>2</v>
      </c>
      <c r="JP66">
        <v>2</v>
      </c>
      <c r="JQ66">
        <v>2</v>
      </c>
      <c r="JR66">
        <v>2</v>
      </c>
      <c r="JS66">
        <v>2</v>
      </c>
      <c r="JT66">
        <v>2</v>
      </c>
      <c r="JU66">
        <v>2</v>
      </c>
      <c r="JV66">
        <v>2</v>
      </c>
      <c r="JW66">
        <v>2</v>
      </c>
      <c r="JX66">
        <v>2</v>
      </c>
      <c r="JY66">
        <v>2</v>
      </c>
      <c r="JZ66">
        <v>2</v>
      </c>
      <c r="KA66">
        <v>2</v>
      </c>
      <c r="KB66">
        <v>2</v>
      </c>
      <c r="KC66">
        <v>2</v>
      </c>
      <c r="KD66">
        <v>2</v>
      </c>
      <c r="KE66">
        <v>2</v>
      </c>
      <c r="KF66">
        <v>2</v>
      </c>
      <c r="KG66">
        <v>2</v>
      </c>
      <c r="KH66">
        <v>2</v>
      </c>
      <c r="KI66">
        <v>2</v>
      </c>
      <c r="KJ66">
        <v>2</v>
      </c>
      <c r="KK66">
        <v>2</v>
      </c>
      <c r="KL66">
        <v>2</v>
      </c>
      <c r="KM66">
        <v>2</v>
      </c>
      <c r="KN66">
        <v>2</v>
      </c>
      <c r="KO66">
        <v>2</v>
      </c>
      <c r="KP66">
        <v>2</v>
      </c>
      <c r="KQ66">
        <v>2</v>
      </c>
      <c r="KR66">
        <v>2</v>
      </c>
      <c r="KS66">
        <v>2</v>
      </c>
      <c r="KT66">
        <v>2</v>
      </c>
      <c r="KU66">
        <v>2</v>
      </c>
      <c r="KV66">
        <v>2</v>
      </c>
      <c r="KW66">
        <v>2</v>
      </c>
      <c r="KX66">
        <v>2</v>
      </c>
      <c r="KY66">
        <v>2</v>
      </c>
      <c r="KZ66">
        <v>2</v>
      </c>
      <c r="LA66">
        <v>2</v>
      </c>
      <c r="LB66">
        <v>2</v>
      </c>
      <c r="LC66">
        <v>2</v>
      </c>
      <c r="LD66">
        <v>2</v>
      </c>
      <c r="LE66">
        <v>2</v>
      </c>
      <c r="LF66">
        <v>2</v>
      </c>
      <c r="LG66">
        <v>2</v>
      </c>
      <c r="LH66">
        <v>2</v>
      </c>
    </row>
    <row r="67" spans="1:320">
      <c r="A67" t="s">
        <v>270</v>
      </c>
      <c r="B67" t="s">
        <v>263</v>
      </c>
      <c r="C67" s="2">
        <v>268154</v>
      </c>
      <c r="D67" s="2">
        <v>1068748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2</v>
      </c>
      <c r="AG67">
        <v>2</v>
      </c>
      <c r="AH67">
        <v>2</v>
      </c>
      <c r="AI67">
        <v>2</v>
      </c>
      <c r="AJ67">
        <v>2</v>
      </c>
      <c r="AK67">
        <v>2</v>
      </c>
      <c r="AL67">
        <v>2</v>
      </c>
      <c r="AM67">
        <v>2</v>
      </c>
      <c r="AN67">
        <v>2</v>
      </c>
      <c r="AO67">
        <v>2</v>
      </c>
      <c r="AP67">
        <v>2</v>
      </c>
      <c r="AQ67">
        <v>2</v>
      </c>
      <c r="AR67">
        <v>2</v>
      </c>
      <c r="AS67">
        <v>2</v>
      </c>
      <c r="AT67">
        <v>2</v>
      </c>
      <c r="AU67">
        <v>2</v>
      </c>
      <c r="AV67">
        <v>2</v>
      </c>
      <c r="AW67">
        <v>2</v>
      </c>
      <c r="AX67">
        <v>2</v>
      </c>
      <c r="AY67">
        <v>2</v>
      </c>
      <c r="AZ67">
        <v>2</v>
      </c>
      <c r="BA67">
        <v>2</v>
      </c>
      <c r="BB67">
        <v>2</v>
      </c>
      <c r="BC67">
        <v>2</v>
      </c>
      <c r="BD67">
        <v>2</v>
      </c>
      <c r="BE67">
        <v>2</v>
      </c>
      <c r="BF67">
        <v>2</v>
      </c>
      <c r="BG67">
        <v>2</v>
      </c>
      <c r="BH67">
        <v>2</v>
      </c>
      <c r="BI67">
        <v>2</v>
      </c>
      <c r="BJ67">
        <v>2</v>
      </c>
      <c r="BK67">
        <v>2</v>
      </c>
      <c r="BL67">
        <v>2</v>
      </c>
      <c r="BM67">
        <v>2</v>
      </c>
      <c r="BN67">
        <v>2</v>
      </c>
      <c r="BO67">
        <v>2</v>
      </c>
      <c r="BP67">
        <v>2</v>
      </c>
      <c r="BQ67">
        <v>2</v>
      </c>
      <c r="BR67">
        <v>2</v>
      </c>
      <c r="BS67">
        <v>2</v>
      </c>
      <c r="BT67">
        <v>2</v>
      </c>
      <c r="BU67">
        <v>2</v>
      </c>
      <c r="BV67">
        <v>2</v>
      </c>
      <c r="BW67">
        <v>2</v>
      </c>
      <c r="BX67">
        <v>2</v>
      </c>
      <c r="BY67">
        <v>2</v>
      </c>
      <c r="BZ67">
        <v>2</v>
      </c>
      <c r="CA67">
        <v>2</v>
      </c>
      <c r="CB67">
        <v>2</v>
      </c>
      <c r="CC67">
        <v>2</v>
      </c>
      <c r="CD67">
        <v>2</v>
      </c>
      <c r="CE67">
        <v>2</v>
      </c>
      <c r="CF67">
        <v>2</v>
      </c>
      <c r="CG67">
        <v>2</v>
      </c>
      <c r="CH67">
        <v>2</v>
      </c>
      <c r="CI67">
        <v>2</v>
      </c>
      <c r="CJ67">
        <v>2</v>
      </c>
      <c r="CK67">
        <v>2</v>
      </c>
      <c r="CL67">
        <v>2</v>
      </c>
      <c r="CM67">
        <v>2</v>
      </c>
      <c r="CN67">
        <v>2</v>
      </c>
      <c r="CO67">
        <v>2</v>
      </c>
      <c r="CP67">
        <v>2</v>
      </c>
      <c r="CQ67">
        <v>2</v>
      </c>
      <c r="CR67">
        <v>2</v>
      </c>
      <c r="CS67">
        <v>2</v>
      </c>
      <c r="CT67">
        <v>2</v>
      </c>
      <c r="CU67">
        <v>2</v>
      </c>
      <c r="CV67">
        <v>2</v>
      </c>
      <c r="CW67">
        <v>2</v>
      </c>
      <c r="CX67">
        <v>2</v>
      </c>
      <c r="CY67">
        <v>2</v>
      </c>
      <c r="CZ67">
        <v>2</v>
      </c>
      <c r="DA67">
        <v>2</v>
      </c>
      <c r="DB67">
        <v>2</v>
      </c>
      <c r="DC67">
        <v>2</v>
      </c>
      <c r="DD67">
        <v>2</v>
      </c>
      <c r="DE67">
        <v>2</v>
      </c>
      <c r="DF67">
        <v>2</v>
      </c>
      <c r="DG67">
        <v>2</v>
      </c>
      <c r="DH67">
        <v>2</v>
      </c>
      <c r="DI67">
        <v>2</v>
      </c>
      <c r="DJ67">
        <v>2</v>
      </c>
      <c r="DK67">
        <v>2</v>
      </c>
      <c r="DL67">
        <v>2</v>
      </c>
      <c r="DM67">
        <v>2</v>
      </c>
      <c r="DN67">
        <v>2</v>
      </c>
      <c r="DO67">
        <v>2</v>
      </c>
      <c r="DP67">
        <v>2</v>
      </c>
      <c r="DQ67">
        <v>2</v>
      </c>
      <c r="DR67">
        <v>2</v>
      </c>
      <c r="DS67">
        <v>2</v>
      </c>
      <c r="DT67">
        <v>2</v>
      </c>
      <c r="DU67">
        <v>2</v>
      </c>
      <c r="DV67">
        <v>2</v>
      </c>
      <c r="DW67">
        <v>2</v>
      </c>
      <c r="DX67">
        <v>2</v>
      </c>
      <c r="DY67">
        <v>2</v>
      </c>
      <c r="DZ67">
        <v>2</v>
      </c>
      <c r="EA67">
        <v>2</v>
      </c>
      <c r="EB67">
        <v>2</v>
      </c>
      <c r="EC67">
        <v>2</v>
      </c>
      <c r="ED67">
        <v>2</v>
      </c>
      <c r="EE67">
        <v>2</v>
      </c>
      <c r="EF67">
        <v>2</v>
      </c>
      <c r="EG67">
        <v>2</v>
      </c>
      <c r="EH67">
        <v>2</v>
      </c>
      <c r="EI67">
        <v>2</v>
      </c>
      <c r="EJ67">
        <v>2</v>
      </c>
      <c r="EK67">
        <v>2</v>
      </c>
      <c r="EL67">
        <v>2</v>
      </c>
      <c r="EM67">
        <v>2</v>
      </c>
      <c r="EN67">
        <v>2</v>
      </c>
      <c r="EO67">
        <v>2</v>
      </c>
      <c r="EP67">
        <v>2</v>
      </c>
      <c r="EQ67">
        <v>2</v>
      </c>
      <c r="ER67">
        <v>2</v>
      </c>
      <c r="ES67">
        <v>2</v>
      </c>
      <c r="ET67">
        <v>2</v>
      </c>
      <c r="EU67">
        <v>2</v>
      </c>
      <c r="EV67">
        <v>2</v>
      </c>
      <c r="EW67">
        <v>2</v>
      </c>
      <c r="EX67">
        <v>2</v>
      </c>
      <c r="EY67">
        <v>2</v>
      </c>
      <c r="EZ67">
        <v>2</v>
      </c>
      <c r="FA67">
        <v>2</v>
      </c>
      <c r="FB67">
        <v>2</v>
      </c>
      <c r="FC67">
        <v>2</v>
      </c>
      <c r="FD67">
        <v>2</v>
      </c>
      <c r="FE67">
        <v>2</v>
      </c>
      <c r="FF67">
        <v>2</v>
      </c>
      <c r="FG67">
        <v>2</v>
      </c>
      <c r="FH67">
        <v>2</v>
      </c>
      <c r="FI67">
        <v>2</v>
      </c>
      <c r="FJ67">
        <v>2</v>
      </c>
      <c r="FK67">
        <v>2</v>
      </c>
      <c r="FL67">
        <v>2</v>
      </c>
      <c r="FM67">
        <v>2</v>
      </c>
      <c r="FN67">
        <v>2</v>
      </c>
      <c r="FO67">
        <v>2</v>
      </c>
      <c r="FP67">
        <v>2</v>
      </c>
      <c r="FQ67">
        <v>2</v>
      </c>
      <c r="FR67">
        <v>2</v>
      </c>
      <c r="FS67">
        <v>2</v>
      </c>
      <c r="FT67">
        <v>2</v>
      </c>
      <c r="FU67">
        <v>2</v>
      </c>
      <c r="FV67">
        <v>2</v>
      </c>
      <c r="FW67">
        <v>2</v>
      </c>
      <c r="FX67">
        <v>2</v>
      </c>
      <c r="FY67">
        <v>2</v>
      </c>
      <c r="FZ67">
        <v>2</v>
      </c>
      <c r="GA67">
        <v>2</v>
      </c>
      <c r="GB67">
        <v>2</v>
      </c>
      <c r="GC67">
        <v>2</v>
      </c>
      <c r="GD67">
        <v>2</v>
      </c>
      <c r="GE67">
        <v>2</v>
      </c>
      <c r="GF67">
        <v>2</v>
      </c>
      <c r="GG67">
        <v>2</v>
      </c>
      <c r="GH67">
        <v>2</v>
      </c>
      <c r="GI67">
        <v>2</v>
      </c>
      <c r="GJ67">
        <v>2</v>
      </c>
      <c r="GK67">
        <v>2</v>
      </c>
      <c r="GL67">
        <v>2</v>
      </c>
      <c r="GM67">
        <v>2</v>
      </c>
      <c r="GN67">
        <v>2</v>
      </c>
      <c r="GO67">
        <v>2</v>
      </c>
      <c r="GP67">
        <v>2</v>
      </c>
      <c r="GQ67">
        <v>2</v>
      </c>
      <c r="GR67">
        <v>2</v>
      </c>
      <c r="GS67">
        <v>2</v>
      </c>
      <c r="GT67">
        <v>2</v>
      </c>
      <c r="GU67">
        <v>2</v>
      </c>
      <c r="GV67">
        <v>2</v>
      </c>
      <c r="GW67">
        <v>2</v>
      </c>
      <c r="GX67">
        <v>2</v>
      </c>
      <c r="GY67">
        <v>2</v>
      </c>
      <c r="GZ67">
        <v>2</v>
      </c>
      <c r="HA67">
        <v>2</v>
      </c>
      <c r="HB67">
        <v>2</v>
      </c>
      <c r="HC67">
        <v>2</v>
      </c>
      <c r="HD67">
        <v>2</v>
      </c>
      <c r="HE67">
        <v>2</v>
      </c>
      <c r="HF67">
        <v>2</v>
      </c>
      <c r="HG67">
        <v>2</v>
      </c>
      <c r="HH67">
        <v>2</v>
      </c>
      <c r="HI67">
        <v>2</v>
      </c>
      <c r="HJ67">
        <v>2</v>
      </c>
      <c r="HK67">
        <v>2</v>
      </c>
      <c r="HL67">
        <v>2</v>
      </c>
      <c r="HM67">
        <v>2</v>
      </c>
      <c r="HN67">
        <v>2</v>
      </c>
      <c r="HO67">
        <v>2</v>
      </c>
      <c r="HP67">
        <v>2</v>
      </c>
      <c r="HQ67">
        <v>2</v>
      </c>
      <c r="HR67">
        <v>2</v>
      </c>
      <c r="HS67">
        <v>2</v>
      </c>
      <c r="HT67">
        <v>2</v>
      </c>
      <c r="HU67">
        <v>2</v>
      </c>
      <c r="HV67">
        <v>2</v>
      </c>
      <c r="HW67">
        <v>2</v>
      </c>
      <c r="HX67">
        <v>2</v>
      </c>
      <c r="HY67">
        <v>2</v>
      </c>
      <c r="HZ67">
        <v>2</v>
      </c>
      <c r="IA67">
        <v>2</v>
      </c>
      <c r="IB67">
        <v>2</v>
      </c>
      <c r="IC67">
        <v>2</v>
      </c>
      <c r="ID67">
        <v>2</v>
      </c>
      <c r="IE67">
        <v>2</v>
      </c>
      <c r="IF67">
        <v>2</v>
      </c>
      <c r="IG67">
        <v>2</v>
      </c>
      <c r="IH67">
        <v>2</v>
      </c>
      <c r="II67">
        <v>2</v>
      </c>
      <c r="IJ67">
        <v>2</v>
      </c>
      <c r="IK67">
        <v>2</v>
      </c>
      <c r="IL67">
        <v>2</v>
      </c>
      <c r="IM67">
        <v>2</v>
      </c>
      <c r="IN67">
        <v>2</v>
      </c>
      <c r="IO67">
        <v>2</v>
      </c>
      <c r="IP67">
        <v>2</v>
      </c>
      <c r="IQ67">
        <v>2</v>
      </c>
      <c r="IR67">
        <v>2</v>
      </c>
      <c r="IS67">
        <v>2</v>
      </c>
      <c r="IT67">
        <v>2</v>
      </c>
      <c r="IU67">
        <v>2</v>
      </c>
      <c r="IV67">
        <v>2</v>
      </c>
      <c r="IW67">
        <v>2</v>
      </c>
      <c r="IX67">
        <v>2</v>
      </c>
      <c r="IY67">
        <v>2</v>
      </c>
      <c r="IZ67">
        <v>2</v>
      </c>
      <c r="JA67">
        <v>2</v>
      </c>
      <c r="JB67">
        <v>2</v>
      </c>
      <c r="JC67">
        <v>2</v>
      </c>
      <c r="JD67">
        <v>2</v>
      </c>
      <c r="JE67">
        <v>2</v>
      </c>
      <c r="JF67">
        <v>2</v>
      </c>
      <c r="JG67">
        <v>2</v>
      </c>
      <c r="JH67">
        <v>2</v>
      </c>
      <c r="JI67">
        <v>2</v>
      </c>
      <c r="JJ67">
        <v>2</v>
      </c>
      <c r="JK67">
        <v>2</v>
      </c>
      <c r="JL67">
        <v>2</v>
      </c>
      <c r="JM67">
        <v>2</v>
      </c>
      <c r="JN67">
        <v>2</v>
      </c>
      <c r="JO67">
        <v>2</v>
      </c>
      <c r="JP67">
        <v>2</v>
      </c>
      <c r="JQ67">
        <v>2</v>
      </c>
      <c r="JR67">
        <v>2</v>
      </c>
      <c r="JS67">
        <v>2</v>
      </c>
      <c r="JT67">
        <v>2</v>
      </c>
      <c r="JU67">
        <v>2</v>
      </c>
      <c r="JV67">
        <v>2</v>
      </c>
      <c r="JW67">
        <v>2</v>
      </c>
      <c r="JX67">
        <v>2</v>
      </c>
      <c r="JY67">
        <v>2</v>
      </c>
      <c r="JZ67">
        <v>2</v>
      </c>
      <c r="KA67">
        <v>2</v>
      </c>
      <c r="KB67">
        <v>2</v>
      </c>
      <c r="KC67">
        <v>2</v>
      </c>
      <c r="KD67">
        <v>2</v>
      </c>
      <c r="KE67">
        <v>2</v>
      </c>
      <c r="KF67">
        <v>2</v>
      </c>
      <c r="KG67">
        <v>2</v>
      </c>
      <c r="KH67">
        <v>2</v>
      </c>
      <c r="KI67">
        <v>2</v>
      </c>
      <c r="KJ67">
        <v>2</v>
      </c>
      <c r="KK67">
        <v>2</v>
      </c>
      <c r="KL67">
        <v>2</v>
      </c>
      <c r="KM67">
        <v>2</v>
      </c>
      <c r="KN67">
        <v>2</v>
      </c>
      <c r="KO67">
        <v>2</v>
      </c>
      <c r="KP67">
        <v>2</v>
      </c>
      <c r="KQ67">
        <v>2</v>
      </c>
      <c r="KR67">
        <v>2</v>
      </c>
      <c r="KS67">
        <v>2</v>
      </c>
      <c r="KT67">
        <v>2</v>
      </c>
      <c r="KU67">
        <v>2</v>
      </c>
      <c r="KV67">
        <v>2</v>
      </c>
      <c r="KW67">
        <v>2</v>
      </c>
      <c r="KX67">
        <v>2</v>
      </c>
      <c r="KY67">
        <v>2</v>
      </c>
      <c r="KZ67">
        <v>2</v>
      </c>
      <c r="LA67">
        <v>2</v>
      </c>
      <c r="LB67">
        <v>2</v>
      </c>
      <c r="LC67">
        <v>2</v>
      </c>
      <c r="LD67">
        <v>2</v>
      </c>
      <c r="LE67">
        <v>2</v>
      </c>
      <c r="LF67">
        <v>2</v>
      </c>
      <c r="LG67">
        <v>2</v>
      </c>
      <c r="LH67">
        <v>2</v>
      </c>
    </row>
    <row r="68" spans="1:320">
      <c r="A68" t="s">
        <v>271</v>
      </c>
      <c r="B68" t="s">
        <v>263</v>
      </c>
      <c r="C68" s="2">
        <v>191959</v>
      </c>
      <c r="D68" s="2">
        <v>1097453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2</v>
      </c>
      <c r="V68">
        <v>2</v>
      </c>
      <c r="W68">
        <v>3</v>
      </c>
      <c r="X68">
        <v>3</v>
      </c>
      <c r="Y68">
        <v>3</v>
      </c>
      <c r="Z68">
        <v>4</v>
      </c>
      <c r="AA68">
        <v>4</v>
      </c>
      <c r="AB68">
        <v>4</v>
      </c>
      <c r="AC68">
        <v>4</v>
      </c>
      <c r="AD68">
        <v>4</v>
      </c>
      <c r="AE68">
        <v>4</v>
      </c>
      <c r="AF68">
        <v>4</v>
      </c>
      <c r="AG68">
        <v>4</v>
      </c>
      <c r="AH68">
        <v>4</v>
      </c>
      <c r="AI68">
        <v>4</v>
      </c>
      <c r="AJ68">
        <v>4</v>
      </c>
      <c r="AK68">
        <v>5</v>
      </c>
      <c r="AL68">
        <v>5</v>
      </c>
      <c r="AM68">
        <v>5</v>
      </c>
      <c r="AN68">
        <v>5</v>
      </c>
      <c r="AO68">
        <v>5</v>
      </c>
      <c r="AP68">
        <v>5</v>
      </c>
      <c r="AQ68">
        <v>5</v>
      </c>
      <c r="AR68">
        <v>5</v>
      </c>
      <c r="AS68">
        <v>5</v>
      </c>
      <c r="AT68">
        <v>5</v>
      </c>
      <c r="AU68">
        <v>5</v>
      </c>
      <c r="AV68">
        <v>6</v>
      </c>
      <c r="AW68">
        <v>6</v>
      </c>
      <c r="AX68">
        <v>6</v>
      </c>
      <c r="AY68">
        <v>6</v>
      </c>
      <c r="AZ68">
        <v>6</v>
      </c>
      <c r="BA68">
        <v>6</v>
      </c>
      <c r="BB68">
        <v>6</v>
      </c>
      <c r="BC68">
        <v>6</v>
      </c>
      <c r="BD68">
        <v>6</v>
      </c>
      <c r="BE68">
        <v>6</v>
      </c>
      <c r="BF68">
        <v>6</v>
      </c>
      <c r="BG68">
        <v>6</v>
      </c>
      <c r="BH68">
        <v>6</v>
      </c>
      <c r="BI68">
        <v>6</v>
      </c>
      <c r="BJ68">
        <v>6</v>
      </c>
      <c r="BK68">
        <v>6</v>
      </c>
      <c r="BL68">
        <v>6</v>
      </c>
      <c r="BM68">
        <v>6</v>
      </c>
      <c r="BN68">
        <v>6</v>
      </c>
      <c r="BO68">
        <v>6</v>
      </c>
      <c r="BP68">
        <v>6</v>
      </c>
      <c r="BQ68">
        <v>6</v>
      </c>
      <c r="BR68">
        <v>6</v>
      </c>
      <c r="BS68">
        <v>6</v>
      </c>
      <c r="BT68">
        <v>6</v>
      </c>
      <c r="BU68">
        <v>6</v>
      </c>
      <c r="BV68">
        <v>6</v>
      </c>
      <c r="BW68">
        <v>6</v>
      </c>
      <c r="BX68">
        <v>6</v>
      </c>
      <c r="BY68">
        <v>6</v>
      </c>
      <c r="BZ68">
        <v>6</v>
      </c>
      <c r="CA68">
        <v>6</v>
      </c>
      <c r="CB68">
        <v>6</v>
      </c>
      <c r="CC68">
        <v>6</v>
      </c>
      <c r="CD68">
        <v>6</v>
      </c>
      <c r="CE68">
        <v>6</v>
      </c>
      <c r="CF68">
        <v>6</v>
      </c>
      <c r="CG68">
        <v>6</v>
      </c>
      <c r="CH68">
        <v>6</v>
      </c>
      <c r="CI68">
        <v>6</v>
      </c>
      <c r="CJ68">
        <v>6</v>
      </c>
      <c r="CK68">
        <v>6</v>
      </c>
      <c r="CL68">
        <v>6</v>
      </c>
      <c r="CM68">
        <v>6</v>
      </c>
      <c r="CN68">
        <v>6</v>
      </c>
      <c r="CO68">
        <v>6</v>
      </c>
      <c r="CP68">
        <v>6</v>
      </c>
      <c r="CQ68">
        <v>6</v>
      </c>
      <c r="CR68">
        <v>6</v>
      </c>
      <c r="CS68">
        <v>6</v>
      </c>
      <c r="CT68">
        <v>6</v>
      </c>
      <c r="CU68">
        <v>6</v>
      </c>
      <c r="CV68">
        <v>6</v>
      </c>
      <c r="CW68">
        <v>6</v>
      </c>
      <c r="CX68">
        <v>6</v>
      </c>
      <c r="CY68">
        <v>6</v>
      </c>
      <c r="CZ68">
        <v>6</v>
      </c>
      <c r="DA68">
        <v>6</v>
      </c>
      <c r="DB68">
        <v>6</v>
      </c>
      <c r="DC68">
        <v>6</v>
      </c>
      <c r="DD68">
        <v>6</v>
      </c>
      <c r="DE68">
        <v>6</v>
      </c>
      <c r="DF68">
        <v>6</v>
      </c>
      <c r="DG68">
        <v>6</v>
      </c>
      <c r="DH68">
        <v>6</v>
      </c>
      <c r="DI68">
        <v>6</v>
      </c>
      <c r="DJ68">
        <v>6</v>
      </c>
      <c r="DK68">
        <v>6</v>
      </c>
      <c r="DL68">
        <v>6</v>
      </c>
      <c r="DM68">
        <v>6</v>
      </c>
      <c r="DN68">
        <v>6</v>
      </c>
      <c r="DO68">
        <v>6</v>
      </c>
      <c r="DP68">
        <v>6</v>
      </c>
      <c r="DQ68">
        <v>6</v>
      </c>
      <c r="DR68">
        <v>6</v>
      </c>
      <c r="DS68">
        <v>6</v>
      </c>
      <c r="DT68">
        <v>6</v>
      </c>
      <c r="DU68">
        <v>6</v>
      </c>
      <c r="DV68">
        <v>6</v>
      </c>
      <c r="DW68">
        <v>6</v>
      </c>
      <c r="DX68">
        <v>6</v>
      </c>
      <c r="DY68">
        <v>6</v>
      </c>
      <c r="DZ68">
        <v>6</v>
      </c>
      <c r="EA68">
        <v>6</v>
      </c>
      <c r="EB68">
        <v>6</v>
      </c>
      <c r="EC68">
        <v>6</v>
      </c>
      <c r="ED68">
        <v>6</v>
      </c>
      <c r="EE68">
        <v>6</v>
      </c>
      <c r="EF68">
        <v>6</v>
      </c>
      <c r="EG68">
        <v>6</v>
      </c>
      <c r="EH68">
        <v>6</v>
      </c>
      <c r="EI68">
        <v>6</v>
      </c>
      <c r="EJ68">
        <v>6</v>
      </c>
      <c r="EK68">
        <v>6</v>
      </c>
      <c r="EL68">
        <v>6</v>
      </c>
      <c r="EM68">
        <v>6</v>
      </c>
      <c r="EN68">
        <v>6</v>
      </c>
      <c r="EO68">
        <v>6</v>
      </c>
      <c r="EP68">
        <v>6</v>
      </c>
      <c r="EQ68">
        <v>6</v>
      </c>
      <c r="ER68">
        <v>6</v>
      </c>
      <c r="ES68">
        <v>6</v>
      </c>
      <c r="ET68">
        <v>6</v>
      </c>
      <c r="EU68">
        <v>6</v>
      </c>
      <c r="EV68">
        <v>6</v>
      </c>
      <c r="EW68">
        <v>6</v>
      </c>
      <c r="EX68">
        <v>6</v>
      </c>
      <c r="EY68">
        <v>6</v>
      </c>
      <c r="EZ68">
        <v>6</v>
      </c>
      <c r="FA68">
        <v>6</v>
      </c>
      <c r="FB68">
        <v>6</v>
      </c>
      <c r="FC68">
        <v>6</v>
      </c>
      <c r="FD68">
        <v>6</v>
      </c>
      <c r="FE68">
        <v>6</v>
      </c>
      <c r="FF68">
        <v>6</v>
      </c>
      <c r="FG68">
        <v>6</v>
      </c>
      <c r="FH68">
        <v>6</v>
      </c>
      <c r="FI68">
        <v>6</v>
      </c>
      <c r="FJ68">
        <v>6</v>
      </c>
      <c r="FK68">
        <v>6</v>
      </c>
      <c r="FL68">
        <v>6</v>
      </c>
      <c r="FM68">
        <v>6</v>
      </c>
      <c r="FN68">
        <v>6</v>
      </c>
      <c r="FO68">
        <v>6</v>
      </c>
      <c r="FP68">
        <v>6</v>
      </c>
      <c r="FQ68">
        <v>6</v>
      </c>
      <c r="FR68">
        <v>6</v>
      </c>
      <c r="FS68">
        <v>6</v>
      </c>
      <c r="FT68">
        <v>6</v>
      </c>
      <c r="FU68">
        <v>6</v>
      </c>
      <c r="FV68">
        <v>6</v>
      </c>
      <c r="FW68">
        <v>6</v>
      </c>
      <c r="FX68">
        <v>6</v>
      </c>
      <c r="FY68">
        <v>6</v>
      </c>
      <c r="FZ68">
        <v>6</v>
      </c>
      <c r="GA68">
        <v>6</v>
      </c>
      <c r="GB68">
        <v>6</v>
      </c>
      <c r="GC68">
        <v>6</v>
      </c>
      <c r="GD68">
        <v>6</v>
      </c>
      <c r="GE68">
        <v>6</v>
      </c>
      <c r="GF68">
        <v>6</v>
      </c>
      <c r="GG68">
        <v>6</v>
      </c>
      <c r="GH68">
        <v>6</v>
      </c>
      <c r="GI68">
        <v>6</v>
      </c>
      <c r="GJ68">
        <v>6</v>
      </c>
      <c r="GK68">
        <v>6</v>
      </c>
      <c r="GL68">
        <v>6</v>
      </c>
      <c r="GM68">
        <v>6</v>
      </c>
      <c r="GN68">
        <v>6</v>
      </c>
      <c r="GO68">
        <v>6</v>
      </c>
      <c r="GP68">
        <v>6</v>
      </c>
      <c r="GQ68">
        <v>6</v>
      </c>
      <c r="GR68">
        <v>6</v>
      </c>
      <c r="GS68">
        <v>6</v>
      </c>
      <c r="GT68">
        <v>6</v>
      </c>
      <c r="GU68">
        <v>6</v>
      </c>
      <c r="GV68">
        <v>6</v>
      </c>
      <c r="GW68">
        <v>6</v>
      </c>
      <c r="GX68">
        <v>6</v>
      </c>
      <c r="GY68">
        <v>6</v>
      </c>
      <c r="GZ68">
        <v>6</v>
      </c>
      <c r="HA68">
        <v>6</v>
      </c>
      <c r="HB68">
        <v>6</v>
      </c>
      <c r="HC68">
        <v>6</v>
      </c>
      <c r="HD68">
        <v>6</v>
      </c>
      <c r="HE68">
        <v>6</v>
      </c>
      <c r="HF68">
        <v>6</v>
      </c>
      <c r="HG68">
        <v>6</v>
      </c>
      <c r="HH68">
        <v>6</v>
      </c>
      <c r="HI68">
        <v>6</v>
      </c>
      <c r="HJ68">
        <v>6</v>
      </c>
      <c r="HK68">
        <v>6</v>
      </c>
      <c r="HL68">
        <v>6</v>
      </c>
      <c r="HM68">
        <v>6</v>
      </c>
      <c r="HN68">
        <v>6</v>
      </c>
      <c r="HO68">
        <v>6</v>
      </c>
      <c r="HP68">
        <v>6</v>
      </c>
      <c r="HQ68">
        <v>6</v>
      </c>
      <c r="HR68">
        <v>6</v>
      </c>
      <c r="HS68">
        <v>6</v>
      </c>
      <c r="HT68">
        <v>6</v>
      </c>
      <c r="HU68">
        <v>6</v>
      </c>
      <c r="HV68">
        <v>6</v>
      </c>
      <c r="HW68">
        <v>6</v>
      </c>
      <c r="HX68">
        <v>6</v>
      </c>
      <c r="HY68">
        <v>6</v>
      </c>
      <c r="HZ68">
        <v>6</v>
      </c>
      <c r="IA68">
        <v>6</v>
      </c>
      <c r="IB68">
        <v>6</v>
      </c>
      <c r="IC68">
        <v>6</v>
      </c>
      <c r="ID68">
        <v>6</v>
      </c>
      <c r="IE68">
        <v>6</v>
      </c>
      <c r="IF68">
        <v>6</v>
      </c>
      <c r="IG68">
        <v>6</v>
      </c>
      <c r="IH68">
        <v>6</v>
      </c>
      <c r="II68">
        <v>6</v>
      </c>
      <c r="IJ68">
        <v>6</v>
      </c>
      <c r="IK68">
        <v>6</v>
      </c>
      <c r="IL68">
        <v>6</v>
      </c>
      <c r="IM68">
        <v>6</v>
      </c>
      <c r="IN68">
        <v>6</v>
      </c>
      <c r="IO68">
        <v>6</v>
      </c>
      <c r="IP68">
        <v>6</v>
      </c>
      <c r="IQ68">
        <v>6</v>
      </c>
      <c r="IR68">
        <v>6</v>
      </c>
      <c r="IS68">
        <v>6</v>
      </c>
      <c r="IT68">
        <v>6</v>
      </c>
      <c r="IU68">
        <v>6</v>
      </c>
      <c r="IV68">
        <v>6</v>
      </c>
      <c r="IW68">
        <v>6</v>
      </c>
      <c r="IX68">
        <v>6</v>
      </c>
      <c r="IY68">
        <v>6</v>
      </c>
      <c r="IZ68">
        <v>6</v>
      </c>
      <c r="JA68">
        <v>6</v>
      </c>
      <c r="JB68">
        <v>6</v>
      </c>
      <c r="JC68">
        <v>6</v>
      </c>
      <c r="JD68">
        <v>6</v>
      </c>
      <c r="JE68">
        <v>6</v>
      </c>
      <c r="JF68">
        <v>6</v>
      </c>
      <c r="JG68">
        <v>6</v>
      </c>
      <c r="JH68">
        <v>6</v>
      </c>
      <c r="JI68">
        <v>6</v>
      </c>
      <c r="JJ68">
        <v>6</v>
      </c>
      <c r="JK68">
        <v>6</v>
      </c>
      <c r="JL68">
        <v>6</v>
      </c>
      <c r="JM68">
        <v>6</v>
      </c>
      <c r="JN68">
        <v>6</v>
      </c>
      <c r="JO68">
        <v>6</v>
      </c>
      <c r="JP68">
        <v>6</v>
      </c>
      <c r="JQ68">
        <v>6</v>
      </c>
      <c r="JR68">
        <v>6</v>
      </c>
      <c r="JS68">
        <v>6</v>
      </c>
      <c r="JT68">
        <v>6</v>
      </c>
      <c r="JU68">
        <v>6</v>
      </c>
      <c r="JV68">
        <v>6</v>
      </c>
      <c r="JW68">
        <v>6</v>
      </c>
      <c r="JX68">
        <v>6</v>
      </c>
      <c r="JY68">
        <v>6</v>
      </c>
      <c r="JZ68">
        <v>6</v>
      </c>
      <c r="KA68">
        <v>6</v>
      </c>
      <c r="KB68">
        <v>6</v>
      </c>
      <c r="KC68">
        <v>6</v>
      </c>
      <c r="KD68">
        <v>6</v>
      </c>
      <c r="KE68">
        <v>6</v>
      </c>
      <c r="KF68">
        <v>6</v>
      </c>
      <c r="KG68">
        <v>6</v>
      </c>
      <c r="KH68">
        <v>6</v>
      </c>
      <c r="KI68">
        <v>6</v>
      </c>
      <c r="KJ68">
        <v>6</v>
      </c>
      <c r="KK68">
        <v>6</v>
      </c>
      <c r="KL68">
        <v>6</v>
      </c>
      <c r="KM68">
        <v>6</v>
      </c>
      <c r="KN68">
        <v>6</v>
      </c>
      <c r="KO68">
        <v>6</v>
      </c>
      <c r="KP68">
        <v>6</v>
      </c>
      <c r="KQ68">
        <v>6</v>
      </c>
      <c r="KR68">
        <v>6</v>
      </c>
      <c r="KS68">
        <v>6</v>
      </c>
      <c r="KT68">
        <v>6</v>
      </c>
      <c r="KU68">
        <v>6</v>
      </c>
      <c r="KV68">
        <v>6</v>
      </c>
      <c r="KW68">
        <v>6</v>
      </c>
      <c r="KX68">
        <v>6</v>
      </c>
      <c r="KY68">
        <v>6</v>
      </c>
      <c r="KZ68">
        <v>6</v>
      </c>
      <c r="LA68">
        <v>6</v>
      </c>
      <c r="LB68">
        <v>6</v>
      </c>
      <c r="LC68">
        <v>6</v>
      </c>
      <c r="LD68">
        <v>6</v>
      </c>
      <c r="LE68">
        <v>6</v>
      </c>
      <c r="LF68">
        <v>6</v>
      </c>
      <c r="LG68">
        <v>6</v>
      </c>
      <c r="LH68">
        <v>6</v>
      </c>
    </row>
    <row r="69" spans="1:320">
      <c r="A69" t="s">
        <v>272</v>
      </c>
      <c r="B69" t="s">
        <v>263</v>
      </c>
      <c r="C69" s="2">
        <v>39549</v>
      </c>
      <c r="D69" s="2">
        <v>1161306</v>
      </c>
      <c r="E69">
        <v>0</v>
      </c>
      <c r="F69">
        <v>1</v>
      </c>
      <c r="G69">
        <v>1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1</v>
      </c>
      <c r="V69">
        <v>1</v>
      </c>
      <c r="W69">
        <v>2</v>
      </c>
      <c r="X69">
        <v>2</v>
      </c>
      <c r="Y69">
        <v>2</v>
      </c>
      <c r="Z69">
        <v>2</v>
      </c>
      <c r="AA69">
        <v>3</v>
      </c>
      <c r="AB69">
        <v>3</v>
      </c>
      <c r="AC69">
        <v>3</v>
      </c>
      <c r="AD69">
        <v>3</v>
      </c>
      <c r="AE69">
        <v>3</v>
      </c>
      <c r="AF69">
        <v>4</v>
      </c>
      <c r="AG69">
        <v>4</v>
      </c>
      <c r="AH69">
        <v>5</v>
      </c>
      <c r="AI69">
        <v>5</v>
      </c>
      <c r="AJ69">
        <v>6</v>
      </c>
      <c r="AK69">
        <v>6</v>
      </c>
      <c r="AL69">
        <v>6</v>
      </c>
      <c r="AM69">
        <v>6</v>
      </c>
      <c r="AN69">
        <v>6</v>
      </c>
      <c r="AO69">
        <v>6</v>
      </c>
      <c r="AP69">
        <v>6</v>
      </c>
      <c r="AQ69">
        <v>6</v>
      </c>
      <c r="AR69">
        <v>6</v>
      </c>
      <c r="AS69">
        <v>6</v>
      </c>
      <c r="AT69">
        <v>6</v>
      </c>
      <c r="AU69">
        <v>6</v>
      </c>
      <c r="AV69">
        <v>6</v>
      </c>
      <c r="AW69">
        <v>6</v>
      </c>
      <c r="AX69">
        <v>6</v>
      </c>
      <c r="AY69">
        <v>6</v>
      </c>
      <c r="AZ69">
        <v>6</v>
      </c>
      <c r="BA69">
        <v>6</v>
      </c>
      <c r="BB69">
        <v>6</v>
      </c>
      <c r="BC69">
        <v>6</v>
      </c>
      <c r="BD69">
        <v>6</v>
      </c>
      <c r="BE69">
        <v>6</v>
      </c>
      <c r="BF69">
        <v>6</v>
      </c>
      <c r="BG69">
        <v>6</v>
      </c>
      <c r="BH69">
        <v>6</v>
      </c>
      <c r="BI69">
        <v>6</v>
      </c>
      <c r="BJ69">
        <v>6</v>
      </c>
      <c r="BK69">
        <v>6</v>
      </c>
      <c r="BL69">
        <v>6</v>
      </c>
      <c r="BM69">
        <v>6</v>
      </c>
      <c r="BN69">
        <v>6</v>
      </c>
      <c r="BO69">
        <v>6</v>
      </c>
      <c r="BP69">
        <v>6</v>
      </c>
      <c r="BQ69">
        <v>6</v>
      </c>
      <c r="BR69">
        <v>6</v>
      </c>
      <c r="BS69">
        <v>6</v>
      </c>
      <c r="BT69">
        <v>6</v>
      </c>
      <c r="BU69">
        <v>6</v>
      </c>
      <c r="BV69">
        <v>6</v>
      </c>
      <c r="BW69">
        <v>6</v>
      </c>
      <c r="BX69">
        <v>6</v>
      </c>
      <c r="BY69">
        <v>6</v>
      </c>
      <c r="BZ69">
        <v>6</v>
      </c>
      <c r="CA69">
        <v>6</v>
      </c>
      <c r="CB69">
        <v>6</v>
      </c>
      <c r="CC69">
        <v>6</v>
      </c>
      <c r="CD69">
        <v>6</v>
      </c>
      <c r="CE69">
        <v>6</v>
      </c>
      <c r="CF69">
        <v>6</v>
      </c>
      <c r="CG69">
        <v>6</v>
      </c>
      <c r="CH69">
        <v>6</v>
      </c>
      <c r="CI69">
        <v>6</v>
      </c>
      <c r="CJ69">
        <v>6</v>
      </c>
      <c r="CK69">
        <v>6</v>
      </c>
      <c r="CL69">
        <v>6</v>
      </c>
      <c r="CM69">
        <v>6</v>
      </c>
      <c r="CN69">
        <v>6</v>
      </c>
      <c r="CO69">
        <v>6</v>
      </c>
      <c r="CP69">
        <v>6</v>
      </c>
      <c r="CQ69">
        <v>6</v>
      </c>
      <c r="CR69">
        <v>6</v>
      </c>
      <c r="CS69">
        <v>6</v>
      </c>
      <c r="CT69">
        <v>6</v>
      </c>
      <c r="CU69">
        <v>6</v>
      </c>
      <c r="CV69">
        <v>6</v>
      </c>
      <c r="CW69">
        <v>6</v>
      </c>
      <c r="CX69">
        <v>6</v>
      </c>
      <c r="CY69">
        <v>6</v>
      </c>
      <c r="CZ69">
        <v>6</v>
      </c>
      <c r="DA69">
        <v>6</v>
      </c>
      <c r="DB69">
        <v>6</v>
      </c>
      <c r="DC69">
        <v>6</v>
      </c>
      <c r="DD69">
        <v>6</v>
      </c>
      <c r="DE69">
        <v>6</v>
      </c>
      <c r="DF69">
        <v>6</v>
      </c>
      <c r="DG69">
        <v>6</v>
      </c>
      <c r="DH69">
        <v>6</v>
      </c>
      <c r="DI69">
        <v>6</v>
      </c>
      <c r="DJ69">
        <v>6</v>
      </c>
      <c r="DK69">
        <v>6</v>
      </c>
      <c r="DL69">
        <v>6</v>
      </c>
      <c r="DM69">
        <v>6</v>
      </c>
      <c r="DN69">
        <v>6</v>
      </c>
      <c r="DO69">
        <v>6</v>
      </c>
      <c r="DP69">
        <v>6</v>
      </c>
      <c r="DQ69">
        <v>6</v>
      </c>
      <c r="DR69">
        <v>6</v>
      </c>
      <c r="DS69">
        <v>6</v>
      </c>
      <c r="DT69">
        <v>6</v>
      </c>
      <c r="DU69">
        <v>6</v>
      </c>
      <c r="DV69">
        <v>6</v>
      </c>
      <c r="DW69">
        <v>6</v>
      </c>
      <c r="DX69">
        <v>6</v>
      </c>
      <c r="DY69">
        <v>6</v>
      </c>
      <c r="DZ69">
        <v>6</v>
      </c>
      <c r="EA69">
        <v>6</v>
      </c>
      <c r="EB69">
        <v>6</v>
      </c>
      <c r="EC69">
        <v>6</v>
      </c>
      <c r="ED69">
        <v>6</v>
      </c>
      <c r="EE69">
        <v>6</v>
      </c>
      <c r="EF69">
        <v>6</v>
      </c>
      <c r="EG69">
        <v>6</v>
      </c>
      <c r="EH69">
        <v>6</v>
      </c>
      <c r="EI69">
        <v>6</v>
      </c>
      <c r="EJ69">
        <v>6</v>
      </c>
      <c r="EK69">
        <v>6</v>
      </c>
      <c r="EL69">
        <v>6</v>
      </c>
      <c r="EM69">
        <v>6</v>
      </c>
      <c r="EN69">
        <v>6</v>
      </c>
      <c r="EO69">
        <v>6</v>
      </c>
      <c r="EP69">
        <v>6</v>
      </c>
      <c r="EQ69">
        <v>6</v>
      </c>
      <c r="ER69">
        <v>6</v>
      </c>
      <c r="ES69">
        <v>6</v>
      </c>
      <c r="ET69">
        <v>6</v>
      </c>
      <c r="EU69">
        <v>6</v>
      </c>
      <c r="EV69">
        <v>6</v>
      </c>
      <c r="EW69">
        <v>6</v>
      </c>
      <c r="EX69">
        <v>6</v>
      </c>
      <c r="EY69">
        <v>6</v>
      </c>
      <c r="EZ69">
        <v>6</v>
      </c>
      <c r="FA69">
        <v>6</v>
      </c>
      <c r="FB69">
        <v>6</v>
      </c>
      <c r="FC69">
        <v>6</v>
      </c>
      <c r="FD69">
        <v>6</v>
      </c>
      <c r="FE69">
        <v>6</v>
      </c>
      <c r="FF69">
        <v>6</v>
      </c>
      <c r="FG69">
        <v>6</v>
      </c>
      <c r="FH69">
        <v>6</v>
      </c>
      <c r="FI69">
        <v>6</v>
      </c>
      <c r="FJ69">
        <v>6</v>
      </c>
      <c r="FK69">
        <v>6</v>
      </c>
      <c r="FL69">
        <v>6</v>
      </c>
      <c r="FM69">
        <v>6</v>
      </c>
      <c r="FN69">
        <v>6</v>
      </c>
      <c r="FO69">
        <v>6</v>
      </c>
      <c r="FP69">
        <v>6</v>
      </c>
      <c r="FQ69">
        <v>6</v>
      </c>
      <c r="FR69">
        <v>6</v>
      </c>
      <c r="FS69">
        <v>6</v>
      </c>
      <c r="FT69">
        <v>6</v>
      </c>
      <c r="FU69">
        <v>6</v>
      </c>
      <c r="FV69">
        <v>6</v>
      </c>
      <c r="FW69">
        <v>6</v>
      </c>
      <c r="FX69">
        <v>6</v>
      </c>
      <c r="FY69">
        <v>6</v>
      </c>
      <c r="FZ69">
        <v>6</v>
      </c>
      <c r="GA69">
        <v>6</v>
      </c>
      <c r="GB69">
        <v>6</v>
      </c>
      <c r="GC69">
        <v>6</v>
      </c>
      <c r="GD69">
        <v>6</v>
      </c>
      <c r="GE69">
        <v>6</v>
      </c>
      <c r="GF69">
        <v>6</v>
      </c>
      <c r="GG69">
        <v>6</v>
      </c>
      <c r="GH69">
        <v>6</v>
      </c>
      <c r="GI69">
        <v>6</v>
      </c>
      <c r="GJ69">
        <v>6</v>
      </c>
      <c r="GK69">
        <v>6</v>
      </c>
      <c r="GL69">
        <v>6</v>
      </c>
      <c r="GM69">
        <v>6</v>
      </c>
      <c r="GN69">
        <v>6</v>
      </c>
      <c r="GO69">
        <v>6</v>
      </c>
      <c r="GP69">
        <v>6</v>
      </c>
      <c r="GQ69">
        <v>6</v>
      </c>
      <c r="GR69">
        <v>6</v>
      </c>
      <c r="GS69">
        <v>6</v>
      </c>
      <c r="GT69">
        <v>6</v>
      </c>
      <c r="GU69">
        <v>6</v>
      </c>
      <c r="GV69">
        <v>6</v>
      </c>
      <c r="GW69">
        <v>6</v>
      </c>
      <c r="GX69">
        <v>6</v>
      </c>
      <c r="GY69">
        <v>6</v>
      </c>
      <c r="GZ69">
        <v>6</v>
      </c>
      <c r="HA69">
        <v>6</v>
      </c>
      <c r="HB69">
        <v>6</v>
      </c>
      <c r="HC69">
        <v>6</v>
      </c>
      <c r="HD69">
        <v>6</v>
      </c>
      <c r="HE69">
        <v>6</v>
      </c>
      <c r="HF69">
        <v>6</v>
      </c>
      <c r="HG69">
        <v>6</v>
      </c>
      <c r="HH69">
        <v>6</v>
      </c>
      <c r="HI69">
        <v>6</v>
      </c>
      <c r="HJ69">
        <v>6</v>
      </c>
      <c r="HK69">
        <v>6</v>
      </c>
      <c r="HL69">
        <v>6</v>
      </c>
      <c r="HM69">
        <v>6</v>
      </c>
      <c r="HN69">
        <v>6</v>
      </c>
      <c r="HO69">
        <v>6</v>
      </c>
      <c r="HP69">
        <v>6</v>
      </c>
      <c r="HQ69">
        <v>6</v>
      </c>
      <c r="HR69">
        <v>6</v>
      </c>
      <c r="HS69">
        <v>6</v>
      </c>
      <c r="HT69">
        <v>6</v>
      </c>
      <c r="HU69">
        <v>6</v>
      </c>
      <c r="HV69">
        <v>6</v>
      </c>
      <c r="HW69">
        <v>6</v>
      </c>
      <c r="HX69">
        <v>6</v>
      </c>
      <c r="HY69">
        <v>6</v>
      </c>
      <c r="HZ69">
        <v>6</v>
      </c>
      <c r="IA69">
        <v>6</v>
      </c>
      <c r="IB69">
        <v>6</v>
      </c>
      <c r="IC69">
        <v>6</v>
      </c>
      <c r="ID69">
        <v>6</v>
      </c>
      <c r="IE69">
        <v>6</v>
      </c>
      <c r="IF69">
        <v>6</v>
      </c>
      <c r="IG69">
        <v>6</v>
      </c>
      <c r="IH69">
        <v>6</v>
      </c>
      <c r="II69">
        <v>6</v>
      </c>
      <c r="IJ69">
        <v>6</v>
      </c>
      <c r="IK69">
        <v>6</v>
      </c>
      <c r="IL69">
        <v>6</v>
      </c>
      <c r="IM69">
        <v>6</v>
      </c>
      <c r="IN69">
        <v>6</v>
      </c>
      <c r="IO69">
        <v>6</v>
      </c>
      <c r="IP69">
        <v>6</v>
      </c>
      <c r="IQ69">
        <v>6</v>
      </c>
      <c r="IR69">
        <v>6</v>
      </c>
      <c r="IS69">
        <v>6</v>
      </c>
      <c r="IT69">
        <v>6</v>
      </c>
      <c r="IU69">
        <v>6</v>
      </c>
      <c r="IV69">
        <v>6</v>
      </c>
      <c r="IW69">
        <v>6</v>
      </c>
      <c r="IX69">
        <v>6</v>
      </c>
      <c r="IY69">
        <v>6</v>
      </c>
      <c r="IZ69">
        <v>6</v>
      </c>
      <c r="JA69">
        <v>6</v>
      </c>
      <c r="JB69">
        <v>6</v>
      </c>
      <c r="JC69">
        <v>6</v>
      </c>
      <c r="JD69">
        <v>6</v>
      </c>
      <c r="JE69">
        <v>6</v>
      </c>
      <c r="JF69">
        <v>6</v>
      </c>
      <c r="JG69">
        <v>6</v>
      </c>
      <c r="JH69">
        <v>6</v>
      </c>
      <c r="JI69">
        <v>6</v>
      </c>
      <c r="JJ69">
        <v>6</v>
      </c>
      <c r="JK69">
        <v>6</v>
      </c>
      <c r="JL69">
        <v>6</v>
      </c>
      <c r="JM69">
        <v>6</v>
      </c>
      <c r="JN69">
        <v>6</v>
      </c>
      <c r="JO69">
        <v>6</v>
      </c>
      <c r="JP69">
        <v>6</v>
      </c>
      <c r="JQ69">
        <v>6</v>
      </c>
      <c r="JR69">
        <v>6</v>
      </c>
      <c r="JS69">
        <v>6</v>
      </c>
      <c r="JT69">
        <v>6</v>
      </c>
      <c r="JU69">
        <v>6</v>
      </c>
      <c r="JV69">
        <v>6</v>
      </c>
      <c r="JW69">
        <v>6</v>
      </c>
      <c r="JX69">
        <v>6</v>
      </c>
      <c r="JY69">
        <v>6</v>
      </c>
      <c r="JZ69">
        <v>6</v>
      </c>
      <c r="KA69">
        <v>6</v>
      </c>
      <c r="KB69">
        <v>6</v>
      </c>
      <c r="KC69">
        <v>6</v>
      </c>
      <c r="KD69">
        <v>6</v>
      </c>
      <c r="KE69">
        <v>6</v>
      </c>
      <c r="KF69">
        <v>6</v>
      </c>
      <c r="KG69">
        <v>6</v>
      </c>
      <c r="KH69">
        <v>6</v>
      </c>
      <c r="KI69">
        <v>6</v>
      </c>
      <c r="KJ69">
        <v>6</v>
      </c>
      <c r="KK69">
        <v>6</v>
      </c>
      <c r="KL69">
        <v>6</v>
      </c>
      <c r="KM69">
        <v>6</v>
      </c>
      <c r="KN69">
        <v>6</v>
      </c>
      <c r="KO69">
        <v>6</v>
      </c>
      <c r="KP69">
        <v>6</v>
      </c>
      <c r="KQ69">
        <v>6</v>
      </c>
      <c r="KR69">
        <v>6</v>
      </c>
      <c r="KS69">
        <v>6</v>
      </c>
      <c r="KT69">
        <v>6</v>
      </c>
      <c r="KU69">
        <v>6</v>
      </c>
      <c r="KV69">
        <v>6</v>
      </c>
      <c r="KW69">
        <v>6</v>
      </c>
      <c r="KX69">
        <v>6</v>
      </c>
      <c r="KY69">
        <v>6</v>
      </c>
      <c r="KZ69">
        <v>6</v>
      </c>
      <c r="LA69">
        <v>6</v>
      </c>
      <c r="LB69">
        <v>6</v>
      </c>
      <c r="LC69">
        <v>6</v>
      </c>
      <c r="LD69">
        <v>6</v>
      </c>
      <c r="LE69">
        <v>6</v>
      </c>
      <c r="LF69">
        <v>6</v>
      </c>
      <c r="LG69">
        <v>6</v>
      </c>
      <c r="LH69">
        <v>6</v>
      </c>
    </row>
    <row r="70" spans="1:320">
      <c r="A70" t="s">
        <v>273</v>
      </c>
      <c r="B70" t="s">
        <v>263</v>
      </c>
      <c r="C70" s="2">
        <v>47862</v>
      </c>
      <c r="D70" s="2">
        <v>1277615</v>
      </c>
      <c r="E70">
        <v>0</v>
      </c>
      <c r="F70">
        <v>0</v>
      </c>
      <c r="G70">
        <v>1</v>
      </c>
      <c r="H70">
        <v>1</v>
      </c>
      <c r="I70">
        <v>1</v>
      </c>
      <c r="J70">
        <v>1</v>
      </c>
      <c r="K70">
        <v>1</v>
      </c>
      <c r="L70">
        <v>1</v>
      </c>
      <c r="M70">
        <v>2</v>
      </c>
      <c r="N70">
        <v>2</v>
      </c>
      <c r="O70">
        <v>2</v>
      </c>
      <c r="P70">
        <v>2</v>
      </c>
      <c r="Q70">
        <v>2</v>
      </c>
      <c r="R70">
        <v>2</v>
      </c>
      <c r="S70">
        <v>2</v>
      </c>
      <c r="T70">
        <v>3</v>
      </c>
      <c r="U70">
        <v>3</v>
      </c>
      <c r="V70">
        <v>5</v>
      </c>
      <c r="W70">
        <v>6</v>
      </c>
      <c r="X70">
        <v>7</v>
      </c>
      <c r="Y70">
        <v>8</v>
      </c>
      <c r="Z70">
        <v>8</v>
      </c>
      <c r="AA70">
        <v>9</v>
      </c>
      <c r="AB70">
        <v>11</v>
      </c>
      <c r="AC70">
        <v>11</v>
      </c>
      <c r="AD70">
        <v>11</v>
      </c>
      <c r="AE70">
        <v>11</v>
      </c>
      <c r="AF70">
        <v>11</v>
      </c>
      <c r="AG70">
        <v>12</v>
      </c>
      <c r="AH70">
        <v>12</v>
      </c>
      <c r="AI70">
        <v>12</v>
      </c>
      <c r="AJ70">
        <v>12</v>
      </c>
      <c r="AK70">
        <v>12</v>
      </c>
      <c r="AL70">
        <v>12</v>
      </c>
      <c r="AM70">
        <v>12</v>
      </c>
      <c r="AN70">
        <v>12</v>
      </c>
      <c r="AO70">
        <v>13</v>
      </c>
      <c r="AP70">
        <v>13</v>
      </c>
      <c r="AQ70">
        <v>13</v>
      </c>
      <c r="AR70">
        <v>13</v>
      </c>
      <c r="AS70">
        <v>13</v>
      </c>
      <c r="AT70">
        <v>13</v>
      </c>
      <c r="AU70">
        <v>13</v>
      </c>
      <c r="AV70">
        <v>13</v>
      </c>
      <c r="AW70">
        <v>13</v>
      </c>
      <c r="AX70">
        <v>13</v>
      </c>
      <c r="AY70">
        <v>13</v>
      </c>
      <c r="AZ70">
        <v>13</v>
      </c>
      <c r="BA70">
        <v>13</v>
      </c>
      <c r="BB70">
        <v>13</v>
      </c>
      <c r="BC70">
        <v>13</v>
      </c>
      <c r="BD70">
        <v>13</v>
      </c>
      <c r="BE70">
        <v>13</v>
      </c>
      <c r="BF70">
        <v>13</v>
      </c>
      <c r="BG70">
        <v>13</v>
      </c>
      <c r="BH70">
        <v>13</v>
      </c>
      <c r="BI70">
        <v>13</v>
      </c>
      <c r="BJ70">
        <v>13</v>
      </c>
      <c r="BK70">
        <v>13</v>
      </c>
      <c r="BL70">
        <v>13</v>
      </c>
      <c r="BM70">
        <v>13</v>
      </c>
      <c r="BN70">
        <v>13</v>
      </c>
      <c r="BO70">
        <v>13</v>
      </c>
      <c r="BP70">
        <v>13</v>
      </c>
      <c r="BQ70">
        <v>13</v>
      </c>
      <c r="BR70">
        <v>13</v>
      </c>
      <c r="BS70">
        <v>13</v>
      </c>
      <c r="BT70">
        <v>13</v>
      </c>
      <c r="BU70">
        <v>13</v>
      </c>
      <c r="BV70">
        <v>13</v>
      </c>
      <c r="BW70">
        <v>13</v>
      </c>
      <c r="BX70">
        <v>13</v>
      </c>
      <c r="BY70">
        <v>13</v>
      </c>
      <c r="BZ70">
        <v>13</v>
      </c>
      <c r="CA70">
        <v>13</v>
      </c>
      <c r="CB70">
        <v>13</v>
      </c>
      <c r="CC70">
        <v>13</v>
      </c>
      <c r="CD70">
        <v>13</v>
      </c>
      <c r="CE70">
        <v>13</v>
      </c>
      <c r="CF70">
        <v>13</v>
      </c>
      <c r="CG70">
        <v>13</v>
      </c>
      <c r="CH70">
        <v>13</v>
      </c>
      <c r="CI70">
        <v>13</v>
      </c>
      <c r="CJ70">
        <v>13</v>
      </c>
      <c r="CK70">
        <v>13</v>
      </c>
      <c r="CL70">
        <v>13</v>
      </c>
      <c r="CM70">
        <v>13</v>
      </c>
      <c r="CN70">
        <v>13</v>
      </c>
      <c r="CO70">
        <v>13</v>
      </c>
      <c r="CP70">
        <v>13</v>
      </c>
      <c r="CQ70">
        <v>13</v>
      </c>
      <c r="CR70">
        <v>13</v>
      </c>
      <c r="CS70">
        <v>13</v>
      </c>
      <c r="CT70">
        <v>13</v>
      </c>
      <c r="CU70">
        <v>13</v>
      </c>
      <c r="CV70">
        <v>13</v>
      </c>
      <c r="CW70">
        <v>13</v>
      </c>
      <c r="CX70">
        <v>13</v>
      </c>
      <c r="CY70">
        <v>13</v>
      </c>
      <c r="CZ70">
        <v>13</v>
      </c>
      <c r="DA70">
        <v>13</v>
      </c>
      <c r="DB70">
        <v>13</v>
      </c>
      <c r="DC70">
        <v>13</v>
      </c>
      <c r="DD70">
        <v>13</v>
      </c>
      <c r="DE70">
        <v>13</v>
      </c>
      <c r="DF70">
        <v>13</v>
      </c>
      <c r="DG70">
        <v>13</v>
      </c>
      <c r="DH70">
        <v>13</v>
      </c>
      <c r="DI70">
        <v>13</v>
      </c>
      <c r="DJ70">
        <v>13</v>
      </c>
      <c r="DK70">
        <v>13</v>
      </c>
      <c r="DL70">
        <v>13</v>
      </c>
      <c r="DM70">
        <v>13</v>
      </c>
      <c r="DN70">
        <v>13</v>
      </c>
      <c r="DO70">
        <v>13</v>
      </c>
      <c r="DP70">
        <v>13</v>
      </c>
      <c r="DQ70">
        <v>13</v>
      </c>
      <c r="DR70">
        <v>13</v>
      </c>
      <c r="DS70">
        <v>13</v>
      </c>
      <c r="DT70">
        <v>13</v>
      </c>
      <c r="DU70">
        <v>13</v>
      </c>
      <c r="DV70">
        <v>13</v>
      </c>
      <c r="DW70">
        <v>13</v>
      </c>
      <c r="DX70">
        <v>13</v>
      </c>
      <c r="DY70">
        <v>13</v>
      </c>
      <c r="DZ70">
        <v>13</v>
      </c>
      <c r="EA70">
        <v>13</v>
      </c>
      <c r="EB70">
        <v>13</v>
      </c>
      <c r="EC70">
        <v>13</v>
      </c>
      <c r="ED70">
        <v>13</v>
      </c>
      <c r="EE70">
        <v>13</v>
      </c>
      <c r="EF70">
        <v>13</v>
      </c>
      <c r="EG70">
        <v>13</v>
      </c>
      <c r="EH70">
        <v>13</v>
      </c>
      <c r="EI70">
        <v>13</v>
      </c>
      <c r="EJ70">
        <v>13</v>
      </c>
      <c r="EK70">
        <v>13</v>
      </c>
      <c r="EL70">
        <v>13</v>
      </c>
      <c r="EM70">
        <v>13</v>
      </c>
      <c r="EN70">
        <v>13</v>
      </c>
      <c r="EO70">
        <v>13</v>
      </c>
      <c r="EP70">
        <v>13</v>
      </c>
      <c r="EQ70">
        <v>13</v>
      </c>
      <c r="ER70">
        <v>13</v>
      </c>
      <c r="ES70">
        <v>13</v>
      </c>
      <c r="ET70">
        <v>13</v>
      </c>
      <c r="EU70">
        <v>13</v>
      </c>
      <c r="EV70">
        <v>13</v>
      </c>
      <c r="EW70">
        <v>13</v>
      </c>
      <c r="EX70">
        <v>13</v>
      </c>
      <c r="EY70">
        <v>13</v>
      </c>
      <c r="EZ70">
        <v>13</v>
      </c>
      <c r="FA70">
        <v>13</v>
      </c>
      <c r="FB70">
        <v>13</v>
      </c>
      <c r="FC70">
        <v>13</v>
      </c>
      <c r="FD70">
        <v>13</v>
      </c>
      <c r="FE70">
        <v>13</v>
      </c>
      <c r="FF70">
        <v>13</v>
      </c>
      <c r="FG70">
        <v>13</v>
      </c>
      <c r="FH70">
        <v>13</v>
      </c>
      <c r="FI70">
        <v>13</v>
      </c>
      <c r="FJ70">
        <v>13</v>
      </c>
      <c r="FK70">
        <v>13</v>
      </c>
      <c r="FL70">
        <v>13</v>
      </c>
      <c r="FM70">
        <v>13</v>
      </c>
      <c r="FN70">
        <v>13</v>
      </c>
      <c r="FO70">
        <v>13</v>
      </c>
      <c r="FP70">
        <v>13</v>
      </c>
      <c r="FQ70">
        <v>13</v>
      </c>
      <c r="FR70">
        <v>13</v>
      </c>
      <c r="FS70">
        <v>13</v>
      </c>
      <c r="FT70">
        <v>13</v>
      </c>
      <c r="FU70">
        <v>13</v>
      </c>
      <c r="FV70">
        <v>13</v>
      </c>
      <c r="FW70">
        <v>13</v>
      </c>
      <c r="FX70">
        <v>13</v>
      </c>
      <c r="FY70">
        <v>13</v>
      </c>
      <c r="FZ70">
        <v>13</v>
      </c>
      <c r="GA70">
        <v>13</v>
      </c>
      <c r="GB70">
        <v>13</v>
      </c>
      <c r="GC70">
        <v>13</v>
      </c>
      <c r="GD70">
        <v>13</v>
      </c>
      <c r="GE70">
        <v>13</v>
      </c>
      <c r="GF70">
        <v>13</v>
      </c>
      <c r="GG70">
        <v>13</v>
      </c>
      <c r="GH70">
        <v>13</v>
      </c>
      <c r="GI70">
        <v>13</v>
      </c>
      <c r="GJ70">
        <v>13</v>
      </c>
      <c r="GK70">
        <v>13</v>
      </c>
      <c r="GL70">
        <v>13</v>
      </c>
      <c r="GM70">
        <v>13</v>
      </c>
      <c r="GN70">
        <v>13</v>
      </c>
      <c r="GO70">
        <v>13</v>
      </c>
      <c r="GP70">
        <v>13</v>
      </c>
      <c r="GQ70">
        <v>13</v>
      </c>
      <c r="GR70">
        <v>13</v>
      </c>
      <c r="GS70">
        <v>13</v>
      </c>
      <c r="GT70">
        <v>13</v>
      </c>
      <c r="GU70">
        <v>13</v>
      </c>
      <c r="GV70">
        <v>13</v>
      </c>
      <c r="GW70">
        <v>13</v>
      </c>
      <c r="GX70">
        <v>13</v>
      </c>
      <c r="GY70">
        <v>13</v>
      </c>
      <c r="GZ70">
        <v>13</v>
      </c>
      <c r="HA70">
        <v>13</v>
      </c>
      <c r="HB70">
        <v>13</v>
      </c>
      <c r="HC70">
        <v>13</v>
      </c>
      <c r="HD70">
        <v>13</v>
      </c>
      <c r="HE70">
        <v>13</v>
      </c>
      <c r="HF70">
        <v>13</v>
      </c>
      <c r="HG70">
        <v>13</v>
      </c>
      <c r="HH70">
        <v>13</v>
      </c>
      <c r="HI70">
        <v>13</v>
      </c>
      <c r="HJ70">
        <v>13</v>
      </c>
      <c r="HK70">
        <v>13</v>
      </c>
      <c r="HL70">
        <v>13</v>
      </c>
      <c r="HM70">
        <v>13</v>
      </c>
      <c r="HN70">
        <v>13</v>
      </c>
      <c r="HO70">
        <v>13</v>
      </c>
      <c r="HP70">
        <v>13</v>
      </c>
      <c r="HQ70">
        <v>13</v>
      </c>
      <c r="HR70">
        <v>13</v>
      </c>
      <c r="HS70">
        <v>13</v>
      </c>
      <c r="HT70">
        <v>13</v>
      </c>
      <c r="HU70">
        <v>13</v>
      </c>
      <c r="HV70">
        <v>13</v>
      </c>
      <c r="HW70">
        <v>13</v>
      </c>
      <c r="HX70">
        <v>13</v>
      </c>
      <c r="HY70">
        <v>13</v>
      </c>
      <c r="HZ70">
        <v>13</v>
      </c>
      <c r="IA70">
        <v>13</v>
      </c>
      <c r="IB70">
        <v>13</v>
      </c>
      <c r="IC70">
        <v>13</v>
      </c>
      <c r="ID70">
        <v>13</v>
      </c>
      <c r="IE70">
        <v>13</v>
      </c>
      <c r="IF70">
        <v>13</v>
      </c>
      <c r="IG70">
        <v>13</v>
      </c>
      <c r="IH70">
        <v>13</v>
      </c>
      <c r="II70">
        <v>13</v>
      </c>
      <c r="IJ70">
        <v>13</v>
      </c>
      <c r="IK70">
        <v>13</v>
      </c>
      <c r="IL70">
        <v>13</v>
      </c>
      <c r="IM70">
        <v>13</v>
      </c>
      <c r="IN70">
        <v>13</v>
      </c>
      <c r="IO70">
        <v>13</v>
      </c>
      <c r="IP70">
        <v>13</v>
      </c>
      <c r="IQ70">
        <v>13</v>
      </c>
      <c r="IR70">
        <v>13</v>
      </c>
      <c r="IS70">
        <v>13</v>
      </c>
      <c r="IT70">
        <v>13</v>
      </c>
      <c r="IU70">
        <v>13</v>
      </c>
      <c r="IV70">
        <v>13</v>
      </c>
      <c r="IW70">
        <v>13</v>
      </c>
      <c r="IX70">
        <v>13</v>
      </c>
      <c r="IY70">
        <v>13</v>
      </c>
      <c r="IZ70">
        <v>13</v>
      </c>
      <c r="JA70">
        <v>13</v>
      </c>
      <c r="JB70">
        <v>13</v>
      </c>
      <c r="JC70">
        <v>13</v>
      </c>
      <c r="JD70">
        <v>13</v>
      </c>
      <c r="JE70">
        <v>13</v>
      </c>
      <c r="JF70">
        <v>13</v>
      </c>
      <c r="JG70">
        <v>13</v>
      </c>
      <c r="JH70">
        <v>13</v>
      </c>
      <c r="JI70">
        <v>13</v>
      </c>
      <c r="JJ70">
        <v>13</v>
      </c>
      <c r="JK70">
        <v>13</v>
      </c>
      <c r="JL70">
        <v>13</v>
      </c>
      <c r="JM70">
        <v>13</v>
      </c>
      <c r="JN70">
        <v>13</v>
      </c>
      <c r="JO70">
        <v>13</v>
      </c>
      <c r="JP70">
        <v>13</v>
      </c>
      <c r="JQ70">
        <v>13</v>
      </c>
      <c r="JR70">
        <v>13</v>
      </c>
      <c r="JS70">
        <v>13</v>
      </c>
      <c r="JT70">
        <v>13</v>
      </c>
      <c r="JU70">
        <v>13</v>
      </c>
      <c r="JV70">
        <v>13</v>
      </c>
      <c r="JW70">
        <v>13</v>
      </c>
      <c r="JX70">
        <v>13</v>
      </c>
      <c r="JY70">
        <v>13</v>
      </c>
      <c r="JZ70">
        <v>13</v>
      </c>
      <c r="KA70">
        <v>13</v>
      </c>
      <c r="KB70">
        <v>13</v>
      </c>
      <c r="KC70">
        <v>13</v>
      </c>
      <c r="KD70">
        <v>13</v>
      </c>
      <c r="KE70">
        <v>13</v>
      </c>
      <c r="KF70">
        <v>13</v>
      </c>
      <c r="KG70">
        <v>13</v>
      </c>
      <c r="KH70">
        <v>13</v>
      </c>
      <c r="KI70">
        <v>13</v>
      </c>
      <c r="KJ70">
        <v>13</v>
      </c>
      <c r="KK70">
        <v>13</v>
      </c>
      <c r="KL70">
        <v>13</v>
      </c>
      <c r="KM70">
        <v>13</v>
      </c>
      <c r="KN70">
        <v>13</v>
      </c>
      <c r="KO70">
        <v>13</v>
      </c>
      <c r="KP70">
        <v>13</v>
      </c>
      <c r="KQ70">
        <v>13</v>
      </c>
      <c r="KR70">
        <v>13</v>
      </c>
      <c r="KS70">
        <v>13</v>
      </c>
      <c r="KT70">
        <v>13</v>
      </c>
      <c r="KU70">
        <v>13</v>
      </c>
      <c r="KV70">
        <v>13</v>
      </c>
      <c r="KW70">
        <v>13</v>
      </c>
      <c r="KX70">
        <v>13</v>
      </c>
      <c r="KY70">
        <v>13</v>
      </c>
      <c r="KZ70">
        <v>13</v>
      </c>
      <c r="LA70">
        <v>13</v>
      </c>
      <c r="LB70">
        <v>13</v>
      </c>
      <c r="LC70">
        <v>13</v>
      </c>
      <c r="LD70">
        <v>13</v>
      </c>
      <c r="LE70">
        <v>13</v>
      </c>
      <c r="LF70">
        <v>13</v>
      </c>
      <c r="LG70">
        <v>13</v>
      </c>
      <c r="LH70">
        <v>13</v>
      </c>
    </row>
    <row r="71" spans="1:320">
      <c r="A71" t="s">
        <v>274</v>
      </c>
      <c r="B71" t="s">
        <v>263</v>
      </c>
      <c r="C71" s="2">
        <v>378957</v>
      </c>
      <c r="D71" s="2">
        <v>1149042</v>
      </c>
      <c r="E71">
        <v>0</v>
      </c>
      <c r="F71">
        <v>0</v>
      </c>
      <c r="G71">
        <v>0</v>
      </c>
      <c r="H71">
        <v>0</v>
      </c>
      <c r="I71">
        <v>1</v>
      </c>
      <c r="J71">
        <v>1</v>
      </c>
      <c r="K71">
        <v>1</v>
      </c>
      <c r="L71">
        <v>2</v>
      </c>
      <c r="M71">
        <v>2</v>
      </c>
      <c r="N71">
        <v>2</v>
      </c>
      <c r="O71">
        <v>2</v>
      </c>
      <c r="P71">
        <v>2</v>
      </c>
      <c r="Q71">
        <v>2</v>
      </c>
      <c r="R71">
        <v>2</v>
      </c>
      <c r="S71">
        <v>2</v>
      </c>
      <c r="T71">
        <v>2</v>
      </c>
      <c r="U71">
        <v>3</v>
      </c>
      <c r="V71">
        <v>4</v>
      </c>
      <c r="W71">
        <v>6</v>
      </c>
      <c r="X71">
        <v>6</v>
      </c>
      <c r="Y71">
        <v>7</v>
      </c>
      <c r="Z71">
        <v>8</v>
      </c>
      <c r="AA71">
        <v>10</v>
      </c>
      <c r="AB71">
        <v>11</v>
      </c>
      <c r="AC71">
        <v>13</v>
      </c>
      <c r="AD71">
        <v>13</v>
      </c>
      <c r="AE71">
        <v>16</v>
      </c>
      <c r="AF71">
        <v>19</v>
      </c>
      <c r="AG71">
        <v>19</v>
      </c>
      <c r="AH71">
        <v>19</v>
      </c>
      <c r="AI71">
        <v>19</v>
      </c>
      <c r="AJ71">
        <v>19</v>
      </c>
      <c r="AK71">
        <v>19</v>
      </c>
      <c r="AL71">
        <v>19</v>
      </c>
      <c r="AM71">
        <v>19</v>
      </c>
      <c r="AN71">
        <v>19</v>
      </c>
      <c r="AO71">
        <v>20</v>
      </c>
      <c r="AP71">
        <v>20</v>
      </c>
      <c r="AQ71">
        <v>21</v>
      </c>
      <c r="AR71">
        <v>22</v>
      </c>
      <c r="AS71">
        <v>22</v>
      </c>
      <c r="AT71">
        <v>22</v>
      </c>
      <c r="AU71">
        <v>22</v>
      </c>
      <c r="AV71">
        <v>22</v>
      </c>
      <c r="AW71">
        <v>22</v>
      </c>
      <c r="AX71">
        <v>22</v>
      </c>
      <c r="AY71">
        <v>22</v>
      </c>
      <c r="AZ71">
        <v>22</v>
      </c>
      <c r="BA71">
        <v>22</v>
      </c>
      <c r="BB71">
        <v>22</v>
      </c>
      <c r="BC71">
        <v>22</v>
      </c>
      <c r="BD71">
        <v>22</v>
      </c>
      <c r="BE71">
        <v>22</v>
      </c>
      <c r="BF71">
        <v>22</v>
      </c>
      <c r="BG71">
        <v>22</v>
      </c>
      <c r="BH71">
        <v>22</v>
      </c>
      <c r="BI71">
        <v>22</v>
      </c>
      <c r="BJ71">
        <v>22</v>
      </c>
      <c r="BK71">
        <v>22</v>
      </c>
      <c r="BL71">
        <v>22</v>
      </c>
      <c r="BM71">
        <v>22</v>
      </c>
      <c r="BN71">
        <v>22</v>
      </c>
      <c r="BO71">
        <v>22</v>
      </c>
      <c r="BP71">
        <v>22</v>
      </c>
      <c r="BQ71">
        <v>22</v>
      </c>
      <c r="BR71">
        <v>22</v>
      </c>
      <c r="BS71">
        <v>22</v>
      </c>
      <c r="BT71">
        <v>22</v>
      </c>
      <c r="BU71">
        <v>22</v>
      </c>
      <c r="BV71">
        <v>22</v>
      </c>
      <c r="BW71">
        <v>22</v>
      </c>
      <c r="BX71">
        <v>22</v>
      </c>
      <c r="BY71">
        <v>22</v>
      </c>
      <c r="BZ71">
        <v>22</v>
      </c>
      <c r="CA71">
        <v>22</v>
      </c>
      <c r="CB71">
        <v>22</v>
      </c>
      <c r="CC71">
        <v>22</v>
      </c>
      <c r="CD71">
        <v>22</v>
      </c>
      <c r="CE71">
        <v>22</v>
      </c>
      <c r="CF71">
        <v>22</v>
      </c>
      <c r="CG71">
        <v>22</v>
      </c>
      <c r="CH71">
        <v>22</v>
      </c>
      <c r="CI71">
        <v>22</v>
      </c>
      <c r="CJ71">
        <v>22</v>
      </c>
      <c r="CK71">
        <v>22</v>
      </c>
      <c r="CL71">
        <v>22</v>
      </c>
      <c r="CM71">
        <v>22</v>
      </c>
      <c r="CN71">
        <v>22</v>
      </c>
      <c r="CO71">
        <v>22</v>
      </c>
      <c r="CP71">
        <v>22</v>
      </c>
      <c r="CQ71">
        <v>22</v>
      </c>
      <c r="CR71">
        <v>22</v>
      </c>
      <c r="CS71">
        <v>22</v>
      </c>
      <c r="CT71">
        <v>22</v>
      </c>
      <c r="CU71">
        <v>22</v>
      </c>
      <c r="CV71">
        <v>22</v>
      </c>
      <c r="CW71">
        <v>22</v>
      </c>
      <c r="CX71">
        <v>22</v>
      </c>
      <c r="CY71">
        <v>22</v>
      </c>
      <c r="CZ71">
        <v>22</v>
      </c>
      <c r="DA71">
        <v>22</v>
      </c>
      <c r="DB71">
        <v>22</v>
      </c>
      <c r="DC71">
        <v>22</v>
      </c>
      <c r="DD71">
        <v>22</v>
      </c>
      <c r="DE71">
        <v>22</v>
      </c>
      <c r="DF71">
        <v>22</v>
      </c>
      <c r="DG71">
        <v>22</v>
      </c>
      <c r="DH71">
        <v>22</v>
      </c>
      <c r="DI71">
        <v>22</v>
      </c>
      <c r="DJ71">
        <v>22</v>
      </c>
      <c r="DK71">
        <v>22</v>
      </c>
      <c r="DL71">
        <v>22</v>
      </c>
      <c r="DM71">
        <v>22</v>
      </c>
      <c r="DN71">
        <v>22</v>
      </c>
      <c r="DO71">
        <v>22</v>
      </c>
      <c r="DP71">
        <v>22</v>
      </c>
      <c r="DQ71">
        <v>22</v>
      </c>
      <c r="DR71">
        <v>22</v>
      </c>
      <c r="DS71">
        <v>22</v>
      </c>
      <c r="DT71">
        <v>22</v>
      </c>
      <c r="DU71">
        <v>22</v>
      </c>
      <c r="DV71">
        <v>22</v>
      </c>
      <c r="DW71">
        <v>22</v>
      </c>
      <c r="DX71">
        <v>22</v>
      </c>
      <c r="DY71">
        <v>22</v>
      </c>
      <c r="DZ71">
        <v>22</v>
      </c>
      <c r="EA71">
        <v>22</v>
      </c>
      <c r="EB71">
        <v>22</v>
      </c>
      <c r="EC71">
        <v>22</v>
      </c>
      <c r="ED71">
        <v>22</v>
      </c>
      <c r="EE71">
        <v>22</v>
      </c>
      <c r="EF71">
        <v>22</v>
      </c>
      <c r="EG71">
        <v>22</v>
      </c>
      <c r="EH71">
        <v>22</v>
      </c>
      <c r="EI71">
        <v>22</v>
      </c>
      <c r="EJ71">
        <v>22</v>
      </c>
      <c r="EK71">
        <v>22</v>
      </c>
      <c r="EL71">
        <v>22</v>
      </c>
      <c r="EM71">
        <v>22</v>
      </c>
      <c r="EN71">
        <v>22</v>
      </c>
      <c r="EO71">
        <v>22</v>
      </c>
      <c r="EP71">
        <v>22</v>
      </c>
      <c r="EQ71">
        <v>22</v>
      </c>
      <c r="ER71">
        <v>22</v>
      </c>
      <c r="ES71">
        <v>22</v>
      </c>
      <c r="ET71">
        <v>22</v>
      </c>
      <c r="EU71">
        <v>22</v>
      </c>
      <c r="EV71">
        <v>22</v>
      </c>
      <c r="EW71">
        <v>22</v>
      </c>
      <c r="EX71">
        <v>22</v>
      </c>
      <c r="EY71">
        <v>22</v>
      </c>
      <c r="EZ71">
        <v>22</v>
      </c>
      <c r="FA71">
        <v>22</v>
      </c>
      <c r="FB71">
        <v>22</v>
      </c>
      <c r="FC71">
        <v>22</v>
      </c>
      <c r="FD71">
        <v>22</v>
      </c>
      <c r="FE71">
        <v>22</v>
      </c>
      <c r="FF71">
        <v>22</v>
      </c>
      <c r="FG71">
        <v>22</v>
      </c>
      <c r="FH71">
        <v>22</v>
      </c>
      <c r="FI71">
        <v>22</v>
      </c>
      <c r="FJ71">
        <v>22</v>
      </c>
      <c r="FK71">
        <v>22</v>
      </c>
      <c r="FL71">
        <v>22</v>
      </c>
      <c r="FM71">
        <v>22</v>
      </c>
      <c r="FN71">
        <v>22</v>
      </c>
      <c r="FO71">
        <v>22</v>
      </c>
      <c r="FP71">
        <v>22</v>
      </c>
      <c r="FQ71">
        <v>22</v>
      </c>
      <c r="FR71">
        <v>22</v>
      </c>
      <c r="FS71">
        <v>22</v>
      </c>
      <c r="FT71">
        <v>22</v>
      </c>
      <c r="FU71">
        <v>22</v>
      </c>
      <c r="FV71">
        <v>22</v>
      </c>
      <c r="FW71">
        <v>22</v>
      </c>
      <c r="FX71">
        <v>22</v>
      </c>
      <c r="FY71">
        <v>22</v>
      </c>
      <c r="FZ71">
        <v>22</v>
      </c>
      <c r="GA71">
        <v>22</v>
      </c>
      <c r="GB71">
        <v>22</v>
      </c>
      <c r="GC71">
        <v>22</v>
      </c>
      <c r="GD71">
        <v>22</v>
      </c>
      <c r="GE71">
        <v>22</v>
      </c>
      <c r="GF71">
        <v>22</v>
      </c>
      <c r="GG71">
        <v>22</v>
      </c>
      <c r="GH71">
        <v>22</v>
      </c>
      <c r="GI71">
        <v>22</v>
      </c>
      <c r="GJ71">
        <v>22</v>
      </c>
      <c r="GK71">
        <v>22</v>
      </c>
      <c r="GL71">
        <v>22</v>
      </c>
      <c r="GM71">
        <v>22</v>
      </c>
      <c r="GN71">
        <v>22</v>
      </c>
      <c r="GO71">
        <v>22</v>
      </c>
      <c r="GP71">
        <v>22</v>
      </c>
      <c r="GQ71">
        <v>22</v>
      </c>
      <c r="GR71">
        <v>22</v>
      </c>
      <c r="GS71">
        <v>22</v>
      </c>
      <c r="GT71">
        <v>22</v>
      </c>
      <c r="GU71">
        <v>22</v>
      </c>
      <c r="GV71">
        <v>22</v>
      </c>
      <c r="GW71">
        <v>22</v>
      </c>
      <c r="GX71">
        <v>22</v>
      </c>
      <c r="GY71">
        <v>22</v>
      </c>
      <c r="GZ71">
        <v>22</v>
      </c>
      <c r="HA71">
        <v>22</v>
      </c>
      <c r="HB71">
        <v>22</v>
      </c>
      <c r="HC71">
        <v>22</v>
      </c>
      <c r="HD71">
        <v>22</v>
      </c>
      <c r="HE71">
        <v>22</v>
      </c>
      <c r="HF71">
        <v>22</v>
      </c>
      <c r="HG71">
        <v>22</v>
      </c>
      <c r="HH71">
        <v>22</v>
      </c>
      <c r="HI71">
        <v>22</v>
      </c>
      <c r="HJ71">
        <v>22</v>
      </c>
      <c r="HK71">
        <v>22</v>
      </c>
      <c r="HL71">
        <v>22</v>
      </c>
      <c r="HM71">
        <v>22</v>
      </c>
      <c r="HN71">
        <v>22</v>
      </c>
      <c r="HO71">
        <v>22</v>
      </c>
      <c r="HP71">
        <v>22</v>
      </c>
      <c r="HQ71">
        <v>22</v>
      </c>
      <c r="HR71">
        <v>22</v>
      </c>
      <c r="HS71">
        <v>22</v>
      </c>
      <c r="HT71">
        <v>22</v>
      </c>
      <c r="HU71">
        <v>22</v>
      </c>
      <c r="HV71">
        <v>22</v>
      </c>
      <c r="HW71">
        <v>22</v>
      </c>
      <c r="HX71">
        <v>22</v>
      </c>
      <c r="HY71">
        <v>22</v>
      </c>
      <c r="HZ71">
        <v>22</v>
      </c>
      <c r="IA71">
        <v>22</v>
      </c>
      <c r="IB71">
        <v>22</v>
      </c>
      <c r="IC71">
        <v>22</v>
      </c>
      <c r="ID71">
        <v>22</v>
      </c>
      <c r="IE71">
        <v>22</v>
      </c>
      <c r="IF71">
        <v>22</v>
      </c>
      <c r="IG71">
        <v>22</v>
      </c>
      <c r="IH71">
        <v>22</v>
      </c>
      <c r="II71">
        <v>22</v>
      </c>
      <c r="IJ71">
        <v>22</v>
      </c>
      <c r="IK71">
        <v>22</v>
      </c>
      <c r="IL71">
        <v>22</v>
      </c>
      <c r="IM71">
        <v>22</v>
      </c>
      <c r="IN71">
        <v>22</v>
      </c>
      <c r="IO71">
        <v>22</v>
      </c>
      <c r="IP71">
        <v>22</v>
      </c>
      <c r="IQ71">
        <v>22</v>
      </c>
      <c r="IR71">
        <v>22</v>
      </c>
      <c r="IS71">
        <v>22</v>
      </c>
      <c r="IT71">
        <v>22</v>
      </c>
      <c r="IU71">
        <v>22</v>
      </c>
      <c r="IV71">
        <v>22</v>
      </c>
      <c r="IW71">
        <v>22</v>
      </c>
      <c r="IX71">
        <v>22</v>
      </c>
      <c r="IY71">
        <v>22</v>
      </c>
      <c r="IZ71">
        <v>22</v>
      </c>
      <c r="JA71">
        <v>22</v>
      </c>
      <c r="JB71">
        <v>22</v>
      </c>
      <c r="JC71">
        <v>22</v>
      </c>
      <c r="JD71">
        <v>22</v>
      </c>
      <c r="JE71">
        <v>22</v>
      </c>
      <c r="JF71">
        <v>22</v>
      </c>
      <c r="JG71">
        <v>22</v>
      </c>
      <c r="JH71">
        <v>22</v>
      </c>
      <c r="JI71">
        <v>22</v>
      </c>
      <c r="JJ71">
        <v>22</v>
      </c>
      <c r="JK71">
        <v>22</v>
      </c>
      <c r="JL71">
        <v>22</v>
      </c>
      <c r="JM71">
        <v>22</v>
      </c>
      <c r="JN71">
        <v>22</v>
      </c>
      <c r="JO71">
        <v>22</v>
      </c>
      <c r="JP71">
        <v>22</v>
      </c>
      <c r="JQ71">
        <v>22</v>
      </c>
      <c r="JR71">
        <v>22</v>
      </c>
      <c r="JS71">
        <v>22</v>
      </c>
      <c r="JT71">
        <v>22</v>
      </c>
      <c r="JU71">
        <v>22</v>
      </c>
      <c r="JV71">
        <v>22</v>
      </c>
      <c r="JW71">
        <v>22</v>
      </c>
      <c r="JX71">
        <v>22</v>
      </c>
      <c r="JY71">
        <v>22</v>
      </c>
      <c r="JZ71">
        <v>22</v>
      </c>
      <c r="KA71">
        <v>22</v>
      </c>
      <c r="KB71">
        <v>22</v>
      </c>
      <c r="KC71">
        <v>22</v>
      </c>
      <c r="KD71">
        <v>22</v>
      </c>
      <c r="KE71">
        <v>22</v>
      </c>
      <c r="KF71">
        <v>22</v>
      </c>
      <c r="KG71">
        <v>22</v>
      </c>
      <c r="KH71">
        <v>22</v>
      </c>
      <c r="KI71">
        <v>22</v>
      </c>
      <c r="KJ71">
        <v>22</v>
      </c>
      <c r="KK71">
        <v>22</v>
      </c>
      <c r="KL71">
        <v>22</v>
      </c>
      <c r="KM71">
        <v>22</v>
      </c>
      <c r="KN71">
        <v>22</v>
      </c>
      <c r="KO71">
        <v>22</v>
      </c>
      <c r="KP71">
        <v>22</v>
      </c>
      <c r="KQ71">
        <v>22</v>
      </c>
      <c r="KR71">
        <v>22</v>
      </c>
      <c r="KS71">
        <v>22</v>
      </c>
      <c r="KT71">
        <v>22</v>
      </c>
      <c r="KU71">
        <v>22</v>
      </c>
      <c r="KV71">
        <v>22</v>
      </c>
      <c r="KW71">
        <v>22</v>
      </c>
      <c r="KX71">
        <v>22</v>
      </c>
      <c r="KY71">
        <v>22</v>
      </c>
      <c r="KZ71">
        <v>22</v>
      </c>
      <c r="LA71">
        <v>22</v>
      </c>
      <c r="LB71">
        <v>22</v>
      </c>
      <c r="LC71">
        <v>22</v>
      </c>
      <c r="LD71">
        <v>22</v>
      </c>
      <c r="LE71">
        <v>22</v>
      </c>
      <c r="LF71">
        <v>22</v>
      </c>
      <c r="LG71">
        <v>22</v>
      </c>
      <c r="LH71">
        <v>22</v>
      </c>
    </row>
    <row r="72" spans="1:320">
      <c r="A72" t="s">
        <v>275</v>
      </c>
      <c r="B72" t="s">
        <v>263</v>
      </c>
      <c r="C72" t="s">
        <v>276</v>
      </c>
      <c r="D72" t="s">
        <v>277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>
        <v>1</v>
      </c>
      <c r="AE72">
        <v>1</v>
      </c>
      <c r="AF72">
        <v>1</v>
      </c>
      <c r="AG72">
        <v>2</v>
      </c>
      <c r="AH72">
        <v>2</v>
      </c>
      <c r="AI72">
        <v>2</v>
      </c>
      <c r="AJ72">
        <v>2</v>
      </c>
      <c r="AK72">
        <v>2</v>
      </c>
      <c r="AL72">
        <v>2</v>
      </c>
      <c r="AM72">
        <v>2</v>
      </c>
      <c r="AN72">
        <v>2</v>
      </c>
      <c r="AO72">
        <v>2</v>
      </c>
      <c r="AP72">
        <v>2</v>
      </c>
      <c r="AQ72">
        <v>2</v>
      </c>
      <c r="AR72">
        <v>2</v>
      </c>
      <c r="AS72">
        <v>2</v>
      </c>
      <c r="AT72">
        <v>2</v>
      </c>
      <c r="AU72">
        <v>2</v>
      </c>
      <c r="AV72">
        <v>2</v>
      </c>
      <c r="AW72">
        <v>2</v>
      </c>
      <c r="AX72">
        <v>2</v>
      </c>
      <c r="AY72">
        <v>3</v>
      </c>
      <c r="AZ72">
        <v>3</v>
      </c>
      <c r="BA72">
        <v>3</v>
      </c>
      <c r="BB72">
        <v>3</v>
      </c>
      <c r="BC72">
        <v>3</v>
      </c>
      <c r="BD72">
        <v>4</v>
      </c>
      <c r="BE72">
        <v>4</v>
      </c>
      <c r="BF72">
        <v>4</v>
      </c>
      <c r="BG72">
        <v>4</v>
      </c>
      <c r="BH72">
        <v>4</v>
      </c>
      <c r="BI72">
        <v>4</v>
      </c>
      <c r="BJ72">
        <v>4</v>
      </c>
      <c r="BK72">
        <v>4</v>
      </c>
      <c r="BL72">
        <v>4</v>
      </c>
      <c r="BM72">
        <v>4</v>
      </c>
      <c r="BN72">
        <v>4</v>
      </c>
      <c r="BO72">
        <v>4</v>
      </c>
      <c r="BP72">
        <v>4</v>
      </c>
      <c r="BQ72">
        <v>4</v>
      </c>
      <c r="BR72">
        <v>4</v>
      </c>
      <c r="BS72">
        <v>4</v>
      </c>
      <c r="BT72">
        <v>4</v>
      </c>
      <c r="BU72">
        <v>4</v>
      </c>
      <c r="BV72">
        <v>4</v>
      </c>
      <c r="BW72">
        <v>4</v>
      </c>
      <c r="BX72">
        <v>4</v>
      </c>
      <c r="BY72">
        <v>4</v>
      </c>
      <c r="BZ72">
        <v>4</v>
      </c>
      <c r="CA72">
        <v>4</v>
      </c>
      <c r="CB72">
        <v>4</v>
      </c>
      <c r="CC72">
        <v>4</v>
      </c>
      <c r="CD72">
        <v>4</v>
      </c>
      <c r="CE72">
        <v>4</v>
      </c>
      <c r="CF72">
        <v>4</v>
      </c>
      <c r="CG72">
        <v>4</v>
      </c>
      <c r="CH72">
        <v>4</v>
      </c>
      <c r="CI72">
        <v>4</v>
      </c>
      <c r="CJ72">
        <v>4</v>
      </c>
      <c r="CK72">
        <v>4</v>
      </c>
      <c r="CL72">
        <v>4</v>
      </c>
      <c r="CM72">
        <v>4</v>
      </c>
      <c r="CN72">
        <v>4</v>
      </c>
      <c r="CO72">
        <v>4</v>
      </c>
      <c r="CP72">
        <v>4</v>
      </c>
      <c r="CQ72">
        <v>4</v>
      </c>
      <c r="CR72">
        <v>4</v>
      </c>
      <c r="CS72">
        <v>4</v>
      </c>
      <c r="CT72">
        <v>4</v>
      </c>
      <c r="CU72">
        <v>4</v>
      </c>
      <c r="CV72">
        <v>4</v>
      </c>
      <c r="CW72">
        <v>4</v>
      </c>
      <c r="CX72">
        <v>4</v>
      </c>
      <c r="CY72">
        <v>4</v>
      </c>
      <c r="CZ72">
        <v>4</v>
      </c>
      <c r="DA72">
        <v>4</v>
      </c>
      <c r="DB72">
        <v>4</v>
      </c>
      <c r="DC72">
        <v>4</v>
      </c>
      <c r="DD72">
        <v>4</v>
      </c>
      <c r="DE72">
        <v>4</v>
      </c>
      <c r="DF72">
        <v>4</v>
      </c>
      <c r="DG72">
        <v>4</v>
      </c>
      <c r="DH72">
        <v>4</v>
      </c>
      <c r="DI72">
        <v>4</v>
      </c>
      <c r="DJ72">
        <v>4</v>
      </c>
      <c r="DK72">
        <v>4</v>
      </c>
      <c r="DL72">
        <v>4</v>
      </c>
      <c r="DM72">
        <v>4</v>
      </c>
      <c r="DN72">
        <v>4</v>
      </c>
      <c r="DO72">
        <v>4</v>
      </c>
      <c r="DP72">
        <v>4</v>
      </c>
      <c r="DQ72">
        <v>4</v>
      </c>
      <c r="DR72">
        <v>4</v>
      </c>
      <c r="DS72">
        <v>4</v>
      </c>
      <c r="DT72">
        <v>4</v>
      </c>
      <c r="DU72">
        <v>4</v>
      </c>
      <c r="DV72">
        <v>4</v>
      </c>
      <c r="DW72">
        <v>4</v>
      </c>
      <c r="DX72">
        <v>4</v>
      </c>
      <c r="DY72">
        <v>4</v>
      </c>
      <c r="DZ72">
        <v>4</v>
      </c>
      <c r="EA72">
        <v>4</v>
      </c>
      <c r="EB72">
        <v>4</v>
      </c>
      <c r="EC72">
        <v>4</v>
      </c>
      <c r="ED72">
        <v>4</v>
      </c>
      <c r="EE72">
        <v>4</v>
      </c>
      <c r="EF72">
        <v>4</v>
      </c>
      <c r="EG72">
        <v>4</v>
      </c>
      <c r="EH72">
        <v>4</v>
      </c>
      <c r="EI72">
        <v>4</v>
      </c>
      <c r="EJ72">
        <v>4</v>
      </c>
      <c r="EK72">
        <v>4</v>
      </c>
      <c r="EL72">
        <v>4</v>
      </c>
      <c r="EM72">
        <v>4</v>
      </c>
      <c r="EN72">
        <v>4</v>
      </c>
      <c r="EO72">
        <v>4</v>
      </c>
      <c r="EP72">
        <v>4</v>
      </c>
      <c r="EQ72">
        <v>4</v>
      </c>
      <c r="ER72">
        <v>4</v>
      </c>
      <c r="ES72">
        <v>4</v>
      </c>
      <c r="ET72">
        <v>4</v>
      </c>
      <c r="EU72">
        <v>4</v>
      </c>
      <c r="EV72">
        <v>4</v>
      </c>
      <c r="EW72">
        <v>4</v>
      </c>
      <c r="EX72">
        <v>4</v>
      </c>
      <c r="EY72">
        <v>5</v>
      </c>
      <c r="EZ72">
        <v>5</v>
      </c>
      <c r="FA72">
        <v>5</v>
      </c>
      <c r="FB72">
        <v>6</v>
      </c>
      <c r="FC72">
        <v>6</v>
      </c>
      <c r="FD72">
        <v>7</v>
      </c>
      <c r="FE72">
        <v>7</v>
      </c>
      <c r="FF72">
        <v>7</v>
      </c>
      <c r="FG72">
        <v>7</v>
      </c>
      <c r="FH72">
        <v>7</v>
      </c>
      <c r="FI72">
        <v>7</v>
      </c>
      <c r="FJ72">
        <v>7</v>
      </c>
      <c r="FK72">
        <v>7</v>
      </c>
      <c r="FL72">
        <v>7</v>
      </c>
      <c r="FM72">
        <v>7</v>
      </c>
      <c r="FN72">
        <v>7</v>
      </c>
      <c r="FO72">
        <v>7</v>
      </c>
      <c r="FP72">
        <v>7</v>
      </c>
      <c r="FQ72">
        <v>7</v>
      </c>
      <c r="FR72">
        <v>7</v>
      </c>
      <c r="FS72">
        <v>7</v>
      </c>
      <c r="FT72">
        <v>7</v>
      </c>
      <c r="FU72">
        <v>7</v>
      </c>
      <c r="FV72">
        <v>7</v>
      </c>
      <c r="FW72">
        <v>8</v>
      </c>
      <c r="FX72">
        <v>10</v>
      </c>
      <c r="FY72">
        <v>10</v>
      </c>
      <c r="FZ72">
        <v>11</v>
      </c>
      <c r="GA72">
        <v>12</v>
      </c>
      <c r="GB72">
        <v>12</v>
      </c>
      <c r="GC72">
        <v>12</v>
      </c>
      <c r="GD72">
        <v>14</v>
      </c>
      <c r="GE72">
        <v>14</v>
      </c>
      <c r="GF72">
        <v>15</v>
      </c>
      <c r="GG72">
        <v>16</v>
      </c>
      <c r="GH72">
        <v>18</v>
      </c>
      <c r="GI72">
        <v>18</v>
      </c>
      <c r="GJ72">
        <v>22</v>
      </c>
      <c r="GK72">
        <v>23</v>
      </c>
      <c r="GL72">
        <v>24</v>
      </c>
      <c r="GM72">
        <v>25</v>
      </c>
      <c r="GN72">
        <v>27</v>
      </c>
      <c r="GO72">
        <v>33</v>
      </c>
      <c r="GP72">
        <v>35</v>
      </c>
      <c r="GQ72">
        <v>38</v>
      </c>
      <c r="GR72">
        <v>42</v>
      </c>
      <c r="GS72">
        <v>43</v>
      </c>
      <c r="GT72">
        <v>46</v>
      </c>
      <c r="GU72">
        <v>47</v>
      </c>
      <c r="GV72">
        <v>47</v>
      </c>
      <c r="GW72">
        <v>52</v>
      </c>
      <c r="GX72">
        <v>55</v>
      </c>
      <c r="GY72">
        <v>59</v>
      </c>
      <c r="GZ72">
        <v>63</v>
      </c>
      <c r="HA72">
        <v>66</v>
      </c>
      <c r="HB72">
        <v>67</v>
      </c>
      <c r="HC72">
        <v>69</v>
      </c>
      <c r="HD72">
        <v>69</v>
      </c>
      <c r="HE72">
        <v>69</v>
      </c>
      <c r="HF72">
        <v>71</v>
      </c>
      <c r="HG72">
        <v>72</v>
      </c>
      <c r="HH72">
        <v>75</v>
      </c>
      <c r="HI72">
        <v>75</v>
      </c>
      <c r="HJ72">
        <v>77</v>
      </c>
      <c r="HK72">
        <v>77</v>
      </c>
      <c r="HL72">
        <v>77</v>
      </c>
      <c r="HM72">
        <v>78</v>
      </c>
      <c r="HN72">
        <v>79</v>
      </c>
      <c r="HO72">
        <v>81</v>
      </c>
      <c r="HP72">
        <v>84</v>
      </c>
      <c r="HQ72">
        <v>87</v>
      </c>
      <c r="HR72">
        <v>88</v>
      </c>
      <c r="HS72">
        <v>89</v>
      </c>
      <c r="HT72">
        <v>90</v>
      </c>
      <c r="HU72">
        <v>93</v>
      </c>
      <c r="HV72">
        <v>94</v>
      </c>
      <c r="HW72">
        <v>94</v>
      </c>
      <c r="HX72">
        <v>94</v>
      </c>
      <c r="HY72">
        <v>96</v>
      </c>
      <c r="HZ72">
        <v>98</v>
      </c>
      <c r="IA72">
        <v>99</v>
      </c>
      <c r="IB72">
        <v>99</v>
      </c>
      <c r="IC72">
        <v>99</v>
      </c>
      <c r="ID72">
        <v>99</v>
      </c>
      <c r="IE72">
        <v>100</v>
      </c>
      <c r="IF72">
        <v>100</v>
      </c>
      <c r="IG72">
        <v>101</v>
      </c>
      <c r="IH72">
        <v>102</v>
      </c>
      <c r="II72">
        <v>102</v>
      </c>
      <c r="IJ72">
        <v>102</v>
      </c>
      <c r="IK72">
        <v>103</v>
      </c>
      <c r="IL72">
        <v>103</v>
      </c>
      <c r="IM72">
        <v>103</v>
      </c>
      <c r="IN72">
        <v>103</v>
      </c>
      <c r="IO72">
        <v>103</v>
      </c>
      <c r="IP72">
        <v>104</v>
      </c>
      <c r="IQ72">
        <v>104</v>
      </c>
      <c r="IR72">
        <v>105</v>
      </c>
      <c r="IS72">
        <v>105</v>
      </c>
      <c r="IT72">
        <v>105</v>
      </c>
      <c r="IU72">
        <v>105</v>
      </c>
      <c r="IV72">
        <v>105</v>
      </c>
      <c r="IW72">
        <v>105</v>
      </c>
      <c r="IX72">
        <v>105</v>
      </c>
      <c r="IY72">
        <v>105</v>
      </c>
      <c r="IZ72">
        <v>105</v>
      </c>
      <c r="JA72">
        <v>105</v>
      </c>
      <c r="JB72">
        <v>105</v>
      </c>
      <c r="JC72">
        <v>105</v>
      </c>
      <c r="JD72">
        <v>105</v>
      </c>
      <c r="JE72">
        <v>105</v>
      </c>
      <c r="JF72">
        <v>105</v>
      </c>
      <c r="JG72">
        <v>105</v>
      </c>
      <c r="JH72">
        <v>105</v>
      </c>
      <c r="JI72">
        <v>105</v>
      </c>
      <c r="JJ72">
        <v>105</v>
      </c>
      <c r="JK72">
        <v>105</v>
      </c>
      <c r="JL72">
        <v>105</v>
      </c>
      <c r="JM72">
        <v>105</v>
      </c>
      <c r="JN72">
        <v>105</v>
      </c>
      <c r="JO72">
        <v>105</v>
      </c>
      <c r="JP72">
        <v>105</v>
      </c>
      <c r="JQ72">
        <v>105</v>
      </c>
      <c r="JR72">
        <v>105</v>
      </c>
      <c r="JS72">
        <v>105</v>
      </c>
      <c r="JT72">
        <v>105</v>
      </c>
      <c r="JU72">
        <v>105</v>
      </c>
      <c r="JV72">
        <v>105</v>
      </c>
      <c r="JW72">
        <v>105</v>
      </c>
      <c r="JX72">
        <v>105</v>
      </c>
      <c r="JY72">
        <v>105</v>
      </c>
      <c r="JZ72">
        <v>105</v>
      </c>
      <c r="KA72">
        <v>105</v>
      </c>
      <c r="KB72">
        <v>105</v>
      </c>
      <c r="KC72">
        <v>105</v>
      </c>
      <c r="KD72">
        <v>105</v>
      </c>
      <c r="KE72">
        <v>105</v>
      </c>
      <c r="KF72">
        <v>106</v>
      </c>
      <c r="KG72">
        <v>107</v>
      </c>
      <c r="KH72">
        <v>107</v>
      </c>
      <c r="KI72">
        <v>107</v>
      </c>
      <c r="KJ72">
        <v>107</v>
      </c>
      <c r="KK72">
        <v>107</v>
      </c>
      <c r="KL72">
        <v>108</v>
      </c>
      <c r="KM72">
        <v>108</v>
      </c>
      <c r="KN72">
        <v>108</v>
      </c>
      <c r="KO72">
        <v>108</v>
      </c>
      <c r="KP72">
        <v>108</v>
      </c>
      <c r="KQ72">
        <v>108</v>
      </c>
      <c r="KR72">
        <v>108</v>
      </c>
      <c r="KS72">
        <v>108</v>
      </c>
      <c r="KT72">
        <v>108</v>
      </c>
      <c r="KU72">
        <v>108</v>
      </c>
      <c r="KV72">
        <v>108</v>
      </c>
      <c r="KW72">
        <v>108</v>
      </c>
      <c r="KX72">
        <v>108</v>
      </c>
      <c r="KY72">
        <v>108</v>
      </c>
      <c r="KZ72">
        <v>108</v>
      </c>
      <c r="LA72">
        <v>108</v>
      </c>
      <c r="LB72">
        <v>108</v>
      </c>
      <c r="LC72">
        <v>108</v>
      </c>
      <c r="LD72">
        <v>109</v>
      </c>
      <c r="LE72">
        <v>109</v>
      </c>
      <c r="LF72">
        <v>109</v>
      </c>
      <c r="LG72">
        <v>109</v>
      </c>
      <c r="LH72">
        <v>110</v>
      </c>
    </row>
    <row r="73" spans="1:320">
      <c r="A73" t="s">
        <v>278</v>
      </c>
      <c r="B73" t="s">
        <v>263</v>
      </c>
      <c r="C73" s="2">
        <v>309756</v>
      </c>
      <c r="D73" s="2">
        <v>1122707</v>
      </c>
      <c r="E73">
        <v>17</v>
      </c>
      <c r="F73">
        <v>17</v>
      </c>
      <c r="G73">
        <v>24</v>
      </c>
      <c r="H73">
        <v>40</v>
      </c>
      <c r="I73">
        <v>52</v>
      </c>
      <c r="J73">
        <v>76</v>
      </c>
      <c r="K73">
        <v>125</v>
      </c>
      <c r="L73">
        <v>125</v>
      </c>
      <c r="M73">
        <v>162</v>
      </c>
      <c r="N73">
        <v>204</v>
      </c>
      <c r="O73">
        <v>249</v>
      </c>
      <c r="P73">
        <v>350</v>
      </c>
      <c r="Q73">
        <v>414</v>
      </c>
      <c r="R73">
        <v>479</v>
      </c>
      <c r="S73">
        <v>549</v>
      </c>
      <c r="T73">
        <v>618</v>
      </c>
      <c r="U73">
        <v>699</v>
      </c>
      <c r="V73">
        <v>780</v>
      </c>
      <c r="W73">
        <v>871</v>
      </c>
      <c r="X73">
        <v>974</v>
      </c>
      <c r="Y73">
        <v>1068</v>
      </c>
      <c r="Z73">
        <v>1068</v>
      </c>
      <c r="AA73">
        <v>1310</v>
      </c>
      <c r="AB73">
        <v>1457</v>
      </c>
      <c r="AC73">
        <v>1596</v>
      </c>
      <c r="AD73">
        <v>1696</v>
      </c>
      <c r="AE73">
        <v>1789</v>
      </c>
      <c r="AF73">
        <v>1921</v>
      </c>
      <c r="AG73">
        <v>2029</v>
      </c>
      <c r="AH73">
        <v>2144</v>
      </c>
      <c r="AI73">
        <v>2144</v>
      </c>
      <c r="AJ73">
        <v>2346</v>
      </c>
      <c r="AK73">
        <v>2346</v>
      </c>
      <c r="AL73">
        <v>2495</v>
      </c>
      <c r="AM73">
        <v>2563</v>
      </c>
      <c r="AN73">
        <v>2615</v>
      </c>
      <c r="AO73">
        <v>2641</v>
      </c>
      <c r="AP73">
        <v>2682</v>
      </c>
      <c r="AQ73">
        <v>2727</v>
      </c>
      <c r="AR73">
        <v>2761</v>
      </c>
      <c r="AS73">
        <v>2803</v>
      </c>
      <c r="AT73">
        <v>2835</v>
      </c>
      <c r="AU73">
        <v>2871</v>
      </c>
      <c r="AV73">
        <v>2902</v>
      </c>
      <c r="AW73">
        <v>2931</v>
      </c>
      <c r="AX73">
        <v>2959</v>
      </c>
      <c r="AY73">
        <v>2986</v>
      </c>
      <c r="AZ73">
        <v>3008</v>
      </c>
      <c r="BA73">
        <v>3024</v>
      </c>
      <c r="BB73">
        <v>3046</v>
      </c>
      <c r="BC73">
        <v>3056</v>
      </c>
      <c r="BD73">
        <v>3062</v>
      </c>
      <c r="BE73">
        <v>3075</v>
      </c>
      <c r="BF73">
        <v>3085</v>
      </c>
      <c r="BG73">
        <v>3099</v>
      </c>
      <c r="BH73">
        <v>3111</v>
      </c>
      <c r="BI73">
        <v>3122</v>
      </c>
      <c r="BJ73">
        <v>3130</v>
      </c>
      <c r="BK73">
        <v>3133</v>
      </c>
      <c r="BL73">
        <v>3139</v>
      </c>
      <c r="BM73">
        <v>3153</v>
      </c>
      <c r="BN73">
        <v>3153</v>
      </c>
      <c r="BO73">
        <v>3160</v>
      </c>
      <c r="BP73">
        <v>3163</v>
      </c>
      <c r="BQ73">
        <v>3169</v>
      </c>
      <c r="BR73">
        <v>3174</v>
      </c>
      <c r="BS73">
        <v>3177</v>
      </c>
      <c r="BT73">
        <v>3182</v>
      </c>
      <c r="BU73">
        <v>3186</v>
      </c>
      <c r="BV73">
        <v>3187</v>
      </c>
      <c r="BW73">
        <v>3193</v>
      </c>
      <c r="BX73">
        <v>3199</v>
      </c>
      <c r="BY73">
        <v>3203</v>
      </c>
      <c r="BZ73">
        <v>3207</v>
      </c>
      <c r="CA73">
        <v>3210</v>
      </c>
      <c r="CB73">
        <v>3212</v>
      </c>
      <c r="CC73">
        <v>3212</v>
      </c>
      <c r="CD73">
        <v>3213</v>
      </c>
      <c r="CE73">
        <v>3215</v>
      </c>
      <c r="CF73">
        <v>3216</v>
      </c>
      <c r="CG73">
        <v>3219</v>
      </c>
      <c r="CH73">
        <v>3219</v>
      </c>
      <c r="CI73">
        <v>3221</v>
      </c>
      <c r="CJ73">
        <v>3221</v>
      </c>
      <c r="CK73">
        <v>3222</v>
      </c>
      <c r="CL73">
        <v>3222</v>
      </c>
      <c r="CM73">
        <v>4512</v>
      </c>
      <c r="CN73">
        <v>4512</v>
      </c>
      <c r="CO73">
        <v>4512</v>
      </c>
      <c r="CP73">
        <v>4512</v>
      </c>
      <c r="CQ73">
        <v>4512</v>
      </c>
      <c r="CR73">
        <v>4512</v>
      </c>
      <c r="CS73">
        <v>4512</v>
      </c>
      <c r="CT73">
        <v>4512</v>
      </c>
      <c r="CU73">
        <v>4512</v>
      </c>
      <c r="CV73">
        <v>4512</v>
      </c>
      <c r="CW73">
        <v>4512</v>
      </c>
      <c r="CX73">
        <v>4512</v>
      </c>
      <c r="CY73">
        <v>4512</v>
      </c>
      <c r="CZ73">
        <v>4512</v>
      </c>
      <c r="DA73">
        <v>4512</v>
      </c>
      <c r="DB73">
        <v>4512</v>
      </c>
      <c r="DC73">
        <v>4512</v>
      </c>
      <c r="DD73">
        <v>4512</v>
      </c>
      <c r="DE73">
        <v>4512</v>
      </c>
      <c r="DF73">
        <v>4512</v>
      </c>
      <c r="DG73">
        <v>4512</v>
      </c>
      <c r="DH73">
        <v>4512</v>
      </c>
      <c r="DI73">
        <v>4512</v>
      </c>
      <c r="DJ73">
        <v>4512</v>
      </c>
      <c r="DK73">
        <v>4512</v>
      </c>
      <c r="DL73">
        <v>4512</v>
      </c>
      <c r="DM73">
        <v>4512</v>
      </c>
      <c r="DN73">
        <v>4512</v>
      </c>
      <c r="DO73">
        <v>4512</v>
      </c>
      <c r="DP73">
        <v>4512</v>
      </c>
      <c r="DQ73">
        <v>4512</v>
      </c>
      <c r="DR73">
        <v>4512</v>
      </c>
      <c r="DS73">
        <v>4512</v>
      </c>
      <c r="DT73">
        <v>4512</v>
      </c>
      <c r="DU73">
        <v>4512</v>
      </c>
      <c r="DV73">
        <v>4512</v>
      </c>
      <c r="DW73">
        <v>4512</v>
      </c>
      <c r="DX73">
        <v>4512</v>
      </c>
      <c r="DY73">
        <v>4512</v>
      </c>
      <c r="DZ73">
        <v>4512</v>
      </c>
      <c r="EA73">
        <v>4512</v>
      </c>
      <c r="EB73">
        <v>4512</v>
      </c>
      <c r="EC73">
        <v>4512</v>
      </c>
      <c r="ED73">
        <v>4512</v>
      </c>
      <c r="EE73">
        <v>4512</v>
      </c>
      <c r="EF73">
        <v>4512</v>
      </c>
      <c r="EG73">
        <v>4512</v>
      </c>
      <c r="EH73">
        <v>4512</v>
      </c>
      <c r="EI73">
        <v>4512</v>
      </c>
      <c r="EJ73">
        <v>4512</v>
      </c>
      <c r="EK73">
        <v>4512</v>
      </c>
      <c r="EL73">
        <v>4512</v>
      </c>
      <c r="EM73">
        <v>4512</v>
      </c>
      <c r="EN73">
        <v>4512</v>
      </c>
      <c r="EO73">
        <v>4512</v>
      </c>
      <c r="EP73">
        <v>4512</v>
      </c>
      <c r="EQ73">
        <v>4512</v>
      </c>
      <c r="ER73">
        <v>4512</v>
      </c>
      <c r="ES73">
        <v>4512</v>
      </c>
      <c r="ET73">
        <v>4512</v>
      </c>
      <c r="EU73">
        <v>4512</v>
      </c>
      <c r="EV73">
        <v>4512</v>
      </c>
      <c r="EW73">
        <v>4512</v>
      </c>
      <c r="EX73">
        <v>4512</v>
      </c>
      <c r="EY73">
        <v>4512</v>
      </c>
      <c r="EZ73">
        <v>4512</v>
      </c>
      <c r="FA73">
        <v>4512</v>
      </c>
      <c r="FB73">
        <v>4512</v>
      </c>
      <c r="FC73">
        <v>4512</v>
      </c>
      <c r="FD73">
        <v>4512</v>
      </c>
      <c r="FE73">
        <v>4512</v>
      </c>
      <c r="FF73">
        <v>4512</v>
      </c>
      <c r="FG73">
        <v>4512</v>
      </c>
      <c r="FH73">
        <v>4512</v>
      </c>
      <c r="FI73">
        <v>4512</v>
      </c>
      <c r="FJ73">
        <v>4512</v>
      </c>
      <c r="FK73">
        <v>4512</v>
      </c>
      <c r="FL73">
        <v>4512</v>
      </c>
      <c r="FM73">
        <v>4512</v>
      </c>
      <c r="FN73">
        <v>4512</v>
      </c>
      <c r="FO73">
        <v>4512</v>
      </c>
      <c r="FP73">
        <v>4512</v>
      </c>
      <c r="FQ73">
        <v>4512</v>
      </c>
      <c r="FR73">
        <v>4512</v>
      </c>
      <c r="FS73">
        <v>4512</v>
      </c>
      <c r="FT73">
        <v>4512</v>
      </c>
      <c r="FU73">
        <v>4512</v>
      </c>
      <c r="FV73">
        <v>4512</v>
      </c>
      <c r="FW73">
        <v>4512</v>
      </c>
      <c r="FX73">
        <v>4512</v>
      </c>
      <c r="FY73">
        <v>4512</v>
      </c>
      <c r="FZ73">
        <v>4512</v>
      </c>
      <c r="GA73">
        <v>4512</v>
      </c>
      <c r="GB73">
        <v>4512</v>
      </c>
      <c r="GC73">
        <v>4512</v>
      </c>
      <c r="GD73">
        <v>4512</v>
      </c>
      <c r="GE73">
        <v>4512</v>
      </c>
      <c r="GF73">
        <v>4512</v>
      </c>
      <c r="GG73">
        <v>4512</v>
      </c>
      <c r="GH73">
        <v>4512</v>
      </c>
      <c r="GI73">
        <v>4512</v>
      </c>
      <c r="GJ73">
        <v>4512</v>
      </c>
      <c r="GK73">
        <v>4512</v>
      </c>
      <c r="GL73">
        <v>4512</v>
      </c>
      <c r="GM73">
        <v>4512</v>
      </c>
      <c r="GN73">
        <v>4512</v>
      </c>
      <c r="GO73">
        <v>4512</v>
      </c>
      <c r="GP73">
        <v>4512</v>
      </c>
      <c r="GQ73">
        <v>4512</v>
      </c>
      <c r="GR73">
        <v>4512</v>
      </c>
      <c r="GS73">
        <v>4512</v>
      </c>
      <c r="GT73">
        <v>4512</v>
      </c>
      <c r="GU73">
        <v>4512</v>
      </c>
      <c r="GV73">
        <v>4512</v>
      </c>
      <c r="GW73">
        <v>4512</v>
      </c>
      <c r="GX73">
        <v>4512</v>
      </c>
      <c r="GY73">
        <v>4512</v>
      </c>
      <c r="GZ73">
        <v>4512</v>
      </c>
      <c r="HA73">
        <v>4512</v>
      </c>
      <c r="HB73">
        <v>4512</v>
      </c>
      <c r="HC73">
        <v>4512</v>
      </c>
      <c r="HD73">
        <v>4512</v>
      </c>
      <c r="HE73">
        <v>4512</v>
      </c>
      <c r="HF73">
        <v>4512</v>
      </c>
      <c r="HG73">
        <v>4512</v>
      </c>
      <c r="HH73">
        <v>4512</v>
      </c>
      <c r="HI73">
        <v>4512</v>
      </c>
      <c r="HJ73">
        <v>4512</v>
      </c>
      <c r="HK73">
        <v>4512</v>
      </c>
      <c r="HL73">
        <v>4512</v>
      </c>
      <c r="HM73">
        <v>4512</v>
      </c>
      <c r="HN73">
        <v>4512</v>
      </c>
      <c r="HO73">
        <v>4512</v>
      </c>
      <c r="HP73">
        <v>4512</v>
      </c>
      <c r="HQ73">
        <v>4512</v>
      </c>
      <c r="HR73">
        <v>4512</v>
      </c>
      <c r="HS73">
        <v>4512</v>
      </c>
      <c r="HT73">
        <v>4512</v>
      </c>
      <c r="HU73">
        <v>4512</v>
      </c>
      <c r="HV73">
        <v>4512</v>
      </c>
      <c r="HW73">
        <v>4512</v>
      </c>
      <c r="HX73">
        <v>4512</v>
      </c>
      <c r="HY73">
        <v>4512</v>
      </c>
      <c r="HZ73">
        <v>4512</v>
      </c>
      <c r="IA73">
        <v>4512</v>
      </c>
      <c r="IB73">
        <v>4512</v>
      </c>
      <c r="IC73">
        <v>4512</v>
      </c>
      <c r="ID73">
        <v>4512</v>
      </c>
      <c r="IE73">
        <v>4512</v>
      </c>
      <c r="IF73">
        <v>4512</v>
      </c>
      <c r="IG73">
        <v>4512</v>
      </c>
      <c r="IH73">
        <v>4512</v>
      </c>
      <c r="II73">
        <v>4512</v>
      </c>
      <c r="IJ73">
        <v>4512</v>
      </c>
      <c r="IK73">
        <v>4512</v>
      </c>
      <c r="IL73">
        <v>4512</v>
      </c>
      <c r="IM73">
        <v>4512</v>
      </c>
      <c r="IN73">
        <v>4512</v>
      </c>
      <c r="IO73">
        <v>4512</v>
      </c>
      <c r="IP73">
        <v>4512</v>
      </c>
      <c r="IQ73">
        <v>4512</v>
      </c>
      <c r="IR73">
        <v>4512</v>
      </c>
      <c r="IS73">
        <v>4512</v>
      </c>
      <c r="IT73">
        <v>4512</v>
      </c>
      <c r="IU73">
        <v>4512</v>
      </c>
      <c r="IV73">
        <v>4512</v>
      </c>
      <c r="IW73">
        <v>4512</v>
      </c>
      <c r="IX73">
        <v>4512</v>
      </c>
      <c r="IY73">
        <v>4512</v>
      </c>
      <c r="IZ73">
        <v>4512</v>
      </c>
      <c r="JA73">
        <v>4512</v>
      </c>
      <c r="JB73">
        <v>4512</v>
      </c>
      <c r="JC73">
        <v>4512</v>
      </c>
      <c r="JD73">
        <v>4512</v>
      </c>
      <c r="JE73">
        <v>4512</v>
      </c>
      <c r="JF73">
        <v>4512</v>
      </c>
      <c r="JG73">
        <v>4512</v>
      </c>
      <c r="JH73">
        <v>4512</v>
      </c>
      <c r="JI73">
        <v>4512</v>
      </c>
      <c r="JJ73">
        <v>4512</v>
      </c>
      <c r="JK73">
        <v>4512</v>
      </c>
      <c r="JL73">
        <v>4512</v>
      </c>
      <c r="JM73">
        <v>4512</v>
      </c>
      <c r="JN73">
        <v>4512</v>
      </c>
      <c r="JO73">
        <v>4512</v>
      </c>
      <c r="JP73">
        <v>4512</v>
      </c>
      <c r="JQ73">
        <v>4512</v>
      </c>
      <c r="JR73">
        <v>4512</v>
      </c>
      <c r="JS73">
        <v>4512</v>
      </c>
      <c r="JT73">
        <v>4512</v>
      </c>
      <c r="JU73">
        <v>4512</v>
      </c>
      <c r="JV73">
        <v>4512</v>
      </c>
      <c r="JW73">
        <v>4512</v>
      </c>
      <c r="JX73">
        <v>4512</v>
      </c>
      <c r="JY73">
        <v>4512</v>
      </c>
      <c r="JZ73">
        <v>4512</v>
      </c>
      <c r="KA73">
        <v>4512</v>
      </c>
      <c r="KB73">
        <v>4512</v>
      </c>
      <c r="KC73">
        <v>4512</v>
      </c>
      <c r="KD73">
        <v>4512</v>
      </c>
      <c r="KE73">
        <v>4512</v>
      </c>
      <c r="KF73">
        <v>4512</v>
      </c>
      <c r="KG73">
        <v>4512</v>
      </c>
      <c r="KH73">
        <v>4512</v>
      </c>
      <c r="KI73">
        <v>4512</v>
      </c>
      <c r="KJ73">
        <v>4512</v>
      </c>
      <c r="KK73">
        <v>4512</v>
      </c>
      <c r="KL73">
        <v>4512</v>
      </c>
      <c r="KM73">
        <v>4512</v>
      </c>
      <c r="KN73">
        <v>4512</v>
      </c>
      <c r="KO73">
        <v>4512</v>
      </c>
      <c r="KP73">
        <v>4512</v>
      </c>
      <c r="KQ73">
        <v>4512</v>
      </c>
      <c r="KR73">
        <v>4512</v>
      </c>
      <c r="KS73">
        <v>4512</v>
      </c>
      <c r="KT73">
        <v>4512</v>
      </c>
      <c r="KU73">
        <v>4512</v>
      </c>
      <c r="KV73">
        <v>4512</v>
      </c>
      <c r="KW73">
        <v>4512</v>
      </c>
      <c r="KX73">
        <v>4512</v>
      </c>
      <c r="KY73">
        <v>4512</v>
      </c>
      <c r="KZ73">
        <v>4512</v>
      </c>
      <c r="LA73">
        <v>4512</v>
      </c>
      <c r="LB73">
        <v>4512</v>
      </c>
      <c r="LC73">
        <v>4512</v>
      </c>
      <c r="LD73">
        <v>4512</v>
      </c>
      <c r="LE73">
        <v>4512</v>
      </c>
      <c r="LF73">
        <v>4512</v>
      </c>
      <c r="LG73">
        <v>4512</v>
      </c>
      <c r="LH73">
        <v>4512</v>
      </c>
    </row>
    <row r="74" spans="1:320">
      <c r="A74" t="s">
        <v>279</v>
      </c>
      <c r="B74" t="s">
        <v>263</v>
      </c>
      <c r="C74" s="2">
        <v>276104</v>
      </c>
      <c r="D74" s="2">
        <v>1117088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1</v>
      </c>
      <c r="W74">
        <v>1</v>
      </c>
      <c r="X74">
        <v>1</v>
      </c>
      <c r="Y74">
        <v>1</v>
      </c>
      <c r="Z74">
        <v>2</v>
      </c>
      <c r="AA74">
        <v>2</v>
      </c>
      <c r="AB74">
        <v>2</v>
      </c>
      <c r="AC74">
        <v>2</v>
      </c>
      <c r="AD74">
        <v>3</v>
      </c>
      <c r="AE74">
        <v>3</v>
      </c>
      <c r="AF74">
        <v>4</v>
      </c>
      <c r="AG74">
        <v>4</v>
      </c>
      <c r="AH74">
        <v>4</v>
      </c>
      <c r="AI74">
        <v>4</v>
      </c>
      <c r="AJ74">
        <v>4</v>
      </c>
      <c r="AK74">
        <v>4</v>
      </c>
      <c r="AL74">
        <v>4</v>
      </c>
      <c r="AM74">
        <v>4</v>
      </c>
      <c r="AN74">
        <v>4</v>
      </c>
      <c r="AO74">
        <v>4</v>
      </c>
      <c r="AP74">
        <v>4</v>
      </c>
      <c r="AQ74">
        <v>4</v>
      </c>
      <c r="AR74">
        <v>4</v>
      </c>
      <c r="AS74">
        <v>4</v>
      </c>
      <c r="AT74">
        <v>4</v>
      </c>
      <c r="AU74">
        <v>4</v>
      </c>
      <c r="AV74">
        <v>4</v>
      </c>
      <c r="AW74">
        <v>4</v>
      </c>
      <c r="AX74">
        <v>4</v>
      </c>
      <c r="AY74">
        <v>4</v>
      </c>
      <c r="AZ74">
        <v>4</v>
      </c>
      <c r="BA74">
        <v>4</v>
      </c>
      <c r="BB74">
        <v>4</v>
      </c>
      <c r="BC74">
        <v>4</v>
      </c>
      <c r="BD74">
        <v>4</v>
      </c>
      <c r="BE74">
        <v>4</v>
      </c>
      <c r="BF74">
        <v>4</v>
      </c>
      <c r="BG74">
        <v>4</v>
      </c>
      <c r="BH74">
        <v>4</v>
      </c>
      <c r="BI74">
        <v>4</v>
      </c>
      <c r="BJ74">
        <v>4</v>
      </c>
      <c r="BK74">
        <v>4</v>
      </c>
      <c r="BL74">
        <v>4</v>
      </c>
      <c r="BM74">
        <v>4</v>
      </c>
      <c r="BN74">
        <v>4</v>
      </c>
      <c r="BO74">
        <v>4</v>
      </c>
      <c r="BP74">
        <v>4</v>
      </c>
      <c r="BQ74">
        <v>4</v>
      </c>
      <c r="BR74">
        <v>4</v>
      </c>
      <c r="BS74">
        <v>4</v>
      </c>
      <c r="BT74">
        <v>4</v>
      </c>
      <c r="BU74">
        <v>4</v>
      </c>
      <c r="BV74">
        <v>4</v>
      </c>
      <c r="BW74">
        <v>4</v>
      </c>
      <c r="BX74">
        <v>4</v>
      </c>
      <c r="BY74">
        <v>4</v>
      </c>
      <c r="BZ74">
        <v>4</v>
      </c>
      <c r="CA74">
        <v>4</v>
      </c>
      <c r="CB74">
        <v>4</v>
      </c>
      <c r="CC74">
        <v>4</v>
      </c>
      <c r="CD74">
        <v>4</v>
      </c>
      <c r="CE74">
        <v>4</v>
      </c>
      <c r="CF74">
        <v>4</v>
      </c>
      <c r="CG74">
        <v>4</v>
      </c>
      <c r="CH74">
        <v>4</v>
      </c>
      <c r="CI74">
        <v>4</v>
      </c>
      <c r="CJ74">
        <v>4</v>
      </c>
      <c r="CK74">
        <v>4</v>
      </c>
      <c r="CL74">
        <v>4</v>
      </c>
      <c r="CM74">
        <v>4</v>
      </c>
      <c r="CN74">
        <v>4</v>
      </c>
      <c r="CO74">
        <v>4</v>
      </c>
      <c r="CP74">
        <v>4</v>
      </c>
      <c r="CQ74">
        <v>4</v>
      </c>
      <c r="CR74">
        <v>4</v>
      </c>
      <c r="CS74">
        <v>4</v>
      </c>
      <c r="CT74">
        <v>4</v>
      </c>
      <c r="CU74">
        <v>4</v>
      </c>
      <c r="CV74">
        <v>4</v>
      </c>
      <c r="CW74">
        <v>4</v>
      </c>
      <c r="CX74">
        <v>4</v>
      </c>
      <c r="CY74">
        <v>4</v>
      </c>
      <c r="CZ74">
        <v>4</v>
      </c>
      <c r="DA74">
        <v>4</v>
      </c>
      <c r="DB74">
        <v>4</v>
      </c>
      <c r="DC74">
        <v>4</v>
      </c>
      <c r="DD74">
        <v>4</v>
      </c>
      <c r="DE74">
        <v>4</v>
      </c>
      <c r="DF74">
        <v>4</v>
      </c>
      <c r="DG74">
        <v>4</v>
      </c>
      <c r="DH74">
        <v>4</v>
      </c>
      <c r="DI74">
        <v>4</v>
      </c>
      <c r="DJ74">
        <v>4</v>
      </c>
      <c r="DK74">
        <v>4</v>
      </c>
      <c r="DL74">
        <v>4</v>
      </c>
      <c r="DM74">
        <v>4</v>
      </c>
      <c r="DN74">
        <v>4</v>
      </c>
      <c r="DO74">
        <v>4</v>
      </c>
      <c r="DP74">
        <v>4</v>
      </c>
      <c r="DQ74">
        <v>4</v>
      </c>
      <c r="DR74">
        <v>4</v>
      </c>
      <c r="DS74">
        <v>4</v>
      </c>
      <c r="DT74">
        <v>4</v>
      </c>
      <c r="DU74">
        <v>4</v>
      </c>
      <c r="DV74">
        <v>4</v>
      </c>
      <c r="DW74">
        <v>4</v>
      </c>
      <c r="DX74">
        <v>4</v>
      </c>
      <c r="DY74">
        <v>4</v>
      </c>
      <c r="DZ74">
        <v>4</v>
      </c>
      <c r="EA74">
        <v>4</v>
      </c>
      <c r="EB74">
        <v>4</v>
      </c>
      <c r="EC74">
        <v>4</v>
      </c>
      <c r="ED74">
        <v>4</v>
      </c>
      <c r="EE74">
        <v>4</v>
      </c>
      <c r="EF74">
        <v>4</v>
      </c>
      <c r="EG74">
        <v>4</v>
      </c>
      <c r="EH74">
        <v>4</v>
      </c>
      <c r="EI74">
        <v>4</v>
      </c>
      <c r="EJ74">
        <v>4</v>
      </c>
      <c r="EK74">
        <v>4</v>
      </c>
      <c r="EL74">
        <v>4</v>
      </c>
      <c r="EM74">
        <v>4</v>
      </c>
      <c r="EN74">
        <v>4</v>
      </c>
      <c r="EO74">
        <v>4</v>
      </c>
      <c r="EP74">
        <v>4</v>
      </c>
      <c r="EQ74">
        <v>4</v>
      </c>
      <c r="ER74">
        <v>4</v>
      </c>
      <c r="ES74">
        <v>4</v>
      </c>
      <c r="ET74">
        <v>4</v>
      </c>
      <c r="EU74">
        <v>4</v>
      </c>
      <c r="EV74">
        <v>4</v>
      </c>
      <c r="EW74">
        <v>4</v>
      </c>
      <c r="EX74">
        <v>4</v>
      </c>
      <c r="EY74">
        <v>4</v>
      </c>
      <c r="EZ74">
        <v>4</v>
      </c>
      <c r="FA74">
        <v>4</v>
      </c>
      <c r="FB74">
        <v>4</v>
      </c>
      <c r="FC74">
        <v>4</v>
      </c>
      <c r="FD74">
        <v>4</v>
      </c>
      <c r="FE74">
        <v>4</v>
      </c>
      <c r="FF74">
        <v>4</v>
      </c>
      <c r="FG74">
        <v>4</v>
      </c>
      <c r="FH74">
        <v>4</v>
      </c>
      <c r="FI74">
        <v>4</v>
      </c>
      <c r="FJ74">
        <v>4</v>
      </c>
      <c r="FK74">
        <v>4</v>
      </c>
      <c r="FL74">
        <v>4</v>
      </c>
      <c r="FM74">
        <v>4</v>
      </c>
      <c r="FN74">
        <v>4</v>
      </c>
      <c r="FO74">
        <v>4</v>
      </c>
      <c r="FP74">
        <v>4</v>
      </c>
      <c r="FQ74">
        <v>4</v>
      </c>
      <c r="FR74">
        <v>4</v>
      </c>
      <c r="FS74">
        <v>4</v>
      </c>
      <c r="FT74">
        <v>4</v>
      </c>
      <c r="FU74">
        <v>4</v>
      </c>
      <c r="FV74">
        <v>4</v>
      </c>
      <c r="FW74">
        <v>4</v>
      </c>
      <c r="FX74">
        <v>4</v>
      </c>
      <c r="FY74">
        <v>4</v>
      </c>
      <c r="FZ74">
        <v>4</v>
      </c>
      <c r="GA74">
        <v>4</v>
      </c>
      <c r="GB74">
        <v>4</v>
      </c>
      <c r="GC74">
        <v>4</v>
      </c>
      <c r="GD74">
        <v>4</v>
      </c>
      <c r="GE74">
        <v>4</v>
      </c>
      <c r="GF74">
        <v>4</v>
      </c>
      <c r="GG74">
        <v>4</v>
      </c>
      <c r="GH74">
        <v>4</v>
      </c>
      <c r="GI74">
        <v>4</v>
      </c>
      <c r="GJ74">
        <v>4</v>
      </c>
      <c r="GK74">
        <v>4</v>
      </c>
      <c r="GL74">
        <v>4</v>
      </c>
      <c r="GM74">
        <v>4</v>
      </c>
      <c r="GN74">
        <v>4</v>
      </c>
      <c r="GO74">
        <v>4</v>
      </c>
      <c r="GP74">
        <v>4</v>
      </c>
      <c r="GQ74">
        <v>4</v>
      </c>
      <c r="GR74">
        <v>4</v>
      </c>
      <c r="GS74">
        <v>4</v>
      </c>
      <c r="GT74">
        <v>4</v>
      </c>
      <c r="GU74">
        <v>4</v>
      </c>
      <c r="GV74">
        <v>4</v>
      </c>
      <c r="GW74">
        <v>4</v>
      </c>
      <c r="GX74">
        <v>4</v>
      </c>
      <c r="GY74">
        <v>4</v>
      </c>
      <c r="GZ74">
        <v>4</v>
      </c>
      <c r="HA74">
        <v>4</v>
      </c>
      <c r="HB74">
        <v>4</v>
      </c>
      <c r="HC74">
        <v>4</v>
      </c>
      <c r="HD74">
        <v>4</v>
      </c>
      <c r="HE74">
        <v>4</v>
      </c>
      <c r="HF74">
        <v>4</v>
      </c>
      <c r="HG74">
        <v>4</v>
      </c>
      <c r="HH74">
        <v>4</v>
      </c>
      <c r="HI74">
        <v>4</v>
      </c>
      <c r="HJ74">
        <v>4</v>
      </c>
      <c r="HK74">
        <v>4</v>
      </c>
      <c r="HL74">
        <v>4</v>
      </c>
      <c r="HM74">
        <v>4</v>
      </c>
      <c r="HN74">
        <v>4</v>
      </c>
      <c r="HO74">
        <v>4</v>
      </c>
      <c r="HP74">
        <v>4</v>
      </c>
      <c r="HQ74">
        <v>4</v>
      </c>
      <c r="HR74">
        <v>4</v>
      </c>
      <c r="HS74">
        <v>4</v>
      </c>
      <c r="HT74">
        <v>4</v>
      </c>
      <c r="HU74">
        <v>4</v>
      </c>
      <c r="HV74">
        <v>4</v>
      </c>
      <c r="HW74">
        <v>4</v>
      </c>
      <c r="HX74">
        <v>4</v>
      </c>
      <c r="HY74">
        <v>4</v>
      </c>
      <c r="HZ74">
        <v>4</v>
      </c>
      <c r="IA74">
        <v>4</v>
      </c>
      <c r="IB74">
        <v>4</v>
      </c>
      <c r="IC74">
        <v>4</v>
      </c>
      <c r="ID74">
        <v>4</v>
      </c>
      <c r="IE74">
        <v>4</v>
      </c>
      <c r="IF74">
        <v>4</v>
      </c>
      <c r="IG74">
        <v>4</v>
      </c>
      <c r="IH74">
        <v>4</v>
      </c>
      <c r="II74">
        <v>4</v>
      </c>
      <c r="IJ74">
        <v>4</v>
      </c>
      <c r="IK74">
        <v>4</v>
      </c>
      <c r="IL74">
        <v>4</v>
      </c>
      <c r="IM74">
        <v>4</v>
      </c>
      <c r="IN74">
        <v>4</v>
      </c>
      <c r="IO74">
        <v>4</v>
      </c>
      <c r="IP74">
        <v>4</v>
      </c>
      <c r="IQ74">
        <v>4</v>
      </c>
      <c r="IR74">
        <v>4</v>
      </c>
      <c r="IS74">
        <v>4</v>
      </c>
      <c r="IT74">
        <v>4</v>
      </c>
      <c r="IU74">
        <v>4</v>
      </c>
      <c r="IV74">
        <v>4</v>
      </c>
      <c r="IW74">
        <v>4</v>
      </c>
      <c r="IX74">
        <v>4</v>
      </c>
      <c r="IY74">
        <v>4</v>
      </c>
      <c r="IZ74">
        <v>4</v>
      </c>
      <c r="JA74">
        <v>4</v>
      </c>
      <c r="JB74">
        <v>4</v>
      </c>
      <c r="JC74">
        <v>4</v>
      </c>
      <c r="JD74">
        <v>4</v>
      </c>
      <c r="JE74">
        <v>4</v>
      </c>
      <c r="JF74">
        <v>4</v>
      </c>
      <c r="JG74">
        <v>4</v>
      </c>
      <c r="JH74">
        <v>4</v>
      </c>
      <c r="JI74">
        <v>4</v>
      </c>
      <c r="JJ74">
        <v>4</v>
      </c>
      <c r="JK74">
        <v>4</v>
      </c>
      <c r="JL74">
        <v>4</v>
      </c>
      <c r="JM74">
        <v>4</v>
      </c>
      <c r="JN74">
        <v>4</v>
      </c>
      <c r="JO74">
        <v>4</v>
      </c>
      <c r="JP74">
        <v>4</v>
      </c>
      <c r="JQ74">
        <v>4</v>
      </c>
      <c r="JR74">
        <v>4</v>
      </c>
      <c r="JS74">
        <v>4</v>
      </c>
      <c r="JT74">
        <v>4</v>
      </c>
      <c r="JU74">
        <v>4</v>
      </c>
      <c r="JV74">
        <v>4</v>
      </c>
      <c r="JW74">
        <v>4</v>
      </c>
      <c r="JX74">
        <v>4</v>
      </c>
      <c r="JY74">
        <v>4</v>
      </c>
      <c r="JZ74">
        <v>4</v>
      </c>
      <c r="KA74">
        <v>4</v>
      </c>
      <c r="KB74">
        <v>4</v>
      </c>
      <c r="KC74">
        <v>4</v>
      </c>
      <c r="KD74">
        <v>4</v>
      </c>
      <c r="KE74">
        <v>4</v>
      </c>
      <c r="KF74">
        <v>4</v>
      </c>
      <c r="KG74">
        <v>4</v>
      </c>
      <c r="KH74">
        <v>4</v>
      </c>
      <c r="KI74">
        <v>4</v>
      </c>
      <c r="KJ74">
        <v>4</v>
      </c>
      <c r="KK74">
        <v>4</v>
      </c>
      <c r="KL74">
        <v>4</v>
      </c>
      <c r="KM74">
        <v>4</v>
      </c>
      <c r="KN74">
        <v>4</v>
      </c>
      <c r="KO74">
        <v>4</v>
      </c>
      <c r="KP74">
        <v>4</v>
      </c>
      <c r="KQ74">
        <v>4</v>
      </c>
      <c r="KR74">
        <v>4</v>
      </c>
      <c r="KS74">
        <v>4</v>
      </c>
      <c r="KT74">
        <v>4</v>
      </c>
      <c r="KU74">
        <v>4</v>
      </c>
      <c r="KV74">
        <v>4</v>
      </c>
      <c r="KW74">
        <v>4</v>
      </c>
      <c r="KX74">
        <v>4</v>
      </c>
      <c r="KY74">
        <v>4</v>
      </c>
      <c r="KZ74">
        <v>4</v>
      </c>
      <c r="LA74">
        <v>4</v>
      </c>
      <c r="LB74">
        <v>4</v>
      </c>
      <c r="LC74">
        <v>4</v>
      </c>
      <c r="LD74">
        <v>4</v>
      </c>
      <c r="LE74">
        <v>4</v>
      </c>
      <c r="LF74">
        <v>4</v>
      </c>
      <c r="LG74">
        <v>4</v>
      </c>
      <c r="LH74">
        <v>4</v>
      </c>
    </row>
    <row r="75" spans="1:320">
      <c r="A75" t="s">
        <v>280</v>
      </c>
      <c r="B75" t="s">
        <v>263</v>
      </c>
      <c r="C75" s="2">
        <v>440935</v>
      </c>
      <c r="D75" s="2">
        <v>1139448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</v>
      </c>
      <c r="AU75">
        <v>1</v>
      </c>
      <c r="AV75">
        <v>1</v>
      </c>
      <c r="AW75">
        <v>1</v>
      </c>
      <c r="AX75">
        <v>1</v>
      </c>
      <c r="AY75">
        <v>1</v>
      </c>
      <c r="AZ75">
        <v>1</v>
      </c>
      <c r="BA75">
        <v>1</v>
      </c>
      <c r="BB75">
        <v>1</v>
      </c>
      <c r="BC75">
        <v>1</v>
      </c>
      <c r="BD75">
        <v>1</v>
      </c>
      <c r="BE75">
        <v>1</v>
      </c>
      <c r="BF75">
        <v>1</v>
      </c>
      <c r="BG75">
        <v>1</v>
      </c>
      <c r="BH75">
        <v>1</v>
      </c>
      <c r="BI75">
        <v>1</v>
      </c>
      <c r="BJ75">
        <v>1</v>
      </c>
      <c r="BK75">
        <v>1</v>
      </c>
      <c r="BL75">
        <v>1</v>
      </c>
      <c r="BM75">
        <v>1</v>
      </c>
      <c r="BN75">
        <v>1</v>
      </c>
      <c r="BO75">
        <v>1</v>
      </c>
      <c r="BP75">
        <v>1</v>
      </c>
      <c r="BQ75">
        <v>1</v>
      </c>
      <c r="BR75">
        <v>1</v>
      </c>
      <c r="BS75">
        <v>1</v>
      </c>
      <c r="BT75">
        <v>1</v>
      </c>
      <c r="BU75">
        <v>1</v>
      </c>
      <c r="BV75">
        <v>1</v>
      </c>
      <c r="BW75">
        <v>1</v>
      </c>
      <c r="BX75">
        <v>1</v>
      </c>
      <c r="BY75">
        <v>1</v>
      </c>
      <c r="BZ75">
        <v>1</v>
      </c>
      <c r="CA75">
        <v>1</v>
      </c>
      <c r="CB75">
        <v>1</v>
      </c>
      <c r="CC75">
        <v>1</v>
      </c>
      <c r="CD75">
        <v>1</v>
      </c>
      <c r="CE75">
        <v>1</v>
      </c>
      <c r="CF75">
        <v>1</v>
      </c>
      <c r="CG75">
        <v>1</v>
      </c>
      <c r="CH75">
        <v>1</v>
      </c>
      <c r="CI75">
        <v>1</v>
      </c>
      <c r="CJ75">
        <v>1</v>
      </c>
      <c r="CK75">
        <v>1</v>
      </c>
      <c r="CL75">
        <v>1</v>
      </c>
      <c r="CM75">
        <v>1</v>
      </c>
      <c r="CN75">
        <v>1</v>
      </c>
      <c r="CO75">
        <v>1</v>
      </c>
      <c r="CP75">
        <v>1</v>
      </c>
      <c r="CQ75">
        <v>1</v>
      </c>
      <c r="CR75">
        <v>1</v>
      </c>
      <c r="CS75">
        <v>1</v>
      </c>
      <c r="CT75">
        <v>1</v>
      </c>
      <c r="CU75">
        <v>1</v>
      </c>
      <c r="CV75">
        <v>1</v>
      </c>
      <c r="CW75">
        <v>1</v>
      </c>
      <c r="CX75">
        <v>1</v>
      </c>
      <c r="CY75">
        <v>1</v>
      </c>
      <c r="CZ75">
        <v>1</v>
      </c>
      <c r="DA75">
        <v>1</v>
      </c>
      <c r="DB75">
        <v>1</v>
      </c>
      <c r="DC75">
        <v>1</v>
      </c>
      <c r="DD75">
        <v>1</v>
      </c>
      <c r="DE75">
        <v>1</v>
      </c>
      <c r="DF75">
        <v>1</v>
      </c>
      <c r="DG75">
        <v>1</v>
      </c>
      <c r="DH75">
        <v>1</v>
      </c>
      <c r="DI75">
        <v>1</v>
      </c>
      <c r="DJ75">
        <v>1</v>
      </c>
      <c r="DK75">
        <v>1</v>
      </c>
      <c r="DL75">
        <v>1</v>
      </c>
      <c r="DM75">
        <v>1</v>
      </c>
      <c r="DN75">
        <v>1</v>
      </c>
      <c r="DO75">
        <v>1</v>
      </c>
      <c r="DP75">
        <v>1</v>
      </c>
      <c r="DQ75">
        <v>1</v>
      </c>
      <c r="DR75">
        <v>1</v>
      </c>
      <c r="DS75">
        <v>1</v>
      </c>
      <c r="DT75">
        <v>1</v>
      </c>
      <c r="DU75">
        <v>1</v>
      </c>
      <c r="DV75">
        <v>1</v>
      </c>
      <c r="DW75">
        <v>1</v>
      </c>
      <c r="DX75">
        <v>1</v>
      </c>
      <c r="DY75">
        <v>1</v>
      </c>
      <c r="DZ75">
        <v>1</v>
      </c>
      <c r="EA75">
        <v>1</v>
      </c>
      <c r="EB75">
        <v>1</v>
      </c>
      <c r="EC75">
        <v>1</v>
      </c>
      <c r="ED75">
        <v>1</v>
      </c>
      <c r="EE75">
        <v>1</v>
      </c>
      <c r="EF75">
        <v>1</v>
      </c>
      <c r="EG75">
        <v>1</v>
      </c>
      <c r="EH75">
        <v>1</v>
      </c>
      <c r="EI75">
        <v>1</v>
      </c>
      <c r="EJ75">
        <v>1</v>
      </c>
      <c r="EK75">
        <v>1</v>
      </c>
      <c r="EL75">
        <v>1</v>
      </c>
      <c r="EM75">
        <v>1</v>
      </c>
      <c r="EN75">
        <v>1</v>
      </c>
      <c r="EO75">
        <v>1</v>
      </c>
      <c r="EP75">
        <v>1</v>
      </c>
      <c r="EQ75">
        <v>1</v>
      </c>
      <c r="ER75">
        <v>1</v>
      </c>
      <c r="ES75">
        <v>1</v>
      </c>
      <c r="ET75">
        <v>1</v>
      </c>
      <c r="EU75">
        <v>1</v>
      </c>
      <c r="EV75">
        <v>1</v>
      </c>
      <c r="EW75">
        <v>1</v>
      </c>
      <c r="EX75">
        <v>1</v>
      </c>
      <c r="EY75">
        <v>1</v>
      </c>
      <c r="EZ75">
        <v>1</v>
      </c>
      <c r="FA75">
        <v>1</v>
      </c>
      <c r="FB75">
        <v>1</v>
      </c>
      <c r="FC75">
        <v>1</v>
      </c>
      <c r="FD75">
        <v>1</v>
      </c>
      <c r="FE75">
        <v>1</v>
      </c>
      <c r="FF75">
        <v>1</v>
      </c>
      <c r="FG75">
        <v>1</v>
      </c>
      <c r="FH75">
        <v>1</v>
      </c>
      <c r="FI75">
        <v>1</v>
      </c>
      <c r="FJ75">
        <v>1</v>
      </c>
      <c r="FK75">
        <v>1</v>
      </c>
      <c r="FL75">
        <v>1</v>
      </c>
      <c r="FM75">
        <v>1</v>
      </c>
      <c r="FN75">
        <v>1</v>
      </c>
      <c r="FO75">
        <v>1</v>
      </c>
      <c r="FP75">
        <v>1</v>
      </c>
      <c r="FQ75">
        <v>1</v>
      </c>
      <c r="FR75">
        <v>1</v>
      </c>
      <c r="FS75">
        <v>1</v>
      </c>
      <c r="FT75">
        <v>1</v>
      </c>
      <c r="FU75">
        <v>1</v>
      </c>
      <c r="FV75">
        <v>1</v>
      </c>
      <c r="FW75">
        <v>1</v>
      </c>
      <c r="FX75">
        <v>1</v>
      </c>
      <c r="FY75">
        <v>1</v>
      </c>
      <c r="FZ75">
        <v>1</v>
      </c>
      <c r="GA75">
        <v>1</v>
      </c>
      <c r="GB75">
        <v>1</v>
      </c>
      <c r="GC75">
        <v>1</v>
      </c>
      <c r="GD75">
        <v>1</v>
      </c>
      <c r="GE75">
        <v>1</v>
      </c>
      <c r="GF75">
        <v>1</v>
      </c>
      <c r="GG75">
        <v>1</v>
      </c>
      <c r="GH75">
        <v>1</v>
      </c>
      <c r="GI75">
        <v>1</v>
      </c>
      <c r="GJ75">
        <v>1</v>
      </c>
      <c r="GK75">
        <v>1</v>
      </c>
      <c r="GL75">
        <v>1</v>
      </c>
      <c r="GM75">
        <v>1</v>
      </c>
      <c r="GN75">
        <v>1</v>
      </c>
      <c r="GO75">
        <v>1</v>
      </c>
      <c r="GP75">
        <v>1</v>
      </c>
      <c r="GQ75">
        <v>1</v>
      </c>
      <c r="GR75">
        <v>1</v>
      </c>
      <c r="GS75">
        <v>1</v>
      </c>
      <c r="GT75">
        <v>1</v>
      </c>
      <c r="GU75">
        <v>1</v>
      </c>
      <c r="GV75">
        <v>1</v>
      </c>
      <c r="GW75">
        <v>1</v>
      </c>
      <c r="GX75">
        <v>1</v>
      </c>
      <c r="GY75">
        <v>1</v>
      </c>
      <c r="GZ75">
        <v>1</v>
      </c>
      <c r="HA75">
        <v>1</v>
      </c>
      <c r="HB75">
        <v>1</v>
      </c>
      <c r="HC75">
        <v>1</v>
      </c>
      <c r="HD75">
        <v>1</v>
      </c>
      <c r="HE75">
        <v>1</v>
      </c>
      <c r="HF75">
        <v>1</v>
      </c>
      <c r="HG75">
        <v>1</v>
      </c>
      <c r="HH75">
        <v>1</v>
      </c>
      <c r="HI75">
        <v>1</v>
      </c>
      <c r="HJ75">
        <v>1</v>
      </c>
      <c r="HK75">
        <v>1</v>
      </c>
      <c r="HL75">
        <v>1</v>
      </c>
      <c r="HM75">
        <v>1</v>
      </c>
      <c r="HN75">
        <v>1</v>
      </c>
      <c r="HO75">
        <v>1</v>
      </c>
      <c r="HP75">
        <v>1</v>
      </c>
      <c r="HQ75">
        <v>1</v>
      </c>
      <c r="HR75">
        <v>1</v>
      </c>
      <c r="HS75">
        <v>1</v>
      </c>
      <c r="HT75">
        <v>1</v>
      </c>
      <c r="HU75">
        <v>1</v>
      </c>
      <c r="HV75">
        <v>1</v>
      </c>
      <c r="HW75">
        <v>1</v>
      </c>
      <c r="HX75">
        <v>1</v>
      </c>
      <c r="HY75">
        <v>1</v>
      </c>
      <c r="HZ75">
        <v>1</v>
      </c>
      <c r="IA75">
        <v>1</v>
      </c>
      <c r="IB75">
        <v>1</v>
      </c>
      <c r="IC75">
        <v>1</v>
      </c>
      <c r="ID75">
        <v>1</v>
      </c>
      <c r="IE75">
        <v>1</v>
      </c>
      <c r="IF75">
        <v>1</v>
      </c>
      <c r="IG75">
        <v>1</v>
      </c>
      <c r="IH75">
        <v>1</v>
      </c>
      <c r="II75">
        <v>1</v>
      </c>
      <c r="IJ75">
        <v>1</v>
      </c>
      <c r="IK75">
        <v>1</v>
      </c>
      <c r="IL75">
        <v>1</v>
      </c>
      <c r="IM75">
        <v>1</v>
      </c>
      <c r="IN75">
        <v>1</v>
      </c>
      <c r="IO75">
        <v>1</v>
      </c>
      <c r="IP75">
        <v>1</v>
      </c>
      <c r="IQ75">
        <v>1</v>
      </c>
      <c r="IR75">
        <v>1</v>
      </c>
      <c r="IS75">
        <v>1</v>
      </c>
      <c r="IT75">
        <v>1</v>
      </c>
      <c r="IU75">
        <v>1</v>
      </c>
      <c r="IV75">
        <v>1</v>
      </c>
      <c r="IW75">
        <v>1</v>
      </c>
      <c r="IX75">
        <v>1</v>
      </c>
      <c r="IY75">
        <v>1</v>
      </c>
      <c r="IZ75">
        <v>1</v>
      </c>
      <c r="JA75">
        <v>1</v>
      </c>
      <c r="JB75">
        <v>1</v>
      </c>
      <c r="JC75">
        <v>1</v>
      </c>
      <c r="JD75">
        <v>1</v>
      </c>
      <c r="JE75">
        <v>1</v>
      </c>
      <c r="JF75">
        <v>1</v>
      </c>
      <c r="JG75">
        <v>1</v>
      </c>
      <c r="JH75">
        <v>1</v>
      </c>
      <c r="JI75">
        <v>1</v>
      </c>
      <c r="JJ75">
        <v>1</v>
      </c>
      <c r="JK75">
        <v>1</v>
      </c>
      <c r="JL75">
        <v>1</v>
      </c>
      <c r="JM75">
        <v>1</v>
      </c>
      <c r="JN75">
        <v>1</v>
      </c>
      <c r="JO75">
        <v>1</v>
      </c>
      <c r="JP75">
        <v>1</v>
      </c>
      <c r="JQ75">
        <v>1</v>
      </c>
      <c r="JR75">
        <v>1</v>
      </c>
      <c r="JS75">
        <v>1</v>
      </c>
      <c r="JT75">
        <v>1</v>
      </c>
      <c r="JU75">
        <v>1</v>
      </c>
      <c r="JV75">
        <v>1</v>
      </c>
      <c r="JW75">
        <v>1</v>
      </c>
      <c r="JX75">
        <v>1</v>
      </c>
      <c r="JY75">
        <v>1</v>
      </c>
      <c r="JZ75">
        <v>1</v>
      </c>
      <c r="KA75">
        <v>1</v>
      </c>
      <c r="KB75">
        <v>1</v>
      </c>
      <c r="KC75">
        <v>1</v>
      </c>
      <c r="KD75">
        <v>1</v>
      </c>
      <c r="KE75">
        <v>1</v>
      </c>
      <c r="KF75">
        <v>1</v>
      </c>
      <c r="KG75">
        <v>1</v>
      </c>
      <c r="KH75">
        <v>1</v>
      </c>
      <c r="KI75">
        <v>1</v>
      </c>
      <c r="KJ75">
        <v>1</v>
      </c>
      <c r="KK75">
        <v>1</v>
      </c>
      <c r="KL75">
        <v>1</v>
      </c>
      <c r="KM75">
        <v>1</v>
      </c>
      <c r="KN75">
        <v>1</v>
      </c>
      <c r="KO75">
        <v>1</v>
      </c>
      <c r="KP75">
        <v>1</v>
      </c>
      <c r="KQ75">
        <v>1</v>
      </c>
      <c r="KR75">
        <v>1</v>
      </c>
      <c r="KS75">
        <v>1</v>
      </c>
      <c r="KT75">
        <v>1</v>
      </c>
      <c r="KU75">
        <v>1</v>
      </c>
      <c r="KV75">
        <v>1</v>
      </c>
      <c r="KW75">
        <v>1</v>
      </c>
      <c r="KX75">
        <v>1</v>
      </c>
      <c r="KY75">
        <v>1</v>
      </c>
      <c r="KZ75">
        <v>1</v>
      </c>
      <c r="LA75">
        <v>1</v>
      </c>
      <c r="LB75">
        <v>1</v>
      </c>
      <c r="LC75">
        <v>1</v>
      </c>
      <c r="LD75">
        <v>1</v>
      </c>
      <c r="LE75">
        <v>1</v>
      </c>
      <c r="LF75">
        <v>1</v>
      </c>
      <c r="LG75">
        <v>1</v>
      </c>
      <c r="LH75">
        <v>1</v>
      </c>
    </row>
    <row r="76" spans="1:320">
      <c r="A76" t="s">
        <v>281</v>
      </c>
      <c r="B76" t="s">
        <v>263</v>
      </c>
      <c r="C76" s="2">
        <v>329711</v>
      </c>
      <c r="D76" s="2">
        <v>119455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</row>
    <row r="77" spans="1:320">
      <c r="A77" t="s">
        <v>282</v>
      </c>
      <c r="B77" t="s">
        <v>263</v>
      </c>
      <c r="C77" s="2">
        <v>27614</v>
      </c>
      <c r="D77" s="2">
        <v>1157221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1</v>
      </c>
      <c r="AS77">
        <v>1</v>
      </c>
      <c r="AT77">
        <v>1</v>
      </c>
      <c r="AU77">
        <v>1</v>
      </c>
      <c r="AV77">
        <v>1</v>
      </c>
      <c r="AW77">
        <v>1</v>
      </c>
      <c r="AX77">
        <v>1</v>
      </c>
      <c r="AY77">
        <v>1</v>
      </c>
      <c r="AZ77">
        <v>1</v>
      </c>
      <c r="BA77">
        <v>1</v>
      </c>
      <c r="BB77">
        <v>1</v>
      </c>
      <c r="BC77">
        <v>1</v>
      </c>
      <c r="BD77">
        <v>1</v>
      </c>
      <c r="BE77">
        <v>1</v>
      </c>
      <c r="BF77">
        <v>1</v>
      </c>
      <c r="BG77">
        <v>1</v>
      </c>
      <c r="BH77">
        <v>1</v>
      </c>
      <c r="BI77">
        <v>1</v>
      </c>
      <c r="BJ77">
        <v>1</v>
      </c>
      <c r="BK77">
        <v>1</v>
      </c>
      <c r="BL77">
        <v>1</v>
      </c>
      <c r="BM77">
        <v>1</v>
      </c>
      <c r="BN77">
        <v>1</v>
      </c>
      <c r="BO77">
        <v>1</v>
      </c>
      <c r="BP77">
        <v>1</v>
      </c>
      <c r="BQ77">
        <v>1</v>
      </c>
      <c r="BR77">
        <v>1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>
        <v>1</v>
      </c>
      <c r="BZ77">
        <v>1</v>
      </c>
      <c r="CA77">
        <v>1</v>
      </c>
      <c r="CB77">
        <v>1</v>
      </c>
      <c r="CC77">
        <v>1</v>
      </c>
      <c r="CD77">
        <v>1</v>
      </c>
      <c r="CE77">
        <v>1</v>
      </c>
      <c r="CF77">
        <v>1</v>
      </c>
      <c r="CG77">
        <v>1</v>
      </c>
      <c r="CH77">
        <v>1</v>
      </c>
      <c r="CI77">
        <v>1</v>
      </c>
      <c r="CJ77">
        <v>1</v>
      </c>
      <c r="CK77">
        <v>1</v>
      </c>
      <c r="CL77">
        <v>1</v>
      </c>
      <c r="CM77">
        <v>1</v>
      </c>
      <c r="CN77">
        <v>1</v>
      </c>
      <c r="CO77">
        <v>1</v>
      </c>
      <c r="CP77">
        <v>1</v>
      </c>
      <c r="CQ77">
        <v>1</v>
      </c>
      <c r="CR77">
        <v>1</v>
      </c>
      <c r="CS77">
        <v>1</v>
      </c>
      <c r="CT77">
        <v>1</v>
      </c>
      <c r="CU77">
        <v>1</v>
      </c>
      <c r="CV77">
        <v>1</v>
      </c>
      <c r="CW77">
        <v>1</v>
      </c>
      <c r="CX77">
        <v>1</v>
      </c>
      <c r="CY77">
        <v>1</v>
      </c>
      <c r="CZ77">
        <v>1</v>
      </c>
      <c r="DA77">
        <v>1</v>
      </c>
      <c r="DB77">
        <v>1</v>
      </c>
      <c r="DC77">
        <v>1</v>
      </c>
      <c r="DD77">
        <v>1</v>
      </c>
      <c r="DE77">
        <v>1</v>
      </c>
      <c r="DF77">
        <v>1</v>
      </c>
      <c r="DG77">
        <v>1</v>
      </c>
      <c r="DH77">
        <v>1</v>
      </c>
      <c r="DI77">
        <v>1</v>
      </c>
      <c r="DJ77">
        <v>1</v>
      </c>
      <c r="DK77">
        <v>1</v>
      </c>
      <c r="DL77">
        <v>1</v>
      </c>
      <c r="DM77">
        <v>1</v>
      </c>
      <c r="DN77">
        <v>1</v>
      </c>
      <c r="DO77">
        <v>1</v>
      </c>
      <c r="DP77">
        <v>1</v>
      </c>
      <c r="DQ77">
        <v>1</v>
      </c>
      <c r="DR77">
        <v>1</v>
      </c>
      <c r="DS77">
        <v>1</v>
      </c>
      <c r="DT77">
        <v>1</v>
      </c>
      <c r="DU77">
        <v>1</v>
      </c>
      <c r="DV77">
        <v>1</v>
      </c>
      <c r="DW77">
        <v>1</v>
      </c>
      <c r="DX77">
        <v>1</v>
      </c>
      <c r="DY77">
        <v>1</v>
      </c>
      <c r="DZ77">
        <v>1</v>
      </c>
      <c r="EA77">
        <v>1</v>
      </c>
      <c r="EB77">
        <v>1</v>
      </c>
      <c r="EC77">
        <v>1</v>
      </c>
      <c r="ED77">
        <v>1</v>
      </c>
      <c r="EE77">
        <v>1</v>
      </c>
      <c r="EF77">
        <v>1</v>
      </c>
      <c r="EG77">
        <v>1</v>
      </c>
      <c r="EH77">
        <v>1</v>
      </c>
      <c r="EI77">
        <v>1</v>
      </c>
      <c r="EJ77">
        <v>1</v>
      </c>
      <c r="EK77">
        <v>1</v>
      </c>
      <c r="EL77">
        <v>1</v>
      </c>
      <c r="EM77">
        <v>1</v>
      </c>
      <c r="EN77">
        <v>1</v>
      </c>
      <c r="EO77">
        <v>1</v>
      </c>
      <c r="EP77">
        <v>1</v>
      </c>
      <c r="EQ77">
        <v>1</v>
      </c>
      <c r="ER77">
        <v>1</v>
      </c>
      <c r="ES77">
        <v>1</v>
      </c>
      <c r="ET77">
        <v>1</v>
      </c>
      <c r="EU77">
        <v>1</v>
      </c>
      <c r="EV77">
        <v>1</v>
      </c>
      <c r="EW77">
        <v>1</v>
      </c>
      <c r="EX77">
        <v>1</v>
      </c>
      <c r="EY77">
        <v>1</v>
      </c>
      <c r="EZ77">
        <v>1</v>
      </c>
      <c r="FA77">
        <v>1</v>
      </c>
      <c r="FB77">
        <v>1</v>
      </c>
      <c r="FC77">
        <v>1</v>
      </c>
      <c r="FD77">
        <v>1</v>
      </c>
      <c r="FE77">
        <v>1</v>
      </c>
      <c r="FF77">
        <v>1</v>
      </c>
      <c r="FG77">
        <v>1</v>
      </c>
      <c r="FH77">
        <v>1</v>
      </c>
      <c r="FI77">
        <v>1</v>
      </c>
      <c r="FJ77">
        <v>1</v>
      </c>
      <c r="FK77">
        <v>1</v>
      </c>
      <c r="FL77">
        <v>1</v>
      </c>
      <c r="FM77">
        <v>1</v>
      </c>
      <c r="FN77">
        <v>1</v>
      </c>
      <c r="FO77">
        <v>1</v>
      </c>
      <c r="FP77">
        <v>1</v>
      </c>
      <c r="FQ77">
        <v>1</v>
      </c>
      <c r="FR77">
        <v>1</v>
      </c>
      <c r="FS77">
        <v>1</v>
      </c>
      <c r="FT77">
        <v>1</v>
      </c>
      <c r="FU77">
        <v>1</v>
      </c>
      <c r="FV77">
        <v>1</v>
      </c>
      <c r="FW77">
        <v>1</v>
      </c>
      <c r="FX77">
        <v>1</v>
      </c>
      <c r="FY77">
        <v>1</v>
      </c>
      <c r="FZ77">
        <v>1</v>
      </c>
      <c r="GA77">
        <v>1</v>
      </c>
      <c r="GB77">
        <v>1</v>
      </c>
      <c r="GC77">
        <v>1</v>
      </c>
      <c r="GD77">
        <v>1</v>
      </c>
      <c r="GE77">
        <v>1</v>
      </c>
      <c r="GF77">
        <v>1</v>
      </c>
      <c r="GG77">
        <v>1</v>
      </c>
      <c r="GH77">
        <v>1</v>
      </c>
      <c r="GI77">
        <v>1</v>
      </c>
      <c r="GJ77">
        <v>1</v>
      </c>
      <c r="GK77">
        <v>1</v>
      </c>
      <c r="GL77">
        <v>1</v>
      </c>
      <c r="GM77">
        <v>1</v>
      </c>
      <c r="GN77">
        <v>1</v>
      </c>
      <c r="GO77">
        <v>1</v>
      </c>
      <c r="GP77">
        <v>1</v>
      </c>
      <c r="GQ77">
        <v>1</v>
      </c>
      <c r="GR77">
        <v>1</v>
      </c>
      <c r="GS77">
        <v>1</v>
      </c>
      <c r="GT77">
        <v>1</v>
      </c>
      <c r="GU77">
        <v>1</v>
      </c>
      <c r="GV77">
        <v>1</v>
      </c>
      <c r="GW77">
        <v>1</v>
      </c>
      <c r="GX77">
        <v>1</v>
      </c>
      <c r="GY77">
        <v>1</v>
      </c>
      <c r="GZ77">
        <v>1</v>
      </c>
      <c r="HA77">
        <v>1</v>
      </c>
      <c r="HB77">
        <v>1</v>
      </c>
      <c r="HC77">
        <v>1</v>
      </c>
      <c r="HD77">
        <v>1</v>
      </c>
      <c r="HE77">
        <v>1</v>
      </c>
      <c r="HF77">
        <v>1</v>
      </c>
      <c r="HG77">
        <v>1</v>
      </c>
      <c r="HH77">
        <v>1</v>
      </c>
      <c r="HI77">
        <v>1</v>
      </c>
      <c r="HJ77">
        <v>1</v>
      </c>
      <c r="HK77">
        <v>1</v>
      </c>
      <c r="HL77">
        <v>1</v>
      </c>
      <c r="HM77">
        <v>1</v>
      </c>
      <c r="HN77">
        <v>1</v>
      </c>
      <c r="HO77">
        <v>1</v>
      </c>
      <c r="HP77">
        <v>1</v>
      </c>
      <c r="HQ77">
        <v>1</v>
      </c>
      <c r="HR77">
        <v>1</v>
      </c>
      <c r="HS77">
        <v>1</v>
      </c>
      <c r="HT77">
        <v>1</v>
      </c>
      <c r="HU77">
        <v>1</v>
      </c>
      <c r="HV77">
        <v>1</v>
      </c>
      <c r="HW77">
        <v>1</v>
      </c>
      <c r="HX77">
        <v>1</v>
      </c>
      <c r="HY77">
        <v>1</v>
      </c>
      <c r="HZ77">
        <v>1</v>
      </c>
      <c r="IA77">
        <v>1</v>
      </c>
      <c r="IB77">
        <v>1</v>
      </c>
      <c r="IC77">
        <v>1</v>
      </c>
      <c r="ID77">
        <v>1</v>
      </c>
      <c r="IE77">
        <v>1</v>
      </c>
      <c r="IF77">
        <v>1</v>
      </c>
      <c r="IG77">
        <v>1</v>
      </c>
      <c r="IH77">
        <v>1</v>
      </c>
      <c r="II77">
        <v>1</v>
      </c>
      <c r="IJ77">
        <v>1</v>
      </c>
      <c r="IK77">
        <v>1</v>
      </c>
      <c r="IL77">
        <v>1</v>
      </c>
      <c r="IM77">
        <v>1</v>
      </c>
      <c r="IN77">
        <v>1</v>
      </c>
      <c r="IO77">
        <v>1</v>
      </c>
      <c r="IP77">
        <v>1</v>
      </c>
      <c r="IQ77">
        <v>1</v>
      </c>
      <c r="IR77">
        <v>1</v>
      </c>
      <c r="IS77">
        <v>1</v>
      </c>
      <c r="IT77">
        <v>1</v>
      </c>
      <c r="IU77">
        <v>1</v>
      </c>
      <c r="IV77">
        <v>1</v>
      </c>
      <c r="IW77">
        <v>1</v>
      </c>
      <c r="IX77">
        <v>1</v>
      </c>
      <c r="IY77">
        <v>1</v>
      </c>
      <c r="IZ77">
        <v>1</v>
      </c>
      <c r="JA77">
        <v>1</v>
      </c>
      <c r="JB77">
        <v>1</v>
      </c>
      <c r="JC77">
        <v>1</v>
      </c>
      <c r="JD77">
        <v>1</v>
      </c>
      <c r="JE77">
        <v>1</v>
      </c>
      <c r="JF77">
        <v>1</v>
      </c>
      <c r="JG77">
        <v>1</v>
      </c>
      <c r="JH77">
        <v>1</v>
      </c>
      <c r="JI77">
        <v>1</v>
      </c>
      <c r="JJ77">
        <v>1</v>
      </c>
      <c r="JK77">
        <v>1</v>
      </c>
      <c r="JL77">
        <v>1</v>
      </c>
      <c r="JM77">
        <v>1</v>
      </c>
      <c r="JN77">
        <v>1</v>
      </c>
      <c r="JO77">
        <v>1</v>
      </c>
      <c r="JP77">
        <v>1</v>
      </c>
      <c r="JQ77">
        <v>1</v>
      </c>
      <c r="JR77">
        <v>1</v>
      </c>
      <c r="JS77">
        <v>1</v>
      </c>
      <c r="JT77">
        <v>1</v>
      </c>
      <c r="JU77">
        <v>1</v>
      </c>
      <c r="JV77">
        <v>1</v>
      </c>
      <c r="JW77">
        <v>1</v>
      </c>
      <c r="JX77">
        <v>1</v>
      </c>
      <c r="JY77">
        <v>1</v>
      </c>
      <c r="JZ77">
        <v>1</v>
      </c>
      <c r="KA77">
        <v>1</v>
      </c>
      <c r="KB77">
        <v>1</v>
      </c>
      <c r="KC77">
        <v>1</v>
      </c>
      <c r="KD77">
        <v>1</v>
      </c>
      <c r="KE77">
        <v>1</v>
      </c>
      <c r="KF77">
        <v>1</v>
      </c>
      <c r="KG77">
        <v>1</v>
      </c>
      <c r="KH77">
        <v>1</v>
      </c>
      <c r="KI77">
        <v>1</v>
      </c>
      <c r="KJ77">
        <v>1</v>
      </c>
      <c r="KK77">
        <v>1</v>
      </c>
      <c r="KL77">
        <v>1</v>
      </c>
      <c r="KM77">
        <v>1</v>
      </c>
      <c r="KN77">
        <v>1</v>
      </c>
      <c r="KO77">
        <v>1</v>
      </c>
      <c r="KP77">
        <v>1</v>
      </c>
      <c r="KQ77">
        <v>1</v>
      </c>
      <c r="KR77">
        <v>1</v>
      </c>
      <c r="KS77">
        <v>1</v>
      </c>
      <c r="KT77">
        <v>1</v>
      </c>
      <c r="KU77">
        <v>1</v>
      </c>
      <c r="KV77">
        <v>1</v>
      </c>
      <c r="KW77">
        <v>1</v>
      </c>
      <c r="KX77">
        <v>1</v>
      </c>
      <c r="KY77">
        <v>1</v>
      </c>
      <c r="KZ77">
        <v>1</v>
      </c>
      <c r="LA77">
        <v>1</v>
      </c>
      <c r="LB77">
        <v>1</v>
      </c>
      <c r="LC77">
        <v>1</v>
      </c>
      <c r="LD77">
        <v>1</v>
      </c>
      <c r="LE77">
        <v>1</v>
      </c>
      <c r="LF77">
        <v>1</v>
      </c>
      <c r="LG77">
        <v>1</v>
      </c>
      <c r="LH77">
        <v>1</v>
      </c>
    </row>
    <row r="78" spans="1:320">
      <c r="A78" t="s">
        <v>283</v>
      </c>
      <c r="B78" t="s">
        <v>263</v>
      </c>
      <c r="C78" s="2">
        <v>436661</v>
      </c>
      <c r="D78" s="2">
        <v>1261923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>
        <v>1</v>
      </c>
      <c r="AE78">
        <v>1</v>
      </c>
      <c r="AF78">
        <v>1</v>
      </c>
      <c r="AG78"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1</v>
      </c>
      <c r="AS78">
        <v>1</v>
      </c>
      <c r="AT78">
        <v>1</v>
      </c>
      <c r="AU78">
        <v>1</v>
      </c>
      <c r="AV78">
        <v>1</v>
      </c>
      <c r="AW78">
        <v>1</v>
      </c>
      <c r="AX78">
        <v>1</v>
      </c>
      <c r="AY78">
        <v>1</v>
      </c>
      <c r="AZ78">
        <v>1</v>
      </c>
      <c r="BA78">
        <v>1</v>
      </c>
      <c r="BB78">
        <v>1</v>
      </c>
      <c r="BC78">
        <v>1</v>
      </c>
      <c r="BD78">
        <v>1</v>
      </c>
      <c r="BE78">
        <v>1</v>
      </c>
      <c r="BF78">
        <v>1</v>
      </c>
      <c r="BG78">
        <v>1</v>
      </c>
      <c r="BH78">
        <v>1</v>
      </c>
      <c r="BI78">
        <v>1</v>
      </c>
      <c r="BJ78">
        <v>1</v>
      </c>
      <c r="BK78">
        <v>1</v>
      </c>
      <c r="BL78">
        <v>1</v>
      </c>
      <c r="BM78">
        <v>1</v>
      </c>
      <c r="BN78">
        <v>1</v>
      </c>
      <c r="BO78">
        <v>1</v>
      </c>
      <c r="BP78">
        <v>1</v>
      </c>
      <c r="BQ78">
        <v>1</v>
      </c>
      <c r="BR78">
        <v>1</v>
      </c>
      <c r="BS78">
        <v>1</v>
      </c>
      <c r="BT78">
        <v>1</v>
      </c>
      <c r="BU78">
        <v>1</v>
      </c>
      <c r="BV78">
        <v>1</v>
      </c>
      <c r="BW78">
        <v>1</v>
      </c>
      <c r="BX78">
        <v>1</v>
      </c>
      <c r="BY78">
        <v>1</v>
      </c>
      <c r="BZ78">
        <v>1</v>
      </c>
      <c r="CA78">
        <v>1</v>
      </c>
      <c r="CB78">
        <v>1</v>
      </c>
      <c r="CC78">
        <v>1</v>
      </c>
      <c r="CD78">
        <v>1</v>
      </c>
      <c r="CE78">
        <v>1</v>
      </c>
      <c r="CF78">
        <v>1</v>
      </c>
      <c r="CG78">
        <v>1</v>
      </c>
      <c r="CH78">
        <v>1</v>
      </c>
      <c r="CI78">
        <v>1</v>
      </c>
      <c r="CJ78">
        <v>1</v>
      </c>
      <c r="CK78">
        <v>1</v>
      </c>
      <c r="CL78">
        <v>1</v>
      </c>
      <c r="CM78">
        <v>1</v>
      </c>
      <c r="CN78">
        <v>1</v>
      </c>
      <c r="CO78">
        <v>1</v>
      </c>
      <c r="CP78">
        <v>1</v>
      </c>
      <c r="CQ78">
        <v>1</v>
      </c>
      <c r="CR78">
        <v>1</v>
      </c>
      <c r="CS78">
        <v>1</v>
      </c>
      <c r="CT78">
        <v>1</v>
      </c>
      <c r="CU78">
        <v>1</v>
      </c>
      <c r="CV78">
        <v>1</v>
      </c>
      <c r="CW78">
        <v>1</v>
      </c>
      <c r="CX78">
        <v>1</v>
      </c>
      <c r="CY78">
        <v>1</v>
      </c>
      <c r="CZ78">
        <v>1</v>
      </c>
      <c r="DA78">
        <v>1</v>
      </c>
      <c r="DB78">
        <v>1</v>
      </c>
      <c r="DC78">
        <v>1</v>
      </c>
      <c r="DD78">
        <v>1</v>
      </c>
      <c r="DE78">
        <v>1</v>
      </c>
      <c r="DF78">
        <v>1</v>
      </c>
      <c r="DG78">
        <v>1</v>
      </c>
      <c r="DH78">
        <v>1</v>
      </c>
      <c r="DI78">
        <v>1</v>
      </c>
      <c r="DJ78">
        <v>1</v>
      </c>
      <c r="DK78">
        <v>1</v>
      </c>
      <c r="DL78">
        <v>1</v>
      </c>
      <c r="DM78">
        <v>1</v>
      </c>
      <c r="DN78">
        <v>1</v>
      </c>
      <c r="DO78">
        <v>1</v>
      </c>
      <c r="DP78">
        <v>2</v>
      </c>
      <c r="DQ78">
        <v>2</v>
      </c>
      <c r="DR78">
        <v>2</v>
      </c>
      <c r="DS78">
        <v>2</v>
      </c>
      <c r="DT78">
        <v>2</v>
      </c>
      <c r="DU78">
        <v>2</v>
      </c>
      <c r="DV78">
        <v>2</v>
      </c>
      <c r="DW78">
        <v>2</v>
      </c>
      <c r="DX78">
        <v>2</v>
      </c>
      <c r="DY78">
        <v>2</v>
      </c>
      <c r="DZ78">
        <v>2</v>
      </c>
      <c r="EA78">
        <v>2</v>
      </c>
      <c r="EB78">
        <v>2</v>
      </c>
      <c r="EC78">
        <v>2</v>
      </c>
      <c r="ED78">
        <v>2</v>
      </c>
      <c r="EE78">
        <v>2</v>
      </c>
      <c r="EF78">
        <v>2</v>
      </c>
      <c r="EG78">
        <v>2</v>
      </c>
      <c r="EH78">
        <v>2</v>
      </c>
      <c r="EI78">
        <v>2</v>
      </c>
      <c r="EJ78">
        <v>2</v>
      </c>
      <c r="EK78">
        <v>2</v>
      </c>
      <c r="EL78">
        <v>2</v>
      </c>
      <c r="EM78">
        <v>2</v>
      </c>
      <c r="EN78">
        <v>2</v>
      </c>
      <c r="EO78">
        <v>2</v>
      </c>
      <c r="EP78">
        <v>2</v>
      </c>
      <c r="EQ78">
        <v>2</v>
      </c>
      <c r="ER78">
        <v>2</v>
      </c>
      <c r="ES78">
        <v>2</v>
      </c>
      <c r="ET78">
        <v>2</v>
      </c>
      <c r="EU78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2</v>
      </c>
      <c r="FB78">
        <v>2</v>
      </c>
      <c r="FC78">
        <v>2</v>
      </c>
      <c r="FD78">
        <v>2</v>
      </c>
      <c r="FE78">
        <v>2</v>
      </c>
      <c r="FF78">
        <v>2</v>
      </c>
      <c r="FG78">
        <v>2</v>
      </c>
      <c r="FH78">
        <v>2</v>
      </c>
      <c r="FI78">
        <v>2</v>
      </c>
      <c r="FJ78">
        <v>2</v>
      </c>
      <c r="FK78">
        <v>2</v>
      </c>
      <c r="FL78">
        <v>2</v>
      </c>
      <c r="FM78">
        <v>2</v>
      </c>
      <c r="FN78">
        <v>2</v>
      </c>
      <c r="FO78">
        <v>2</v>
      </c>
      <c r="FP78">
        <v>2</v>
      </c>
      <c r="FQ78">
        <v>2</v>
      </c>
      <c r="FR78">
        <v>2</v>
      </c>
      <c r="FS78">
        <v>2</v>
      </c>
      <c r="FT78">
        <v>2</v>
      </c>
      <c r="FU78">
        <v>2</v>
      </c>
      <c r="FV78">
        <v>2</v>
      </c>
      <c r="FW78">
        <v>2</v>
      </c>
      <c r="FX78">
        <v>2</v>
      </c>
      <c r="FY78">
        <v>2</v>
      </c>
      <c r="FZ78">
        <v>2</v>
      </c>
      <c r="GA78">
        <v>2</v>
      </c>
      <c r="GB78">
        <v>2</v>
      </c>
      <c r="GC78">
        <v>2</v>
      </c>
      <c r="GD78">
        <v>2</v>
      </c>
      <c r="GE78">
        <v>2</v>
      </c>
      <c r="GF78">
        <v>2</v>
      </c>
      <c r="GG78">
        <v>2</v>
      </c>
      <c r="GH78">
        <v>2</v>
      </c>
      <c r="GI78">
        <v>2</v>
      </c>
      <c r="GJ78">
        <v>2</v>
      </c>
      <c r="GK78">
        <v>2</v>
      </c>
      <c r="GL78">
        <v>2</v>
      </c>
      <c r="GM78">
        <v>2</v>
      </c>
      <c r="GN78">
        <v>2</v>
      </c>
      <c r="GO78">
        <v>2</v>
      </c>
      <c r="GP78">
        <v>2</v>
      </c>
      <c r="GQ78">
        <v>2</v>
      </c>
      <c r="GR78">
        <v>2</v>
      </c>
      <c r="GS78">
        <v>2</v>
      </c>
      <c r="GT78">
        <v>2</v>
      </c>
      <c r="GU78">
        <v>2</v>
      </c>
      <c r="GV78">
        <v>2</v>
      </c>
      <c r="GW78">
        <v>2</v>
      </c>
      <c r="GX78">
        <v>2</v>
      </c>
      <c r="GY78">
        <v>2</v>
      </c>
      <c r="GZ78">
        <v>2</v>
      </c>
      <c r="HA78">
        <v>2</v>
      </c>
      <c r="HB78">
        <v>2</v>
      </c>
      <c r="HC78">
        <v>2</v>
      </c>
      <c r="HD78">
        <v>2</v>
      </c>
      <c r="HE78">
        <v>2</v>
      </c>
      <c r="HF78">
        <v>2</v>
      </c>
      <c r="HG78">
        <v>2</v>
      </c>
      <c r="HH78">
        <v>2</v>
      </c>
      <c r="HI78">
        <v>2</v>
      </c>
      <c r="HJ78">
        <v>2</v>
      </c>
      <c r="HK78">
        <v>2</v>
      </c>
      <c r="HL78">
        <v>2</v>
      </c>
      <c r="HM78">
        <v>2</v>
      </c>
      <c r="HN78">
        <v>2</v>
      </c>
      <c r="HO78">
        <v>2</v>
      </c>
      <c r="HP78">
        <v>2</v>
      </c>
      <c r="HQ78">
        <v>2</v>
      </c>
      <c r="HR78">
        <v>2</v>
      </c>
      <c r="HS78">
        <v>2</v>
      </c>
      <c r="HT78">
        <v>2</v>
      </c>
      <c r="HU78">
        <v>2</v>
      </c>
      <c r="HV78">
        <v>2</v>
      </c>
      <c r="HW78">
        <v>2</v>
      </c>
      <c r="HX78">
        <v>2</v>
      </c>
      <c r="HY78">
        <v>2</v>
      </c>
      <c r="HZ78">
        <v>2</v>
      </c>
      <c r="IA78">
        <v>2</v>
      </c>
      <c r="IB78">
        <v>2</v>
      </c>
      <c r="IC78">
        <v>2</v>
      </c>
      <c r="ID78">
        <v>2</v>
      </c>
      <c r="IE78">
        <v>2</v>
      </c>
      <c r="IF78">
        <v>2</v>
      </c>
      <c r="IG78">
        <v>2</v>
      </c>
      <c r="IH78">
        <v>2</v>
      </c>
      <c r="II78">
        <v>2</v>
      </c>
      <c r="IJ78">
        <v>2</v>
      </c>
      <c r="IK78">
        <v>2</v>
      </c>
      <c r="IL78">
        <v>2</v>
      </c>
      <c r="IM78">
        <v>2</v>
      </c>
      <c r="IN78">
        <v>2</v>
      </c>
      <c r="IO78">
        <v>2</v>
      </c>
      <c r="IP78">
        <v>2</v>
      </c>
      <c r="IQ78">
        <v>2</v>
      </c>
      <c r="IR78">
        <v>2</v>
      </c>
      <c r="IS78">
        <v>2</v>
      </c>
      <c r="IT78">
        <v>2</v>
      </c>
      <c r="IU78">
        <v>2</v>
      </c>
      <c r="IV78">
        <v>2</v>
      </c>
      <c r="IW78">
        <v>2</v>
      </c>
      <c r="IX78">
        <v>2</v>
      </c>
      <c r="IY78">
        <v>2</v>
      </c>
      <c r="IZ78">
        <v>2</v>
      </c>
      <c r="JA78">
        <v>2</v>
      </c>
      <c r="JB78">
        <v>2</v>
      </c>
      <c r="JC78">
        <v>2</v>
      </c>
      <c r="JD78">
        <v>2</v>
      </c>
      <c r="JE78">
        <v>2</v>
      </c>
      <c r="JF78">
        <v>2</v>
      </c>
      <c r="JG78">
        <v>2</v>
      </c>
      <c r="JH78">
        <v>2</v>
      </c>
      <c r="JI78">
        <v>2</v>
      </c>
      <c r="JJ78">
        <v>2</v>
      </c>
      <c r="JK78">
        <v>2</v>
      </c>
      <c r="JL78">
        <v>2</v>
      </c>
      <c r="JM78">
        <v>2</v>
      </c>
      <c r="JN78">
        <v>2</v>
      </c>
      <c r="JO78">
        <v>2</v>
      </c>
      <c r="JP78">
        <v>2</v>
      </c>
      <c r="JQ78">
        <v>2</v>
      </c>
      <c r="JR78">
        <v>2</v>
      </c>
      <c r="JS78">
        <v>2</v>
      </c>
      <c r="JT78">
        <v>2</v>
      </c>
      <c r="JU78">
        <v>2</v>
      </c>
      <c r="JV78">
        <v>2</v>
      </c>
      <c r="JW78">
        <v>2</v>
      </c>
      <c r="JX78">
        <v>2</v>
      </c>
      <c r="JY78">
        <v>2</v>
      </c>
      <c r="JZ78">
        <v>2</v>
      </c>
      <c r="KA78">
        <v>2</v>
      </c>
      <c r="KB78">
        <v>2</v>
      </c>
      <c r="KC78">
        <v>2</v>
      </c>
      <c r="KD78">
        <v>2</v>
      </c>
      <c r="KE78">
        <v>2</v>
      </c>
      <c r="KF78">
        <v>2</v>
      </c>
      <c r="KG78">
        <v>2</v>
      </c>
      <c r="KH78">
        <v>2</v>
      </c>
      <c r="KI78">
        <v>2</v>
      </c>
      <c r="KJ78">
        <v>2</v>
      </c>
      <c r="KK78">
        <v>2</v>
      </c>
      <c r="KL78">
        <v>2</v>
      </c>
      <c r="KM78">
        <v>2</v>
      </c>
      <c r="KN78">
        <v>2</v>
      </c>
      <c r="KO78">
        <v>2</v>
      </c>
      <c r="KP78">
        <v>2</v>
      </c>
      <c r="KQ78">
        <v>2</v>
      </c>
      <c r="KR78">
        <v>2</v>
      </c>
      <c r="KS78">
        <v>2</v>
      </c>
      <c r="KT78">
        <v>2</v>
      </c>
      <c r="KU78">
        <v>2</v>
      </c>
      <c r="KV78">
        <v>2</v>
      </c>
      <c r="KW78">
        <v>2</v>
      </c>
      <c r="KX78">
        <v>2</v>
      </c>
      <c r="KY78">
        <v>2</v>
      </c>
      <c r="KZ78">
        <v>2</v>
      </c>
      <c r="LA78">
        <v>2</v>
      </c>
      <c r="LB78">
        <v>2</v>
      </c>
      <c r="LC78">
        <v>2</v>
      </c>
      <c r="LD78">
        <v>2</v>
      </c>
      <c r="LE78">
        <v>2</v>
      </c>
      <c r="LF78">
        <v>2</v>
      </c>
      <c r="LG78">
        <v>2</v>
      </c>
      <c r="LH78">
        <v>2</v>
      </c>
    </row>
    <row r="79" spans="1:320">
      <c r="A79" t="s">
        <v>284</v>
      </c>
      <c r="B79" t="s">
        <v>263</v>
      </c>
      <c r="C79" s="2">
        <v>412956</v>
      </c>
      <c r="D79" s="2">
        <v>1226085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  <c r="BF79">
        <v>1</v>
      </c>
      <c r="BG79">
        <v>1</v>
      </c>
      <c r="BH79">
        <v>1</v>
      </c>
      <c r="BI79">
        <v>1</v>
      </c>
      <c r="BJ79">
        <v>1</v>
      </c>
      <c r="BK79">
        <v>2</v>
      </c>
      <c r="BL79">
        <v>2</v>
      </c>
      <c r="BM79">
        <v>2</v>
      </c>
      <c r="BN79">
        <v>2</v>
      </c>
      <c r="BO79">
        <v>2</v>
      </c>
      <c r="BP79">
        <v>2</v>
      </c>
      <c r="BQ79">
        <v>2</v>
      </c>
      <c r="BR79">
        <v>2</v>
      </c>
      <c r="BS79">
        <v>2</v>
      </c>
      <c r="BT79">
        <v>2</v>
      </c>
      <c r="BU79">
        <v>2</v>
      </c>
      <c r="BV79">
        <v>2</v>
      </c>
      <c r="BW79">
        <v>2</v>
      </c>
      <c r="BX79">
        <v>2</v>
      </c>
      <c r="BY79">
        <v>2</v>
      </c>
      <c r="BZ79">
        <v>2</v>
      </c>
      <c r="CA79">
        <v>2</v>
      </c>
      <c r="CB79">
        <v>2</v>
      </c>
      <c r="CC79">
        <v>2</v>
      </c>
      <c r="CD79">
        <v>2</v>
      </c>
      <c r="CE79">
        <v>2</v>
      </c>
      <c r="CF79">
        <v>2</v>
      </c>
      <c r="CG79">
        <v>2</v>
      </c>
      <c r="CH79">
        <v>2</v>
      </c>
      <c r="CI79">
        <v>2</v>
      </c>
      <c r="CJ79">
        <v>2</v>
      </c>
      <c r="CK79">
        <v>2</v>
      </c>
      <c r="CL79">
        <v>2</v>
      </c>
      <c r="CM79">
        <v>2</v>
      </c>
      <c r="CN79">
        <v>2</v>
      </c>
      <c r="CO79">
        <v>2</v>
      </c>
      <c r="CP79">
        <v>2</v>
      </c>
      <c r="CQ79">
        <v>2</v>
      </c>
      <c r="CR79">
        <v>2</v>
      </c>
      <c r="CS79">
        <v>2</v>
      </c>
      <c r="CT79">
        <v>2</v>
      </c>
      <c r="CU79">
        <v>2</v>
      </c>
      <c r="CV79">
        <v>2</v>
      </c>
      <c r="CW79">
        <v>2</v>
      </c>
      <c r="CX79">
        <v>2</v>
      </c>
      <c r="CY79">
        <v>2</v>
      </c>
      <c r="CZ79">
        <v>2</v>
      </c>
      <c r="DA79">
        <v>2</v>
      </c>
      <c r="DB79">
        <v>2</v>
      </c>
      <c r="DC79">
        <v>2</v>
      </c>
      <c r="DD79">
        <v>2</v>
      </c>
      <c r="DE79">
        <v>2</v>
      </c>
      <c r="DF79">
        <v>2</v>
      </c>
      <c r="DG79">
        <v>2</v>
      </c>
      <c r="DH79">
        <v>2</v>
      </c>
      <c r="DI79">
        <v>2</v>
      </c>
      <c r="DJ79">
        <v>2</v>
      </c>
      <c r="DK79">
        <v>2</v>
      </c>
      <c r="DL79">
        <v>2</v>
      </c>
      <c r="DM79">
        <v>2</v>
      </c>
      <c r="DN79">
        <v>2</v>
      </c>
      <c r="DO79">
        <v>2</v>
      </c>
      <c r="DP79">
        <v>2</v>
      </c>
      <c r="DQ79">
        <v>2</v>
      </c>
      <c r="DR79">
        <v>2</v>
      </c>
      <c r="DS79">
        <v>2</v>
      </c>
      <c r="DT79">
        <v>2</v>
      </c>
      <c r="DU79">
        <v>2</v>
      </c>
      <c r="DV79">
        <v>2</v>
      </c>
      <c r="DW79">
        <v>2</v>
      </c>
      <c r="DX79">
        <v>2</v>
      </c>
      <c r="DY79">
        <v>2</v>
      </c>
      <c r="DZ79">
        <v>2</v>
      </c>
      <c r="EA79">
        <v>2</v>
      </c>
      <c r="EB79">
        <v>2</v>
      </c>
      <c r="EC79">
        <v>2</v>
      </c>
      <c r="ED79">
        <v>2</v>
      </c>
      <c r="EE79">
        <v>2</v>
      </c>
      <c r="EF79">
        <v>2</v>
      </c>
      <c r="EG79">
        <v>2</v>
      </c>
      <c r="EH79">
        <v>2</v>
      </c>
      <c r="EI79">
        <v>2</v>
      </c>
      <c r="EJ79">
        <v>2</v>
      </c>
      <c r="EK79">
        <v>2</v>
      </c>
      <c r="EL79">
        <v>2</v>
      </c>
      <c r="EM79">
        <v>2</v>
      </c>
      <c r="EN79">
        <v>2</v>
      </c>
      <c r="EO79">
        <v>2</v>
      </c>
      <c r="EP79">
        <v>2</v>
      </c>
      <c r="EQ79">
        <v>2</v>
      </c>
      <c r="ER79">
        <v>2</v>
      </c>
      <c r="ES79">
        <v>2</v>
      </c>
      <c r="ET79">
        <v>2</v>
      </c>
      <c r="EU79">
        <v>2</v>
      </c>
      <c r="EV79">
        <v>2</v>
      </c>
      <c r="EW79">
        <v>2</v>
      </c>
      <c r="EX79">
        <v>2</v>
      </c>
      <c r="EY79">
        <v>2</v>
      </c>
      <c r="EZ79">
        <v>2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2</v>
      </c>
      <c r="FG79">
        <v>2</v>
      </c>
      <c r="FH79">
        <v>2</v>
      </c>
      <c r="FI79">
        <v>2</v>
      </c>
      <c r="FJ79">
        <v>2</v>
      </c>
      <c r="FK79">
        <v>2</v>
      </c>
      <c r="FL79">
        <v>2</v>
      </c>
      <c r="FM79">
        <v>2</v>
      </c>
      <c r="FN79">
        <v>2</v>
      </c>
      <c r="FO79">
        <v>2</v>
      </c>
      <c r="FP79">
        <v>2</v>
      </c>
      <c r="FQ79">
        <v>2</v>
      </c>
      <c r="FR79">
        <v>2</v>
      </c>
      <c r="FS79">
        <v>2</v>
      </c>
      <c r="FT79">
        <v>2</v>
      </c>
      <c r="FU79">
        <v>2</v>
      </c>
      <c r="FV79">
        <v>2</v>
      </c>
      <c r="FW79">
        <v>2</v>
      </c>
      <c r="FX79">
        <v>2</v>
      </c>
      <c r="FY79">
        <v>2</v>
      </c>
      <c r="FZ79">
        <v>2</v>
      </c>
      <c r="GA79">
        <v>2</v>
      </c>
      <c r="GB79">
        <v>2</v>
      </c>
      <c r="GC79">
        <v>2</v>
      </c>
      <c r="GD79">
        <v>2</v>
      </c>
      <c r="GE79">
        <v>2</v>
      </c>
      <c r="GF79">
        <v>2</v>
      </c>
      <c r="GG79">
        <v>2</v>
      </c>
      <c r="GH79">
        <v>2</v>
      </c>
      <c r="GI79">
        <v>2</v>
      </c>
      <c r="GJ79">
        <v>2</v>
      </c>
      <c r="GK79">
        <v>2</v>
      </c>
      <c r="GL79">
        <v>2</v>
      </c>
      <c r="GM79">
        <v>2</v>
      </c>
      <c r="GN79">
        <v>2</v>
      </c>
      <c r="GO79">
        <v>2</v>
      </c>
      <c r="GP79">
        <v>2</v>
      </c>
      <c r="GQ79">
        <v>2</v>
      </c>
      <c r="GR79">
        <v>2</v>
      </c>
      <c r="GS79">
        <v>2</v>
      </c>
      <c r="GT79">
        <v>2</v>
      </c>
      <c r="GU79">
        <v>2</v>
      </c>
      <c r="GV79">
        <v>2</v>
      </c>
      <c r="GW79">
        <v>2</v>
      </c>
      <c r="GX79">
        <v>2</v>
      </c>
      <c r="GY79">
        <v>2</v>
      </c>
      <c r="GZ79">
        <v>2</v>
      </c>
      <c r="HA79">
        <v>2</v>
      </c>
      <c r="HB79">
        <v>2</v>
      </c>
      <c r="HC79">
        <v>2</v>
      </c>
      <c r="HD79">
        <v>2</v>
      </c>
      <c r="HE79">
        <v>2</v>
      </c>
      <c r="HF79">
        <v>2</v>
      </c>
      <c r="HG79">
        <v>2</v>
      </c>
      <c r="HH79">
        <v>2</v>
      </c>
      <c r="HI79">
        <v>2</v>
      </c>
      <c r="HJ79">
        <v>2</v>
      </c>
      <c r="HK79">
        <v>2</v>
      </c>
      <c r="HL79">
        <v>2</v>
      </c>
      <c r="HM79">
        <v>2</v>
      </c>
      <c r="HN79">
        <v>2</v>
      </c>
      <c r="HO79">
        <v>2</v>
      </c>
      <c r="HP79">
        <v>2</v>
      </c>
      <c r="HQ79">
        <v>2</v>
      </c>
      <c r="HR79">
        <v>2</v>
      </c>
      <c r="HS79">
        <v>2</v>
      </c>
      <c r="HT79">
        <v>2</v>
      </c>
      <c r="HU79">
        <v>2</v>
      </c>
      <c r="HV79">
        <v>2</v>
      </c>
      <c r="HW79">
        <v>2</v>
      </c>
      <c r="HX79">
        <v>2</v>
      </c>
      <c r="HY79">
        <v>2</v>
      </c>
      <c r="HZ79">
        <v>2</v>
      </c>
      <c r="IA79">
        <v>2</v>
      </c>
      <c r="IB79">
        <v>2</v>
      </c>
      <c r="IC79">
        <v>2</v>
      </c>
      <c r="ID79">
        <v>2</v>
      </c>
      <c r="IE79">
        <v>2</v>
      </c>
      <c r="IF79">
        <v>2</v>
      </c>
      <c r="IG79">
        <v>2</v>
      </c>
      <c r="IH79">
        <v>2</v>
      </c>
      <c r="II79">
        <v>2</v>
      </c>
      <c r="IJ79">
        <v>2</v>
      </c>
      <c r="IK79">
        <v>2</v>
      </c>
      <c r="IL79">
        <v>2</v>
      </c>
      <c r="IM79">
        <v>2</v>
      </c>
      <c r="IN79">
        <v>2</v>
      </c>
      <c r="IO79">
        <v>2</v>
      </c>
      <c r="IP79">
        <v>2</v>
      </c>
      <c r="IQ79">
        <v>2</v>
      </c>
      <c r="IR79">
        <v>2</v>
      </c>
      <c r="IS79">
        <v>2</v>
      </c>
      <c r="IT79">
        <v>2</v>
      </c>
      <c r="IU79">
        <v>2</v>
      </c>
      <c r="IV79">
        <v>2</v>
      </c>
      <c r="IW79">
        <v>2</v>
      </c>
      <c r="IX79">
        <v>2</v>
      </c>
      <c r="IY79">
        <v>2</v>
      </c>
      <c r="IZ79">
        <v>2</v>
      </c>
      <c r="JA79">
        <v>2</v>
      </c>
      <c r="JB79">
        <v>2</v>
      </c>
      <c r="JC79">
        <v>2</v>
      </c>
      <c r="JD79">
        <v>2</v>
      </c>
      <c r="JE79">
        <v>2</v>
      </c>
      <c r="JF79">
        <v>2</v>
      </c>
      <c r="JG79">
        <v>2</v>
      </c>
      <c r="JH79">
        <v>2</v>
      </c>
      <c r="JI79">
        <v>2</v>
      </c>
      <c r="JJ79">
        <v>2</v>
      </c>
      <c r="JK79">
        <v>2</v>
      </c>
      <c r="JL79">
        <v>2</v>
      </c>
      <c r="JM79">
        <v>2</v>
      </c>
      <c r="JN79">
        <v>2</v>
      </c>
      <c r="JO79">
        <v>2</v>
      </c>
      <c r="JP79">
        <v>2</v>
      </c>
      <c r="JQ79">
        <v>2</v>
      </c>
      <c r="JR79">
        <v>2</v>
      </c>
      <c r="JS79">
        <v>2</v>
      </c>
      <c r="JT79">
        <v>2</v>
      </c>
      <c r="JU79">
        <v>2</v>
      </c>
      <c r="JV79">
        <v>2</v>
      </c>
      <c r="JW79">
        <v>2</v>
      </c>
      <c r="JX79">
        <v>2</v>
      </c>
      <c r="JY79">
        <v>2</v>
      </c>
      <c r="JZ79">
        <v>2</v>
      </c>
      <c r="KA79">
        <v>2</v>
      </c>
      <c r="KB79">
        <v>2</v>
      </c>
      <c r="KC79">
        <v>2</v>
      </c>
      <c r="KD79">
        <v>2</v>
      </c>
      <c r="KE79">
        <v>2</v>
      </c>
      <c r="KF79">
        <v>2</v>
      </c>
      <c r="KG79">
        <v>2</v>
      </c>
      <c r="KH79">
        <v>2</v>
      </c>
      <c r="KI79">
        <v>2</v>
      </c>
      <c r="KJ79">
        <v>2</v>
      </c>
      <c r="KK79">
        <v>2</v>
      </c>
      <c r="KL79">
        <v>2</v>
      </c>
      <c r="KM79">
        <v>2</v>
      </c>
      <c r="KN79">
        <v>2</v>
      </c>
      <c r="KO79">
        <v>2</v>
      </c>
      <c r="KP79">
        <v>2</v>
      </c>
      <c r="KQ79">
        <v>2</v>
      </c>
      <c r="KR79">
        <v>2</v>
      </c>
      <c r="KS79">
        <v>2</v>
      </c>
      <c r="KT79">
        <v>2</v>
      </c>
      <c r="KU79">
        <v>2</v>
      </c>
      <c r="KV79">
        <v>2</v>
      </c>
      <c r="KW79">
        <v>2</v>
      </c>
      <c r="KX79">
        <v>2</v>
      </c>
      <c r="KY79">
        <v>2</v>
      </c>
      <c r="KZ79">
        <v>2</v>
      </c>
      <c r="LA79">
        <v>2</v>
      </c>
      <c r="LB79">
        <v>2</v>
      </c>
      <c r="LC79">
        <v>2</v>
      </c>
      <c r="LD79">
        <v>2</v>
      </c>
      <c r="LE79">
        <v>2</v>
      </c>
      <c r="LF79">
        <v>2</v>
      </c>
      <c r="LG79">
        <v>2</v>
      </c>
      <c r="LH79">
        <v>2</v>
      </c>
    </row>
    <row r="80" spans="1:320">
      <c r="A80" t="s">
        <v>285</v>
      </c>
      <c r="B80" t="s">
        <v>263</v>
      </c>
      <c r="C80" s="2">
        <v>221667</v>
      </c>
      <c r="D80" t="s">
        <v>286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</row>
    <row r="81" spans="1:320">
      <c r="A81" t="s">
        <v>287</v>
      </c>
      <c r="B81" t="s">
        <v>263</v>
      </c>
      <c r="C81" s="2">
        <v>372692</v>
      </c>
      <c r="D81" s="2">
        <v>1061655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</row>
    <row r="82" spans="1:320">
      <c r="A82" t="s">
        <v>288</v>
      </c>
      <c r="B82" t="s">
        <v>263</v>
      </c>
      <c r="C82" s="2">
        <v>357452</v>
      </c>
      <c r="D82" s="2">
        <v>959956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</row>
    <row r="83" spans="1:320">
      <c r="A83" t="s">
        <v>289</v>
      </c>
      <c r="B83" t="s">
        <v>263</v>
      </c>
      <c r="C83" s="2">
        <v>351917</v>
      </c>
      <c r="D83" s="2">
        <v>1088701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  <c r="AS83">
        <v>1</v>
      </c>
      <c r="AT83">
        <v>1</v>
      </c>
      <c r="AU83">
        <v>1</v>
      </c>
      <c r="AV83">
        <v>1</v>
      </c>
      <c r="AW83">
        <v>1</v>
      </c>
      <c r="AX83">
        <v>1</v>
      </c>
      <c r="AY83">
        <v>1</v>
      </c>
      <c r="AZ83">
        <v>1</v>
      </c>
      <c r="BA83">
        <v>1</v>
      </c>
      <c r="BB83">
        <v>1</v>
      </c>
      <c r="BC83">
        <v>2</v>
      </c>
      <c r="BD83">
        <v>2</v>
      </c>
      <c r="BE83">
        <v>2</v>
      </c>
      <c r="BF83">
        <v>2</v>
      </c>
      <c r="BG83">
        <v>2</v>
      </c>
      <c r="BH83">
        <v>3</v>
      </c>
      <c r="BI83">
        <v>3</v>
      </c>
      <c r="BJ83">
        <v>3</v>
      </c>
      <c r="BK83">
        <v>3</v>
      </c>
      <c r="BL83">
        <v>3</v>
      </c>
      <c r="BM83">
        <v>3</v>
      </c>
      <c r="BN83">
        <v>3</v>
      </c>
      <c r="BO83">
        <v>3</v>
      </c>
      <c r="BP83">
        <v>3</v>
      </c>
      <c r="BQ83">
        <v>3</v>
      </c>
      <c r="BR83">
        <v>3</v>
      </c>
      <c r="BS83">
        <v>3</v>
      </c>
      <c r="BT83">
        <v>3</v>
      </c>
      <c r="BU83">
        <v>3</v>
      </c>
      <c r="BV83">
        <v>3</v>
      </c>
      <c r="BW83">
        <v>3</v>
      </c>
      <c r="BX83">
        <v>3</v>
      </c>
      <c r="BY83">
        <v>3</v>
      </c>
      <c r="BZ83">
        <v>3</v>
      </c>
      <c r="CA83">
        <v>3</v>
      </c>
      <c r="CB83">
        <v>3</v>
      </c>
      <c r="CC83">
        <v>3</v>
      </c>
      <c r="CD83">
        <v>3</v>
      </c>
      <c r="CE83">
        <v>3</v>
      </c>
      <c r="CF83">
        <v>3</v>
      </c>
      <c r="CG83">
        <v>3</v>
      </c>
      <c r="CH83">
        <v>3</v>
      </c>
      <c r="CI83">
        <v>3</v>
      </c>
      <c r="CJ83">
        <v>3</v>
      </c>
      <c r="CK83">
        <v>3</v>
      </c>
      <c r="CL83">
        <v>3</v>
      </c>
      <c r="CM83">
        <v>3</v>
      </c>
      <c r="CN83">
        <v>3</v>
      </c>
      <c r="CO83">
        <v>3</v>
      </c>
      <c r="CP83">
        <v>3</v>
      </c>
      <c r="CQ83">
        <v>3</v>
      </c>
      <c r="CR83">
        <v>3</v>
      </c>
      <c r="CS83">
        <v>3</v>
      </c>
      <c r="CT83">
        <v>3</v>
      </c>
      <c r="CU83">
        <v>3</v>
      </c>
      <c r="CV83">
        <v>3</v>
      </c>
      <c r="CW83">
        <v>3</v>
      </c>
      <c r="CX83">
        <v>3</v>
      </c>
      <c r="CY83">
        <v>3</v>
      </c>
      <c r="CZ83">
        <v>3</v>
      </c>
      <c r="DA83">
        <v>3</v>
      </c>
      <c r="DB83">
        <v>3</v>
      </c>
      <c r="DC83">
        <v>3</v>
      </c>
      <c r="DD83">
        <v>3</v>
      </c>
      <c r="DE83">
        <v>3</v>
      </c>
      <c r="DF83">
        <v>3</v>
      </c>
      <c r="DG83">
        <v>3</v>
      </c>
      <c r="DH83">
        <v>3</v>
      </c>
      <c r="DI83">
        <v>3</v>
      </c>
      <c r="DJ83">
        <v>3</v>
      </c>
      <c r="DK83">
        <v>3</v>
      </c>
      <c r="DL83">
        <v>3</v>
      </c>
      <c r="DM83">
        <v>3</v>
      </c>
      <c r="DN83">
        <v>3</v>
      </c>
      <c r="DO83">
        <v>3</v>
      </c>
      <c r="DP83">
        <v>3</v>
      </c>
      <c r="DQ83">
        <v>3</v>
      </c>
      <c r="DR83">
        <v>3</v>
      </c>
      <c r="DS83">
        <v>3</v>
      </c>
      <c r="DT83">
        <v>3</v>
      </c>
      <c r="DU83">
        <v>3</v>
      </c>
      <c r="DV83">
        <v>3</v>
      </c>
      <c r="DW83">
        <v>3</v>
      </c>
      <c r="DX83">
        <v>3</v>
      </c>
      <c r="DY83">
        <v>3</v>
      </c>
      <c r="DZ83">
        <v>3</v>
      </c>
      <c r="EA83">
        <v>3</v>
      </c>
      <c r="EB83">
        <v>3</v>
      </c>
      <c r="EC83">
        <v>3</v>
      </c>
      <c r="ED83">
        <v>3</v>
      </c>
      <c r="EE83">
        <v>3</v>
      </c>
      <c r="EF83">
        <v>3</v>
      </c>
      <c r="EG83">
        <v>3</v>
      </c>
      <c r="EH83">
        <v>3</v>
      </c>
      <c r="EI83">
        <v>3</v>
      </c>
      <c r="EJ83">
        <v>3</v>
      </c>
      <c r="EK83">
        <v>3</v>
      </c>
      <c r="EL83">
        <v>3</v>
      </c>
      <c r="EM83">
        <v>3</v>
      </c>
      <c r="EN83">
        <v>3</v>
      </c>
      <c r="EO83">
        <v>3</v>
      </c>
      <c r="EP83">
        <v>3</v>
      </c>
      <c r="EQ83">
        <v>3</v>
      </c>
      <c r="ER83">
        <v>3</v>
      </c>
      <c r="ES83">
        <v>3</v>
      </c>
      <c r="ET83">
        <v>3</v>
      </c>
      <c r="EU83">
        <v>3</v>
      </c>
      <c r="EV83">
        <v>3</v>
      </c>
      <c r="EW83">
        <v>3</v>
      </c>
      <c r="EX83">
        <v>3</v>
      </c>
      <c r="EY83">
        <v>3</v>
      </c>
      <c r="EZ83">
        <v>3</v>
      </c>
      <c r="FA83">
        <v>3</v>
      </c>
      <c r="FB83">
        <v>3</v>
      </c>
      <c r="FC83">
        <v>3</v>
      </c>
      <c r="FD83">
        <v>3</v>
      </c>
      <c r="FE83">
        <v>3</v>
      </c>
      <c r="FF83">
        <v>3</v>
      </c>
      <c r="FG83">
        <v>3</v>
      </c>
      <c r="FH83">
        <v>3</v>
      </c>
      <c r="FI83">
        <v>3</v>
      </c>
      <c r="FJ83">
        <v>3</v>
      </c>
      <c r="FK83">
        <v>3</v>
      </c>
      <c r="FL83">
        <v>3</v>
      </c>
      <c r="FM83">
        <v>3</v>
      </c>
      <c r="FN83">
        <v>3</v>
      </c>
      <c r="FO83">
        <v>3</v>
      </c>
      <c r="FP83">
        <v>3</v>
      </c>
      <c r="FQ83">
        <v>3</v>
      </c>
      <c r="FR83">
        <v>3</v>
      </c>
      <c r="FS83">
        <v>3</v>
      </c>
      <c r="FT83">
        <v>3</v>
      </c>
      <c r="FU83">
        <v>3</v>
      </c>
      <c r="FV83">
        <v>3</v>
      </c>
      <c r="FW83">
        <v>3</v>
      </c>
      <c r="FX83">
        <v>3</v>
      </c>
      <c r="FY83">
        <v>3</v>
      </c>
      <c r="FZ83">
        <v>3</v>
      </c>
      <c r="GA83">
        <v>3</v>
      </c>
      <c r="GB83">
        <v>3</v>
      </c>
      <c r="GC83">
        <v>3</v>
      </c>
      <c r="GD83">
        <v>3</v>
      </c>
      <c r="GE83">
        <v>3</v>
      </c>
      <c r="GF83">
        <v>3</v>
      </c>
      <c r="GG83">
        <v>3</v>
      </c>
      <c r="GH83">
        <v>3</v>
      </c>
      <c r="GI83">
        <v>3</v>
      </c>
      <c r="GJ83">
        <v>3</v>
      </c>
      <c r="GK83">
        <v>3</v>
      </c>
      <c r="GL83">
        <v>3</v>
      </c>
      <c r="GM83">
        <v>3</v>
      </c>
      <c r="GN83">
        <v>3</v>
      </c>
      <c r="GO83">
        <v>3</v>
      </c>
      <c r="GP83">
        <v>3</v>
      </c>
      <c r="GQ83">
        <v>3</v>
      </c>
      <c r="GR83">
        <v>3</v>
      </c>
      <c r="GS83">
        <v>3</v>
      </c>
      <c r="GT83">
        <v>3</v>
      </c>
      <c r="GU83">
        <v>3</v>
      </c>
      <c r="GV83">
        <v>3</v>
      </c>
      <c r="GW83">
        <v>3</v>
      </c>
      <c r="GX83">
        <v>3</v>
      </c>
      <c r="GY83">
        <v>3</v>
      </c>
      <c r="GZ83">
        <v>3</v>
      </c>
      <c r="HA83">
        <v>3</v>
      </c>
      <c r="HB83">
        <v>3</v>
      </c>
      <c r="HC83">
        <v>3</v>
      </c>
      <c r="HD83">
        <v>3</v>
      </c>
      <c r="HE83">
        <v>3</v>
      </c>
      <c r="HF83">
        <v>3</v>
      </c>
      <c r="HG83">
        <v>3</v>
      </c>
      <c r="HH83">
        <v>3</v>
      </c>
      <c r="HI83">
        <v>3</v>
      </c>
      <c r="HJ83">
        <v>3</v>
      </c>
      <c r="HK83">
        <v>3</v>
      </c>
      <c r="HL83">
        <v>3</v>
      </c>
      <c r="HM83">
        <v>3</v>
      </c>
      <c r="HN83">
        <v>3</v>
      </c>
      <c r="HO83">
        <v>3</v>
      </c>
      <c r="HP83">
        <v>3</v>
      </c>
      <c r="HQ83">
        <v>3</v>
      </c>
      <c r="HR83">
        <v>3</v>
      </c>
      <c r="HS83">
        <v>3</v>
      </c>
      <c r="HT83">
        <v>3</v>
      </c>
      <c r="HU83">
        <v>3</v>
      </c>
      <c r="HV83">
        <v>3</v>
      </c>
      <c r="HW83">
        <v>3</v>
      </c>
      <c r="HX83">
        <v>3</v>
      </c>
      <c r="HY83">
        <v>3</v>
      </c>
      <c r="HZ83">
        <v>3</v>
      </c>
      <c r="IA83">
        <v>3</v>
      </c>
      <c r="IB83">
        <v>3</v>
      </c>
      <c r="IC83">
        <v>3</v>
      </c>
      <c r="ID83">
        <v>3</v>
      </c>
      <c r="IE83">
        <v>3</v>
      </c>
      <c r="IF83">
        <v>3</v>
      </c>
      <c r="IG83">
        <v>3</v>
      </c>
      <c r="IH83">
        <v>3</v>
      </c>
      <c r="II83">
        <v>3</v>
      </c>
      <c r="IJ83">
        <v>3</v>
      </c>
      <c r="IK83">
        <v>3</v>
      </c>
      <c r="IL83">
        <v>3</v>
      </c>
      <c r="IM83">
        <v>3</v>
      </c>
      <c r="IN83">
        <v>3</v>
      </c>
      <c r="IO83">
        <v>3</v>
      </c>
      <c r="IP83">
        <v>3</v>
      </c>
      <c r="IQ83">
        <v>3</v>
      </c>
      <c r="IR83">
        <v>3</v>
      </c>
      <c r="IS83">
        <v>3</v>
      </c>
      <c r="IT83">
        <v>3</v>
      </c>
      <c r="IU83">
        <v>3</v>
      </c>
      <c r="IV83">
        <v>3</v>
      </c>
      <c r="IW83">
        <v>3</v>
      </c>
      <c r="IX83">
        <v>3</v>
      </c>
      <c r="IY83">
        <v>3</v>
      </c>
      <c r="IZ83">
        <v>3</v>
      </c>
      <c r="JA83">
        <v>3</v>
      </c>
      <c r="JB83">
        <v>3</v>
      </c>
      <c r="JC83">
        <v>3</v>
      </c>
      <c r="JD83">
        <v>3</v>
      </c>
      <c r="JE83">
        <v>3</v>
      </c>
      <c r="JF83">
        <v>3</v>
      </c>
      <c r="JG83">
        <v>3</v>
      </c>
      <c r="JH83">
        <v>3</v>
      </c>
      <c r="JI83">
        <v>3</v>
      </c>
      <c r="JJ83">
        <v>3</v>
      </c>
      <c r="JK83">
        <v>3</v>
      </c>
      <c r="JL83">
        <v>3</v>
      </c>
      <c r="JM83">
        <v>3</v>
      </c>
      <c r="JN83">
        <v>3</v>
      </c>
      <c r="JO83">
        <v>3</v>
      </c>
      <c r="JP83">
        <v>3</v>
      </c>
      <c r="JQ83">
        <v>3</v>
      </c>
      <c r="JR83">
        <v>3</v>
      </c>
      <c r="JS83">
        <v>3</v>
      </c>
      <c r="JT83">
        <v>3</v>
      </c>
      <c r="JU83">
        <v>3</v>
      </c>
      <c r="JV83">
        <v>3</v>
      </c>
      <c r="JW83">
        <v>3</v>
      </c>
      <c r="JX83">
        <v>3</v>
      </c>
      <c r="JY83">
        <v>3</v>
      </c>
      <c r="JZ83">
        <v>3</v>
      </c>
      <c r="KA83">
        <v>3</v>
      </c>
      <c r="KB83">
        <v>3</v>
      </c>
      <c r="KC83">
        <v>3</v>
      </c>
      <c r="KD83">
        <v>3</v>
      </c>
      <c r="KE83">
        <v>3</v>
      </c>
      <c r="KF83">
        <v>3</v>
      </c>
      <c r="KG83">
        <v>3</v>
      </c>
      <c r="KH83">
        <v>3</v>
      </c>
      <c r="KI83">
        <v>3</v>
      </c>
      <c r="KJ83">
        <v>3</v>
      </c>
      <c r="KK83">
        <v>3</v>
      </c>
      <c r="KL83">
        <v>3</v>
      </c>
      <c r="KM83">
        <v>3</v>
      </c>
      <c r="KN83">
        <v>3</v>
      </c>
      <c r="KO83">
        <v>3</v>
      </c>
      <c r="KP83">
        <v>3</v>
      </c>
      <c r="KQ83">
        <v>3</v>
      </c>
      <c r="KR83">
        <v>3</v>
      </c>
      <c r="KS83">
        <v>3</v>
      </c>
      <c r="KT83">
        <v>3</v>
      </c>
      <c r="KU83">
        <v>3</v>
      </c>
      <c r="KV83">
        <v>3</v>
      </c>
      <c r="KW83">
        <v>3</v>
      </c>
      <c r="KX83">
        <v>3</v>
      </c>
      <c r="KY83">
        <v>3</v>
      </c>
      <c r="KZ83">
        <v>3</v>
      </c>
      <c r="LA83">
        <v>3</v>
      </c>
      <c r="LB83">
        <v>3</v>
      </c>
      <c r="LC83">
        <v>3</v>
      </c>
      <c r="LD83">
        <v>3</v>
      </c>
      <c r="LE83">
        <v>3</v>
      </c>
      <c r="LF83">
        <v>3</v>
      </c>
      <c r="LG83">
        <v>3</v>
      </c>
      <c r="LH83">
        <v>3</v>
      </c>
    </row>
    <row r="84" spans="1:320">
      <c r="A84" t="s">
        <v>290</v>
      </c>
      <c r="B84" t="s">
        <v>263</v>
      </c>
      <c r="C84" s="2">
        <v>363427</v>
      </c>
      <c r="D84" s="2">
        <v>1181498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1</v>
      </c>
      <c r="X84">
        <v>1</v>
      </c>
      <c r="Y84">
        <v>1</v>
      </c>
      <c r="Z84">
        <v>2</v>
      </c>
      <c r="AA84">
        <v>2</v>
      </c>
      <c r="AB84">
        <v>2</v>
      </c>
      <c r="AC84">
        <v>2</v>
      </c>
      <c r="AD84">
        <v>2</v>
      </c>
      <c r="AE84">
        <v>2</v>
      </c>
      <c r="AF84">
        <v>3</v>
      </c>
      <c r="AG84">
        <v>3</v>
      </c>
      <c r="AH84">
        <v>4</v>
      </c>
      <c r="AI84">
        <v>4</v>
      </c>
      <c r="AJ84">
        <v>4</v>
      </c>
      <c r="AK84">
        <v>4</v>
      </c>
      <c r="AL84">
        <v>5</v>
      </c>
      <c r="AM84">
        <v>6</v>
      </c>
      <c r="AN84">
        <v>6</v>
      </c>
      <c r="AO84">
        <v>6</v>
      </c>
      <c r="AP84">
        <v>6</v>
      </c>
      <c r="AQ84">
        <v>6</v>
      </c>
      <c r="AR84">
        <v>6</v>
      </c>
      <c r="AS84">
        <v>6</v>
      </c>
      <c r="AT84">
        <v>6</v>
      </c>
      <c r="AU84">
        <v>6</v>
      </c>
      <c r="AV84">
        <v>6</v>
      </c>
      <c r="AW84">
        <v>6</v>
      </c>
      <c r="AX84">
        <v>6</v>
      </c>
      <c r="AY84">
        <v>6</v>
      </c>
      <c r="AZ84">
        <v>6</v>
      </c>
      <c r="BA84">
        <v>6</v>
      </c>
      <c r="BB84">
        <v>6</v>
      </c>
      <c r="BC84">
        <v>6</v>
      </c>
      <c r="BD84">
        <v>7</v>
      </c>
      <c r="BE84">
        <v>7</v>
      </c>
      <c r="BF84">
        <v>7</v>
      </c>
      <c r="BG84">
        <v>7</v>
      </c>
      <c r="BH84">
        <v>7</v>
      </c>
      <c r="BI84">
        <v>7</v>
      </c>
      <c r="BJ84">
        <v>7</v>
      </c>
      <c r="BK84">
        <v>7</v>
      </c>
      <c r="BL84">
        <v>7</v>
      </c>
      <c r="BM84">
        <v>7</v>
      </c>
      <c r="BN84">
        <v>7</v>
      </c>
      <c r="BO84">
        <v>7</v>
      </c>
      <c r="BP84">
        <v>7</v>
      </c>
      <c r="BQ84">
        <v>7</v>
      </c>
      <c r="BR84">
        <v>7</v>
      </c>
      <c r="BS84">
        <v>7</v>
      </c>
      <c r="BT84">
        <v>7</v>
      </c>
      <c r="BU84">
        <v>7</v>
      </c>
      <c r="BV84">
        <v>7</v>
      </c>
      <c r="BW84">
        <v>7</v>
      </c>
      <c r="BX84">
        <v>7</v>
      </c>
      <c r="BY84">
        <v>7</v>
      </c>
      <c r="BZ84">
        <v>7</v>
      </c>
      <c r="CA84">
        <v>7</v>
      </c>
      <c r="CB84">
        <v>7</v>
      </c>
      <c r="CC84">
        <v>7</v>
      </c>
      <c r="CD84">
        <v>7</v>
      </c>
      <c r="CE84">
        <v>7</v>
      </c>
      <c r="CF84">
        <v>7</v>
      </c>
      <c r="CG84">
        <v>7</v>
      </c>
      <c r="CH84">
        <v>7</v>
      </c>
      <c r="CI84">
        <v>7</v>
      </c>
      <c r="CJ84">
        <v>7</v>
      </c>
      <c r="CK84">
        <v>7</v>
      </c>
      <c r="CL84">
        <v>7</v>
      </c>
      <c r="CM84">
        <v>7</v>
      </c>
      <c r="CN84">
        <v>7</v>
      </c>
      <c r="CO84">
        <v>7</v>
      </c>
      <c r="CP84">
        <v>7</v>
      </c>
      <c r="CQ84">
        <v>7</v>
      </c>
      <c r="CR84">
        <v>7</v>
      </c>
      <c r="CS84">
        <v>7</v>
      </c>
      <c r="CT84">
        <v>7</v>
      </c>
      <c r="CU84">
        <v>7</v>
      </c>
      <c r="CV84">
        <v>7</v>
      </c>
      <c r="CW84">
        <v>7</v>
      </c>
      <c r="CX84">
        <v>7</v>
      </c>
      <c r="CY84">
        <v>7</v>
      </c>
      <c r="CZ84">
        <v>7</v>
      </c>
      <c r="DA84">
        <v>7</v>
      </c>
      <c r="DB84">
        <v>7</v>
      </c>
      <c r="DC84">
        <v>7</v>
      </c>
      <c r="DD84">
        <v>7</v>
      </c>
      <c r="DE84">
        <v>7</v>
      </c>
      <c r="DF84">
        <v>7</v>
      </c>
      <c r="DG84">
        <v>7</v>
      </c>
      <c r="DH84">
        <v>7</v>
      </c>
      <c r="DI84">
        <v>7</v>
      </c>
      <c r="DJ84">
        <v>7</v>
      </c>
      <c r="DK84">
        <v>7</v>
      </c>
      <c r="DL84">
        <v>7</v>
      </c>
      <c r="DM84">
        <v>7</v>
      </c>
      <c r="DN84">
        <v>7</v>
      </c>
      <c r="DO84">
        <v>7</v>
      </c>
      <c r="DP84">
        <v>7</v>
      </c>
      <c r="DQ84">
        <v>7</v>
      </c>
      <c r="DR84">
        <v>7</v>
      </c>
      <c r="DS84">
        <v>7</v>
      </c>
      <c r="DT84">
        <v>7</v>
      </c>
      <c r="DU84">
        <v>7</v>
      </c>
      <c r="DV84">
        <v>7</v>
      </c>
      <c r="DW84">
        <v>7</v>
      </c>
      <c r="DX84">
        <v>7</v>
      </c>
      <c r="DY84">
        <v>7</v>
      </c>
      <c r="DZ84">
        <v>7</v>
      </c>
      <c r="EA84">
        <v>7</v>
      </c>
      <c r="EB84">
        <v>7</v>
      </c>
      <c r="EC84">
        <v>7</v>
      </c>
      <c r="ED84">
        <v>7</v>
      </c>
      <c r="EE84">
        <v>7</v>
      </c>
      <c r="EF84">
        <v>7</v>
      </c>
      <c r="EG84">
        <v>7</v>
      </c>
      <c r="EH84">
        <v>7</v>
      </c>
      <c r="EI84">
        <v>7</v>
      </c>
      <c r="EJ84">
        <v>7</v>
      </c>
      <c r="EK84">
        <v>7</v>
      </c>
      <c r="EL84">
        <v>7</v>
      </c>
      <c r="EM84">
        <v>7</v>
      </c>
      <c r="EN84">
        <v>7</v>
      </c>
      <c r="EO84">
        <v>7</v>
      </c>
      <c r="EP84">
        <v>7</v>
      </c>
      <c r="EQ84">
        <v>7</v>
      </c>
      <c r="ER84">
        <v>7</v>
      </c>
      <c r="ES84">
        <v>7</v>
      </c>
      <c r="ET84">
        <v>7</v>
      </c>
      <c r="EU84">
        <v>7</v>
      </c>
      <c r="EV84">
        <v>7</v>
      </c>
      <c r="EW84">
        <v>7</v>
      </c>
      <c r="EX84">
        <v>7</v>
      </c>
      <c r="EY84">
        <v>7</v>
      </c>
      <c r="EZ84">
        <v>7</v>
      </c>
      <c r="FA84">
        <v>7</v>
      </c>
      <c r="FB84">
        <v>7</v>
      </c>
      <c r="FC84">
        <v>7</v>
      </c>
      <c r="FD84">
        <v>7</v>
      </c>
      <c r="FE84">
        <v>7</v>
      </c>
      <c r="FF84">
        <v>7</v>
      </c>
      <c r="FG84">
        <v>7</v>
      </c>
      <c r="FH84">
        <v>7</v>
      </c>
      <c r="FI84">
        <v>7</v>
      </c>
      <c r="FJ84">
        <v>7</v>
      </c>
      <c r="FK84">
        <v>7</v>
      </c>
      <c r="FL84">
        <v>7</v>
      </c>
      <c r="FM84">
        <v>7</v>
      </c>
      <c r="FN84">
        <v>7</v>
      </c>
      <c r="FO84">
        <v>7</v>
      </c>
      <c r="FP84">
        <v>7</v>
      </c>
      <c r="FQ84">
        <v>7</v>
      </c>
      <c r="FR84">
        <v>7</v>
      </c>
      <c r="FS84">
        <v>7</v>
      </c>
      <c r="FT84">
        <v>7</v>
      </c>
      <c r="FU84">
        <v>7</v>
      </c>
      <c r="FV84">
        <v>7</v>
      </c>
      <c r="FW84">
        <v>7</v>
      </c>
      <c r="FX84">
        <v>7</v>
      </c>
      <c r="FY84">
        <v>7</v>
      </c>
      <c r="FZ84">
        <v>7</v>
      </c>
      <c r="GA84">
        <v>7</v>
      </c>
      <c r="GB84">
        <v>7</v>
      </c>
      <c r="GC84">
        <v>7</v>
      </c>
      <c r="GD84">
        <v>7</v>
      </c>
      <c r="GE84">
        <v>7</v>
      </c>
      <c r="GF84">
        <v>7</v>
      </c>
      <c r="GG84">
        <v>7</v>
      </c>
      <c r="GH84">
        <v>7</v>
      </c>
      <c r="GI84">
        <v>7</v>
      </c>
      <c r="GJ84">
        <v>7</v>
      </c>
      <c r="GK84">
        <v>7</v>
      </c>
      <c r="GL84">
        <v>7</v>
      </c>
      <c r="GM84">
        <v>7</v>
      </c>
      <c r="GN84">
        <v>7</v>
      </c>
      <c r="GO84">
        <v>7</v>
      </c>
      <c r="GP84">
        <v>7</v>
      </c>
      <c r="GQ84">
        <v>7</v>
      </c>
      <c r="GR84">
        <v>7</v>
      </c>
      <c r="GS84">
        <v>7</v>
      </c>
      <c r="GT84">
        <v>7</v>
      </c>
      <c r="GU84">
        <v>7</v>
      </c>
      <c r="GV84">
        <v>7</v>
      </c>
      <c r="GW84">
        <v>7</v>
      </c>
      <c r="GX84">
        <v>7</v>
      </c>
      <c r="GY84">
        <v>7</v>
      </c>
      <c r="GZ84">
        <v>7</v>
      </c>
      <c r="HA84">
        <v>7</v>
      </c>
      <c r="HB84">
        <v>7</v>
      </c>
      <c r="HC84">
        <v>7</v>
      </c>
      <c r="HD84">
        <v>7</v>
      </c>
      <c r="HE84">
        <v>7</v>
      </c>
      <c r="HF84">
        <v>7</v>
      </c>
      <c r="HG84">
        <v>7</v>
      </c>
      <c r="HH84">
        <v>7</v>
      </c>
      <c r="HI84">
        <v>7</v>
      </c>
      <c r="HJ84">
        <v>7</v>
      </c>
      <c r="HK84">
        <v>7</v>
      </c>
      <c r="HL84">
        <v>7</v>
      </c>
      <c r="HM84">
        <v>7</v>
      </c>
      <c r="HN84">
        <v>7</v>
      </c>
      <c r="HO84">
        <v>7</v>
      </c>
      <c r="HP84">
        <v>7</v>
      </c>
      <c r="HQ84">
        <v>7</v>
      </c>
      <c r="HR84">
        <v>7</v>
      </c>
      <c r="HS84">
        <v>7</v>
      </c>
      <c r="HT84">
        <v>7</v>
      </c>
      <c r="HU84">
        <v>7</v>
      </c>
      <c r="HV84">
        <v>7</v>
      </c>
      <c r="HW84">
        <v>7</v>
      </c>
      <c r="HX84">
        <v>7</v>
      </c>
      <c r="HY84">
        <v>7</v>
      </c>
      <c r="HZ84">
        <v>7</v>
      </c>
      <c r="IA84">
        <v>7</v>
      </c>
      <c r="IB84">
        <v>7</v>
      </c>
      <c r="IC84">
        <v>7</v>
      </c>
      <c r="ID84">
        <v>7</v>
      </c>
      <c r="IE84">
        <v>7</v>
      </c>
      <c r="IF84">
        <v>7</v>
      </c>
      <c r="IG84">
        <v>7</v>
      </c>
      <c r="IH84">
        <v>7</v>
      </c>
      <c r="II84">
        <v>7</v>
      </c>
      <c r="IJ84">
        <v>7</v>
      </c>
      <c r="IK84">
        <v>7</v>
      </c>
      <c r="IL84">
        <v>7</v>
      </c>
      <c r="IM84">
        <v>7</v>
      </c>
      <c r="IN84">
        <v>7</v>
      </c>
      <c r="IO84">
        <v>7</v>
      </c>
      <c r="IP84">
        <v>7</v>
      </c>
      <c r="IQ84">
        <v>7</v>
      </c>
      <c r="IR84">
        <v>7</v>
      </c>
      <c r="IS84">
        <v>7</v>
      </c>
      <c r="IT84">
        <v>7</v>
      </c>
      <c r="IU84">
        <v>7</v>
      </c>
      <c r="IV84">
        <v>7</v>
      </c>
      <c r="IW84">
        <v>7</v>
      </c>
      <c r="IX84">
        <v>7</v>
      </c>
      <c r="IY84">
        <v>7</v>
      </c>
      <c r="IZ84">
        <v>7</v>
      </c>
      <c r="JA84">
        <v>7</v>
      </c>
      <c r="JB84">
        <v>7</v>
      </c>
      <c r="JC84">
        <v>7</v>
      </c>
      <c r="JD84">
        <v>7</v>
      </c>
      <c r="JE84">
        <v>7</v>
      </c>
      <c r="JF84">
        <v>7</v>
      </c>
      <c r="JG84">
        <v>7</v>
      </c>
      <c r="JH84">
        <v>7</v>
      </c>
      <c r="JI84">
        <v>7</v>
      </c>
      <c r="JJ84">
        <v>7</v>
      </c>
      <c r="JK84">
        <v>7</v>
      </c>
      <c r="JL84">
        <v>7</v>
      </c>
      <c r="JM84">
        <v>7</v>
      </c>
      <c r="JN84">
        <v>7</v>
      </c>
      <c r="JO84">
        <v>7</v>
      </c>
      <c r="JP84">
        <v>7</v>
      </c>
      <c r="JQ84">
        <v>7</v>
      </c>
      <c r="JR84">
        <v>7</v>
      </c>
      <c r="JS84">
        <v>7</v>
      </c>
      <c r="JT84">
        <v>7</v>
      </c>
      <c r="JU84">
        <v>7</v>
      </c>
      <c r="JV84">
        <v>7</v>
      </c>
      <c r="JW84">
        <v>7</v>
      </c>
      <c r="JX84">
        <v>7</v>
      </c>
      <c r="JY84">
        <v>7</v>
      </c>
      <c r="JZ84">
        <v>7</v>
      </c>
      <c r="KA84">
        <v>7</v>
      </c>
      <c r="KB84">
        <v>7</v>
      </c>
      <c r="KC84">
        <v>7</v>
      </c>
      <c r="KD84">
        <v>7</v>
      </c>
      <c r="KE84">
        <v>7</v>
      </c>
      <c r="KF84">
        <v>7</v>
      </c>
      <c r="KG84">
        <v>7</v>
      </c>
      <c r="KH84">
        <v>7</v>
      </c>
      <c r="KI84">
        <v>7</v>
      </c>
      <c r="KJ84">
        <v>7</v>
      </c>
      <c r="KK84">
        <v>7</v>
      </c>
      <c r="KL84">
        <v>7</v>
      </c>
      <c r="KM84">
        <v>7</v>
      </c>
      <c r="KN84">
        <v>7</v>
      </c>
      <c r="KO84">
        <v>7</v>
      </c>
      <c r="KP84">
        <v>7</v>
      </c>
      <c r="KQ84">
        <v>7</v>
      </c>
      <c r="KR84">
        <v>7</v>
      </c>
      <c r="KS84">
        <v>7</v>
      </c>
      <c r="KT84">
        <v>7</v>
      </c>
      <c r="KU84">
        <v>7</v>
      </c>
      <c r="KV84">
        <v>7</v>
      </c>
      <c r="KW84">
        <v>7</v>
      </c>
      <c r="KX84">
        <v>7</v>
      </c>
      <c r="KY84">
        <v>7</v>
      </c>
      <c r="KZ84">
        <v>7</v>
      </c>
      <c r="LA84">
        <v>7</v>
      </c>
      <c r="LB84">
        <v>7</v>
      </c>
      <c r="LC84">
        <v>7</v>
      </c>
      <c r="LD84">
        <v>7</v>
      </c>
      <c r="LE84">
        <v>7</v>
      </c>
      <c r="LF84">
        <v>7</v>
      </c>
      <c r="LG84">
        <v>7</v>
      </c>
      <c r="LH84">
        <v>7</v>
      </c>
    </row>
    <row r="85" spans="1:320">
      <c r="A85" t="s">
        <v>291</v>
      </c>
      <c r="B85" t="s">
        <v>263</v>
      </c>
      <c r="C85" s="2">
        <v>31202</v>
      </c>
      <c r="D85" s="2">
        <v>1214491</v>
      </c>
      <c r="E85">
        <v>0</v>
      </c>
      <c r="F85">
        <v>0</v>
      </c>
      <c r="G85">
        <v>0</v>
      </c>
      <c r="H85">
        <v>0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2</v>
      </c>
      <c r="AH85">
        <v>2</v>
      </c>
      <c r="AI85">
        <v>2</v>
      </c>
      <c r="AJ85">
        <v>3</v>
      </c>
      <c r="AK85">
        <v>3</v>
      </c>
      <c r="AL85">
        <v>3</v>
      </c>
      <c r="AM85">
        <v>3</v>
      </c>
      <c r="AN85">
        <v>3</v>
      </c>
      <c r="AO85">
        <v>3</v>
      </c>
      <c r="AP85">
        <v>3</v>
      </c>
      <c r="AQ85">
        <v>3</v>
      </c>
      <c r="AR85">
        <v>3</v>
      </c>
      <c r="AS85">
        <v>3</v>
      </c>
      <c r="AT85">
        <v>3</v>
      </c>
      <c r="AU85">
        <v>3</v>
      </c>
      <c r="AV85">
        <v>3</v>
      </c>
      <c r="AW85">
        <v>3</v>
      </c>
      <c r="AX85">
        <v>3</v>
      </c>
      <c r="AY85">
        <v>3</v>
      </c>
      <c r="AZ85">
        <v>3</v>
      </c>
      <c r="BA85">
        <v>3</v>
      </c>
      <c r="BB85">
        <v>3</v>
      </c>
      <c r="BC85">
        <v>3</v>
      </c>
      <c r="BD85">
        <v>3</v>
      </c>
      <c r="BE85">
        <v>3</v>
      </c>
      <c r="BF85">
        <v>3</v>
      </c>
      <c r="BG85">
        <v>3</v>
      </c>
      <c r="BH85">
        <v>3</v>
      </c>
      <c r="BI85">
        <v>3</v>
      </c>
      <c r="BJ85">
        <v>3</v>
      </c>
      <c r="BK85">
        <v>3</v>
      </c>
      <c r="BL85">
        <v>3</v>
      </c>
      <c r="BM85">
        <v>4</v>
      </c>
      <c r="BN85">
        <v>4</v>
      </c>
      <c r="BO85">
        <v>4</v>
      </c>
      <c r="BP85">
        <v>5</v>
      </c>
      <c r="BQ85">
        <v>5</v>
      </c>
      <c r="BR85">
        <v>5</v>
      </c>
      <c r="BS85">
        <v>5</v>
      </c>
      <c r="BT85">
        <v>5</v>
      </c>
      <c r="BU85">
        <v>5</v>
      </c>
      <c r="BV85">
        <v>5</v>
      </c>
      <c r="BW85">
        <v>6</v>
      </c>
      <c r="BX85">
        <v>6</v>
      </c>
      <c r="BY85">
        <v>6</v>
      </c>
      <c r="BZ85">
        <v>6</v>
      </c>
      <c r="CA85">
        <v>6</v>
      </c>
      <c r="CB85">
        <v>6</v>
      </c>
      <c r="CC85">
        <v>6</v>
      </c>
      <c r="CD85">
        <v>7</v>
      </c>
      <c r="CE85">
        <v>7</v>
      </c>
      <c r="CF85">
        <v>7</v>
      </c>
      <c r="CG85">
        <v>7</v>
      </c>
      <c r="CH85">
        <v>7</v>
      </c>
      <c r="CI85">
        <v>7</v>
      </c>
      <c r="CJ85">
        <v>7</v>
      </c>
      <c r="CK85">
        <v>7</v>
      </c>
      <c r="CL85">
        <v>7</v>
      </c>
      <c r="CM85">
        <v>7</v>
      </c>
      <c r="CN85">
        <v>7</v>
      </c>
      <c r="CO85">
        <v>7</v>
      </c>
      <c r="CP85">
        <v>7</v>
      </c>
      <c r="CQ85">
        <v>7</v>
      </c>
      <c r="CR85">
        <v>7</v>
      </c>
      <c r="CS85">
        <v>7</v>
      </c>
      <c r="CT85">
        <v>7</v>
      </c>
      <c r="CU85">
        <v>7</v>
      </c>
      <c r="CV85">
        <v>7</v>
      </c>
      <c r="CW85">
        <v>7</v>
      </c>
      <c r="CX85">
        <v>7</v>
      </c>
      <c r="CY85">
        <v>7</v>
      </c>
      <c r="CZ85">
        <v>7</v>
      </c>
      <c r="DA85">
        <v>7</v>
      </c>
      <c r="DB85">
        <v>7</v>
      </c>
      <c r="DC85">
        <v>7</v>
      </c>
      <c r="DD85">
        <v>7</v>
      </c>
      <c r="DE85">
        <v>7</v>
      </c>
      <c r="DF85">
        <v>7</v>
      </c>
      <c r="DG85">
        <v>7</v>
      </c>
      <c r="DH85">
        <v>7</v>
      </c>
      <c r="DI85">
        <v>7</v>
      </c>
      <c r="DJ85">
        <v>7</v>
      </c>
      <c r="DK85">
        <v>7</v>
      </c>
      <c r="DL85">
        <v>7</v>
      </c>
      <c r="DM85">
        <v>7</v>
      </c>
      <c r="DN85">
        <v>7</v>
      </c>
      <c r="DO85">
        <v>7</v>
      </c>
      <c r="DP85">
        <v>7</v>
      </c>
      <c r="DQ85">
        <v>7</v>
      </c>
      <c r="DR85">
        <v>7</v>
      </c>
      <c r="DS85">
        <v>7</v>
      </c>
      <c r="DT85">
        <v>7</v>
      </c>
      <c r="DU85">
        <v>7</v>
      </c>
      <c r="DV85">
        <v>7</v>
      </c>
      <c r="DW85">
        <v>7</v>
      </c>
      <c r="DX85">
        <v>7</v>
      </c>
      <c r="DY85">
        <v>7</v>
      </c>
      <c r="DZ85">
        <v>7</v>
      </c>
      <c r="EA85">
        <v>7</v>
      </c>
      <c r="EB85">
        <v>7</v>
      </c>
      <c r="EC85">
        <v>7</v>
      </c>
      <c r="ED85">
        <v>7</v>
      </c>
      <c r="EE85">
        <v>7</v>
      </c>
      <c r="EF85">
        <v>7</v>
      </c>
      <c r="EG85">
        <v>7</v>
      </c>
      <c r="EH85">
        <v>7</v>
      </c>
      <c r="EI85">
        <v>7</v>
      </c>
      <c r="EJ85">
        <v>7</v>
      </c>
      <c r="EK85">
        <v>7</v>
      </c>
      <c r="EL85">
        <v>7</v>
      </c>
      <c r="EM85">
        <v>7</v>
      </c>
      <c r="EN85">
        <v>7</v>
      </c>
      <c r="EO85">
        <v>7</v>
      </c>
      <c r="EP85">
        <v>7</v>
      </c>
      <c r="EQ85">
        <v>7</v>
      </c>
      <c r="ER85">
        <v>7</v>
      </c>
      <c r="ES85">
        <v>7</v>
      </c>
      <c r="ET85">
        <v>7</v>
      </c>
      <c r="EU85">
        <v>7</v>
      </c>
      <c r="EV85">
        <v>7</v>
      </c>
      <c r="EW85">
        <v>7</v>
      </c>
      <c r="EX85">
        <v>7</v>
      </c>
      <c r="EY85">
        <v>7</v>
      </c>
      <c r="EZ85">
        <v>7</v>
      </c>
      <c r="FA85">
        <v>7</v>
      </c>
      <c r="FB85">
        <v>7</v>
      </c>
      <c r="FC85">
        <v>7</v>
      </c>
      <c r="FD85">
        <v>7</v>
      </c>
      <c r="FE85">
        <v>7</v>
      </c>
      <c r="FF85">
        <v>7</v>
      </c>
      <c r="FG85">
        <v>7</v>
      </c>
      <c r="FH85">
        <v>7</v>
      </c>
      <c r="FI85">
        <v>7</v>
      </c>
      <c r="FJ85">
        <v>7</v>
      </c>
      <c r="FK85">
        <v>7</v>
      </c>
      <c r="FL85">
        <v>7</v>
      </c>
      <c r="FM85">
        <v>7</v>
      </c>
      <c r="FN85">
        <v>7</v>
      </c>
      <c r="FO85">
        <v>7</v>
      </c>
      <c r="FP85">
        <v>7</v>
      </c>
      <c r="FQ85">
        <v>7</v>
      </c>
      <c r="FR85">
        <v>7</v>
      </c>
      <c r="FS85">
        <v>7</v>
      </c>
      <c r="FT85">
        <v>7</v>
      </c>
      <c r="FU85">
        <v>7</v>
      </c>
      <c r="FV85">
        <v>7</v>
      </c>
      <c r="FW85">
        <v>7</v>
      </c>
      <c r="FX85">
        <v>7</v>
      </c>
      <c r="FY85">
        <v>7</v>
      </c>
      <c r="FZ85">
        <v>7</v>
      </c>
      <c r="GA85">
        <v>7</v>
      </c>
      <c r="GB85">
        <v>7</v>
      </c>
      <c r="GC85">
        <v>7</v>
      </c>
      <c r="GD85">
        <v>7</v>
      </c>
      <c r="GE85">
        <v>7</v>
      </c>
      <c r="GF85">
        <v>7</v>
      </c>
      <c r="GG85">
        <v>7</v>
      </c>
      <c r="GH85">
        <v>7</v>
      </c>
      <c r="GI85">
        <v>7</v>
      </c>
      <c r="GJ85">
        <v>7</v>
      </c>
      <c r="GK85">
        <v>7</v>
      </c>
      <c r="GL85">
        <v>7</v>
      </c>
      <c r="GM85">
        <v>7</v>
      </c>
      <c r="GN85">
        <v>7</v>
      </c>
      <c r="GO85">
        <v>7</v>
      </c>
      <c r="GP85">
        <v>7</v>
      </c>
      <c r="GQ85">
        <v>7</v>
      </c>
      <c r="GR85">
        <v>7</v>
      </c>
      <c r="GS85">
        <v>7</v>
      </c>
      <c r="GT85">
        <v>7</v>
      </c>
      <c r="GU85">
        <v>7</v>
      </c>
      <c r="GV85">
        <v>7</v>
      </c>
      <c r="GW85">
        <v>7</v>
      </c>
      <c r="GX85">
        <v>7</v>
      </c>
      <c r="GY85">
        <v>7</v>
      </c>
      <c r="GZ85">
        <v>7</v>
      </c>
      <c r="HA85">
        <v>7</v>
      </c>
      <c r="HB85">
        <v>7</v>
      </c>
      <c r="HC85">
        <v>7</v>
      </c>
      <c r="HD85">
        <v>7</v>
      </c>
      <c r="HE85">
        <v>7</v>
      </c>
      <c r="HF85">
        <v>7</v>
      </c>
      <c r="HG85">
        <v>7</v>
      </c>
      <c r="HH85">
        <v>7</v>
      </c>
      <c r="HI85">
        <v>7</v>
      </c>
      <c r="HJ85">
        <v>7</v>
      </c>
      <c r="HK85">
        <v>7</v>
      </c>
      <c r="HL85">
        <v>7</v>
      </c>
      <c r="HM85">
        <v>7</v>
      </c>
      <c r="HN85">
        <v>7</v>
      </c>
      <c r="HO85">
        <v>7</v>
      </c>
      <c r="HP85">
        <v>7</v>
      </c>
      <c r="HQ85">
        <v>7</v>
      </c>
      <c r="HR85">
        <v>7</v>
      </c>
      <c r="HS85">
        <v>7</v>
      </c>
      <c r="HT85">
        <v>7</v>
      </c>
      <c r="HU85">
        <v>7</v>
      </c>
      <c r="HV85">
        <v>7</v>
      </c>
      <c r="HW85">
        <v>7</v>
      </c>
      <c r="HX85">
        <v>7</v>
      </c>
      <c r="HY85">
        <v>7</v>
      </c>
      <c r="HZ85">
        <v>7</v>
      </c>
      <c r="IA85">
        <v>7</v>
      </c>
      <c r="IB85">
        <v>7</v>
      </c>
      <c r="IC85">
        <v>7</v>
      </c>
      <c r="ID85">
        <v>7</v>
      </c>
      <c r="IE85">
        <v>7</v>
      </c>
      <c r="IF85">
        <v>7</v>
      </c>
      <c r="IG85">
        <v>7</v>
      </c>
      <c r="IH85">
        <v>7</v>
      </c>
      <c r="II85">
        <v>7</v>
      </c>
      <c r="IJ85">
        <v>7</v>
      </c>
      <c r="IK85">
        <v>7</v>
      </c>
      <c r="IL85">
        <v>7</v>
      </c>
      <c r="IM85">
        <v>7</v>
      </c>
      <c r="IN85">
        <v>7</v>
      </c>
      <c r="IO85">
        <v>7</v>
      </c>
      <c r="IP85">
        <v>7</v>
      </c>
      <c r="IQ85">
        <v>7</v>
      </c>
      <c r="IR85">
        <v>7</v>
      </c>
      <c r="IS85">
        <v>7</v>
      </c>
      <c r="IT85">
        <v>7</v>
      </c>
      <c r="IU85">
        <v>7</v>
      </c>
      <c r="IV85">
        <v>7</v>
      </c>
      <c r="IW85">
        <v>7</v>
      </c>
      <c r="IX85">
        <v>7</v>
      </c>
      <c r="IY85">
        <v>7</v>
      </c>
      <c r="IZ85">
        <v>7</v>
      </c>
      <c r="JA85">
        <v>7</v>
      </c>
      <c r="JB85">
        <v>7</v>
      </c>
      <c r="JC85">
        <v>7</v>
      </c>
      <c r="JD85">
        <v>7</v>
      </c>
      <c r="JE85">
        <v>7</v>
      </c>
      <c r="JF85">
        <v>7</v>
      </c>
      <c r="JG85">
        <v>7</v>
      </c>
      <c r="JH85">
        <v>7</v>
      </c>
      <c r="JI85">
        <v>7</v>
      </c>
      <c r="JJ85">
        <v>7</v>
      </c>
      <c r="JK85">
        <v>7</v>
      </c>
      <c r="JL85">
        <v>7</v>
      </c>
      <c r="JM85">
        <v>7</v>
      </c>
      <c r="JN85">
        <v>7</v>
      </c>
      <c r="JO85">
        <v>7</v>
      </c>
      <c r="JP85">
        <v>7</v>
      </c>
      <c r="JQ85">
        <v>7</v>
      </c>
      <c r="JR85">
        <v>7</v>
      </c>
      <c r="JS85">
        <v>7</v>
      </c>
      <c r="JT85">
        <v>7</v>
      </c>
      <c r="JU85">
        <v>7</v>
      </c>
      <c r="JV85">
        <v>7</v>
      </c>
      <c r="JW85">
        <v>7</v>
      </c>
      <c r="JX85">
        <v>7</v>
      </c>
      <c r="JY85">
        <v>7</v>
      </c>
      <c r="JZ85">
        <v>7</v>
      </c>
      <c r="KA85">
        <v>7</v>
      </c>
      <c r="KB85">
        <v>7</v>
      </c>
      <c r="KC85">
        <v>7</v>
      </c>
      <c r="KD85">
        <v>7</v>
      </c>
      <c r="KE85">
        <v>7</v>
      </c>
      <c r="KF85">
        <v>7</v>
      </c>
      <c r="KG85">
        <v>7</v>
      </c>
      <c r="KH85">
        <v>7</v>
      </c>
      <c r="KI85">
        <v>7</v>
      </c>
      <c r="KJ85">
        <v>7</v>
      </c>
      <c r="KK85">
        <v>7</v>
      </c>
      <c r="KL85">
        <v>7</v>
      </c>
      <c r="KM85">
        <v>7</v>
      </c>
      <c r="KN85">
        <v>7</v>
      </c>
      <c r="KO85">
        <v>7</v>
      </c>
      <c r="KP85">
        <v>7</v>
      </c>
      <c r="KQ85">
        <v>7</v>
      </c>
      <c r="KR85">
        <v>7</v>
      </c>
      <c r="KS85">
        <v>7</v>
      </c>
      <c r="KT85">
        <v>7</v>
      </c>
      <c r="KU85">
        <v>7</v>
      </c>
      <c r="KV85">
        <v>7</v>
      </c>
      <c r="KW85">
        <v>7</v>
      </c>
      <c r="KX85">
        <v>7</v>
      </c>
      <c r="KY85">
        <v>7</v>
      </c>
      <c r="KZ85">
        <v>7</v>
      </c>
      <c r="LA85">
        <v>7</v>
      </c>
      <c r="LB85">
        <v>7</v>
      </c>
      <c r="LC85">
        <v>7</v>
      </c>
      <c r="LD85">
        <v>7</v>
      </c>
      <c r="LE85">
        <v>7</v>
      </c>
      <c r="LF85">
        <v>7</v>
      </c>
      <c r="LG85">
        <v>7</v>
      </c>
      <c r="LH85">
        <v>7</v>
      </c>
    </row>
    <row r="86" spans="1:320">
      <c r="A86" t="s">
        <v>292</v>
      </c>
      <c r="B86" t="s">
        <v>263</v>
      </c>
      <c r="C86" s="2">
        <v>375777</v>
      </c>
      <c r="D86" s="2">
        <v>1122922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</row>
    <row r="87" spans="1:320">
      <c r="A87" t="s">
        <v>293</v>
      </c>
      <c r="B87" t="s">
        <v>263</v>
      </c>
      <c r="C87" s="2">
        <v>306171</v>
      </c>
      <c r="D87" s="2">
        <v>1027103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</v>
      </c>
      <c r="M87">
        <v>1</v>
      </c>
      <c r="N87">
        <v>1</v>
      </c>
      <c r="O87">
        <v>1</v>
      </c>
      <c r="P87">
        <v>1</v>
      </c>
      <c r="Q87">
        <v>1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>
        <v>3</v>
      </c>
      <c r="AE87">
        <v>3</v>
      </c>
      <c r="AF87">
        <v>3</v>
      </c>
      <c r="AG87">
        <v>3</v>
      </c>
      <c r="AH87">
        <v>3</v>
      </c>
      <c r="AI87">
        <v>3</v>
      </c>
      <c r="AJ87">
        <v>3</v>
      </c>
      <c r="AK87">
        <v>3</v>
      </c>
      <c r="AL87">
        <v>3</v>
      </c>
      <c r="AM87">
        <v>3</v>
      </c>
      <c r="AN87">
        <v>3</v>
      </c>
      <c r="AO87">
        <v>3</v>
      </c>
      <c r="AP87">
        <v>3</v>
      </c>
      <c r="AQ87">
        <v>3</v>
      </c>
      <c r="AR87">
        <v>3</v>
      </c>
      <c r="AS87">
        <v>3</v>
      </c>
      <c r="AT87">
        <v>3</v>
      </c>
      <c r="AU87">
        <v>3</v>
      </c>
      <c r="AV87">
        <v>3</v>
      </c>
      <c r="AW87">
        <v>3</v>
      </c>
      <c r="AX87">
        <v>3</v>
      </c>
      <c r="AY87">
        <v>3</v>
      </c>
      <c r="AZ87">
        <v>3</v>
      </c>
      <c r="BA87">
        <v>3</v>
      </c>
      <c r="BB87">
        <v>3</v>
      </c>
      <c r="BC87">
        <v>3</v>
      </c>
      <c r="BD87">
        <v>3</v>
      </c>
      <c r="BE87">
        <v>3</v>
      </c>
      <c r="BF87">
        <v>3</v>
      </c>
      <c r="BG87">
        <v>3</v>
      </c>
      <c r="BH87">
        <v>3</v>
      </c>
      <c r="BI87">
        <v>3</v>
      </c>
      <c r="BJ87">
        <v>3</v>
      </c>
      <c r="BK87">
        <v>3</v>
      </c>
      <c r="BL87">
        <v>3</v>
      </c>
      <c r="BM87">
        <v>3</v>
      </c>
      <c r="BN87">
        <v>3</v>
      </c>
      <c r="BO87">
        <v>3</v>
      </c>
      <c r="BP87">
        <v>3</v>
      </c>
      <c r="BQ87">
        <v>3</v>
      </c>
      <c r="BR87">
        <v>3</v>
      </c>
      <c r="BS87">
        <v>3</v>
      </c>
      <c r="BT87">
        <v>3</v>
      </c>
      <c r="BU87">
        <v>3</v>
      </c>
      <c r="BV87">
        <v>3</v>
      </c>
      <c r="BW87">
        <v>3</v>
      </c>
      <c r="BX87">
        <v>3</v>
      </c>
      <c r="BY87">
        <v>3</v>
      </c>
      <c r="BZ87">
        <v>3</v>
      </c>
      <c r="CA87">
        <v>3</v>
      </c>
      <c r="CB87">
        <v>3</v>
      </c>
      <c r="CC87">
        <v>3</v>
      </c>
      <c r="CD87">
        <v>3</v>
      </c>
      <c r="CE87">
        <v>3</v>
      </c>
      <c r="CF87">
        <v>3</v>
      </c>
      <c r="CG87">
        <v>3</v>
      </c>
      <c r="CH87">
        <v>3</v>
      </c>
      <c r="CI87">
        <v>3</v>
      </c>
      <c r="CJ87">
        <v>3</v>
      </c>
      <c r="CK87">
        <v>3</v>
      </c>
      <c r="CL87">
        <v>3</v>
      </c>
      <c r="CM87">
        <v>3</v>
      </c>
      <c r="CN87">
        <v>3</v>
      </c>
      <c r="CO87">
        <v>3</v>
      </c>
      <c r="CP87">
        <v>3</v>
      </c>
      <c r="CQ87">
        <v>3</v>
      </c>
      <c r="CR87">
        <v>3</v>
      </c>
      <c r="CS87">
        <v>3</v>
      </c>
      <c r="CT87">
        <v>3</v>
      </c>
      <c r="CU87">
        <v>3</v>
      </c>
      <c r="CV87">
        <v>3</v>
      </c>
      <c r="CW87">
        <v>3</v>
      </c>
      <c r="CX87">
        <v>3</v>
      </c>
      <c r="CY87">
        <v>3</v>
      </c>
      <c r="CZ87">
        <v>3</v>
      </c>
      <c r="DA87">
        <v>3</v>
      </c>
      <c r="DB87">
        <v>3</v>
      </c>
      <c r="DC87">
        <v>3</v>
      </c>
      <c r="DD87">
        <v>3</v>
      </c>
      <c r="DE87">
        <v>3</v>
      </c>
      <c r="DF87">
        <v>3</v>
      </c>
      <c r="DG87">
        <v>3</v>
      </c>
      <c r="DH87">
        <v>3</v>
      </c>
      <c r="DI87">
        <v>3</v>
      </c>
      <c r="DJ87">
        <v>3</v>
      </c>
      <c r="DK87">
        <v>3</v>
      </c>
      <c r="DL87">
        <v>3</v>
      </c>
      <c r="DM87">
        <v>3</v>
      </c>
      <c r="DN87">
        <v>3</v>
      </c>
      <c r="DO87">
        <v>3</v>
      </c>
      <c r="DP87">
        <v>3</v>
      </c>
      <c r="DQ87">
        <v>3</v>
      </c>
      <c r="DR87">
        <v>3</v>
      </c>
      <c r="DS87">
        <v>3</v>
      </c>
      <c r="DT87">
        <v>3</v>
      </c>
      <c r="DU87">
        <v>3</v>
      </c>
      <c r="DV87">
        <v>3</v>
      </c>
      <c r="DW87">
        <v>3</v>
      </c>
      <c r="DX87">
        <v>3</v>
      </c>
      <c r="DY87">
        <v>3</v>
      </c>
      <c r="DZ87">
        <v>3</v>
      </c>
      <c r="EA87">
        <v>3</v>
      </c>
      <c r="EB87">
        <v>3</v>
      </c>
      <c r="EC87">
        <v>3</v>
      </c>
      <c r="ED87">
        <v>3</v>
      </c>
      <c r="EE87">
        <v>3</v>
      </c>
      <c r="EF87">
        <v>3</v>
      </c>
      <c r="EG87">
        <v>3</v>
      </c>
      <c r="EH87">
        <v>3</v>
      </c>
      <c r="EI87">
        <v>3</v>
      </c>
      <c r="EJ87">
        <v>3</v>
      </c>
      <c r="EK87">
        <v>3</v>
      </c>
      <c r="EL87">
        <v>3</v>
      </c>
      <c r="EM87">
        <v>3</v>
      </c>
      <c r="EN87">
        <v>3</v>
      </c>
      <c r="EO87">
        <v>3</v>
      </c>
      <c r="EP87">
        <v>3</v>
      </c>
      <c r="EQ87">
        <v>3</v>
      </c>
      <c r="ER87">
        <v>3</v>
      </c>
      <c r="ES87">
        <v>3</v>
      </c>
      <c r="ET87">
        <v>3</v>
      </c>
      <c r="EU87">
        <v>3</v>
      </c>
      <c r="EV87">
        <v>3</v>
      </c>
      <c r="EW87">
        <v>3</v>
      </c>
      <c r="EX87">
        <v>3</v>
      </c>
      <c r="EY87">
        <v>3</v>
      </c>
      <c r="EZ87">
        <v>3</v>
      </c>
      <c r="FA87">
        <v>3</v>
      </c>
      <c r="FB87">
        <v>3</v>
      </c>
      <c r="FC87">
        <v>3</v>
      </c>
      <c r="FD87">
        <v>3</v>
      </c>
      <c r="FE87">
        <v>3</v>
      </c>
      <c r="FF87">
        <v>3</v>
      </c>
      <c r="FG87">
        <v>3</v>
      </c>
      <c r="FH87">
        <v>3</v>
      </c>
      <c r="FI87">
        <v>3</v>
      </c>
      <c r="FJ87">
        <v>3</v>
      </c>
      <c r="FK87">
        <v>3</v>
      </c>
      <c r="FL87">
        <v>3</v>
      </c>
      <c r="FM87">
        <v>3</v>
      </c>
      <c r="FN87">
        <v>3</v>
      </c>
      <c r="FO87">
        <v>3</v>
      </c>
      <c r="FP87">
        <v>3</v>
      </c>
      <c r="FQ87">
        <v>3</v>
      </c>
      <c r="FR87">
        <v>3</v>
      </c>
      <c r="FS87">
        <v>3</v>
      </c>
      <c r="FT87">
        <v>3</v>
      </c>
      <c r="FU87">
        <v>3</v>
      </c>
      <c r="FV87">
        <v>3</v>
      </c>
      <c r="FW87">
        <v>3</v>
      </c>
      <c r="FX87">
        <v>3</v>
      </c>
      <c r="FY87">
        <v>3</v>
      </c>
      <c r="FZ87">
        <v>3</v>
      </c>
      <c r="GA87">
        <v>3</v>
      </c>
      <c r="GB87">
        <v>3</v>
      </c>
      <c r="GC87">
        <v>3</v>
      </c>
      <c r="GD87">
        <v>3</v>
      </c>
      <c r="GE87">
        <v>3</v>
      </c>
      <c r="GF87">
        <v>3</v>
      </c>
      <c r="GG87">
        <v>3</v>
      </c>
      <c r="GH87">
        <v>3</v>
      </c>
      <c r="GI87">
        <v>3</v>
      </c>
      <c r="GJ87">
        <v>3</v>
      </c>
      <c r="GK87">
        <v>3</v>
      </c>
      <c r="GL87">
        <v>3</v>
      </c>
      <c r="GM87">
        <v>3</v>
      </c>
      <c r="GN87">
        <v>3</v>
      </c>
      <c r="GO87">
        <v>3</v>
      </c>
      <c r="GP87">
        <v>3</v>
      </c>
      <c r="GQ87">
        <v>3</v>
      </c>
      <c r="GR87">
        <v>3</v>
      </c>
      <c r="GS87">
        <v>3</v>
      </c>
      <c r="GT87">
        <v>3</v>
      </c>
      <c r="GU87">
        <v>3</v>
      </c>
      <c r="GV87">
        <v>3</v>
      </c>
      <c r="GW87">
        <v>3</v>
      </c>
      <c r="GX87">
        <v>3</v>
      </c>
      <c r="GY87">
        <v>3</v>
      </c>
      <c r="GZ87">
        <v>3</v>
      </c>
      <c r="HA87">
        <v>3</v>
      </c>
      <c r="HB87">
        <v>3</v>
      </c>
      <c r="HC87">
        <v>3</v>
      </c>
      <c r="HD87">
        <v>3</v>
      </c>
      <c r="HE87">
        <v>3</v>
      </c>
      <c r="HF87">
        <v>3</v>
      </c>
      <c r="HG87">
        <v>3</v>
      </c>
      <c r="HH87">
        <v>3</v>
      </c>
      <c r="HI87">
        <v>3</v>
      </c>
      <c r="HJ87">
        <v>3</v>
      </c>
      <c r="HK87">
        <v>3</v>
      </c>
      <c r="HL87">
        <v>3</v>
      </c>
      <c r="HM87">
        <v>3</v>
      </c>
      <c r="HN87">
        <v>3</v>
      </c>
      <c r="HO87">
        <v>3</v>
      </c>
      <c r="HP87">
        <v>3</v>
      </c>
      <c r="HQ87">
        <v>3</v>
      </c>
      <c r="HR87">
        <v>3</v>
      </c>
      <c r="HS87">
        <v>3</v>
      </c>
      <c r="HT87">
        <v>3</v>
      </c>
      <c r="HU87">
        <v>3</v>
      </c>
      <c r="HV87">
        <v>3</v>
      </c>
      <c r="HW87">
        <v>3</v>
      </c>
      <c r="HX87">
        <v>3</v>
      </c>
      <c r="HY87">
        <v>3</v>
      </c>
      <c r="HZ87">
        <v>3</v>
      </c>
      <c r="IA87">
        <v>3</v>
      </c>
      <c r="IB87">
        <v>3</v>
      </c>
      <c r="IC87">
        <v>3</v>
      </c>
      <c r="ID87">
        <v>3</v>
      </c>
      <c r="IE87">
        <v>3</v>
      </c>
      <c r="IF87">
        <v>3</v>
      </c>
      <c r="IG87">
        <v>3</v>
      </c>
      <c r="IH87">
        <v>3</v>
      </c>
      <c r="II87">
        <v>3</v>
      </c>
      <c r="IJ87">
        <v>3</v>
      </c>
      <c r="IK87">
        <v>3</v>
      </c>
      <c r="IL87">
        <v>3</v>
      </c>
      <c r="IM87">
        <v>3</v>
      </c>
      <c r="IN87">
        <v>3</v>
      </c>
      <c r="IO87">
        <v>3</v>
      </c>
      <c r="IP87">
        <v>3</v>
      </c>
      <c r="IQ87">
        <v>3</v>
      </c>
      <c r="IR87">
        <v>3</v>
      </c>
      <c r="IS87">
        <v>3</v>
      </c>
      <c r="IT87">
        <v>3</v>
      </c>
      <c r="IU87">
        <v>3</v>
      </c>
      <c r="IV87">
        <v>3</v>
      </c>
      <c r="IW87">
        <v>3</v>
      </c>
      <c r="IX87">
        <v>3</v>
      </c>
      <c r="IY87">
        <v>3</v>
      </c>
      <c r="IZ87">
        <v>3</v>
      </c>
      <c r="JA87">
        <v>3</v>
      </c>
      <c r="JB87">
        <v>3</v>
      </c>
      <c r="JC87">
        <v>3</v>
      </c>
      <c r="JD87">
        <v>3</v>
      </c>
      <c r="JE87">
        <v>3</v>
      </c>
      <c r="JF87">
        <v>3</v>
      </c>
      <c r="JG87">
        <v>3</v>
      </c>
      <c r="JH87">
        <v>3</v>
      </c>
      <c r="JI87">
        <v>3</v>
      </c>
      <c r="JJ87">
        <v>3</v>
      </c>
      <c r="JK87">
        <v>3</v>
      </c>
      <c r="JL87">
        <v>3</v>
      </c>
      <c r="JM87">
        <v>3</v>
      </c>
      <c r="JN87">
        <v>3</v>
      </c>
      <c r="JO87">
        <v>3</v>
      </c>
      <c r="JP87">
        <v>3</v>
      </c>
      <c r="JQ87">
        <v>3</v>
      </c>
      <c r="JR87">
        <v>3</v>
      </c>
      <c r="JS87">
        <v>3</v>
      </c>
      <c r="JT87">
        <v>3</v>
      </c>
      <c r="JU87">
        <v>3</v>
      </c>
      <c r="JV87">
        <v>3</v>
      </c>
      <c r="JW87">
        <v>3</v>
      </c>
      <c r="JX87">
        <v>3</v>
      </c>
      <c r="JY87">
        <v>3</v>
      </c>
      <c r="JZ87">
        <v>3</v>
      </c>
      <c r="KA87">
        <v>3</v>
      </c>
      <c r="KB87">
        <v>3</v>
      </c>
      <c r="KC87">
        <v>3</v>
      </c>
      <c r="KD87">
        <v>3</v>
      </c>
      <c r="KE87">
        <v>3</v>
      </c>
      <c r="KF87">
        <v>3</v>
      </c>
      <c r="KG87">
        <v>3</v>
      </c>
      <c r="KH87">
        <v>3</v>
      </c>
      <c r="KI87">
        <v>3</v>
      </c>
      <c r="KJ87">
        <v>3</v>
      </c>
      <c r="KK87">
        <v>3</v>
      </c>
      <c r="KL87">
        <v>3</v>
      </c>
      <c r="KM87">
        <v>3</v>
      </c>
      <c r="KN87">
        <v>3</v>
      </c>
      <c r="KO87">
        <v>3</v>
      </c>
      <c r="KP87">
        <v>3</v>
      </c>
      <c r="KQ87">
        <v>3</v>
      </c>
      <c r="KR87">
        <v>3</v>
      </c>
      <c r="KS87">
        <v>3</v>
      </c>
      <c r="KT87">
        <v>3</v>
      </c>
      <c r="KU87">
        <v>3</v>
      </c>
      <c r="KV87">
        <v>3</v>
      </c>
      <c r="KW87">
        <v>3</v>
      </c>
      <c r="KX87">
        <v>3</v>
      </c>
      <c r="KY87">
        <v>3</v>
      </c>
      <c r="KZ87">
        <v>3</v>
      </c>
      <c r="LA87">
        <v>3</v>
      </c>
      <c r="LB87">
        <v>3</v>
      </c>
      <c r="LC87">
        <v>3</v>
      </c>
      <c r="LD87">
        <v>3</v>
      </c>
      <c r="LE87">
        <v>3</v>
      </c>
      <c r="LF87">
        <v>3</v>
      </c>
      <c r="LG87">
        <v>3</v>
      </c>
      <c r="LH87">
        <v>3</v>
      </c>
    </row>
    <row r="88" spans="1:320">
      <c r="A88" t="s">
        <v>294</v>
      </c>
      <c r="B88" t="s">
        <v>263</v>
      </c>
      <c r="C88" s="2">
        <v>393054</v>
      </c>
      <c r="D88" s="2">
        <v>117323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2</v>
      </c>
      <c r="Z88">
        <v>2</v>
      </c>
      <c r="AA88">
        <v>3</v>
      </c>
      <c r="AB88">
        <v>3</v>
      </c>
      <c r="AC88">
        <v>3</v>
      </c>
      <c r="AD88">
        <v>3</v>
      </c>
      <c r="AE88">
        <v>3</v>
      </c>
      <c r="AF88">
        <v>3</v>
      </c>
      <c r="AG88">
        <v>3</v>
      </c>
      <c r="AH88">
        <v>3</v>
      </c>
      <c r="AI88">
        <v>3</v>
      </c>
      <c r="AJ88">
        <v>3</v>
      </c>
      <c r="AK88">
        <v>3</v>
      </c>
      <c r="AL88">
        <v>3</v>
      </c>
      <c r="AM88">
        <v>3</v>
      </c>
      <c r="AN88">
        <v>3</v>
      </c>
      <c r="AO88">
        <v>3</v>
      </c>
      <c r="AP88">
        <v>3</v>
      </c>
      <c r="AQ88">
        <v>3</v>
      </c>
      <c r="AR88">
        <v>3</v>
      </c>
      <c r="AS88">
        <v>3</v>
      </c>
      <c r="AT88">
        <v>3</v>
      </c>
      <c r="AU88">
        <v>3</v>
      </c>
      <c r="AV88">
        <v>3</v>
      </c>
      <c r="AW88">
        <v>3</v>
      </c>
      <c r="AX88">
        <v>3</v>
      </c>
      <c r="AY88">
        <v>3</v>
      </c>
      <c r="AZ88">
        <v>3</v>
      </c>
      <c r="BA88">
        <v>3</v>
      </c>
      <c r="BB88">
        <v>3</v>
      </c>
      <c r="BC88">
        <v>3</v>
      </c>
      <c r="BD88">
        <v>3</v>
      </c>
      <c r="BE88">
        <v>3</v>
      </c>
      <c r="BF88">
        <v>3</v>
      </c>
      <c r="BG88">
        <v>3</v>
      </c>
      <c r="BH88">
        <v>3</v>
      </c>
      <c r="BI88">
        <v>3</v>
      </c>
      <c r="BJ88">
        <v>3</v>
      </c>
      <c r="BK88">
        <v>3</v>
      </c>
      <c r="BL88">
        <v>3</v>
      </c>
      <c r="BM88">
        <v>3</v>
      </c>
      <c r="BN88">
        <v>3</v>
      </c>
      <c r="BO88">
        <v>3</v>
      </c>
      <c r="BP88">
        <v>3</v>
      </c>
      <c r="BQ88">
        <v>3</v>
      </c>
      <c r="BR88">
        <v>3</v>
      </c>
      <c r="BS88">
        <v>3</v>
      </c>
      <c r="BT88">
        <v>3</v>
      </c>
      <c r="BU88">
        <v>3</v>
      </c>
      <c r="BV88">
        <v>3</v>
      </c>
      <c r="BW88">
        <v>3</v>
      </c>
      <c r="BX88">
        <v>3</v>
      </c>
      <c r="BY88">
        <v>3</v>
      </c>
      <c r="BZ88">
        <v>3</v>
      </c>
      <c r="CA88">
        <v>3</v>
      </c>
      <c r="CB88">
        <v>3</v>
      </c>
      <c r="CC88">
        <v>3</v>
      </c>
      <c r="CD88">
        <v>3</v>
      </c>
      <c r="CE88">
        <v>3</v>
      </c>
      <c r="CF88">
        <v>3</v>
      </c>
      <c r="CG88">
        <v>3</v>
      </c>
      <c r="CH88">
        <v>3</v>
      </c>
      <c r="CI88">
        <v>3</v>
      </c>
      <c r="CJ88">
        <v>3</v>
      </c>
      <c r="CK88">
        <v>3</v>
      </c>
      <c r="CL88">
        <v>3</v>
      </c>
      <c r="CM88">
        <v>3</v>
      </c>
      <c r="CN88">
        <v>3</v>
      </c>
      <c r="CO88">
        <v>3</v>
      </c>
      <c r="CP88">
        <v>3</v>
      </c>
      <c r="CQ88">
        <v>3</v>
      </c>
      <c r="CR88">
        <v>3</v>
      </c>
      <c r="CS88">
        <v>3</v>
      </c>
      <c r="CT88">
        <v>3</v>
      </c>
      <c r="CU88">
        <v>3</v>
      </c>
      <c r="CV88">
        <v>3</v>
      </c>
      <c r="CW88">
        <v>3</v>
      </c>
      <c r="CX88">
        <v>3</v>
      </c>
      <c r="CY88">
        <v>3</v>
      </c>
      <c r="CZ88">
        <v>3</v>
      </c>
      <c r="DA88">
        <v>3</v>
      </c>
      <c r="DB88">
        <v>3</v>
      </c>
      <c r="DC88">
        <v>3</v>
      </c>
      <c r="DD88">
        <v>3</v>
      </c>
      <c r="DE88">
        <v>3</v>
      </c>
      <c r="DF88">
        <v>3</v>
      </c>
      <c r="DG88">
        <v>3</v>
      </c>
      <c r="DH88">
        <v>3</v>
      </c>
      <c r="DI88">
        <v>3</v>
      </c>
      <c r="DJ88">
        <v>3</v>
      </c>
      <c r="DK88">
        <v>3</v>
      </c>
      <c r="DL88">
        <v>3</v>
      </c>
      <c r="DM88">
        <v>3</v>
      </c>
      <c r="DN88">
        <v>3</v>
      </c>
      <c r="DO88">
        <v>3</v>
      </c>
      <c r="DP88">
        <v>3</v>
      </c>
      <c r="DQ88">
        <v>3</v>
      </c>
      <c r="DR88">
        <v>3</v>
      </c>
      <c r="DS88">
        <v>3</v>
      </c>
      <c r="DT88">
        <v>3</v>
      </c>
      <c r="DU88">
        <v>3</v>
      </c>
      <c r="DV88">
        <v>3</v>
      </c>
      <c r="DW88">
        <v>3</v>
      </c>
      <c r="DX88">
        <v>3</v>
      </c>
      <c r="DY88">
        <v>3</v>
      </c>
      <c r="DZ88">
        <v>3</v>
      </c>
      <c r="EA88">
        <v>3</v>
      </c>
      <c r="EB88">
        <v>3</v>
      </c>
      <c r="EC88">
        <v>3</v>
      </c>
      <c r="ED88">
        <v>3</v>
      </c>
      <c r="EE88">
        <v>3</v>
      </c>
      <c r="EF88">
        <v>3</v>
      </c>
      <c r="EG88">
        <v>3</v>
      </c>
      <c r="EH88">
        <v>3</v>
      </c>
      <c r="EI88">
        <v>3</v>
      </c>
      <c r="EJ88">
        <v>3</v>
      </c>
      <c r="EK88">
        <v>3</v>
      </c>
      <c r="EL88">
        <v>3</v>
      </c>
      <c r="EM88">
        <v>3</v>
      </c>
      <c r="EN88">
        <v>3</v>
      </c>
      <c r="EO88">
        <v>3</v>
      </c>
      <c r="EP88">
        <v>3</v>
      </c>
      <c r="EQ88">
        <v>3</v>
      </c>
      <c r="ER88">
        <v>3</v>
      </c>
      <c r="ES88">
        <v>3</v>
      </c>
      <c r="ET88">
        <v>3</v>
      </c>
      <c r="EU88">
        <v>3</v>
      </c>
      <c r="EV88">
        <v>3</v>
      </c>
      <c r="EW88">
        <v>3</v>
      </c>
      <c r="EX88">
        <v>3</v>
      </c>
      <c r="EY88">
        <v>3</v>
      </c>
      <c r="EZ88">
        <v>3</v>
      </c>
      <c r="FA88">
        <v>3</v>
      </c>
      <c r="FB88">
        <v>3</v>
      </c>
      <c r="FC88">
        <v>3</v>
      </c>
      <c r="FD88">
        <v>3</v>
      </c>
      <c r="FE88">
        <v>3</v>
      </c>
      <c r="FF88">
        <v>3</v>
      </c>
      <c r="FG88">
        <v>3</v>
      </c>
      <c r="FH88">
        <v>3</v>
      </c>
      <c r="FI88">
        <v>3</v>
      </c>
      <c r="FJ88">
        <v>3</v>
      </c>
      <c r="FK88">
        <v>3</v>
      </c>
      <c r="FL88">
        <v>3</v>
      </c>
      <c r="FM88">
        <v>3</v>
      </c>
      <c r="FN88">
        <v>3</v>
      </c>
      <c r="FO88">
        <v>3</v>
      </c>
      <c r="FP88">
        <v>3</v>
      </c>
      <c r="FQ88">
        <v>3</v>
      </c>
      <c r="FR88">
        <v>3</v>
      </c>
      <c r="FS88">
        <v>3</v>
      </c>
      <c r="FT88">
        <v>3</v>
      </c>
      <c r="FU88">
        <v>3</v>
      </c>
      <c r="FV88">
        <v>3</v>
      </c>
      <c r="FW88">
        <v>3</v>
      </c>
      <c r="FX88">
        <v>3</v>
      </c>
      <c r="FY88">
        <v>3</v>
      </c>
      <c r="FZ88">
        <v>3</v>
      </c>
      <c r="GA88">
        <v>3</v>
      </c>
      <c r="GB88">
        <v>3</v>
      </c>
      <c r="GC88">
        <v>3</v>
      </c>
      <c r="GD88">
        <v>3</v>
      </c>
      <c r="GE88">
        <v>3</v>
      </c>
      <c r="GF88">
        <v>3</v>
      </c>
      <c r="GG88">
        <v>3</v>
      </c>
      <c r="GH88">
        <v>3</v>
      </c>
      <c r="GI88">
        <v>3</v>
      </c>
      <c r="GJ88">
        <v>3</v>
      </c>
      <c r="GK88">
        <v>3</v>
      </c>
      <c r="GL88">
        <v>3</v>
      </c>
      <c r="GM88">
        <v>3</v>
      </c>
      <c r="GN88">
        <v>3</v>
      </c>
      <c r="GO88">
        <v>3</v>
      </c>
      <c r="GP88">
        <v>3</v>
      </c>
      <c r="GQ88">
        <v>3</v>
      </c>
      <c r="GR88">
        <v>3</v>
      </c>
      <c r="GS88">
        <v>3</v>
      </c>
      <c r="GT88">
        <v>3</v>
      </c>
      <c r="GU88">
        <v>3</v>
      </c>
      <c r="GV88">
        <v>3</v>
      </c>
      <c r="GW88">
        <v>3</v>
      </c>
      <c r="GX88">
        <v>3</v>
      </c>
      <c r="GY88">
        <v>3</v>
      </c>
      <c r="GZ88">
        <v>3</v>
      </c>
      <c r="HA88">
        <v>3</v>
      </c>
      <c r="HB88">
        <v>3</v>
      </c>
      <c r="HC88">
        <v>3</v>
      </c>
      <c r="HD88">
        <v>3</v>
      </c>
      <c r="HE88">
        <v>3</v>
      </c>
      <c r="HF88">
        <v>3</v>
      </c>
      <c r="HG88">
        <v>3</v>
      </c>
      <c r="HH88">
        <v>3</v>
      </c>
      <c r="HI88">
        <v>3</v>
      </c>
      <c r="HJ88">
        <v>3</v>
      </c>
      <c r="HK88">
        <v>3</v>
      </c>
      <c r="HL88">
        <v>3</v>
      </c>
      <c r="HM88">
        <v>3</v>
      </c>
      <c r="HN88">
        <v>3</v>
      </c>
      <c r="HO88">
        <v>3</v>
      </c>
      <c r="HP88">
        <v>3</v>
      </c>
      <c r="HQ88">
        <v>3</v>
      </c>
      <c r="HR88">
        <v>3</v>
      </c>
      <c r="HS88">
        <v>3</v>
      </c>
      <c r="HT88">
        <v>3</v>
      </c>
      <c r="HU88">
        <v>3</v>
      </c>
      <c r="HV88">
        <v>3</v>
      </c>
      <c r="HW88">
        <v>3</v>
      </c>
      <c r="HX88">
        <v>3</v>
      </c>
      <c r="HY88">
        <v>3</v>
      </c>
      <c r="HZ88">
        <v>3</v>
      </c>
      <c r="IA88">
        <v>3</v>
      </c>
      <c r="IB88">
        <v>3</v>
      </c>
      <c r="IC88">
        <v>3</v>
      </c>
      <c r="ID88">
        <v>3</v>
      </c>
      <c r="IE88">
        <v>3</v>
      </c>
      <c r="IF88">
        <v>3</v>
      </c>
      <c r="IG88">
        <v>3</v>
      </c>
      <c r="IH88">
        <v>3</v>
      </c>
      <c r="II88">
        <v>3</v>
      </c>
      <c r="IJ88">
        <v>3</v>
      </c>
      <c r="IK88">
        <v>3</v>
      </c>
      <c r="IL88">
        <v>3</v>
      </c>
      <c r="IM88">
        <v>3</v>
      </c>
      <c r="IN88">
        <v>3</v>
      </c>
      <c r="IO88">
        <v>3</v>
      </c>
      <c r="IP88">
        <v>3</v>
      </c>
      <c r="IQ88">
        <v>3</v>
      </c>
      <c r="IR88">
        <v>3</v>
      </c>
      <c r="IS88">
        <v>3</v>
      </c>
      <c r="IT88">
        <v>3</v>
      </c>
      <c r="IU88">
        <v>3</v>
      </c>
      <c r="IV88">
        <v>3</v>
      </c>
      <c r="IW88">
        <v>3</v>
      </c>
      <c r="IX88">
        <v>3</v>
      </c>
      <c r="IY88">
        <v>3</v>
      </c>
      <c r="IZ88">
        <v>3</v>
      </c>
      <c r="JA88">
        <v>3</v>
      </c>
      <c r="JB88">
        <v>3</v>
      </c>
      <c r="JC88">
        <v>3</v>
      </c>
      <c r="JD88">
        <v>3</v>
      </c>
      <c r="JE88">
        <v>3</v>
      </c>
      <c r="JF88">
        <v>3</v>
      </c>
      <c r="JG88">
        <v>3</v>
      </c>
      <c r="JH88">
        <v>3</v>
      </c>
      <c r="JI88">
        <v>3</v>
      </c>
      <c r="JJ88">
        <v>3</v>
      </c>
      <c r="JK88">
        <v>3</v>
      </c>
      <c r="JL88">
        <v>3</v>
      </c>
      <c r="JM88">
        <v>3</v>
      </c>
      <c r="JN88">
        <v>3</v>
      </c>
      <c r="JO88">
        <v>3</v>
      </c>
      <c r="JP88">
        <v>3</v>
      </c>
      <c r="JQ88">
        <v>3</v>
      </c>
      <c r="JR88">
        <v>3</v>
      </c>
      <c r="JS88">
        <v>3</v>
      </c>
      <c r="JT88">
        <v>3</v>
      </c>
      <c r="JU88">
        <v>3</v>
      </c>
      <c r="JV88">
        <v>3</v>
      </c>
      <c r="JW88">
        <v>3</v>
      </c>
      <c r="JX88">
        <v>3</v>
      </c>
      <c r="JY88">
        <v>3</v>
      </c>
      <c r="JZ88">
        <v>3</v>
      </c>
      <c r="KA88">
        <v>3</v>
      </c>
      <c r="KB88">
        <v>3</v>
      </c>
      <c r="KC88">
        <v>3</v>
      </c>
      <c r="KD88">
        <v>3</v>
      </c>
      <c r="KE88">
        <v>3</v>
      </c>
      <c r="KF88">
        <v>3</v>
      </c>
      <c r="KG88">
        <v>3</v>
      </c>
      <c r="KH88">
        <v>3</v>
      </c>
      <c r="KI88">
        <v>3</v>
      </c>
      <c r="KJ88">
        <v>3</v>
      </c>
      <c r="KK88">
        <v>3</v>
      </c>
      <c r="KL88">
        <v>3</v>
      </c>
      <c r="KM88">
        <v>3</v>
      </c>
      <c r="KN88">
        <v>3</v>
      </c>
      <c r="KO88">
        <v>3</v>
      </c>
      <c r="KP88">
        <v>3</v>
      </c>
      <c r="KQ88">
        <v>3</v>
      </c>
      <c r="KR88">
        <v>3</v>
      </c>
      <c r="KS88">
        <v>3</v>
      </c>
      <c r="KT88">
        <v>3</v>
      </c>
      <c r="KU88">
        <v>3</v>
      </c>
      <c r="KV88">
        <v>3</v>
      </c>
      <c r="KW88">
        <v>3</v>
      </c>
      <c r="KX88">
        <v>3</v>
      </c>
      <c r="KY88">
        <v>3</v>
      </c>
      <c r="KZ88">
        <v>3</v>
      </c>
      <c r="LA88">
        <v>3</v>
      </c>
      <c r="LB88">
        <v>3</v>
      </c>
      <c r="LC88">
        <v>3</v>
      </c>
      <c r="LD88">
        <v>3</v>
      </c>
      <c r="LE88">
        <v>3</v>
      </c>
      <c r="LF88">
        <v>3</v>
      </c>
      <c r="LG88">
        <v>3</v>
      </c>
      <c r="LH88">
        <v>3</v>
      </c>
    </row>
    <row r="89" spans="1:320">
      <c r="A89" t="s">
        <v>295</v>
      </c>
      <c r="B89" t="s">
        <v>263</v>
      </c>
      <c r="C89" s="2">
        <v>316927</v>
      </c>
      <c r="D89" s="2">
        <v>880924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</row>
    <row r="90" spans="1:320">
      <c r="A90" t="s">
        <v>296</v>
      </c>
      <c r="B90" t="s">
        <v>263</v>
      </c>
      <c r="C90" s="2">
        <v>411129</v>
      </c>
      <c r="D90" s="2">
        <v>852401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1</v>
      </c>
      <c r="AB90">
        <v>1</v>
      </c>
      <c r="AC90">
        <v>1</v>
      </c>
      <c r="AD90">
        <v>1</v>
      </c>
      <c r="AE90">
        <v>1</v>
      </c>
      <c r="AF90">
        <v>1</v>
      </c>
      <c r="AG90">
        <v>1</v>
      </c>
      <c r="AH90">
        <v>1</v>
      </c>
      <c r="AI90">
        <v>1</v>
      </c>
      <c r="AJ90">
        <v>2</v>
      </c>
      <c r="AK90">
        <v>2</v>
      </c>
      <c r="AL90">
        <v>2</v>
      </c>
      <c r="AM90">
        <v>2</v>
      </c>
      <c r="AN90">
        <v>2</v>
      </c>
      <c r="AO90">
        <v>2</v>
      </c>
      <c r="AP90">
        <v>3</v>
      </c>
      <c r="AQ90">
        <v>3</v>
      </c>
      <c r="AR90">
        <v>3</v>
      </c>
      <c r="AS90">
        <v>3</v>
      </c>
      <c r="AT90">
        <v>3</v>
      </c>
      <c r="AU90">
        <v>3</v>
      </c>
      <c r="AV90">
        <v>3</v>
      </c>
      <c r="AW90">
        <v>3</v>
      </c>
      <c r="AX90">
        <v>3</v>
      </c>
      <c r="AY90">
        <v>3</v>
      </c>
      <c r="AZ90">
        <v>3</v>
      </c>
      <c r="BA90">
        <v>3</v>
      </c>
      <c r="BB90">
        <v>3</v>
      </c>
      <c r="BC90">
        <v>3</v>
      </c>
      <c r="BD90">
        <v>3</v>
      </c>
      <c r="BE90">
        <v>3</v>
      </c>
      <c r="BF90">
        <v>3</v>
      </c>
      <c r="BG90">
        <v>3</v>
      </c>
      <c r="BH90">
        <v>3</v>
      </c>
      <c r="BI90">
        <v>3</v>
      </c>
      <c r="BJ90">
        <v>3</v>
      </c>
      <c r="BK90">
        <v>3</v>
      </c>
      <c r="BL90">
        <v>3</v>
      </c>
      <c r="BM90">
        <v>3</v>
      </c>
      <c r="BN90">
        <v>3</v>
      </c>
      <c r="BO90">
        <v>3</v>
      </c>
      <c r="BP90">
        <v>3</v>
      </c>
      <c r="BQ90">
        <v>3</v>
      </c>
      <c r="BR90">
        <v>3</v>
      </c>
      <c r="BS90">
        <v>3</v>
      </c>
      <c r="BT90">
        <v>3</v>
      </c>
      <c r="BU90">
        <v>3</v>
      </c>
      <c r="BV90">
        <v>3</v>
      </c>
      <c r="BW90">
        <v>3</v>
      </c>
      <c r="BX90">
        <v>3</v>
      </c>
      <c r="BY90">
        <v>3</v>
      </c>
      <c r="BZ90">
        <v>3</v>
      </c>
      <c r="CA90">
        <v>3</v>
      </c>
      <c r="CB90">
        <v>3</v>
      </c>
      <c r="CC90">
        <v>3</v>
      </c>
      <c r="CD90">
        <v>3</v>
      </c>
      <c r="CE90">
        <v>3</v>
      </c>
      <c r="CF90">
        <v>3</v>
      </c>
      <c r="CG90">
        <v>3</v>
      </c>
      <c r="CH90">
        <v>3</v>
      </c>
      <c r="CI90">
        <v>3</v>
      </c>
      <c r="CJ90">
        <v>3</v>
      </c>
      <c r="CK90">
        <v>3</v>
      </c>
      <c r="CL90">
        <v>3</v>
      </c>
      <c r="CM90">
        <v>3</v>
      </c>
      <c r="CN90">
        <v>3</v>
      </c>
      <c r="CO90">
        <v>3</v>
      </c>
      <c r="CP90">
        <v>3</v>
      </c>
      <c r="CQ90">
        <v>3</v>
      </c>
      <c r="CR90">
        <v>3</v>
      </c>
      <c r="CS90">
        <v>3</v>
      </c>
      <c r="CT90">
        <v>3</v>
      </c>
      <c r="CU90">
        <v>3</v>
      </c>
      <c r="CV90">
        <v>3</v>
      </c>
      <c r="CW90">
        <v>3</v>
      </c>
      <c r="CX90">
        <v>3</v>
      </c>
      <c r="CY90">
        <v>3</v>
      </c>
      <c r="CZ90">
        <v>3</v>
      </c>
      <c r="DA90">
        <v>3</v>
      </c>
      <c r="DB90">
        <v>3</v>
      </c>
      <c r="DC90">
        <v>3</v>
      </c>
      <c r="DD90">
        <v>3</v>
      </c>
      <c r="DE90">
        <v>3</v>
      </c>
      <c r="DF90">
        <v>3</v>
      </c>
      <c r="DG90">
        <v>3</v>
      </c>
      <c r="DH90">
        <v>3</v>
      </c>
      <c r="DI90">
        <v>3</v>
      </c>
      <c r="DJ90">
        <v>3</v>
      </c>
      <c r="DK90">
        <v>3</v>
      </c>
      <c r="DL90">
        <v>3</v>
      </c>
      <c r="DM90">
        <v>3</v>
      </c>
      <c r="DN90">
        <v>3</v>
      </c>
      <c r="DO90">
        <v>3</v>
      </c>
      <c r="DP90">
        <v>3</v>
      </c>
      <c r="DQ90">
        <v>3</v>
      </c>
      <c r="DR90">
        <v>3</v>
      </c>
      <c r="DS90">
        <v>3</v>
      </c>
      <c r="DT90">
        <v>3</v>
      </c>
      <c r="DU90">
        <v>3</v>
      </c>
      <c r="DV90">
        <v>3</v>
      </c>
      <c r="DW90">
        <v>3</v>
      </c>
      <c r="DX90">
        <v>3</v>
      </c>
      <c r="DY90">
        <v>3</v>
      </c>
      <c r="DZ90">
        <v>3</v>
      </c>
      <c r="EA90">
        <v>3</v>
      </c>
      <c r="EB90">
        <v>3</v>
      </c>
      <c r="EC90">
        <v>3</v>
      </c>
      <c r="ED90">
        <v>3</v>
      </c>
      <c r="EE90">
        <v>3</v>
      </c>
      <c r="EF90">
        <v>3</v>
      </c>
      <c r="EG90">
        <v>3</v>
      </c>
      <c r="EH90">
        <v>3</v>
      </c>
      <c r="EI90">
        <v>3</v>
      </c>
      <c r="EJ90">
        <v>3</v>
      </c>
      <c r="EK90">
        <v>3</v>
      </c>
      <c r="EL90">
        <v>3</v>
      </c>
      <c r="EM90">
        <v>3</v>
      </c>
      <c r="EN90">
        <v>3</v>
      </c>
      <c r="EO90">
        <v>3</v>
      </c>
      <c r="EP90">
        <v>3</v>
      </c>
      <c r="EQ90">
        <v>3</v>
      </c>
      <c r="ER90">
        <v>3</v>
      </c>
      <c r="ES90">
        <v>3</v>
      </c>
      <c r="ET90">
        <v>3</v>
      </c>
      <c r="EU90">
        <v>3</v>
      </c>
      <c r="EV90">
        <v>3</v>
      </c>
      <c r="EW90">
        <v>3</v>
      </c>
      <c r="EX90">
        <v>3</v>
      </c>
      <c r="EY90">
        <v>3</v>
      </c>
      <c r="EZ90">
        <v>3</v>
      </c>
      <c r="FA90">
        <v>3</v>
      </c>
      <c r="FB90">
        <v>3</v>
      </c>
      <c r="FC90">
        <v>3</v>
      </c>
      <c r="FD90">
        <v>3</v>
      </c>
      <c r="FE90">
        <v>3</v>
      </c>
      <c r="FF90">
        <v>3</v>
      </c>
      <c r="FG90">
        <v>3</v>
      </c>
      <c r="FH90">
        <v>3</v>
      </c>
      <c r="FI90">
        <v>3</v>
      </c>
      <c r="FJ90">
        <v>3</v>
      </c>
      <c r="FK90">
        <v>3</v>
      </c>
      <c r="FL90">
        <v>3</v>
      </c>
      <c r="FM90">
        <v>3</v>
      </c>
      <c r="FN90">
        <v>3</v>
      </c>
      <c r="FO90">
        <v>3</v>
      </c>
      <c r="FP90">
        <v>3</v>
      </c>
      <c r="FQ90">
        <v>3</v>
      </c>
      <c r="FR90">
        <v>3</v>
      </c>
      <c r="FS90">
        <v>3</v>
      </c>
      <c r="FT90">
        <v>3</v>
      </c>
      <c r="FU90">
        <v>3</v>
      </c>
      <c r="FV90">
        <v>3</v>
      </c>
      <c r="FW90">
        <v>3</v>
      </c>
      <c r="FX90">
        <v>3</v>
      </c>
      <c r="FY90">
        <v>3</v>
      </c>
      <c r="FZ90">
        <v>3</v>
      </c>
      <c r="GA90">
        <v>3</v>
      </c>
      <c r="GB90">
        <v>3</v>
      </c>
      <c r="GC90">
        <v>3</v>
      </c>
      <c r="GD90">
        <v>3</v>
      </c>
      <c r="GE90">
        <v>3</v>
      </c>
      <c r="GF90">
        <v>3</v>
      </c>
      <c r="GG90">
        <v>3</v>
      </c>
      <c r="GH90">
        <v>3</v>
      </c>
      <c r="GI90">
        <v>3</v>
      </c>
      <c r="GJ90">
        <v>3</v>
      </c>
      <c r="GK90">
        <v>3</v>
      </c>
      <c r="GL90">
        <v>3</v>
      </c>
      <c r="GM90">
        <v>3</v>
      </c>
      <c r="GN90">
        <v>3</v>
      </c>
      <c r="GO90">
        <v>3</v>
      </c>
      <c r="GP90">
        <v>3</v>
      </c>
      <c r="GQ90">
        <v>3</v>
      </c>
      <c r="GR90">
        <v>3</v>
      </c>
      <c r="GS90">
        <v>3</v>
      </c>
      <c r="GT90">
        <v>3</v>
      </c>
      <c r="GU90">
        <v>3</v>
      </c>
      <c r="GV90">
        <v>3</v>
      </c>
      <c r="GW90">
        <v>3</v>
      </c>
      <c r="GX90">
        <v>3</v>
      </c>
      <c r="GY90">
        <v>3</v>
      </c>
      <c r="GZ90">
        <v>3</v>
      </c>
      <c r="HA90">
        <v>3</v>
      </c>
      <c r="HB90">
        <v>3</v>
      </c>
      <c r="HC90">
        <v>3</v>
      </c>
      <c r="HD90">
        <v>3</v>
      </c>
      <c r="HE90">
        <v>3</v>
      </c>
      <c r="HF90">
        <v>3</v>
      </c>
      <c r="HG90">
        <v>3</v>
      </c>
      <c r="HH90">
        <v>3</v>
      </c>
      <c r="HI90">
        <v>3</v>
      </c>
      <c r="HJ90">
        <v>3</v>
      </c>
      <c r="HK90">
        <v>3</v>
      </c>
      <c r="HL90">
        <v>3</v>
      </c>
      <c r="HM90">
        <v>3</v>
      </c>
      <c r="HN90">
        <v>3</v>
      </c>
      <c r="HO90">
        <v>3</v>
      </c>
      <c r="HP90">
        <v>3</v>
      </c>
      <c r="HQ90">
        <v>3</v>
      </c>
      <c r="HR90">
        <v>3</v>
      </c>
      <c r="HS90">
        <v>3</v>
      </c>
      <c r="HT90">
        <v>3</v>
      </c>
      <c r="HU90">
        <v>3</v>
      </c>
      <c r="HV90">
        <v>3</v>
      </c>
      <c r="HW90">
        <v>3</v>
      </c>
      <c r="HX90">
        <v>3</v>
      </c>
      <c r="HY90">
        <v>3</v>
      </c>
      <c r="HZ90">
        <v>3</v>
      </c>
      <c r="IA90">
        <v>3</v>
      </c>
      <c r="IB90">
        <v>3</v>
      </c>
      <c r="IC90">
        <v>3</v>
      </c>
      <c r="ID90">
        <v>3</v>
      </c>
      <c r="IE90">
        <v>3</v>
      </c>
      <c r="IF90">
        <v>3</v>
      </c>
      <c r="IG90">
        <v>3</v>
      </c>
      <c r="IH90">
        <v>3</v>
      </c>
      <c r="II90">
        <v>3</v>
      </c>
      <c r="IJ90">
        <v>3</v>
      </c>
      <c r="IK90">
        <v>3</v>
      </c>
      <c r="IL90">
        <v>3</v>
      </c>
      <c r="IM90">
        <v>3</v>
      </c>
      <c r="IN90">
        <v>3</v>
      </c>
      <c r="IO90">
        <v>3</v>
      </c>
      <c r="IP90">
        <v>3</v>
      </c>
      <c r="IQ90">
        <v>3</v>
      </c>
      <c r="IR90">
        <v>3</v>
      </c>
      <c r="IS90">
        <v>3</v>
      </c>
      <c r="IT90">
        <v>3</v>
      </c>
      <c r="IU90">
        <v>3</v>
      </c>
      <c r="IV90">
        <v>3</v>
      </c>
      <c r="IW90">
        <v>3</v>
      </c>
      <c r="IX90">
        <v>3</v>
      </c>
      <c r="IY90">
        <v>3</v>
      </c>
      <c r="IZ90">
        <v>3</v>
      </c>
      <c r="JA90">
        <v>3</v>
      </c>
      <c r="JB90">
        <v>3</v>
      </c>
      <c r="JC90">
        <v>3</v>
      </c>
      <c r="JD90">
        <v>3</v>
      </c>
      <c r="JE90">
        <v>3</v>
      </c>
      <c r="JF90">
        <v>3</v>
      </c>
      <c r="JG90">
        <v>3</v>
      </c>
      <c r="JH90">
        <v>3</v>
      </c>
      <c r="JI90">
        <v>3</v>
      </c>
      <c r="JJ90">
        <v>3</v>
      </c>
      <c r="JK90">
        <v>3</v>
      </c>
      <c r="JL90">
        <v>3</v>
      </c>
      <c r="JM90">
        <v>3</v>
      </c>
      <c r="JN90">
        <v>3</v>
      </c>
      <c r="JO90">
        <v>3</v>
      </c>
      <c r="JP90">
        <v>3</v>
      </c>
      <c r="JQ90">
        <v>3</v>
      </c>
      <c r="JR90">
        <v>3</v>
      </c>
      <c r="JS90">
        <v>3</v>
      </c>
      <c r="JT90">
        <v>3</v>
      </c>
      <c r="JU90">
        <v>3</v>
      </c>
      <c r="JV90">
        <v>3</v>
      </c>
      <c r="JW90">
        <v>3</v>
      </c>
      <c r="JX90">
        <v>3</v>
      </c>
      <c r="JY90">
        <v>3</v>
      </c>
      <c r="JZ90">
        <v>3</v>
      </c>
      <c r="KA90">
        <v>3</v>
      </c>
      <c r="KB90">
        <v>3</v>
      </c>
      <c r="KC90">
        <v>3</v>
      </c>
      <c r="KD90">
        <v>3</v>
      </c>
      <c r="KE90">
        <v>3</v>
      </c>
      <c r="KF90">
        <v>3</v>
      </c>
      <c r="KG90">
        <v>3</v>
      </c>
      <c r="KH90">
        <v>3</v>
      </c>
      <c r="KI90">
        <v>3</v>
      </c>
      <c r="KJ90">
        <v>3</v>
      </c>
      <c r="KK90">
        <v>3</v>
      </c>
      <c r="KL90">
        <v>3</v>
      </c>
      <c r="KM90">
        <v>3</v>
      </c>
      <c r="KN90">
        <v>3</v>
      </c>
      <c r="KO90">
        <v>3</v>
      </c>
      <c r="KP90">
        <v>3</v>
      </c>
      <c r="KQ90">
        <v>3</v>
      </c>
      <c r="KR90">
        <v>3</v>
      </c>
      <c r="KS90">
        <v>3</v>
      </c>
      <c r="KT90">
        <v>3</v>
      </c>
      <c r="KU90">
        <v>3</v>
      </c>
      <c r="KV90">
        <v>3</v>
      </c>
      <c r="KW90">
        <v>3</v>
      </c>
      <c r="KX90">
        <v>3</v>
      </c>
      <c r="KY90">
        <v>3</v>
      </c>
      <c r="KZ90">
        <v>3</v>
      </c>
      <c r="LA90">
        <v>3</v>
      </c>
      <c r="LB90">
        <v>3</v>
      </c>
      <c r="LC90">
        <v>3</v>
      </c>
      <c r="LD90">
        <v>3</v>
      </c>
      <c r="LE90">
        <v>3</v>
      </c>
      <c r="LF90">
        <v>3</v>
      </c>
      <c r="LG90">
        <v>3</v>
      </c>
      <c r="LH90">
        <v>3</v>
      </c>
    </row>
    <row r="91" spans="1:320">
      <c r="A91" t="s">
        <v>297</v>
      </c>
      <c r="B91" t="s">
        <v>263</v>
      </c>
      <c r="C91" s="2">
        <v>24974</v>
      </c>
      <c r="D91" s="2">
        <v>101487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</v>
      </c>
      <c r="AH91">
        <v>2</v>
      </c>
      <c r="AI91">
        <v>2</v>
      </c>
      <c r="AJ91">
        <v>2</v>
      </c>
      <c r="AK91">
        <v>2</v>
      </c>
      <c r="AL91">
        <v>2</v>
      </c>
      <c r="AM91">
        <v>2</v>
      </c>
      <c r="AN91">
        <v>2</v>
      </c>
      <c r="AO91">
        <v>2</v>
      </c>
      <c r="AP91">
        <v>2</v>
      </c>
      <c r="AQ91">
        <v>2</v>
      </c>
      <c r="AR91">
        <v>2</v>
      </c>
      <c r="AS91">
        <v>2</v>
      </c>
      <c r="AT91">
        <v>2</v>
      </c>
      <c r="AU91">
        <v>2</v>
      </c>
      <c r="AV91">
        <v>2</v>
      </c>
      <c r="AW91">
        <v>2</v>
      </c>
      <c r="AX91">
        <v>2</v>
      </c>
      <c r="AY91">
        <v>2</v>
      </c>
      <c r="AZ91">
        <v>2</v>
      </c>
      <c r="BA91">
        <v>2</v>
      </c>
      <c r="BB91">
        <v>2</v>
      </c>
      <c r="BC91">
        <v>2</v>
      </c>
      <c r="BD91">
        <v>2</v>
      </c>
      <c r="BE91">
        <v>2</v>
      </c>
      <c r="BF91">
        <v>2</v>
      </c>
      <c r="BG91">
        <v>2</v>
      </c>
      <c r="BH91">
        <v>2</v>
      </c>
      <c r="BI91">
        <v>2</v>
      </c>
      <c r="BJ91">
        <v>2</v>
      </c>
      <c r="BK91">
        <v>2</v>
      </c>
      <c r="BL91">
        <v>2</v>
      </c>
      <c r="BM91">
        <v>2</v>
      </c>
      <c r="BN91">
        <v>2</v>
      </c>
      <c r="BO91">
        <v>2</v>
      </c>
      <c r="BP91">
        <v>2</v>
      </c>
      <c r="BQ91">
        <v>2</v>
      </c>
      <c r="BR91">
        <v>2</v>
      </c>
      <c r="BS91">
        <v>2</v>
      </c>
      <c r="BT91">
        <v>2</v>
      </c>
      <c r="BU91">
        <v>2</v>
      </c>
      <c r="BV91">
        <v>2</v>
      </c>
      <c r="BW91">
        <v>2</v>
      </c>
      <c r="BX91">
        <v>2</v>
      </c>
      <c r="BY91">
        <v>2</v>
      </c>
      <c r="BZ91">
        <v>2</v>
      </c>
      <c r="CA91">
        <v>2</v>
      </c>
      <c r="CB91">
        <v>2</v>
      </c>
      <c r="CC91">
        <v>2</v>
      </c>
      <c r="CD91">
        <v>2</v>
      </c>
      <c r="CE91">
        <v>2</v>
      </c>
      <c r="CF91">
        <v>2</v>
      </c>
      <c r="CG91">
        <v>2</v>
      </c>
      <c r="CH91">
        <v>2</v>
      </c>
      <c r="CI91">
        <v>2</v>
      </c>
      <c r="CJ91">
        <v>2</v>
      </c>
      <c r="CK91">
        <v>2</v>
      </c>
      <c r="CL91">
        <v>2</v>
      </c>
      <c r="CM91">
        <v>2</v>
      </c>
      <c r="CN91">
        <v>2</v>
      </c>
      <c r="CO91">
        <v>2</v>
      </c>
      <c r="CP91">
        <v>2</v>
      </c>
      <c r="CQ91">
        <v>2</v>
      </c>
      <c r="CR91">
        <v>2</v>
      </c>
      <c r="CS91">
        <v>2</v>
      </c>
      <c r="CT91">
        <v>2</v>
      </c>
      <c r="CU91">
        <v>2</v>
      </c>
      <c r="CV91">
        <v>2</v>
      </c>
      <c r="CW91">
        <v>2</v>
      </c>
      <c r="CX91">
        <v>2</v>
      </c>
      <c r="CY91">
        <v>2</v>
      </c>
      <c r="CZ91">
        <v>2</v>
      </c>
      <c r="DA91">
        <v>2</v>
      </c>
      <c r="DB91">
        <v>2</v>
      </c>
      <c r="DC91">
        <v>2</v>
      </c>
      <c r="DD91">
        <v>2</v>
      </c>
      <c r="DE91">
        <v>2</v>
      </c>
      <c r="DF91">
        <v>2</v>
      </c>
      <c r="DG91">
        <v>2</v>
      </c>
      <c r="DH91">
        <v>2</v>
      </c>
      <c r="DI91">
        <v>2</v>
      </c>
      <c r="DJ91">
        <v>2</v>
      </c>
      <c r="DK91">
        <v>2</v>
      </c>
      <c r="DL91">
        <v>2</v>
      </c>
      <c r="DM91">
        <v>2</v>
      </c>
      <c r="DN91">
        <v>2</v>
      </c>
      <c r="DO91">
        <v>2</v>
      </c>
      <c r="DP91">
        <v>2</v>
      </c>
      <c r="DQ91">
        <v>2</v>
      </c>
      <c r="DR91">
        <v>2</v>
      </c>
      <c r="DS91">
        <v>2</v>
      </c>
      <c r="DT91">
        <v>2</v>
      </c>
      <c r="DU91">
        <v>2</v>
      </c>
      <c r="DV91">
        <v>2</v>
      </c>
      <c r="DW91">
        <v>2</v>
      </c>
      <c r="DX91">
        <v>2</v>
      </c>
      <c r="DY91">
        <v>2</v>
      </c>
      <c r="DZ91">
        <v>2</v>
      </c>
      <c r="EA91">
        <v>2</v>
      </c>
      <c r="EB91">
        <v>2</v>
      </c>
      <c r="EC91">
        <v>2</v>
      </c>
      <c r="ED91">
        <v>2</v>
      </c>
      <c r="EE91">
        <v>2</v>
      </c>
      <c r="EF91">
        <v>2</v>
      </c>
      <c r="EG91">
        <v>2</v>
      </c>
      <c r="EH91">
        <v>2</v>
      </c>
      <c r="EI91">
        <v>2</v>
      </c>
      <c r="EJ91">
        <v>2</v>
      </c>
      <c r="EK91">
        <v>2</v>
      </c>
      <c r="EL91">
        <v>2</v>
      </c>
      <c r="EM91">
        <v>2</v>
      </c>
      <c r="EN91">
        <v>2</v>
      </c>
      <c r="EO91">
        <v>2</v>
      </c>
      <c r="EP91">
        <v>2</v>
      </c>
      <c r="EQ91">
        <v>2</v>
      </c>
      <c r="ER91">
        <v>2</v>
      </c>
      <c r="ES91">
        <v>2</v>
      </c>
      <c r="ET91">
        <v>2</v>
      </c>
      <c r="EU91">
        <v>2</v>
      </c>
      <c r="EV91">
        <v>2</v>
      </c>
      <c r="EW91">
        <v>2</v>
      </c>
      <c r="EX91">
        <v>2</v>
      </c>
      <c r="EY91">
        <v>2</v>
      </c>
      <c r="EZ91">
        <v>2</v>
      </c>
      <c r="FA91">
        <v>2</v>
      </c>
      <c r="FB91">
        <v>2</v>
      </c>
      <c r="FC91">
        <v>2</v>
      </c>
      <c r="FD91">
        <v>2</v>
      </c>
      <c r="FE91">
        <v>2</v>
      </c>
      <c r="FF91">
        <v>2</v>
      </c>
      <c r="FG91">
        <v>2</v>
      </c>
      <c r="FH91">
        <v>2</v>
      </c>
      <c r="FI91">
        <v>2</v>
      </c>
      <c r="FJ91">
        <v>2</v>
      </c>
      <c r="FK91">
        <v>2</v>
      </c>
      <c r="FL91">
        <v>2</v>
      </c>
      <c r="FM91">
        <v>2</v>
      </c>
      <c r="FN91">
        <v>2</v>
      </c>
      <c r="FO91">
        <v>2</v>
      </c>
      <c r="FP91">
        <v>2</v>
      </c>
      <c r="FQ91">
        <v>2</v>
      </c>
      <c r="FR91">
        <v>2</v>
      </c>
      <c r="FS91">
        <v>2</v>
      </c>
      <c r="FT91">
        <v>2</v>
      </c>
      <c r="FU91">
        <v>2</v>
      </c>
      <c r="FV91">
        <v>2</v>
      </c>
      <c r="FW91">
        <v>2</v>
      </c>
      <c r="FX91">
        <v>2</v>
      </c>
      <c r="FY91">
        <v>2</v>
      </c>
      <c r="FZ91">
        <v>2</v>
      </c>
      <c r="GA91">
        <v>2</v>
      </c>
      <c r="GB91">
        <v>2</v>
      </c>
      <c r="GC91">
        <v>2</v>
      </c>
      <c r="GD91">
        <v>2</v>
      </c>
      <c r="GE91">
        <v>2</v>
      </c>
      <c r="GF91">
        <v>2</v>
      </c>
      <c r="GG91">
        <v>2</v>
      </c>
      <c r="GH91">
        <v>2</v>
      </c>
      <c r="GI91">
        <v>2</v>
      </c>
      <c r="GJ91">
        <v>2</v>
      </c>
      <c r="GK91">
        <v>2</v>
      </c>
      <c r="GL91">
        <v>2</v>
      </c>
      <c r="GM91">
        <v>2</v>
      </c>
      <c r="GN91">
        <v>2</v>
      </c>
      <c r="GO91">
        <v>2</v>
      </c>
      <c r="GP91">
        <v>2</v>
      </c>
      <c r="GQ91">
        <v>2</v>
      </c>
      <c r="GR91">
        <v>2</v>
      </c>
      <c r="GS91">
        <v>2</v>
      </c>
      <c r="GT91">
        <v>2</v>
      </c>
      <c r="GU91">
        <v>2</v>
      </c>
      <c r="GV91">
        <v>2</v>
      </c>
      <c r="GW91">
        <v>2</v>
      </c>
      <c r="GX91">
        <v>2</v>
      </c>
      <c r="GY91">
        <v>2</v>
      </c>
      <c r="GZ91">
        <v>2</v>
      </c>
      <c r="HA91">
        <v>2</v>
      </c>
      <c r="HB91">
        <v>2</v>
      </c>
      <c r="HC91">
        <v>2</v>
      </c>
      <c r="HD91">
        <v>2</v>
      </c>
      <c r="HE91">
        <v>2</v>
      </c>
      <c r="HF91">
        <v>2</v>
      </c>
      <c r="HG91">
        <v>2</v>
      </c>
      <c r="HH91">
        <v>2</v>
      </c>
      <c r="HI91">
        <v>2</v>
      </c>
      <c r="HJ91">
        <v>2</v>
      </c>
      <c r="HK91">
        <v>2</v>
      </c>
      <c r="HL91">
        <v>2</v>
      </c>
      <c r="HM91">
        <v>2</v>
      </c>
      <c r="HN91">
        <v>2</v>
      </c>
      <c r="HO91">
        <v>2</v>
      </c>
      <c r="HP91">
        <v>2</v>
      </c>
      <c r="HQ91">
        <v>2</v>
      </c>
      <c r="HR91">
        <v>2</v>
      </c>
      <c r="HS91">
        <v>2</v>
      </c>
      <c r="HT91">
        <v>2</v>
      </c>
      <c r="HU91">
        <v>2</v>
      </c>
      <c r="HV91">
        <v>2</v>
      </c>
      <c r="HW91">
        <v>2</v>
      </c>
      <c r="HX91">
        <v>2</v>
      </c>
      <c r="HY91">
        <v>2</v>
      </c>
      <c r="HZ91">
        <v>2</v>
      </c>
      <c r="IA91">
        <v>2</v>
      </c>
      <c r="IB91">
        <v>2</v>
      </c>
      <c r="IC91">
        <v>2</v>
      </c>
      <c r="ID91">
        <v>2</v>
      </c>
      <c r="IE91">
        <v>2</v>
      </c>
      <c r="IF91">
        <v>2</v>
      </c>
      <c r="IG91">
        <v>2</v>
      </c>
      <c r="IH91">
        <v>2</v>
      </c>
      <c r="II91">
        <v>2</v>
      </c>
      <c r="IJ91">
        <v>2</v>
      </c>
      <c r="IK91">
        <v>2</v>
      </c>
      <c r="IL91">
        <v>2</v>
      </c>
      <c r="IM91">
        <v>2</v>
      </c>
      <c r="IN91">
        <v>2</v>
      </c>
      <c r="IO91">
        <v>2</v>
      </c>
      <c r="IP91">
        <v>2</v>
      </c>
      <c r="IQ91">
        <v>2</v>
      </c>
      <c r="IR91">
        <v>2</v>
      </c>
      <c r="IS91">
        <v>2</v>
      </c>
      <c r="IT91">
        <v>2</v>
      </c>
      <c r="IU91">
        <v>2</v>
      </c>
      <c r="IV91">
        <v>2</v>
      </c>
      <c r="IW91">
        <v>2</v>
      </c>
      <c r="IX91">
        <v>2</v>
      </c>
      <c r="IY91">
        <v>2</v>
      </c>
      <c r="IZ91">
        <v>2</v>
      </c>
      <c r="JA91">
        <v>2</v>
      </c>
      <c r="JB91">
        <v>2</v>
      </c>
      <c r="JC91">
        <v>2</v>
      </c>
      <c r="JD91">
        <v>2</v>
      </c>
      <c r="JE91">
        <v>2</v>
      </c>
      <c r="JF91">
        <v>2</v>
      </c>
      <c r="JG91">
        <v>2</v>
      </c>
      <c r="JH91">
        <v>2</v>
      </c>
      <c r="JI91">
        <v>2</v>
      </c>
      <c r="JJ91">
        <v>2</v>
      </c>
      <c r="JK91">
        <v>2</v>
      </c>
      <c r="JL91">
        <v>2</v>
      </c>
      <c r="JM91">
        <v>2</v>
      </c>
      <c r="JN91">
        <v>2</v>
      </c>
      <c r="JO91">
        <v>2</v>
      </c>
      <c r="JP91">
        <v>2</v>
      </c>
      <c r="JQ91">
        <v>2</v>
      </c>
      <c r="JR91">
        <v>2</v>
      </c>
      <c r="JS91">
        <v>2</v>
      </c>
      <c r="JT91">
        <v>2</v>
      </c>
      <c r="JU91">
        <v>2</v>
      </c>
      <c r="JV91">
        <v>2</v>
      </c>
      <c r="JW91">
        <v>2</v>
      </c>
      <c r="JX91">
        <v>2</v>
      </c>
      <c r="JY91">
        <v>2</v>
      </c>
      <c r="JZ91">
        <v>2</v>
      </c>
      <c r="KA91">
        <v>2</v>
      </c>
      <c r="KB91">
        <v>2</v>
      </c>
      <c r="KC91">
        <v>2</v>
      </c>
      <c r="KD91">
        <v>2</v>
      </c>
      <c r="KE91">
        <v>2</v>
      </c>
      <c r="KF91">
        <v>2</v>
      </c>
      <c r="KG91">
        <v>2</v>
      </c>
      <c r="KH91">
        <v>2</v>
      </c>
      <c r="KI91">
        <v>2</v>
      </c>
      <c r="KJ91">
        <v>2</v>
      </c>
      <c r="KK91">
        <v>2</v>
      </c>
      <c r="KL91">
        <v>2</v>
      </c>
      <c r="KM91">
        <v>2</v>
      </c>
      <c r="KN91">
        <v>2</v>
      </c>
      <c r="KO91">
        <v>2</v>
      </c>
      <c r="KP91">
        <v>2</v>
      </c>
      <c r="KQ91">
        <v>2</v>
      </c>
      <c r="KR91">
        <v>2</v>
      </c>
      <c r="KS91">
        <v>2</v>
      </c>
      <c r="KT91">
        <v>2</v>
      </c>
      <c r="KU91">
        <v>2</v>
      </c>
      <c r="KV91">
        <v>2</v>
      </c>
      <c r="KW91">
        <v>2</v>
      </c>
      <c r="KX91">
        <v>2</v>
      </c>
      <c r="KY91">
        <v>2</v>
      </c>
      <c r="KZ91">
        <v>2</v>
      </c>
      <c r="LA91">
        <v>2</v>
      </c>
      <c r="LB91">
        <v>2</v>
      </c>
      <c r="LC91">
        <v>2</v>
      </c>
      <c r="LD91">
        <v>2</v>
      </c>
      <c r="LE91">
        <v>2</v>
      </c>
      <c r="LF91">
        <v>2</v>
      </c>
      <c r="LG91">
        <v>2</v>
      </c>
      <c r="LH91">
        <v>2</v>
      </c>
    </row>
    <row r="92" spans="1:320">
      <c r="A92" t="s">
        <v>298</v>
      </c>
      <c r="B92" t="s">
        <v>263</v>
      </c>
      <c r="C92" s="2">
        <v>291832</v>
      </c>
      <c r="D92" s="2">
        <v>1200934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1</v>
      </c>
      <c r="AI92">
        <v>1</v>
      </c>
      <c r="AJ92">
        <v>1</v>
      </c>
      <c r="AK92">
        <v>1</v>
      </c>
      <c r="AL92">
        <v>1</v>
      </c>
      <c r="AM92">
        <v>1</v>
      </c>
      <c r="AN92">
        <v>1</v>
      </c>
      <c r="AO92">
        <v>1</v>
      </c>
      <c r="AP92">
        <v>1</v>
      </c>
      <c r="AQ92">
        <v>1</v>
      </c>
      <c r="AR92">
        <v>1</v>
      </c>
      <c r="AS92">
        <v>1</v>
      </c>
      <c r="AT92">
        <v>1</v>
      </c>
      <c r="AU92">
        <v>1</v>
      </c>
      <c r="AV92">
        <v>1</v>
      </c>
      <c r="AW92">
        <v>1</v>
      </c>
      <c r="AX92">
        <v>1</v>
      </c>
      <c r="AY92">
        <v>1</v>
      </c>
      <c r="AZ92">
        <v>1</v>
      </c>
      <c r="BA92">
        <v>1</v>
      </c>
      <c r="BB92">
        <v>1</v>
      </c>
      <c r="BC92">
        <v>1</v>
      </c>
      <c r="BD92">
        <v>1</v>
      </c>
      <c r="BE92">
        <v>1</v>
      </c>
      <c r="BF92">
        <v>1</v>
      </c>
      <c r="BG92">
        <v>1</v>
      </c>
      <c r="BH92">
        <v>1</v>
      </c>
      <c r="BI92">
        <v>1</v>
      </c>
      <c r="BJ92">
        <v>1</v>
      </c>
      <c r="BK92">
        <v>1</v>
      </c>
      <c r="BL92">
        <v>1</v>
      </c>
      <c r="BM92">
        <v>1</v>
      </c>
      <c r="BN92">
        <v>1</v>
      </c>
      <c r="BO92">
        <v>1</v>
      </c>
      <c r="BP92">
        <v>1</v>
      </c>
      <c r="BQ92">
        <v>1</v>
      </c>
      <c r="BR92">
        <v>1</v>
      </c>
      <c r="BS92">
        <v>1</v>
      </c>
      <c r="BT92">
        <v>1</v>
      </c>
      <c r="BU92">
        <v>1</v>
      </c>
      <c r="BV92">
        <v>1</v>
      </c>
      <c r="BW92">
        <v>1</v>
      </c>
      <c r="BX92">
        <v>1</v>
      </c>
      <c r="BY92">
        <v>1</v>
      </c>
      <c r="BZ92">
        <v>1</v>
      </c>
      <c r="CA92">
        <v>1</v>
      </c>
      <c r="CB92">
        <v>1</v>
      </c>
      <c r="CC92">
        <v>1</v>
      </c>
      <c r="CD92">
        <v>1</v>
      </c>
      <c r="CE92">
        <v>1</v>
      </c>
      <c r="CF92">
        <v>1</v>
      </c>
      <c r="CG92">
        <v>1</v>
      </c>
      <c r="CH92">
        <v>1</v>
      </c>
      <c r="CI92">
        <v>1</v>
      </c>
      <c r="CJ92">
        <v>1</v>
      </c>
      <c r="CK92">
        <v>1</v>
      </c>
      <c r="CL92">
        <v>1</v>
      </c>
      <c r="CM92">
        <v>1</v>
      </c>
      <c r="CN92">
        <v>1</v>
      </c>
      <c r="CO92">
        <v>1</v>
      </c>
      <c r="CP92">
        <v>1</v>
      </c>
      <c r="CQ92">
        <v>1</v>
      </c>
      <c r="CR92">
        <v>1</v>
      </c>
      <c r="CS92">
        <v>1</v>
      </c>
      <c r="CT92">
        <v>1</v>
      </c>
      <c r="CU92">
        <v>1</v>
      </c>
      <c r="CV92">
        <v>1</v>
      </c>
      <c r="CW92">
        <v>1</v>
      </c>
      <c r="CX92">
        <v>1</v>
      </c>
      <c r="CY92">
        <v>1</v>
      </c>
      <c r="CZ92">
        <v>1</v>
      </c>
      <c r="DA92">
        <v>1</v>
      </c>
      <c r="DB92">
        <v>1</v>
      </c>
      <c r="DC92">
        <v>1</v>
      </c>
      <c r="DD92">
        <v>1</v>
      </c>
      <c r="DE92">
        <v>1</v>
      </c>
      <c r="DF92">
        <v>1</v>
      </c>
      <c r="DG92">
        <v>1</v>
      </c>
      <c r="DH92">
        <v>1</v>
      </c>
      <c r="DI92">
        <v>1</v>
      </c>
      <c r="DJ92">
        <v>1</v>
      </c>
      <c r="DK92">
        <v>1</v>
      </c>
      <c r="DL92">
        <v>1</v>
      </c>
      <c r="DM92">
        <v>1</v>
      </c>
      <c r="DN92">
        <v>1</v>
      </c>
      <c r="DO92">
        <v>1</v>
      </c>
      <c r="DP92">
        <v>1</v>
      </c>
      <c r="DQ92">
        <v>1</v>
      </c>
      <c r="DR92">
        <v>1</v>
      </c>
      <c r="DS92">
        <v>1</v>
      </c>
      <c r="DT92">
        <v>1</v>
      </c>
      <c r="DU92">
        <v>1</v>
      </c>
      <c r="DV92">
        <v>1</v>
      </c>
      <c r="DW92">
        <v>1</v>
      </c>
      <c r="DX92">
        <v>1</v>
      </c>
      <c r="DY92">
        <v>1</v>
      </c>
      <c r="DZ92">
        <v>1</v>
      </c>
      <c r="EA92">
        <v>1</v>
      </c>
      <c r="EB92">
        <v>1</v>
      </c>
      <c r="EC92">
        <v>1</v>
      </c>
      <c r="ED92">
        <v>1</v>
      </c>
      <c r="EE92">
        <v>1</v>
      </c>
      <c r="EF92">
        <v>1</v>
      </c>
      <c r="EG92">
        <v>1</v>
      </c>
      <c r="EH92">
        <v>1</v>
      </c>
      <c r="EI92">
        <v>1</v>
      </c>
      <c r="EJ92">
        <v>1</v>
      </c>
      <c r="EK92">
        <v>1</v>
      </c>
      <c r="EL92">
        <v>1</v>
      </c>
      <c r="EM92">
        <v>1</v>
      </c>
      <c r="EN92">
        <v>1</v>
      </c>
      <c r="EO92">
        <v>1</v>
      </c>
      <c r="EP92">
        <v>1</v>
      </c>
      <c r="EQ92">
        <v>1</v>
      </c>
      <c r="ER92">
        <v>1</v>
      </c>
      <c r="ES92">
        <v>1</v>
      </c>
      <c r="ET92">
        <v>1</v>
      </c>
      <c r="EU92">
        <v>1</v>
      </c>
      <c r="EV92">
        <v>1</v>
      </c>
      <c r="EW92">
        <v>1</v>
      </c>
      <c r="EX92">
        <v>1</v>
      </c>
      <c r="EY92">
        <v>1</v>
      </c>
      <c r="EZ92">
        <v>1</v>
      </c>
      <c r="FA92">
        <v>1</v>
      </c>
      <c r="FB92">
        <v>1</v>
      </c>
      <c r="FC92">
        <v>1</v>
      </c>
      <c r="FD92">
        <v>1</v>
      </c>
      <c r="FE92">
        <v>1</v>
      </c>
      <c r="FF92">
        <v>1</v>
      </c>
      <c r="FG92">
        <v>1</v>
      </c>
      <c r="FH92">
        <v>1</v>
      </c>
      <c r="FI92">
        <v>1</v>
      </c>
      <c r="FJ92">
        <v>1</v>
      </c>
      <c r="FK92">
        <v>1</v>
      </c>
      <c r="FL92">
        <v>1</v>
      </c>
      <c r="FM92">
        <v>1</v>
      </c>
      <c r="FN92">
        <v>1</v>
      </c>
      <c r="FO92">
        <v>1</v>
      </c>
      <c r="FP92">
        <v>1</v>
      </c>
      <c r="FQ92">
        <v>1</v>
      </c>
      <c r="FR92">
        <v>1</v>
      </c>
      <c r="FS92">
        <v>1</v>
      </c>
      <c r="FT92">
        <v>1</v>
      </c>
      <c r="FU92">
        <v>1</v>
      </c>
      <c r="FV92">
        <v>1</v>
      </c>
      <c r="FW92">
        <v>1</v>
      </c>
      <c r="FX92">
        <v>1</v>
      </c>
      <c r="FY92">
        <v>1</v>
      </c>
      <c r="FZ92">
        <v>1</v>
      </c>
      <c r="GA92">
        <v>1</v>
      </c>
      <c r="GB92">
        <v>1</v>
      </c>
      <c r="GC92">
        <v>1</v>
      </c>
      <c r="GD92">
        <v>1</v>
      </c>
      <c r="GE92">
        <v>1</v>
      </c>
      <c r="GF92">
        <v>1</v>
      </c>
      <c r="GG92">
        <v>1</v>
      </c>
      <c r="GH92">
        <v>1</v>
      </c>
      <c r="GI92">
        <v>1</v>
      </c>
      <c r="GJ92">
        <v>1</v>
      </c>
      <c r="GK92">
        <v>1</v>
      </c>
      <c r="GL92">
        <v>1</v>
      </c>
      <c r="GM92">
        <v>1</v>
      </c>
      <c r="GN92">
        <v>1</v>
      </c>
      <c r="GO92">
        <v>1</v>
      </c>
      <c r="GP92">
        <v>1</v>
      </c>
      <c r="GQ92">
        <v>1</v>
      </c>
      <c r="GR92">
        <v>1</v>
      </c>
      <c r="GS92">
        <v>1</v>
      </c>
      <c r="GT92">
        <v>1</v>
      </c>
      <c r="GU92">
        <v>1</v>
      </c>
      <c r="GV92">
        <v>1</v>
      </c>
      <c r="GW92">
        <v>1</v>
      </c>
      <c r="GX92">
        <v>1</v>
      </c>
      <c r="GY92">
        <v>1</v>
      </c>
      <c r="GZ92">
        <v>1</v>
      </c>
      <c r="HA92">
        <v>1</v>
      </c>
      <c r="HB92">
        <v>1</v>
      </c>
      <c r="HC92">
        <v>1</v>
      </c>
      <c r="HD92">
        <v>1</v>
      </c>
      <c r="HE92">
        <v>1</v>
      </c>
      <c r="HF92">
        <v>1</v>
      </c>
      <c r="HG92">
        <v>1</v>
      </c>
      <c r="HH92">
        <v>1</v>
      </c>
      <c r="HI92">
        <v>1</v>
      </c>
      <c r="HJ92">
        <v>1</v>
      </c>
      <c r="HK92">
        <v>1</v>
      </c>
      <c r="HL92">
        <v>1</v>
      </c>
      <c r="HM92">
        <v>1</v>
      </c>
      <c r="HN92">
        <v>1</v>
      </c>
      <c r="HO92">
        <v>1</v>
      </c>
      <c r="HP92">
        <v>1</v>
      </c>
      <c r="HQ92">
        <v>1</v>
      </c>
      <c r="HR92">
        <v>1</v>
      </c>
      <c r="HS92">
        <v>1</v>
      </c>
      <c r="HT92">
        <v>1</v>
      </c>
      <c r="HU92">
        <v>1</v>
      </c>
      <c r="HV92">
        <v>1</v>
      </c>
      <c r="HW92">
        <v>1</v>
      </c>
      <c r="HX92">
        <v>1</v>
      </c>
      <c r="HY92">
        <v>1</v>
      </c>
      <c r="HZ92">
        <v>1</v>
      </c>
      <c r="IA92">
        <v>1</v>
      </c>
      <c r="IB92">
        <v>1</v>
      </c>
      <c r="IC92">
        <v>1</v>
      </c>
      <c r="ID92">
        <v>1</v>
      </c>
      <c r="IE92">
        <v>1</v>
      </c>
      <c r="IF92">
        <v>1</v>
      </c>
      <c r="IG92">
        <v>1</v>
      </c>
      <c r="IH92">
        <v>1</v>
      </c>
      <c r="II92">
        <v>1</v>
      </c>
      <c r="IJ92">
        <v>1</v>
      </c>
      <c r="IK92">
        <v>1</v>
      </c>
      <c r="IL92">
        <v>1</v>
      </c>
      <c r="IM92">
        <v>1</v>
      </c>
      <c r="IN92">
        <v>1</v>
      </c>
      <c r="IO92">
        <v>1</v>
      </c>
      <c r="IP92">
        <v>1</v>
      </c>
      <c r="IQ92">
        <v>1</v>
      </c>
      <c r="IR92">
        <v>1</v>
      </c>
      <c r="IS92">
        <v>1</v>
      </c>
      <c r="IT92">
        <v>1</v>
      </c>
      <c r="IU92">
        <v>1</v>
      </c>
      <c r="IV92">
        <v>1</v>
      </c>
      <c r="IW92">
        <v>1</v>
      </c>
      <c r="IX92">
        <v>1</v>
      </c>
      <c r="IY92">
        <v>1</v>
      </c>
      <c r="IZ92">
        <v>1</v>
      </c>
      <c r="JA92">
        <v>1</v>
      </c>
      <c r="JB92">
        <v>1</v>
      </c>
      <c r="JC92">
        <v>1</v>
      </c>
      <c r="JD92">
        <v>1</v>
      </c>
      <c r="JE92">
        <v>1</v>
      </c>
      <c r="JF92">
        <v>1</v>
      </c>
      <c r="JG92">
        <v>1</v>
      </c>
      <c r="JH92">
        <v>1</v>
      </c>
      <c r="JI92">
        <v>1</v>
      </c>
      <c r="JJ92">
        <v>1</v>
      </c>
      <c r="JK92">
        <v>1</v>
      </c>
      <c r="JL92">
        <v>1</v>
      </c>
      <c r="JM92">
        <v>1</v>
      </c>
      <c r="JN92">
        <v>1</v>
      </c>
      <c r="JO92">
        <v>1</v>
      </c>
      <c r="JP92">
        <v>1</v>
      </c>
      <c r="JQ92">
        <v>1</v>
      </c>
      <c r="JR92">
        <v>1</v>
      </c>
      <c r="JS92">
        <v>1</v>
      </c>
      <c r="JT92">
        <v>1</v>
      </c>
      <c r="JU92">
        <v>1</v>
      </c>
      <c r="JV92">
        <v>1</v>
      </c>
      <c r="JW92">
        <v>1</v>
      </c>
      <c r="JX92">
        <v>1</v>
      </c>
      <c r="JY92">
        <v>1</v>
      </c>
      <c r="JZ92">
        <v>1</v>
      </c>
      <c r="KA92">
        <v>1</v>
      </c>
      <c r="KB92">
        <v>1</v>
      </c>
      <c r="KC92">
        <v>1</v>
      </c>
      <c r="KD92">
        <v>1</v>
      </c>
      <c r="KE92">
        <v>1</v>
      </c>
      <c r="KF92">
        <v>1</v>
      </c>
      <c r="KG92">
        <v>1</v>
      </c>
      <c r="KH92">
        <v>1</v>
      </c>
      <c r="KI92">
        <v>1</v>
      </c>
      <c r="KJ92">
        <v>1</v>
      </c>
      <c r="KK92">
        <v>1</v>
      </c>
      <c r="KL92">
        <v>1</v>
      </c>
      <c r="KM92">
        <v>1</v>
      </c>
      <c r="KN92">
        <v>1</v>
      </c>
      <c r="KO92">
        <v>1</v>
      </c>
      <c r="KP92">
        <v>1</v>
      </c>
      <c r="KQ92">
        <v>1</v>
      </c>
      <c r="KR92">
        <v>1</v>
      </c>
      <c r="KS92">
        <v>1</v>
      </c>
      <c r="KT92">
        <v>1</v>
      </c>
      <c r="KU92">
        <v>1</v>
      </c>
      <c r="KV92">
        <v>1</v>
      </c>
      <c r="KW92">
        <v>1</v>
      </c>
      <c r="KX92">
        <v>1</v>
      </c>
      <c r="KY92">
        <v>1</v>
      </c>
      <c r="KZ92">
        <v>1</v>
      </c>
      <c r="LA92">
        <v>1</v>
      </c>
      <c r="LB92">
        <v>1</v>
      </c>
      <c r="LC92">
        <v>1</v>
      </c>
      <c r="LD92">
        <v>1</v>
      </c>
      <c r="LE92">
        <v>1</v>
      </c>
      <c r="LF92">
        <v>1</v>
      </c>
      <c r="LG92">
        <v>1</v>
      </c>
      <c r="LH92">
        <v>1</v>
      </c>
    </row>
    <row r="93" spans="1:320">
      <c r="B93" t="s">
        <v>299</v>
      </c>
      <c r="C93" s="2">
        <v>45709</v>
      </c>
      <c r="D93" s="2">
        <v>-742973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2</v>
      </c>
      <c r="BN93">
        <v>3</v>
      </c>
      <c r="BO93">
        <v>3</v>
      </c>
      <c r="BP93">
        <v>4</v>
      </c>
      <c r="BQ93">
        <v>6</v>
      </c>
      <c r="BR93">
        <v>6</v>
      </c>
      <c r="BS93">
        <v>6</v>
      </c>
      <c r="BT93">
        <v>10</v>
      </c>
      <c r="BU93">
        <v>12</v>
      </c>
      <c r="BV93">
        <v>16</v>
      </c>
      <c r="BW93">
        <v>17</v>
      </c>
      <c r="BX93">
        <v>19</v>
      </c>
      <c r="BY93">
        <v>25</v>
      </c>
      <c r="BZ93">
        <v>32</v>
      </c>
      <c r="CA93">
        <v>35</v>
      </c>
      <c r="CB93">
        <v>46</v>
      </c>
      <c r="CC93">
        <v>50</v>
      </c>
      <c r="CD93">
        <v>54</v>
      </c>
      <c r="CE93">
        <v>69</v>
      </c>
      <c r="CF93">
        <v>80</v>
      </c>
      <c r="CG93">
        <v>100</v>
      </c>
      <c r="CH93">
        <v>109</v>
      </c>
      <c r="CI93">
        <v>112</v>
      </c>
      <c r="CJ93">
        <v>127</v>
      </c>
      <c r="CK93">
        <v>131</v>
      </c>
      <c r="CL93">
        <v>144</v>
      </c>
      <c r="CM93">
        <v>153</v>
      </c>
      <c r="CN93">
        <v>166</v>
      </c>
      <c r="CO93">
        <v>179</v>
      </c>
      <c r="CP93">
        <v>189</v>
      </c>
      <c r="CQ93">
        <v>196</v>
      </c>
      <c r="CR93">
        <v>206</v>
      </c>
      <c r="CS93">
        <v>215</v>
      </c>
      <c r="CT93">
        <v>225</v>
      </c>
      <c r="CU93">
        <v>233</v>
      </c>
      <c r="CV93">
        <v>244</v>
      </c>
      <c r="CW93">
        <v>253</v>
      </c>
      <c r="CX93">
        <v>269</v>
      </c>
      <c r="CY93">
        <v>278</v>
      </c>
      <c r="CZ93">
        <v>293</v>
      </c>
      <c r="DA93">
        <v>314</v>
      </c>
      <c r="DB93">
        <v>324</v>
      </c>
      <c r="DC93">
        <v>340</v>
      </c>
      <c r="DD93">
        <v>358</v>
      </c>
      <c r="DE93">
        <v>378</v>
      </c>
      <c r="DF93">
        <v>397</v>
      </c>
      <c r="DG93">
        <v>407</v>
      </c>
      <c r="DH93">
        <v>428</v>
      </c>
      <c r="DI93">
        <v>445</v>
      </c>
      <c r="DJ93">
        <v>463</v>
      </c>
      <c r="DK93">
        <v>479</v>
      </c>
      <c r="DL93">
        <v>493</v>
      </c>
      <c r="DM93">
        <v>509</v>
      </c>
      <c r="DN93">
        <v>525</v>
      </c>
      <c r="DO93">
        <v>546</v>
      </c>
      <c r="DP93">
        <v>562</v>
      </c>
      <c r="DQ93">
        <v>574</v>
      </c>
      <c r="DR93">
        <v>592</v>
      </c>
      <c r="DS93">
        <v>613</v>
      </c>
      <c r="DT93">
        <v>630</v>
      </c>
      <c r="DU93">
        <v>652</v>
      </c>
      <c r="DV93">
        <v>682</v>
      </c>
      <c r="DW93">
        <v>705</v>
      </c>
      <c r="DX93">
        <v>727</v>
      </c>
      <c r="DY93">
        <v>750</v>
      </c>
      <c r="DZ93">
        <v>776</v>
      </c>
      <c r="EA93">
        <v>803</v>
      </c>
      <c r="EB93">
        <v>822</v>
      </c>
      <c r="EC93">
        <v>853</v>
      </c>
      <c r="ED93">
        <v>890</v>
      </c>
      <c r="EE93">
        <v>939</v>
      </c>
      <c r="EF93">
        <v>969</v>
      </c>
      <c r="EG93">
        <v>1009</v>
      </c>
      <c r="EH93">
        <v>1045</v>
      </c>
      <c r="EI93">
        <v>1087</v>
      </c>
      <c r="EJ93">
        <v>1145</v>
      </c>
      <c r="EK93">
        <v>1205</v>
      </c>
      <c r="EL93">
        <v>1259</v>
      </c>
      <c r="EM93">
        <v>1308</v>
      </c>
      <c r="EN93">
        <v>1372</v>
      </c>
      <c r="EO93">
        <v>1433</v>
      </c>
      <c r="EP93">
        <v>1488</v>
      </c>
      <c r="EQ93">
        <v>1545</v>
      </c>
      <c r="ER93">
        <v>1592</v>
      </c>
      <c r="ES93">
        <v>1667</v>
      </c>
      <c r="ET93">
        <v>1726</v>
      </c>
      <c r="EU93">
        <v>1801</v>
      </c>
      <c r="EV93">
        <v>1864</v>
      </c>
      <c r="EW93">
        <v>1950</v>
      </c>
      <c r="EX93">
        <v>2045</v>
      </c>
      <c r="EY93">
        <v>2126</v>
      </c>
      <c r="EZ93">
        <v>2237</v>
      </c>
      <c r="FA93">
        <v>2310</v>
      </c>
      <c r="FB93">
        <v>2404</v>
      </c>
      <c r="FC93">
        <v>2491</v>
      </c>
      <c r="FD93">
        <v>2654</v>
      </c>
      <c r="FE93">
        <v>2811</v>
      </c>
      <c r="FF93">
        <v>2939</v>
      </c>
      <c r="FG93">
        <v>3178</v>
      </c>
      <c r="FH93">
        <v>3274</v>
      </c>
      <c r="FI93">
        <v>3334</v>
      </c>
      <c r="FJ93">
        <v>3470</v>
      </c>
      <c r="FK93">
        <v>3641</v>
      </c>
      <c r="FL93">
        <v>3777</v>
      </c>
      <c r="FM93">
        <v>3942</v>
      </c>
      <c r="FN93">
        <v>4064</v>
      </c>
      <c r="FO93">
        <v>4210</v>
      </c>
      <c r="FP93">
        <v>4359</v>
      </c>
      <c r="FQ93">
        <v>4527</v>
      </c>
      <c r="FR93">
        <v>4714</v>
      </c>
      <c r="FS93">
        <v>4925</v>
      </c>
      <c r="FT93">
        <v>5119</v>
      </c>
      <c r="FU93">
        <v>5307</v>
      </c>
      <c r="FV93">
        <v>5455</v>
      </c>
      <c r="FW93">
        <v>5625</v>
      </c>
      <c r="FX93">
        <v>5814</v>
      </c>
      <c r="FY93">
        <v>6029</v>
      </c>
      <c r="FZ93">
        <v>6288</v>
      </c>
      <c r="GA93">
        <v>6516</v>
      </c>
      <c r="GB93">
        <v>6736</v>
      </c>
      <c r="GC93">
        <v>6929</v>
      </c>
      <c r="GD93">
        <v>7166</v>
      </c>
      <c r="GE93">
        <v>7373</v>
      </c>
      <c r="GF93">
        <v>7688</v>
      </c>
      <c r="GG93">
        <v>7975</v>
      </c>
      <c r="GH93">
        <v>8269</v>
      </c>
      <c r="GI93">
        <v>8525</v>
      </c>
      <c r="GJ93">
        <v>8777</v>
      </c>
      <c r="GK93">
        <v>9074</v>
      </c>
      <c r="GL93">
        <v>9454</v>
      </c>
      <c r="GM93">
        <v>9810</v>
      </c>
      <c r="GN93">
        <v>10105</v>
      </c>
      <c r="GO93">
        <v>10330</v>
      </c>
      <c r="GP93">
        <v>10650</v>
      </c>
      <c r="GQ93">
        <v>11017</v>
      </c>
      <c r="GR93">
        <v>11315</v>
      </c>
      <c r="GS93">
        <v>11624</v>
      </c>
      <c r="GT93">
        <v>11939</v>
      </c>
      <c r="GU93">
        <v>12250</v>
      </c>
      <c r="GV93">
        <v>12540</v>
      </c>
      <c r="GW93">
        <v>12842</v>
      </c>
      <c r="GX93">
        <v>13154</v>
      </c>
      <c r="GY93">
        <v>13475</v>
      </c>
      <c r="GZ93">
        <v>13837</v>
      </c>
      <c r="HA93">
        <v>14145</v>
      </c>
      <c r="HB93">
        <v>14492</v>
      </c>
      <c r="HC93">
        <v>14810</v>
      </c>
      <c r="HD93">
        <v>15097</v>
      </c>
      <c r="HE93">
        <v>15372</v>
      </c>
      <c r="HF93">
        <v>15619</v>
      </c>
      <c r="HG93">
        <v>15979</v>
      </c>
      <c r="HH93">
        <v>16183</v>
      </c>
      <c r="HI93">
        <v>16568</v>
      </c>
      <c r="HJ93">
        <v>16968</v>
      </c>
      <c r="HK93">
        <v>17316</v>
      </c>
      <c r="HL93">
        <v>17612</v>
      </c>
      <c r="HM93">
        <v>17889</v>
      </c>
      <c r="HN93">
        <v>18184</v>
      </c>
      <c r="HO93">
        <v>18467</v>
      </c>
      <c r="HP93">
        <v>18766</v>
      </c>
      <c r="HQ93">
        <v>19063</v>
      </c>
      <c r="HR93">
        <v>19363</v>
      </c>
      <c r="HS93">
        <v>19662</v>
      </c>
      <c r="HT93">
        <v>20050</v>
      </c>
      <c r="HU93">
        <v>20345</v>
      </c>
      <c r="HV93">
        <v>20618</v>
      </c>
      <c r="HW93">
        <v>20888</v>
      </c>
      <c r="HX93">
        <v>21156</v>
      </c>
      <c r="HY93">
        <v>21412</v>
      </c>
      <c r="HZ93">
        <v>21615</v>
      </c>
      <c r="IA93">
        <v>21817</v>
      </c>
      <c r="IB93">
        <v>22053</v>
      </c>
      <c r="IC93">
        <v>22275</v>
      </c>
      <c r="ID93">
        <v>22518</v>
      </c>
      <c r="IE93">
        <v>22734</v>
      </c>
      <c r="IF93">
        <v>22924</v>
      </c>
      <c r="IG93">
        <v>23123</v>
      </c>
      <c r="IH93">
        <v>23288</v>
      </c>
      <c r="II93">
        <v>23478</v>
      </c>
      <c r="IJ93">
        <v>23665</v>
      </c>
      <c r="IK93">
        <v>23665</v>
      </c>
      <c r="IL93">
        <v>24039</v>
      </c>
      <c r="IM93">
        <v>24208</v>
      </c>
      <c r="IN93">
        <v>24397</v>
      </c>
      <c r="IO93">
        <v>24397</v>
      </c>
      <c r="IP93">
        <v>24746</v>
      </c>
      <c r="IQ93">
        <v>24746</v>
      </c>
      <c r="IR93">
        <v>25103</v>
      </c>
      <c r="IS93">
        <v>25296</v>
      </c>
      <c r="IT93">
        <v>25488</v>
      </c>
      <c r="IU93">
        <v>25641</v>
      </c>
      <c r="IV93">
        <v>25828</v>
      </c>
      <c r="IW93">
        <v>25998</v>
      </c>
      <c r="IX93">
        <v>26196</v>
      </c>
      <c r="IY93">
        <v>26397</v>
      </c>
      <c r="IZ93">
        <v>26556</v>
      </c>
      <c r="JA93">
        <v>26712</v>
      </c>
      <c r="JB93">
        <v>26844</v>
      </c>
      <c r="JC93">
        <v>27017</v>
      </c>
      <c r="JD93">
        <v>27180</v>
      </c>
      <c r="JE93">
        <v>27180</v>
      </c>
      <c r="JF93">
        <v>27495</v>
      </c>
      <c r="JG93">
        <v>27660</v>
      </c>
      <c r="JH93">
        <v>27834</v>
      </c>
      <c r="JI93">
        <v>27985</v>
      </c>
      <c r="JJ93">
        <v>28141</v>
      </c>
      <c r="JK93">
        <v>28306</v>
      </c>
      <c r="JL93">
        <v>28457</v>
      </c>
      <c r="JM93">
        <v>28616</v>
      </c>
      <c r="JN93">
        <v>28803</v>
      </c>
      <c r="JO93">
        <v>28970</v>
      </c>
      <c r="JP93">
        <v>29102</v>
      </c>
      <c r="JQ93">
        <v>29272</v>
      </c>
      <c r="JR93">
        <v>29464</v>
      </c>
      <c r="JS93">
        <v>29637</v>
      </c>
      <c r="JT93">
        <v>29802</v>
      </c>
      <c r="JU93">
        <v>30000</v>
      </c>
      <c r="JV93">
        <v>30154</v>
      </c>
      <c r="JW93">
        <v>30348</v>
      </c>
      <c r="JX93">
        <v>30565</v>
      </c>
      <c r="JY93">
        <v>30753</v>
      </c>
      <c r="JZ93">
        <v>30926</v>
      </c>
      <c r="KA93">
        <v>31135</v>
      </c>
      <c r="KB93">
        <v>31314</v>
      </c>
      <c r="KC93">
        <v>31515</v>
      </c>
      <c r="KD93">
        <v>31653</v>
      </c>
      <c r="KE93">
        <v>31847</v>
      </c>
      <c r="KF93">
        <v>32013</v>
      </c>
      <c r="KG93">
        <v>32209</v>
      </c>
      <c r="KH93">
        <v>32405</v>
      </c>
      <c r="KI93">
        <v>32595</v>
      </c>
      <c r="KJ93">
        <v>32791</v>
      </c>
      <c r="KK93">
        <v>32974</v>
      </c>
      <c r="KL93">
        <v>33128</v>
      </c>
      <c r="KM93">
        <v>33312</v>
      </c>
      <c r="KN93">
        <v>33491</v>
      </c>
      <c r="KO93">
        <v>33669</v>
      </c>
      <c r="KP93">
        <v>33829</v>
      </c>
      <c r="KQ93">
        <v>34031</v>
      </c>
      <c r="KR93">
        <v>34223</v>
      </c>
      <c r="KS93">
        <v>34381</v>
      </c>
      <c r="KT93">
        <v>34563</v>
      </c>
      <c r="KU93">
        <v>34761</v>
      </c>
      <c r="KV93">
        <v>34929</v>
      </c>
      <c r="KW93">
        <v>35104</v>
      </c>
      <c r="KX93">
        <v>35287</v>
      </c>
      <c r="KY93">
        <v>35479</v>
      </c>
      <c r="KZ93">
        <v>35677</v>
      </c>
      <c r="LA93">
        <v>35860</v>
      </c>
      <c r="LB93">
        <v>36019</v>
      </c>
      <c r="LC93">
        <v>36214</v>
      </c>
      <c r="LD93">
        <v>36401</v>
      </c>
      <c r="LE93">
        <v>36584</v>
      </c>
      <c r="LF93">
        <v>36766</v>
      </c>
      <c r="LG93">
        <v>36934</v>
      </c>
      <c r="LH93">
        <v>37117</v>
      </c>
    </row>
    <row r="94" spans="1:320">
      <c r="B94" t="s">
        <v>300</v>
      </c>
      <c r="C94" s="2">
        <v>-116455</v>
      </c>
      <c r="D94" s="2">
        <v>433333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1</v>
      </c>
      <c r="DG94">
        <v>1</v>
      </c>
      <c r="DH94">
        <v>1</v>
      </c>
      <c r="DI94">
        <v>1</v>
      </c>
      <c r="DJ94">
        <v>1</v>
      </c>
      <c r="DK94">
        <v>1</v>
      </c>
      <c r="DL94">
        <v>1</v>
      </c>
      <c r="DM94">
        <v>1</v>
      </c>
      <c r="DN94">
        <v>1</v>
      </c>
      <c r="DO94">
        <v>1</v>
      </c>
      <c r="DP94">
        <v>1</v>
      </c>
      <c r="DQ94">
        <v>1</v>
      </c>
      <c r="DR94">
        <v>1</v>
      </c>
      <c r="DS94">
        <v>1</v>
      </c>
      <c r="DT94">
        <v>1</v>
      </c>
      <c r="DU94">
        <v>1</v>
      </c>
      <c r="DV94">
        <v>1</v>
      </c>
      <c r="DW94">
        <v>1</v>
      </c>
      <c r="DX94">
        <v>1</v>
      </c>
      <c r="DY94">
        <v>1</v>
      </c>
      <c r="DZ94">
        <v>1</v>
      </c>
      <c r="EA94">
        <v>2</v>
      </c>
      <c r="EB94">
        <v>2</v>
      </c>
      <c r="EC94">
        <v>2</v>
      </c>
      <c r="ED94">
        <v>2</v>
      </c>
      <c r="EE94">
        <v>2</v>
      </c>
      <c r="EF94">
        <v>2</v>
      </c>
      <c r="EG94">
        <v>2</v>
      </c>
      <c r="EH94">
        <v>2</v>
      </c>
      <c r="EI94">
        <v>2</v>
      </c>
      <c r="EJ94">
        <v>2</v>
      </c>
      <c r="EK94">
        <v>2</v>
      </c>
      <c r="EL94">
        <v>2</v>
      </c>
      <c r="EM94">
        <v>2</v>
      </c>
      <c r="EN94">
        <v>2</v>
      </c>
      <c r="EO94">
        <v>2</v>
      </c>
      <c r="EP94">
        <v>2</v>
      </c>
      <c r="EQ94">
        <v>2</v>
      </c>
      <c r="ER94">
        <v>2</v>
      </c>
      <c r="ES94">
        <v>2</v>
      </c>
      <c r="ET94">
        <v>2</v>
      </c>
      <c r="EU94">
        <v>3</v>
      </c>
      <c r="EV94">
        <v>3</v>
      </c>
      <c r="EW94">
        <v>5</v>
      </c>
      <c r="EX94">
        <v>5</v>
      </c>
      <c r="EY94">
        <v>5</v>
      </c>
      <c r="EZ94">
        <v>5</v>
      </c>
      <c r="FA94">
        <v>5</v>
      </c>
      <c r="FB94">
        <v>7</v>
      </c>
      <c r="FC94">
        <v>7</v>
      </c>
      <c r="FD94">
        <v>7</v>
      </c>
      <c r="FE94">
        <v>7</v>
      </c>
      <c r="FF94">
        <v>7</v>
      </c>
      <c r="FG94">
        <v>7</v>
      </c>
      <c r="FH94">
        <v>7</v>
      </c>
      <c r="FI94">
        <v>7</v>
      </c>
      <c r="FJ94">
        <v>7</v>
      </c>
      <c r="FK94">
        <v>7</v>
      </c>
      <c r="FL94">
        <v>7</v>
      </c>
      <c r="FM94">
        <v>7</v>
      </c>
      <c r="FN94">
        <v>7</v>
      </c>
      <c r="FO94">
        <v>7</v>
      </c>
      <c r="FP94">
        <v>7</v>
      </c>
      <c r="FQ94">
        <v>7</v>
      </c>
      <c r="FR94">
        <v>7</v>
      </c>
      <c r="FS94">
        <v>7</v>
      </c>
      <c r="FT94">
        <v>7</v>
      </c>
      <c r="FU94">
        <v>7</v>
      </c>
      <c r="FV94">
        <v>7</v>
      </c>
      <c r="FW94">
        <v>7</v>
      </c>
      <c r="FX94">
        <v>7</v>
      </c>
      <c r="FY94">
        <v>7</v>
      </c>
      <c r="FZ94">
        <v>7</v>
      </c>
      <c r="GA94">
        <v>7</v>
      </c>
      <c r="GB94">
        <v>7</v>
      </c>
      <c r="GC94">
        <v>7</v>
      </c>
      <c r="GD94">
        <v>7</v>
      </c>
      <c r="GE94">
        <v>7</v>
      </c>
      <c r="GF94">
        <v>7</v>
      </c>
      <c r="GG94">
        <v>7</v>
      </c>
      <c r="GH94">
        <v>7</v>
      </c>
      <c r="GI94">
        <v>7</v>
      </c>
      <c r="GJ94">
        <v>7</v>
      </c>
      <c r="GK94">
        <v>7</v>
      </c>
      <c r="GL94">
        <v>7</v>
      </c>
      <c r="GM94">
        <v>7</v>
      </c>
      <c r="GN94">
        <v>7</v>
      </c>
      <c r="GO94">
        <v>7</v>
      </c>
      <c r="GP94">
        <v>7</v>
      </c>
      <c r="GQ94">
        <v>7</v>
      </c>
      <c r="GR94">
        <v>7</v>
      </c>
      <c r="GS94">
        <v>7</v>
      </c>
      <c r="GT94">
        <v>7</v>
      </c>
      <c r="GU94">
        <v>7</v>
      </c>
      <c r="GV94">
        <v>7</v>
      </c>
      <c r="GW94">
        <v>7</v>
      </c>
      <c r="GX94">
        <v>7</v>
      </c>
      <c r="GY94">
        <v>7</v>
      </c>
      <c r="GZ94">
        <v>7</v>
      </c>
      <c r="HA94">
        <v>7</v>
      </c>
      <c r="HB94">
        <v>7</v>
      </c>
      <c r="HC94">
        <v>7</v>
      </c>
      <c r="HD94">
        <v>7</v>
      </c>
      <c r="HE94">
        <v>7</v>
      </c>
      <c r="HF94">
        <v>7</v>
      </c>
      <c r="HG94">
        <v>7</v>
      </c>
      <c r="HH94">
        <v>7</v>
      </c>
      <c r="HI94">
        <v>7</v>
      </c>
      <c r="HJ94">
        <v>7</v>
      </c>
      <c r="HK94">
        <v>7</v>
      </c>
      <c r="HL94">
        <v>7</v>
      </c>
      <c r="HM94">
        <v>7</v>
      </c>
      <c r="HN94">
        <v>7</v>
      </c>
      <c r="HO94">
        <v>7</v>
      </c>
      <c r="HP94">
        <v>7</v>
      </c>
      <c r="HQ94">
        <v>7</v>
      </c>
      <c r="HR94">
        <v>7</v>
      </c>
      <c r="HS94">
        <v>7</v>
      </c>
      <c r="HT94">
        <v>7</v>
      </c>
      <c r="HU94">
        <v>7</v>
      </c>
      <c r="HV94">
        <v>7</v>
      </c>
      <c r="HW94">
        <v>7</v>
      </c>
      <c r="HX94">
        <v>7</v>
      </c>
      <c r="HY94">
        <v>7</v>
      </c>
      <c r="HZ94">
        <v>7</v>
      </c>
      <c r="IA94">
        <v>7</v>
      </c>
      <c r="IB94">
        <v>7</v>
      </c>
      <c r="IC94">
        <v>7</v>
      </c>
      <c r="ID94">
        <v>7</v>
      </c>
      <c r="IE94">
        <v>7</v>
      </c>
      <c r="IF94">
        <v>7</v>
      </c>
      <c r="IG94">
        <v>7</v>
      </c>
      <c r="IH94">
        <v>7</v>
      </c>
      <c r="II94">
        <v>7</v>
      </c>
      <c r="IJ94">
        <v>7</v>
      </c>
      <c r="IK94">
        <v>7</v>
      </c>
      <c r="IL94">
        <v>7</v>
      </c>
      <c r="IM94">
        <v>7</v>
      </c>
      <c r="IN94">
        <v>7</v>
      </c>
      <c r="IO94">
        <v>7</v>
      </c>
      <c r="IP94">
        <v>7</v>
      </c>
      <c r="IQ94">
        <v>7</v>
      </c>
      <c r="IR94">
        <v>7</v>
      </c>
      <c r="IS94">
        <v>7</v>
      </c>
      <c r="IT94">
        <v>7</v>
      </c>
      <c r="IU94">
        <v>7</v>
      </c>
      <c r="IV94">
        <v>7</v>
      </c>
      <c r="IW94">
        <v>7</v>
      </c>
      <c r="IX94">
        <v>7</v>
      </c>
      <c r="IY94">
        <v>7</v>
      </c>
      <c r="IZ94">
        <v>7</v>
      </c>
      <c r="JA94">
        <v>7</v>
      </c>
      <c r="JB94">
        <v>7</v>
      </c>
      <c r="JC94">
        <v>7</v>
      </c>
      <c r="JD94">
        <v>7</v>
      </c>
      <c r="JE94">
        <v>7</v>
      </c>
      <c r="JF94">
        <v>7</v>
      </c>
      <c r="JG94">
        <v>7</v>
      </c>
      <c r="JH94">
        <v>7</v>
      </c>
      <c r="JI94">
        <v>7</v>
      </c>
      <c r="JJ94">
        <v>7</v>
      </c>
      <c r="JK94">
        <v>7</v>
      </c>
      <c r="JL94">
        <v>7</v>
      </c>
      <c r="JM94">
        <v>7</v>
      </c>
      <c r="JN94">
        <v>7</v>
      </c>
      <c r="JO94">
        <v>7</v>
      </c>
      <c r="JP94">
        <v>7</v>
      </c>
      <c r="JQ94">
        <v>7</v>
      </c>
      <c r="JR94">
        <v>7</v>
      </c>
      <c r="JS94">
        <v>7</v>
      </c>
      <c r="JT94">
        <v>7</v>
      </c>
      <c r="JU94">
        <v>7</v>
      </c>
      <c r="JV94">
        <v>7</v>
      </c>
      <c r="JW94">
        <v>7</v>
      </c>
      <c r="JX94">
        <v>7</v>
      </c>
      <c r="JY94">
        <v>7</v>
      </c>
      <c r="JZ94">
        <v>7</v>
      </c>
      <c r="KA94">
        <v>7</v>
      </c>
      <c r="KB94">
        <v>7</v>
      </c>
      <c r="KC94">
        <v>7</v>
      </c>
      <c r="KD94">
        <v>7</v>
      </c>
      <c r="KE94">
        <v>7</v>
      </c>
      <c r="KF94">
        <v>7</v>
      </c>
      <c r="KG94">
        <v>7</v>
      </c>
      <c r="KH94">
        <v>7</v>
      </c>
      <c r="KI94">
        <v>7</v>
      </c>
      <c r="KJ94">
        <v>7</v>
      </c>
      <c r="KK94">
        <v>7</v>
      </c>
      <c r="KL94">
        <v>7</v>
      </c>
      <c r="KM94">
        <v>7</v>
      </c>
      <c r="KN94">
        <v>7</v>
      </c>
      <c r="KO94">
        <v>7</v>
      </c>
      <c r="KP94">
        <v>7</v>
      </c>
      <c r="KQ94">
        <v>7</v>
      </c>
      <c r="KR94">
        <v>7</v>
      </c>
      <c r="KS94">
        <v>7</v>
      </c>
      <c r="KT94">
        <v>7</v>
      </c>
      <c r="KU94">
        <v>7</v>
      </c>
      <c r="KV94">
        <v>7</v>
      </c>
      <c r="KW94">
        <v>7</v>
      </c>
      <c r="KX94">
        <v>7</v>
      </c>
      <c r="KY94">
        <v>7</v>
      </c>
      <c r="KZ94">
        <v>7</v>
      </c>
      <c r="LA94">
        <v>7</v>
      </c>
      <c r="LB94">
        <v>7</v>
      </c>
      <c r="LC94">
        <v>7</v>
      </c>
      <c r="LD94">
        <v>7</v>
      </c>
      <c r="LE94">
        <v>7</v>
      </c>
      <c r="LF94">
        <v>7</v>
      </c>
      <c r="LG94">
        <v>7</v>
      </c>
      <c r="LH94">
        <v>7</v>
      </c>
    </row>
    <row r="95" spans="1:320">
      <c r="B95" t="s">
        <v>301</v>
      </c>
      <c r="C95" t="s">
        <v>302</v>
      </c>
      <c r="D95" s="2">
        <v>158277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2</v>
      </c>
      <c r="BY95">
        <v>2</v>
      </c>
      <c r="BZ95">
        <v>2</v>
      </c>
      <c r="CA95">
        <v>5</v>
      </c>
      <c r="CB95">
        <v>5</v>
      </c>
      <c r="CC95">
        <v>5</v>
      </c>
      <c r="CD95">
        <v>5</v>
      </c>
      <c r="CE95">
        <v>5</v>
      </c>
      <c r="CF95">
        <v>5</v>
      </c>
      <c r="CG95">
        <v>5</v>
      </c>
      <c r="CH95">
        <v>5</v>
      </c>
      <c r="CI95">
        <v>5</v>
      </c>
      <c r="CJ95">
        <v>5</v>
      </c>
      <c r="CK95">
        <v>5</v>
      </c>
      <c r="CL95">
        <v>5</v>
      </c>
      <c r="CM95">
        <v>6</v>
      </c>
      <c r="CN95">
        <v>6</v>
      </c>
      <c r="CO95">
        <v>6</v>
      </c>
      <c r="CP95">
        <v>6</v>
      </c>
      <c r="CQ95">
        <v>6</v>
      </c>
      <c r="CR95">
        <v>6</v>
      </c>
      <c r="CS95">
        <v>6</v>
      </c>
      <c r="CT95">
        <v>6</v>
      </c>
      <c r="CU95">
        <v>6</v>
      </c>
      <c r="CV95">
        <v>6</v>
      </c>
      <c r="CW95">
        <v>6</v>
      </c>
      <c r="CX95">
        <v>8</v>
      </c>
      <c r="CY95">
        <v>8</v>
      </c>
      <c r="CZ95">
        <v>9</v>
      </c>
      <c r="DA95">
        <v>9</v>
      </c>
      <c r="DB95">
        <v>9</v>
      </c>
      <c r="DC95">
        <v>9</v>
      </c>
      <c r="DD95">
        <v>10</v>
      </c>
      <c r="DE95">
        <v>10</v>
      </c>
      <c r="DF95">
        <v>10</v>
      </c>
      <c r="DG95">
        <v>10</v>
      </c>
      <c r="DH95">
        <v>10</v>
      </c>
      <c r="DI95">
        <v>10</v>
      </c>
      <c r="DJ95">
        <v>10</v>
      </c>
      <c r="DK95">
        <v>11</v>
      </c>
      <c r="DL95">
        <v>11</v>
      </c>
      <c r="DM95">
        <v>11</v>
      </c>
      <c r="DN95">
        <v>15</v>
      </c>
      <c r="DO95">
        <v>15</v>
      </c>
      <c r="DP95">
        <v>15</v>
      </c>
      <c r="DQ95">
        <v>15</v>
      </c>
      <c r="DR95">
        <v>15</v>
      </c>
      <c r="DS95">
        <v>15</v>
      </c>
      <c r="DT95">
        <v>15</v>
      </c>
      <c r="DU95">
        <v>16</v>
      </c>
      <c r="DV95">
        <v>16</v>
      </c>
      <c r="DW95">
        <v>16</v>
      </c>
      <c r="DX95">
        <v>16</v>
      </c>
      <c r="DY95">
        <v>16</v>
      </c>
      <c r="DZ95">
        <v>16</v>
      </c>
      <c r="EA95">
        <v>19</v>
      </c>
      <c r="EB95">
        <v>19</v>
      </c>
      <c r="EC95">
        <v>19</v>
      </c>
      <c r="ED95">
        <v>19</v>
      </c>
      <c r="EE95">
        <v>20</v>
      </c>
      <c r="EF95">
        <v>20</v>
      </c>
      <c r="EG95">
        <v>20</v>
      </c>
      <c r="EH95">
        <v>20</v>
      </c>
      <c r="EI95">
        <v>20</v>
      </c>
      <c r="EJ95">
        <v>20</v>
      </c>
      <c r="EK95">
        <v>22</v>
      </c>
      <c r="EL95">
        <v>22</v>
      </c>
      <c r="EM95">
        <v>22</v>
      </c>
      <c r="EN95">
        <v>24</v>
      </c>
      <c r="EO95">
        <v>24</v>
      </c>
      <c r="EP95">
        <v>24</v>
      </c>
      <c r="EQ95">
        <v>24</v>
      </c>
      <c r="ER95">
        <v>24</v>
      </c>
      <c r="ES95">
        <v>24</v>
      </c>
      <c r="ET95">
        <v>27</v>
      </c>
      <c r="EU95">
        <v>27</v>
      </c>
      <c r="EV95">
        <v>27</v>
      </c>
      <c r="EW95">
        <v>27</v>
      </c>
      <c r="EX95">
        <v>27</v>
      </c>
      <c r="EY95">
        <v>27</v>
      </c>
      <c r="EZ95">
        <v>27</v>
      </c>
      <c r="FA95">
        <v>37</v>
      </c>
      <c r="FB95">
        <v>37</v>
      </c>
      <c r="FC95">
        <v>37</v>
      </c>
      <c r="FD95">
        <v>37</v>
      </c>
      <c r="FE95">
        <v>37</v>
      </c>
      <c r="FF95">
        <v>37</v>
      </c>
      <c r="FG95">
        <v>37</v>
      </c>
      <c r="FH95">
        <v>37</v>
      </c>
      <c r="FI95">
        <v>37</v>
      </c>
      <c r="FJ95">
        <v>41</v>
      </c>
      <c r="FK95">
        <v>41</v>
      </c>
      <c r="FL95">
        <v>44</v>
      </c>
      <c r="FM95">
        <v>44</v>
      </c>
      <c r="FN95">
        <v>44</v>
      </c>
      <c r="FO95">
        <v>44</v>
      </c>
      <c r="FP95">
        <v>44</v>
      </c>
      <c r="FQ95">
        <v>47</v>
      </c>
      <c r="FR95">
        <v>47</v>
      </c>
      <c r="FS95">
        <v>47</v>
      </c>
      <c r="FT95">
        <v>47</v>
      </c>
      <c r="FU95">
        <v>47</v>
      </c>
      <c r="FV95">
        <v>47</v>
      </c>
      <c r="FW95">
        <v>47</v>
      </c>
      <c r="FX95">
        <v>47</v>
      </c>
      <c r="FY95">
        <v>48</v>
      </c>
      <c r="FZ95">
        <v>49</v>
      </c>
      <c r="GA95">
        <v>49</v>
      </c>
      <c r="GB95">
        <v>49</v>
      </c>
      <c r="GC95">
        <v>50</v>
      </c>
      <c r="GD95">
        <v>50</v>
      </c>
      <c r="GE95">
        <v>50</v>
      </c>
      <c r="GF95">
        <v>50</v>
      </c>
      <c r="GG95">
        <v>51</v>
      </c>
      <c r="GH95">
        <v>51</v>
      </c>
      <c r="GI95">
        <v>51</v>
      </c>
      <c r="GJ95">
        <v>54</v>
      </c>
      <c r="GK95">
        <v>54</v>
      </c>
      <c r="GL95">
        <v>54</v>
      </c>
      <c r="GM95">
        <v>54</v>
      </c>
      <c r="GN95">
        <v>54</v>
      </c>
      <c r="GO95">
        <v>54</v>
      </c>
      <c r="GP95">
        <v>54</v>
      </c>
      <c r="GQ95">
        <v>58</v>
      </c>
      <c r="GR95">
        <v>58</v>
      </c>
      <c r="GS95">
        <v>58</v>
      </c>
      <c r="GT95">
        <v>58</v>
      </c>
      <c r="GU95">
        <v>58</v>
      </c>
      <c r="GV95">
        <v>58</v>
      </c>
      <c r="GW95">
        <v>58</v>
      </c>
      <c r="GX95">
        <v>58</v>
      </c>
      <c r="GY95">
        <v>60</v>
      </c>
      <c r="GZ95">
        <v>60</v>
      </c>
      <c r="HA95">
        <v>60</v>
      </c>
      <c r="HB95">
        <v>60</v>
      </c>
      <c r="HC95">
        <v>60</v>
      </c>
      <c r="HD95">
        <v>76</v>
      </c>
      <c r="HE95">
        <v>76</v>
      </c>
      <c r="HF95">
        <v>76</v>
      </c>
      <c r="HG95">
        <v>77</v>
      </c>
      <c r="HH95">
        <v>77</v>
      </c>
      <c r="HI95">
        <v>77</v>
      </c>
      <c r="HJ95">
        <v>77</v>
      </c>
      <c r="HK95">
        <v>77</v>
      </c>
      <c r="HL95">
        <v>78</v>
      </c>
      <c r="HM95">
        <v>78</v>
      </c>
      <c r="HN95">
        <v>78</v>
      </c>
      <c r="HO95">
        <v>78</v>
      </c>
      <c r="HP95">
        <v>78</v>
      </c>
      <c r="HQ95">
        <v>78</v>
      </c>
      <c r="HR95">
        <v>78</v>
      </c>
      <c r="HS95">
        <v>78</v>
      </c>
      <c r="HT95">
        <v>78</v>
      </c>
      <c r="HU95">
        <v>102</v>
      </c>
      <c r="HV95">
        <v>102</v>
      </c>
      <c r="HW95">
        <v>102</v>
      </c>
      <c r="HX95">
        <v>102</v>
      </c>
      <c r="HY95">
        <v>102</v>
      </c>
      <c r="HZ95">
        <v>102</v>
      </c>
      <c r="IA95">
        <v>114</v>
      </c>
      <c r="IB95">
        <v>114</v>
      </c>
      <c r="IC95">
        <v>83</v>
      </c>
      <c r="ID95">
        <v>88</v>
      </c>
      <c r="IE95">
        <v>88</v>
      </c>
      <c r="IF95">
        <v>88</v>
      </c>
      <c r="IG95">
        <v>88</v>
      </c>
      <c r="IH95">
        <v>88</v>
      </c>
      <c r="II95">
        <v>88</v>
      </c>
      <c r="IJ95">
        <v>88</v>
      </c>
      <c r="IK95">
        <v>89</v>
      </c>
      <c r="IL95">
        <v>89</v>
      </c>
      <c r="IM95">
        <v>89</v>
      </c>
      <c r="IN95">
        <v>89</v>
      </c>
      <c r="IO95">
        <v>89</v>
      </c>
      <c r="IP95">
        <v>89</v>
      </c>
      <c r="IQ95">
        <v>89</v>
      </c>
      <c r="IR95">
        <v>89</v>
      </c>
      <c r="IS95">
        <v>89</v>
      </c>
      <c r="IT95">
        <v>89</v>
      </c>
      <c r="IU95">
        <v>89</v>
      </c>
      <c r="IV95">
        <v>89</v>
      </c>
      <c r="IW95">
        <v>89</v>
      </c>
      <c r="IX95">
        <v>89</v>
      </c>
      <c r="IY95">
        <v>89</v>
      </c>
      <c r="IZ95">
        <v>89</v>
      </c>
      <c r="JA95">
        <v>89</v>
      </c>
      <c r="JB95">
        <v>89</v>
      </c>
      <c r="JC95">
        <v>89</v>
      </c>
      <c r="JD95">
        <v>89</v>
      </c>
      <c r="JE95">
        <v>89</v>
      </c>
      <c r="JF95">
        <v>90</v>
      </c>
      <c r="JG95">
        <v>90</v>
      </c>
      <c r="JH95">
        <v>90</v>
      </c>
      <c r="JI95">
        <v>90</v>
      </c>
      <c r="JJ95">
        <v>90</v>
      </c>
      <c r="JK95">
        <v>92</v>
      </c>
      <c r="JL95">
        <v>92</v>
      </c>
      <c r="JM95">
        <v>92</v>
      </c>
      <c r="JN95">
        <v>92</v>
      </c>
      <c r="JO95">
        <v>92</v>
      </c>
      <c r="JP95">
        <v>92</v>
      </c>
      <c r="JQ95">
        <v>92</v>
      </c>
      <c r="JR95">
        <v>92</v>
      </c>
      <c r="JS95">
        <v>92</v>
      </c>
      <c r="JT95">
        <v>92</v>
      </c>
      <c r="JU95">
        <v>92</v>
      </c>
      <c r="JV95">
        <v>92</v>
      </c>
      <c r="JW95">
        <v>92</v>
      </c>
      <c r="JX95">
        <v>92</v>
      </c>
      <c r="JY95">
        <v>92</v>
      </c>
      <c r="JZ95">
        <v>92</v>
      </c>
      <c r="KA95">
        <v>92</v>
      </c>
      <c r="KB95">
        <v>92</v>
      </c>
      <c r="KC95">
        <v>92</v>
      </c>
      <c r="KD95">
        <v>92</v>
      </c>
      <c r="KE95">
        <v>92</v>
      </c>
      <c r="KF95">
        <v>92</v>
      </c>
      <c r="KG95">
        <v>92</v>
      </c>
      <c r="KH95">
        <v>92</v>
      </c>
      <c r="KI95">
        <v>92</v>
      </c>
      <c r="KJ95">
        <v>92</v>
      </c>
      <c r="KK95">
        <v>92</v>
      </c>
      <c r="KL95">
        <v>92</v>
      </c>
      <c r="KM95">
        <v>92</v>
      </c>
      <c r="KN95">
        <v>92</v>
      </c>
      <c r="KO95">
        <v>92</v>
      </c>
      <c r="KP95">
        <v>92</v>
      </c>
      <c r="KQ95">
        <v>92</v>
      </c>
      <c r="KR95">
        <v>92</v>
      </c>
      <c r="KS95">
        <v>92</v>
      </c>
      <c r="KT95">
        <v>92</v>
      </c>
      <c r="KU95">
        <v>93</v>
      </c>
      <c r="KV95">
        <v>93</v>
      </c>
      <c r="KW95">
        <v>93</v>
      </c>
      <c r="KX95">
        <v>93</v>
      </c>
      <c r="KY95">
        <v>93</v>
      </c>
      <c r="KZ95">
        <v>93</v>
      </c>
      <c r="LA95">
        <v>93</v>
      </c>
      <c r="LB95">
        <v>93</v>
      </c>
      <c r="LC95">
        <v>94</v>
      </c>
      <c r="LD95">
        <v>94</v>
      </c>
      <c r="LE95">
        <v>94</v>
      </c>
      <c r="LF95">
        <v>94</v>
      </c>
      <c r="LG95">
        <v>94</v>
      </c>
      <c r="LH95">
        <v>94</v>
      </c>
    </row>
    <row r="96" spans="1:320">
      <c r="B96" t="s">
        <v>303</v>
      </c>
      <c r="C96" s="2">
        <v>-40383</v>
      </c>
      <c r="D96" s="2">
        <v>217587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1</v>
      </c>
      <c r="BM96">
        <v>1</v>
      </c>
      <c r="BN96">
        <v>1</v>
      </c>
      <c r="BO96">
        <v>2</v>
      </c>
      <c r="BP96">
        <v>2</v>
      </c>
      <c r="BQ96">
        <v>3</v>
      </c>
      <c r="BR96">
        <v>3</v>
      </c>
      <c r="BS96">
        <v>6</v>
      </c>
      <c r="BT96">
        <v>6</v>
      </c>
      <c r="BU96">
        <v>8</v>
      </c>
      <c r="BV96">
        <v>8</v>
      </c>
      <c r="BW96">
        <v>9</v>
      </c>
      <c r="BX96">
        <v>13</v>
      </c>
      <c r="BY96">
        <v>13</v>
      </c>
      <c r="BZ96">
        <v>18</v>
      </c>
      <c r="CA96">
        <v>18</v>
      </c>
      <c r="CB96">
        <v>18</v>
      </c>
      <c r="CC96">
        <v>18</v>
      </c>
      <c r="CD96">
        <v>18</v>
      </c>
      <c r="CE96">
        <v>18</v>
      </c>
      <c r="CF96">
        <v>20</v>
      </c>
      <c r="CG96">
        <v>20</v>
      </c>
      <c r="CH96">
        <v>20</v>
      </c>
      <c r="CI96">
        <v>20</v>
      </c>
      <c r="CJ96">
        <v>20</v>
      </c>
      <c r="CK96">
        <v>21</v>
      </c>
      <c r="CL96">
        <v>22</v>
      </c>
      <c r="CM96">
        <v>23</v>
      </c>
      <c r="CN96">
        <v>25</v>
      </c>
      <c r="CO96">
        <v>25</v>
      </c>
      <c r="CP96">
        <v>25</v>
      </c>
      <c r="CQ96">
        <v>25</v>
      </c>
      <c r="CR96">
        <v>25</v>
      </c>
      <c r="CS96">
        <v>25</v>
      </c>
      <c r="CT96">
        <v>25</v>
      </c>
      <c r="CU96">
        <v>28</v>
      </c>
      <c r="CV96">
        <v>28</v>
      </c>
      <c r="CW96">
        <v>28</v>
      </c>
      <c r="CX96">
        <v>30</v>
      </c>
      <c r="CY96">
        <v>30</v>
      </c>
      <c r="CZ96">
        <v>31</v>
      </c>
      <c r="DA96">
        <v>32</v>
      </c>
      <c r="DB96">
        <v>33</v>
      </c>
      <c r="DC96">
        <v>33</v>
      </c>
      <c r="DD96">
        <v>34</v>
      </c>
      <c r="DE96">
        <v>34</v>
      </c>
      <c r="DF96">
        <v>35</v>
      </c>
      <c r="DG96">
        <v>36</v>
      </c>
      <c r="DH96">
        <v>39</v>
      </c>
      <c r="DI96">
        <v>39</v>
      </c>
      <c r="DJ96">
        <v>41</v>
      </c>
      <c r="DK96">
        <v>41</v>
      </c>
      <c r="DL96">
        <v>44</v>
      </c>
      <c r="DM96">
        <v>50</v>
      </c>
      <c r="DN96">
        <v>50</v>
      </c>
      <c r="DO96">
        <v>50</v>
      </c>
      <c r="DP96">
        <v>61</v>
      </c>
      <c r="DQ96">
        <v>61</v>
      </c>
      <c r="DR96">
        <v>61</v>
      </c>
      <c r="DS96">
        <v>61</v>
      </c>
      <c r="DT96">
        <v>61</v>
      </c>
      <c r="DU96">
        <v>61</v>
      </c>
      <c r="DV96">
        <v>63</v>
      </c>
      <c r="DW96">
        <v>63</v>
      </c>
      <c r="DX96">
        <v>63</v>
      </c>
      <c r="DY96">
        <v>67</v>
      </c>
      <c r="DZ96">
        <v>68</v>
      </c>
      <c r="EA96">
        <v>68</v>
      </c>
      <c r="EB96">
        <v>69</v>
      </c>
      <c r="EC96">
        <v>69</v>
      </c>
      <c r="ED96">
        <v>69</v>
      </c>
      <c r="EE96">
        <v>72</v>
      </c>
      <c r="EF96">
        <v>72</v>
      </c>
      <c r="EG96">
        <v>72</v>
      </c>
      <c r="EH96">
        <v>75</v>
      </c>
      <c r="EI96">
        <v>78</v>
      </c>
      <c r="EJ96">
        <v>81</v>
      </c>
      <c r="EK96">
        <v>82</v>
      </c>
      <c r="EL96">
        <v>85</v>
      </c>
      <c r="EM96">
        <v>88</v>
      </c>
      <c r="EN96">
        <v>90</v>
      </c>
      <c r="EO96">
        <v>96</v>
      </c>
      <c r="EP96">
        <v>98</v>
      </c>
      <c r="EQ96">
        <v>101</v>
      </c>
      <c r="ER96">
        <v>106</v>
      </c>
      <c r="ES96">
        <v>107</v>
      </c>
      <c r="ET96">
        <v>112</v>
      </c>
      <c r="EU96">
        <v>112</v>
      </c>
      <c r="EV96">
        <v>115</v>
      </c>
      <c r="EW96">
        <v>117</v>
      </c>
      <c r="EX96">
        <v>122</v>
      </c>
      <c r="EY96">
        <v>125</v>
      </c>
      <c r="EZ96">
        <v>130</v>
      </c>
      <c r="FA96">
        <v>135</v>
      </c>
      <c r="FB96">
        <v>135</v>
      </c>
      <c r="FC96">
        <v>142</v>
      </c>
      <c r="FD96">
        <v>142</v>
      </c>
      <c r="FE96">
        <v>149</v>
      </c>
      <c r="FF96">
        <v>153</v>
      </c>
      <c r="FG96">
        <v>157</v>
      </c>
      <c r="FH96">
        <v>167</v>
      </c>
      <c r="FI96">
        <v>170</v>
      </c>
      <c r="FJ96">
        <v>175</v>
      </c>
      <c r="FK96">
        <v>176</v>
      </c>
      <c r="FL96">
        <v>179</v>
      </c>
      <c r="FM96">
        <v>182</v>
      </c>
      <c r="FN96">
        <v>182</v>
      </c>
      <c r="FO96">
        <v>182</v>
      </c>
      <c r="FP96">
        <v>182</v>
      </c>
      <c r="FQ96">
        <v>182</v>
      </c>
      <c r="FR96">
        <v>189</v>
      </c>
      <c r="FS96">
        <v>189</v>
      </c>
      <c r="FT96">
        <v>189</v>
      </c>
      <c r="FU96">
        <v>189</v>
      </c>
      <c r="FV96">
        <v>190</v>
      </c>
      <c r="FW96">
        <v>190</v>
      </c>
      <c r="FX96">
        <v>192</v>
      </c>
      <c r="FY96">
        <v>193</v>
      </c>
      <c r="FZ96">
        <v>193</v>
      </c>
      <c r="GA96">
        <v>193</v>
      </c>
      <c r="GB96">
        <v>194</v>
      </c>
      <c r="GC96">
        <v>194</v>
      </c>
      <c r="GD96">
        <v>196</v>
      </c>
      <c r="GE96">
        <v>197</v>
      </c>
      <c r="GF96">
        <v>201</v>
      </c>
      <c r="GG96">
        <v>201</v>
      </c>
      <c r="GH96">
        <v>204</v>
      </c>
      <c r="GI96">
        <v>204</v>
      </c>
      <c r="GJ96">
        <v>208</v>
      </c>
      <c r="GK96">
        <v>208</v>
      </c>
      <c r="GL96">
        <v>210</v>
      </c>
      <c r="GM96">
        <v>215</v>
      </c>
      <c r="GN96">
        <v>215</v>
      </c>
      <c r="GO96">
        <v>215</v>
      </c>
      <c r="GP96">
        <v>215</v>
      </c>
      <c r="GQ96">
        <v>215</v>
      </c>
      <c r="GR96">
        <v>215</v>
      </c>
      <c r="GS96">
        <v>215</v>
      </c>
      <c r="GT96">
        <v>215</v>
      </c>
      <c r="GU96">
        <v>218</v>
      </c>
      <c r="GV96">
        <v>218</v>
      </c>
      <c r="GW96">
        <v>224</v>
      </c>
      <c r="GX96">
        <v>224</v>
      </c>
      <c r="GY96">
        <v>225</v>
      </c>
      <c r="GZ96">
        <v>225</v>
      </c>
      <c r="HA96">
        <v>234</v>
      </c>
      <c r="HB96">
        <v>238</v>
      </c>
      <c r="HC96">
        <v>239</v>
      </c>
      <c r="HD96">
        <v>240</v>
      </c>
      <c r="HE96">
        <v>243</v>
      </c>
      <c r="HF96">
        <v>243</v>
      </c>
      <c r="HG96">
        <v>246</v>
      </c>
      <c r="HH96">
        <v>247</v>
      </c>
      <c r="HI96">
        <v>248</v>
      </c>
      <c r="HJ96">
        <v>251</v>
      </c>
      <c r="HK96">
        <v>251</v>
      </c>
      <c r="HL96">
        <v>251</v>
      </c>
      <c r="HM96">
        <v>251</v>
      </c>
      <c r="HN96">
        <v>254</v>
      </c>
      <c r="HO96">
        <v>255</v>
      </c>
      <c r="HP96">
        <v>255</v>
      </c>
      <c r="HQ96">
        <v>258</v>
      </c>
      <c r="HR96">
        <v>258</v>
      </c>
      <c r="HS96">
        <v>258</v>
      </c>
      <c r="HT96">
        <v>259</v>
      </c>
      <c r="HU96">
        <v>259</v>
      </c>
      <c r="HV96">
        <v>259</v>
      </c>
      <c r="HW96">
        <v>259</v>
      </c>
      <c r="HX96">
        <v>259</v>
      </c>
      <c r="HY96">
        <v>260</v>
      </c>
      <c r="HZ96">
        <v>260</v>
      </c>
      <c r="IA96">
        <v>260</v>
      </c>
      <c r="IB96">
        <v>260</v>
      </c>
      <c r="IC96">
        <v>262</v>
      </c>
      <c r="ID96">
        <v>262</v>
      </c>
      <c r="IE96">
        <v>262</v>
      </c>
      <c r="IF96">
        <v>264</v>
      </c>
      <c r="IG96">
        <v>264</v>
      </c>
      <c r="IH96">
        <v>267</v>
      </c>
      <c r="II96">
        <v>267</v>
      </c>
      <c r="IJ96">
        <v>267</v>
      </c>
      <c r="IK96">
        <v>268</v>
      </c>
      <c r="IL96">
        <v>268</v>
      </c>
      <c r="IM96">
        <v>271</v>
      </c>
      <c r="IN96">
        <v>271</v>
      </c>
      <c r="IO96">
        <v>271</v>
      </c>
      <c r="IP96">
        <v>271</v>
      </c>
      <c r="IQ96">
        <v>271</v>
      </c>
      <c r="IR96">
        <v>271</v>
      </c>
      <c r="IS96">
        <v>271</v>
      </c>
      <c r="IT96">
        <v>271</v>
      </c>
      <c r="IU96">
        <v>271</v>
      </c>
      <c r="IV96">
        <v>272</v>
      </c>
      <c r="IW96">
        <v>272</v>
      </c>
      <c r="IX96">
        <v>272</v>
      </c>
      <c r="IY96">
        <v>272</v>
      </c>
      <c r="IZ96">
        <v>274</v>
      </c>
      <c r="JA96">
        <v>274</v>
      </c>
      <c r="JB96">
        <v>274</v>
      </c>
      <c r="JC96">
        <v>274</v>
      </c>
      <c r="JD96">
        <v>276</v>
      </c>
      <c r="JE96">
        <v>276</v>
      </c>
      <c r="JF96">
        <v>276</v>
      </c>
      <c r="JG96">
        <v>276</v>
      </c>
      <c r="JH96">
        <v>276</v>
      </c>
      <c r="JI96">
        <v>276</v>
      </c>
      <c r="JJ96">
        <v>276</v>
      </c>
      <c r="JK96">
        <v>281</v>
      </c>
      <c r="JL96">
        <v>281</v>
      </c>
      <c r="JM96">
        <v>301</v>
      </c>
      <c r="JN96">
        <v>302</v>
      </c>
      <c r="JO96">
        <v>302</v>
      </c>
      <c r="JP96">
        <v>303</v>
      </c>
      <c r="JQ96">
        <v>303</v>
      </c>
      <c r="JR96">
        <v>303</v>
      </c>
      <c r="JS96">
        <v>304</v>
      </c>
      <c r="JT96">
        <v>304</v>
      </c>
      <c r="JU96">
        <v>305</v>
      </c>
      <c r="JV96">
        <v>305</v>
      </c>
      <c r="JW96">
        <v>305</v>
      </c>
      <c r="JX96">
        <v>305</v>
      </c>
      <c r="JY96">
        <v>305</v>
      </c>
      <c r="JZ96">
        <v>305</v>
      </c>
      <c r="KA96">
        <v>307</v>
      </c>
      <c r="KB96">
        <v>307</v>
      </c>
      <c r="KC96">
        <v>308</v>
      </c>
      <c r="KD96">
        <v>308</v>
      </c>
      <c r="KE96">
        <v>315</v>
      </c>
      <c r="KF96">
        <v>315</v>
      </c>
      <c r="KG96">
        <v>315</v>
      </c>
      <c r="KH96">
        <v>315</v>
      </c>
      <c r="KI96">
        <v>316</v>
      </c>
      <c r="KJ96">
        <v>316</v>
      </c>
      <c r="KK96">
        <v>316</v>
      </c>
      <c r="KL96">
        <v>316</v>
      </c>
      <c r="KM96">
        <v>316</v>
      </c>
      <c r="KN96">
        <v>318</v>
      </c>
      <c r="KO96">
        <v>318</v>
      </c>
      <c r="KP96">
        <v>319</v>
      </c>
      <c r="KQ96">
        <v>319</v>
      </c>
      <c r="KR96">
        <v>321</v>
      </c>
      <c r="KS96">
        <v>322</v>
      </c>
      <c r="KT96">
        <v>323</v>
      </c>
      <c r="KU96">
        <v>323</v>
      </c>
      <c r="KV96">
        <v>324</v>
      </c>
      <c r="KW96">
        <v>327</v>
      </c>
      <c r="KX96">
        <v>327</v>
      </c>
      <c r="KY96">
        <v>329</v>
      </c>
      <c r="KZ96">
        <v>331</v>
      </c>
      <c r="LA96">
        <v>331</v>
      </c>
      <c r="LB96">
        <v>333</v>
      </c>
      <c r="LC96">
        <v>333</v>
      </c>
      <c r="LD96">
        <v>333</v>
      </c>
      <c r="LE96">
        <v>333</v>
      </c>
      <c r="LF96">
        <v>333</v>
      </c>
      <c r="LG96">
        <v>335</v>
      </c>
      <c r="LH96">
        <v>336</v>
      </c>
    </row>
    <row r="97" spans="1:320">
      <c r="B97" t="s">
        <v>304</v>
      </c>
      <c r="C97" s="2">
        <v>97489</v>
      </c>
      <c r="D97" s="2">
        <v>-837534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1</v>
      </c>
      <c r="BK97">
        <v>1</v>
      </c>
      <c r="BL97">
        <v>2</v>
      </c>
      <c r="BM97">
        <v>2</v>
      </c>
      <c r="BN97">
        <v>2</v>
      </c>
      <c r="BO97">
        <v>2</v>
      </c>
      <c r="BP97">
        <v>2</v>
      </c>
      <c r="BQ97">
        <v>2</v>
      </c>
      <c r="BR97">
        <v>2</v>
      </c>
      <c r="BS97">
        <v>2</v>
      </c>
      <c r="BT97">
        <v>2</v>
      </c>
      <c r="BU97">
        <v>2</v>
      </c>
      <c r="BV97">
        <v>2</v>
      </c>
      <c r="BW97">
        <v>2</v>
      </c>
      <c r="BX97">
        <v>2</v>
      </c>
      <c r="BY97">
        <v>2</v>
      </c>
      <c r="BZ97">
        <v>2</v>
      </c>
      <c r="CA97">
        <v>2</v>
      </c>
      <c r="CB97">
        <v>2</v>
      </c>
      <c r="CC97">
        <v>2</v>
      </c>
      <c r="CD97">
        <v>3</v>
      </c>
      <c r="CE97">
        <v>3</v>
      </c>
      <c r="CF97">
        <v>3</v>
      </c>
      <c r="CG97">
        <v>3</v>
      </c>
      <c r="CH97">
        <v>3</v>
      </c>
      <c r="CI97">
        <v>3</v>
      </c>
      <c r="CJ97">
        <v>3</v>
      </c>
      <c r="CK97">
        <v>4</v>
      </c>
      <c r="CL97">
        <v>4</v>
      </c>
      <c r="CM97">
        <v>4</v>
      </c>
      <c r="CN97">
        <v>4</v>
      </c>
      <c r="CO97">
        <v>5</v>
      </c>
      <c r="CP97">
        <v>6</v>
      </c>
      <c r="CQ97">
        <v>6</v>
      </c>
      <c r="CR97">
        <v>6</v>
      </c>
      <c r="CS97">
        <v>6</v>
      </c>
      <c r="CT97">
        <v>6</v>
      </c>
      <c r="CU97">
        <v>6</v>
      </c>
      <c r="CV97">
        <v>6</v>
      </c>
      <c r="CW97">
        <v>6</v>
      </c>
      <c r="CX97">
        <v>6</v>
      </c>
      <c r="CY97">
        <v>6</v>
      </c>
      <c r="CZ97">
        <v>6</v>
      </c>
      <c r="DA97">
        <v>6</v>
      </c>
      <c r="DB97">
        <v>6</v>
      </c>
      <c r="DC97">
        <v>6</v>
      </c>
      <c r="DD97">
        <v>6</v>
      </c>
      <c r="DE97">
        <v>6</v>
      </c>
      <c r="DF97">
        <v>6</v>
      </c>
      <c r="DG97">
        <v>6</v>
      </c>
      <c r="DH97">
        <v>6</v>
      </c>
      <c r="DI97">
        <v>6</v>
      </c>
      <c r="DJ97">
        <v>7</v>
      </c>
      <c r="DK97">
        <v>7</v>
      </c>
      <c r="DL97">
        <v>7</v>
      </c>
      <c r="DM97">
        <v>8</v>
      </c>
      <c r="DN97">
        <v>8</v>
      </c>
      <c r="DO97">
        <v>9</v>
      </c>
      <c r="DP97">
        <v>10</v>
      </c>
      <c r="DQ97">
        <v>10</v>
      </c>
      <c r="DR97">
        <v>10</v>
      </c>
      <c r="DS97">
        <v>10</v>
      </c>
      <c r="DT97">
        <v>10</v>
      </c>
      <c r="DU97">
        <v>10</v>
      </c>
      <c r="DV97">
        <v>10</v>
      </c>
      <c r="DW97">
        <v>10</v>
      </c>
      <c r="DX97">
        <v>10</v>
      </c>
      <c r="DY97">
        <v>10</v>
      </c>
      <c r="DZ97">
        <v>10</v>
      </c>
      <c r="EA97">
        <v>10</v>
      </c>
      <c r="EB97">
        <v>10</v>
      </c>
      <c r="EC97">
        <v>10</v>
      </c>
      <c r="ED97">
        <v>10</v>
      </c>
      <c r="EE97">
        <v>10</v>
      </c>
      <c r="EF97">
        <v>10</v>
      </c>
      <c r="EG97">
        <v>10</v>
      </c>
      <c r="EH97">
        <v>10</v>
      </c>
      <c r="EI97">
        <v>10</v>
      </c>
      <c r="EJ97">
        <v>10</v>
      </c>
      <c r="EK97">
        <v>10</v>
      </c>
      <c r="EL97">
        <v>10</v>
      </c>
      <c r="EM97">
        <v>11</v>
      </c>
      <c r="EN97">
        <v>11</v>
      </c>
      <c r="EO97">
        <v>12</v>
      </c>
      <c r="EP97">
        <v>12</v>
      </c>
      <c r="EQ97">
        <v>12</v>
      </c>
      <c r="ER97">
        <v>12</v>
      </c>
      <c r="ES97">
        <v>12</v>
      </c>
      <c r="ET97">
        <v>12</v>
      </c>
      <c r="EU97">
        <v>12</v>
      </c>
      <c r="EV97">
        <v>12</v>
      </c>
      <c r="EW97">
        <v>12</v>
      </c>
      <c r="EX97">
        <v>12</v>
      </c>
      <c r="EY97">
        <v>12</v>
      </c>
      <c r="EZ97">
        <v>12</v>
      </c>
      <c r="FA97">
        <v>12</v>
      </c>
      <c r="FB97">
        <v>12</v>
      </c>
      <c r="FC97">
        <v>12</v>
      </c>
      <c r="FD97">
        <v>12</v>
      </c>
      <c r="FE97">
        <v>12</v>
      </c>
      <c r="FF97">
        <v>14</v>
      </c>
      <c r="FG97">
        <v>15</v>
      </c>
      <c r="FH97">
        <v>15</v>
      </c>
      <c r="FI97">
        <v>16</v>
      </c>
      <c r="FJ97">
        <v>17</v>
      </c>
      <c r="FK97">
        <v>18</v>
      </c>
      <c r="FL97">
        <v>18</v>
      </c>
      <c r="FM97">
        <v>18</v>
      </c>
      <c r="FN97">
        <v>19</v>
      </c>
      <c r="FO97">
        <v>23</v>
      </c>
      <c r="FP97">
        <v>23</v>
      </c>
      <c r="FQ97">
        <v>25</v>
      </c>
      <c r="FR97">
        <v>25</v>
      </c>
      <c r="FS97">
        <v>26</v>
      </c>
      <c r="FT97">
        <v>28</v>
      </c>
      <c r="FU97">
        <v>30</v>
      </c>
      <c r="FV97">
        <v>34</v>
      </c>
      <c r="FW97">
        <v>37</v>
      </c>
      <c r="FX97">
        <v>40</v>
      </c>
      <c r="FY97">
        <v>42</v>
      </c>
      <c r="FZ97">
        <v>47</v>
      </c>
      <c r="GA97">
        <v>54</v>
      </c>
      <c r="GB97">
        <v>62</v>
      </c>
      <c r="GC97">
        <v>66</v>
      </c>
      <c r="GD97">
        <v>68</v>
      </c>
      <c r="GE97">
        <v>71</v>
      </c>
      <c r="GF97">
        <v>80</v>
      </c>
      <c r="GG97">
        <v>87</v>
      </c>
      <c r="GH97">
        <v>98</v>
      </c>
      <c r="GI97">
        <v>104</v>
      </c>
      <c r="GJ97">
        <v>115</v>
      </c>
      <c r="GK97">
        <v>125</v>
      </c>
      <c r="GL97">
        <v>133</v>
      </c>
      <c r="GM97">
        <v>140</v>
      </c>
      <c r="GN97">
        <v>150</v>
      </c>
      <c r="GO97">
        <v>154</v>
      </c>
      <c r="GP97">
        <v>162</v>
      </c>
      <c r="GQ97">
        <v>171</v>
      </c>
      <c r="GR97">
        <v>181</v>
      </c>
      <c r="GS97">
        <v>191</v>
      </c>
      <c r="GT97">
        <v>200</v>
      </c>
      <c r="GU97">
        <v>218</v>
      </c>
      <c r="GV97">
        <v>228</v>
      </c>
      <c r="GW97">
        <v>235</v>
      </c>
      <c r="GX97">
        <v>244</v>
      </c>
      <c r="GY97">
        <v>255</v>
      </c>
      <c r="GZ97">
        <v>263</v>
      </c>
      <c r="HA97">
        <v>272</v>
      </c>
      <c r="HB97">
        <v>281</v>
      </c>
      <c r="HC97">
        <v>291</v>
      </c>
      <c r="HD97">
        <v>294</v>
      </c>
      <c r="HE97">
        <v>304</v>
      </c>
      <c r="HF97">
        <v>314</v>
      </c>
      <c r="HG97">
        <v>321</v>
      </c>
      <c r="HH97">
        <v>333</v>
      </c>
      <c r="HI97">
        <v>340</v>
      </c>
      <c r="HJ97">
        <v>348</v>
      </c>
      <c r="HK97">
        <v>355</v>
      </c>
      <c r="HL97">
        <v>362</v>
      </c>
      <c r="HM97">
        <v>376</v>
      </c>
      <c r="HN97">
        <v>386</v>
      </c>
      <c r="HO97">
        <v>397</v>
      </c>
      <c r="HP97">
        <v>407</v>
      </c>
      <c r="HQ97">
        <v>418</v>
      </c>
      <c r="HR97">
        <v>418</v>
      </c>
      <c r="HS97">
        <v>436</v>
      </c>
      <c r="HT97">
        <v>443</v>
      </c>
      <c r="HU97">
        <v>453</v>
      </c>
      <c r="HV97">
        <v>460</v>
      </c>
      <c r="HW97">
        <v>469</v>
      </c>
      <c r="HX97">
        <v>478</v>
      </c>
      <c r="HY97">
        <v>478</v>
      </c>
      <c r="HZ97">
        <v>510</v>
      </c>
      <c r="IA97">
        <v>531</v>
      </c>
      <c r="IB97">
        <v>543</v>
      </c>
      <c r="IC97">
        <v>567</v>
      </c>
      <c r="ID97">
        <v>583</v>
      </c>
      <c r="IE97">
        <v>590</v>
      </c>
      <c r="IF97">
        <v>590</v>
      </c>
      <c r="IG97">
        <v>621</v>
      </c>
      <c r="IH97">
        <v>633</v>
      </c>
      <c r="II97">
        <v>649</v>
      </c>
      <c r="IJ97">
        <v>666</v>
      </c>
      <c r="IK97">
        <v>686</v>
      </c>
      <c r="IL97">
        <v>706</v>
      </c>
      <c r="IM97">
        <v>706</v>
      </c>
      <c r="IN97">
        <v>745</v>
      </c>
      <c r="IO97">
        <v>760</v>
      </c>
      <c r="IP97">
        <v>781</v>
      </c>
      <c r="IQ97">
        <v>795</v>
      </c>
      <c r="IR97">
        <v>812</v>
      </c>
      <c r="IS97">
        <v>828</v>
      </c>
      <c r="IT97">
        <v>828</v>
      </c>
      <c r="IU97">
        <v>861</v>
      </c>
      <c r="IV97">
        <v>880</v>
      </c>
      <c r="IW97">
        <v>904</v>
      </c>
      <c r="IX97">
        <v>917</v>
      </c>
      <c r="IY97">
        <v>930</v>
      </c>
      <c r="IZ97">
        <v>950</v>
      </c>
      <c r="JA97">
        <v>950</v>
      </c>
      <c r="JB97">
        <v>987</v>
      </c>
      <c r="JC97">
        <v>1004</v>
      </c>
      <c r="JD97">
        <v>1024</v>
      </c>
      <c r="JE97">
        <v>1040</v>
      </c>
      <c r="JF97">
        <v>1055</v>
      </c>
      <c r="JG97">
        <v>1076</v>
      </c>
      <c r="JH97">
        <v>1076</v>
      </c>
      <c r="JI97">
        <v>1108</v>
      </c>
      <c r="JJ97">
        <v>1124</v>
      </c>
      <c r="JK97">
        <v>1134</v>
      </c>
      <c r="JL97">
        <v>1159</v>
      </c>
      <c r="JM97">
        <v>1168</v>
      </c>
      <c r="JN97">
        <v>1183</v>
      </c>
      <c r="JO97">
        <v>1183</v>
      </c>
      <c r="JP97">
        <v>1204</v>
      </c>
      <c r="JQ97">
        <v>1222</v>
      </c>
      <c r="JR97">
        <v>1236</v>
      </c>
      <c r="JS97">
        <v>1251</v>
      </c>
      <c r="JT97">
        <v>1265</v>
      </c>
      <c r="JU97">
        <v>1282</v>
      </c>
      <c r="JV97">
        <v>1282</v>
      </c>
      <c r="JW97">
        <v>1312</v>
      </c>
      <c r="JX97">
        <v>1329</v>
      </c>
      <c r="JY97">
        <v>1340</v>
      </c>
      <c r="JZ97">
        <v>1357</v>
      </c>
      <c r="KA97">
        <v>1371</v>
      </c>
      <c r="KB97">
        <v>1385</v>
      </c>
      <c r="KC97">
        <v>1385</v>
      </c>
      <c r="KD97">
        <v>1404</v>
      </c>
      <c r="KE97">
        <v>1419</v>
      </c>
      <c r="KF97">
        <v>1431</v>
      </c>
      <c r="KG97">
        <v>1444</v>
      </c>
      <c r="KH97">
        <v>1453</v>
      </c>
      <c r="KI97">
        <v>1464</v>
      </c>
      <c r="KJ97">
        <v>1464</v>
      </c>
      <c r="KK97">
        <v>1491</v>
      </c>
      <c r="KL97">
        <v>1502</v>
      </c>
      <c r="KM97">
        <v>1513</v>
      </c>
      <c r="KN97">
        <v>1527</v>
      </c>
      <c r="KO97">
        <v>1537</v>
      </c>
      <c r="KP97">
        <v>1546</v>
      </c>
      <c r="KQ97">
        <v>1546</v>
      </c>
      <c r="KR97">
        <v>1566</v>
      </c>
      <c r="KS97">
        <v>1578</v>
      </c>
      <c r="KT97">
        <v>1588</v>
      </c>
      <c r="KU97">
        <v>1599</v>
      </c>
      <c r="KV97">
        <v>1608</v>
      </c>
      <c r="KW97">
        <v>1608</v>
      </c>
      <c r="KX97">
        <v>1608</v>
      </c>
      <c r="KY97">
        <v>1641</v>
      </c>
      <c r="KZ97">
        <v>1662</v>
      </c>
      <c r="LA97">
        <v>1674</v>
      </c>
      <c r="LB97">
        <v>1679</v>
      </c>
      <c r="LC97">
        <v>1690</v>
      </c>
      <c r="LD97">
        <v>1690</v>
      </c>
      <c r="LE97">
        <v>1690</v>
      </c>
      <c r="LF97">
        <v>1726</v>
      </c>
      <c r="LG97">
        <v>1731</v>
      </c>
      <c r="LH97">
        <v>1739</v>
      </c>
    </row>
    <row r="98" spans="1:320">
      <c r="B98" t="s">
        <v>305</v>
      </c>
      <c r="C98" t="s">
        <v>306</v>
      </c>
      <c r="D98" s="2">
        <v>-55471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1</v>
      </c>
      <c r="BU98">
        <v>1</v>
      </c>
      <c r="BV98">
        <v>1</v>
      </c>
      <c r="BW98">
        <v>1</v>
      </c>
      <c r="BX98">
        <v>1</v>
      </c>
      <c r="BY98">
        <v>1</v>
      </c>
      <c r="BZ98">
        <v>1</v>
      </c>
      <c r="CA98">
        <v>3</v>
      </c>
      <c r="CB98">
        <v>3</v>
      </c>
      <c r="CC98">
        <v>3</v>
      </c>
      <c r="CD98">
        <v>3</v>
      </c>
      <c r="CE98">
        <v>3</v>
      </c>
      <c r="CF98">
        <v>3</v>
      </c>
      <c r="CG98">
        <v>4</v>
      </c>
      <c r="CH98">
        <v>5</v>
      </c>
      <c r="CI98">
        <v>6</v>
      </c>
      <c r="CJ98">
        <v>6</v>
      </c>
      <c r="CK98">
        <v>6</v>
      </c>
      <c r="CL98">
        <v>6</v>
      </c>
      <c r="CM98">
        <v>6</v>
      </c>
      <c r="CN98">
        <v>8</v>
      </c>
      <c r="CO98">
        <v>9</v>
      </c>
      <c r="CP98">
        <v>9</v>
      </c>
      <c r="CQ98">
        <v>13</v>
      </c>
      <c r="CR98">
        <v>14</v>
      </c>
      <c r="CS98">
        <v>14</v>
      </c>
      <c r="CT98">
        <v>14</v>
      </c>
      <c r="CU98">
        <v>14</v>
      </c>
      <c r="CV98">
        <v>14</v>
      </c>
      <c r="CW98">
        <v>14</v>
      </c>
      <c r="CX98">
        <v>14</v>
      </c>
      <c r="CY98">
        <v>14</v>
      </c>
      <c r="CZ98">
        <v>14</v>
      </c>
      <c r="DA98">
        <v>15</v>
      </c>
      <c r="DB98">
        <v>15</v>
      </c>
      <c r="DC98">
        <v>17</v>
      </c>
      <c r="DD98">
        <v>17</v>
      </c>
      <c r="DE98">
        <v>18</v>
      </c>
      <c r="DF98">
        <v>18</v>
      </c>
      <c r="DG98">
        <v>20</v>
      </c>
      <c r="DH98">
        <v>20</v>
      </c>
      <c r="DI98">
        <v>21</v>
      </c>
      <c r="DJ98">
        <v>21</v>
      </c>
      <c r="DK98">
        <v>21</v>
      </c>
      <c r="DL98">
        <v>21</v>
      </c>
      <c r="DM98">
        <v>24</v>
      </c>
      <c r="DN98">
        <v>24</v>
      </c>
      <c r="DO98">
        <v>24</v>
      </c>
      <c r="DP98">
        <v>25</v>
      </c>
      <c r="DQ98">
        <v>27</v>
      </c>
      <c r="DR98">
        <v>28</v>
      </c>
      <c r="DS98">
        <v>28</v>
      </c>
      <c r="DT98">
        <v>29</v>
      </c>
      <c r="DU98">
        <v>29</v>
      </c>
      <c r="DV98">
        <v>29</v>
      </c>
      <c r="DW98">
        <v>30</v>
      </c>
      <c r="DX98">
        <v>30</v>
      </c>
      <c r="DY98">
        <v>30</v>
      </c>
      <c r="DZ98">
        <v>30</v>
      </c>
      <c r="EA98">
        <v>31</v>
      </c>
      <c r="EB98">
        <v>32</v>
      </c>
      <c r="EC98">
        <v>32</v>
      </c>
      <c r="ED98">
        <v>33</v>
      </c>
      <c r="EE98">
        <v>33</v>
      </c>
      <c r="EF98">
        <v>33</v>
      </c>
      <c r="EG98">
        <v>33</v>
      </c>
      <c r="EH98">
        <v>35</v>
      </c>
      <c r="EI98">
        <v>35</v>
      </c>
      <c r="EJ98">
        <v>36</v>
      </c>
      <c r="EK98">
        <v>36</v>
      </c>
      <c r="EL98">
        <v>36</v>
      </c>
      <c r="EM98">
        <v>38</v>
      </c>
      <c r="EN98">
        <v>38</v>
      </c>
      <c r="EO98">
        <v>41</v>
      </c>
      <c r="EP98">
        <v>41</v>
      </c>
      <c r="EQ98">
        <v>45</v>
      </c>
      <c r="ER98">
        <v>45</v>
      </c>
      <c r="ES98">
        <v>45</v>
      </c>
      <c r="ET98">
        <v>46</v>
      </c>
      <c r="EU98">
        <v>46</v>
      </c>
      <c r="EV98">
        <v>48</v>
      </c>
      <c r="EW98">
        <v>49</v>
      </c>
      <c r="EX98">
        <v>49</v>
      </c>
      <c r="EY98">
        <v>52</v>
      </c>
      <c r="EZ98">
        <v>54</v>
      </c>
      <c r="FA98">
        <v>56</v>
      </c>
      <c r="FB98">
        <v>58</v>
      </c>
      <c r="FC98">
        <v>58</v>
      </c>
      <c r="FD98">
        <v>60</v>
      </c>
      <c r="FE98">
        <v>64</v>
      </c>
      <c r="FF98">
        <v>66</v>
      </c>
      <c r="FG98">
        <v>66</v>
      </c>
      <c r="FH98">
        <v>66</v>
      </c>
      <c r="FI98">
        <v>68</v>
      </c>
      <c r="FJ98">
        <v>68</v>
      </c>
      <c r="FK98">
        <v>68</v>
      </c>
      <c r="FL98">
        <v>70</v>
      </c>
      <c r="FM98">
        <v>72</v>
      </c>
      <c r="FN98">
        <v>74</v>
      </c>
      <c r="FO98">
        <v>75</v>
      </c>
      <c r="FP98">
        <v>76</v>
      </c>
      <c r="FQ98">
        <v>78</v>
      </c>
      <c r="FR98">
        <v>79</v>
      </c>
      <c r="FS98">
        <v>81</v>
      </c>
      <c r="FT98">
        <v>82</v>
      </c>
      <c r="FU98">
        <v>84</v>
      </c>
      <c r="FV98">
        <v>84</v>
      </c>
      <c r="FW98">
        <v>87</v>
      </c>
      <c r="FX98">
        <v>87</v>
      </c>
      <c r="FY98">
        <v>87</v>
      </c>
      <c r="FZ98">
        <v>87</v>
      </c>
      <c r="GA98">
        <v>91</v>
      </c>
      <c r="GB98">
        <v>92</v>
      </c>
      <c r="GC98">
        <v>92</v>
      </c>
      <c r="GD98">
        <v>93</v>
      </c>
      <c r="GE98">
        <v>93</v>
      </c>
      <c r="GF98">
        <v>93</v>
      </c>
      <c r="GG98">
        <v>94</v>
      </c>
      <c r="GH98">
        <v>94</v>
      </c>
      <c r="GI98">
        <v>96</v>
      </c>
      <c r="GJ98">
        <v>96</v>
      </c>
      <c r="GK98">
        <v>98</v>
      </c>
      <c r="GL98">
        <v>99</v>
      </c>
      <c r="GM98">
        <v>100</v>
      </c>
      <c r="GN98">
        <v>102</v>
      </c>
      <c r="GO98">
        <v>102</v>
      </c>
      <c r="GP98">
        <v>102</v>
      </c>
      <c r="GQ98">
        <v>102</v>
      </c>
      <c r="GR98">
        <v>103</v>
      </c>
      <c r="GS98">
        <v>103</v>
      </c>
      <c r="GT98">
        <v>103</v>
      </c>
      <c r="GU98">
        <v>104</v>
      </c>
      <c r="GV98">
        <v>104</v>
      </c>
      <c r="GW98">
        <v>105</v>
      </c>
      <c r="GX98">
        <v>105</v>
      </c>
      <c r="GY98">
        <v>105</v>
      </c>
      <c r="GZ98">
        <v>105</v>
      </c>
      <c r="HA98">
        <v>107</v>
      </c>
      <c r="HB98">
        <v>108</v>
      </c>
      <c r="HC98">
        <v>108</v>
      </c>
      <c r="HD98">
        <v>110</v>
      </c>
      <c r="HE98">
        <v>110</v>
      </c>
      <c r="HF98">
        <v>110</v>
      </c>
      <c r="HG98">
        <v>111</v>
      </c>
      <c r="HH98">
        <v>112</v>
      </c>
      <c r="HI98">
        <v>112</v>
      </c>
      <c r="HJ98">
        <v>113</v>
      </c>
      <c r="HK98">
        <v>113</v>
      </c>
      <c r="HL98">
        <v>114</v>
      </c>
      <c r="HM98">
        <v>114</v>
      </c>
      <c r="HN98">
        <v>114</v>
      </c>
      <c r="HO98">
        <v>115</v>
      </c>
      <c r="HP98">
        <v>115</v>
      </c>
      <c r="HQ98">
        <v>115</v>
      </c>
      <c r="HR98">
        <v>115</v>
      </c>
      <c r="HS98">
        <v>117</v>
      </c>
      <c r="HT98">
        <v>117</v>
      </c>
      <c r="HU98">
        <v>117</v>
      </c>
      <c r="HV98">
        <v>119</v>
      </c>
      <c r="HW98">
        <v>119</v>
      </c>
      <c r="HX98">
        <v>119</v>
      </c>
      <c r="HY98">
        <v>119</v>
      </c>
      <c r="HZ98">
        <v>119</v>
      </c>
      <c r="IA98">
        <v>119</v>
      </c>
      <c r="IB98">
        <v>119</v>
      </c>
      <c r="IC98">
        <v>119</v>
      </c>
      <c r="ID98">
        <v>119</v>
      </c>
      <c r="IE98">
        <v>119</v>
      </c>
      <c r="IF98">
        <v>120</v>
      </c>
      <c r="IG98">
        <v>120</v>
      </c>
      <c r="IH98">
        <v>120</v>
      </c>
      <c r="II98">
        <v>120</v>
      </c>
      <c r="IJ98">
        <v>120</v>
      </c>
      <c r="IK98">
        <v>120</v>
      </c>
      <c r="IL98">
        <v>120</v>
      </c>
      <c r="IM98">
        <v>120</v>
      </c>
      <c r="IN98">
        <v>120</v>
      </c>
      <c r="IO98">
        <v>120</v>
      </c>
      <c r="IP98">
        <v>120</v>
      </c>
      <c r="IQ98">
        <v>120</v>
      </c>
      <c r="IR98">
        <v>120</v>
      </c>
      <c r="IS98">
        <v>120</v>
      </c>
      <c r="IT98">
        <v>120</v>
      </c>
      <c r="IU98">
        <v>120</v>
      </c>
      <c r="IV98">
        <v>120</v>
      </c>
      <c r="IW98">
        <v>120</v>
      </c>
      <c r="IX98">
        <v>120</v>
      </c>
      <c r="IY98">
        <v>120</v>
      </c>
      <c r="IZ98">
        <v>120</v>
      </c>
      <c r="JA98">
        <v>120</v>
      </c>
      <c r="JB98">
        <v>120</v>
      </c>
      <c r="JC98">
        <v>120</v>
      </c>
      <c r="JD98">
        <v>120</v>
      </c>
      <c r="JE98">
        <v>120</v>
      </c>
      <c r="JF98">
        <v>120</v>
      </c>
      <c r="JG98">
        <v>120</v>
      </c>
      <c r="JH98">
        <v>120</v>
      </c>
      <c r="JI98">
        <v>120</v>
      </c>
      <c r="JJ98">
        <v>120</v>
      </c>
      <c r="JK98">
        <v>120</v>
      </c>
      <c r="JL98">
        <v>120</v>
      </c>
      <c r="JM98">
        <v>121</v>
      </c>
      <c r="JN98">
        <v>121</v>
      </c>
      <c r="JO98">
        <v>121</v>
      </c>
      <c r="JP98">
        <v>121</v>
      </c>
      <c r="JQ98">
        <v>121</v>
      </c>
      <c r="JR98">
        <v>121</v>
      </c>
      <c r="JS98">
        <v>121</v>
      </c>
      <c r="JT98">
        <v>121</v>
      </c>
      <c r="JU98">
        <v>121</v>
      </c>
      <c r="JV98">
        <v>122</v>
      </c>
      <c r="JW98">
        <v>122</v>
      </c>
      <c r="JX98">
        <v>122</v>
      </c>
      <c r="JY98">
        <v>124</v>
      </c>
      <c r="JZ98">
        <v>124</v>
      </c>
      <c r="KA98">
        <v>124</v>
      </c>
      <c r="KB98">
        <v>126</v>
      </c>
      <c r="KC98">
        <v>126</v>
      </c>
      <c r="KD98">
        <v>126</v>
      </c>
      <c r="KE98">
        <v>126</v>
      </c>
      <c r="KF98">
        <v>126</v>
      </c>
      <c r="KG98">
        <v>126</v>
      </c>
      <c r="KH98">
        <v>126</v>
      </c>
      <c r="KI98">
        <v>126</v>
      </c>
      <c r="KJ98">
        <v>126</v>
      </c>
      <c r="KK98">
        <v>126</v>
      </c>
      <c r="KL98">
        <v>126</v>
      </c>
      <c r="KM98">
        <v>127</v>
      </c>
      <c r="KN98">
        <v>127</v>
      </c>
      <c r="KO98">
        <v>127</v>
      </c>
      <c r="KP98">
        <v>127</v>
      </c>
      <c r="KQ98">
        <v>128</v>
      </c>
      <c r="KR98">
        <v>128</v>
      </c>
      <c r="KS98">
        <v>129</v>
      </c>
      <c r="KT98">
        <v>129</v>
      </c>
      <c r="KU98">
        <v>129</v>
      </c>
      <c r="KV98">
        <v>129</v>
      </c>
      <c r="KW98">
        <v>129</v>
      </c>
      <c r="KX98">
        <v>131</v>
      </c>
      <c r="KY98">
        <v>131</v>
      </c>
      <c r="KZ98">
        <v>131</v>
      </c>
      <c r="LA98">
        <v>131</v>
      </c>
      <c r="LB98">
        <v>131</v>
      </c>
      <c r="LC98">
        <v>131</v>
      </c>
      <c r="LD98">
        <v>131</v>
      </c>
      <c r="LE98">
        <v>131</v>
      </c>
      <c r="LF98">
        <v>132</v>
      </c>
      <c r="LG98">
        <v>132</v>
      </c>
      <c r="LH98">
        <v>132</v>
      </c>
    </row>
    <row r="99" spans="1:320">
      <c r="B99" t="s">
        <v>307</v>
      </c>
      <c r="C99" t="s">
        <v>308</v>
      </c>
      <c r="D99" t="s">
        <v>309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1</v>
      </c>
      <c r="BK99">
        <v>1</v>
      </c>
      <c r="BL99">
        <v>1</v>
      </c>
      <c r="BM99">
        <v>1</v>
      </c>
      <c r="BN99">
        <v>1</v>
      </c>
      <c r="BO99">
        <v>1</v>
      </c>
      <c r="BP99">
        <v>1</v>
      </c>
      <c r="BQ99">
        <v>3</v>
      </c>
      <c r="BR99">
        <v>3</v>
      </c>
      <c r="BS99">
        <v>5</v>
      </c>
      <c r="BT99">
        <v>6</v>
      </c>
      <c r="BU99">
        <v>6</v>
      </c>
      <c r="BV99">
        <v>6</v>
      </c>
      <c r="BW99">
        <v>6</v>
      </c>
      <c r="BX99">
        <v>7</v>
      </c>
      <c r="BY99">
        <v>8</v>
      </c>
      <c r="BZ99">
        <v>12</v>
      </c>
      <c r="CA99">
        <v>15</v>
      </c>
      <c r="CB99">
        <v>16</v>
      </c>
      <c r="CC99">
        <v>18</v>
      </c>
      <c r="CD99">
        <v>19</v>
      </c>
      <c r="CE99">
        <v>20</v>
      </c>
      <c r="CF99">
        <v>21</v>
      </c>
      <c r="CG99">
        <v>21</v>
      </c>
      <c r="CH99">
        <v>23</v>
      </c>
      <c r="CI99">
        <v>25</v>
      </c>
      <c r="CJ99">
        <v>31</v>
      </c>
      <c r="CK99">
        <v>33</v>
      </c>
      <c r="CL99">
        <v>35</v>
      </c>
      <c r="CM99">
        <v>36</v>
      </c>
      <c r="CN99">
        <v>39</v>
      </c>
      <c r="CO99">
        <v>47</v>
      </c>
      <c r="CP99">
        <v>47</v>
      </c>
      <c r="CQ99">
        <v>48</v>
      </c>
      <c r="CR99">
        <v>48</v>
      </c>
      <c r="CS99">
        <v>50</v>
      </c>
      <c r="CT99">
        <v>51</v>
      </c>
      <c r="CU99">
        <v>54</v>
      </c>
      <c r="CV99">
        <v>55</v>
      </c>
      <c r="CW99">
        <v>59</v>
      </c>
      <c r="CX99">
        <v>63</v>
      </c>
      <c r="CY99">
        <v>67</v>
      </c>
      <c r="CZ99">
        <v>69</v>
      </c>
      <c r="DA99">
        <v>75</v>
      </c>
      <c r="DB99">
        <v>77</v>
      </c>
      <c r="DC99">
        <v>79</v>
      </c>
      <c r="DD99">
        <v>80</v>
      </c>
      <c r="DE99">
        <v>83</v>
      </c>
      <c r="DF99">
        <v>85</v>
      </c>
      <c r="DG99">
        <v>86</v>
      </c>
      <c r="DH99">
        <v>86</v>
      </c>
      <c r="DI99">
        <v>87</v>
      </c>
      <c r="DJ99">
        <v>90</v>
      </c>
      <c r="DK99">
        <v>91</v>
      </c>
      <c r="DL99">
        <v>91</v>
      </c>
      <c r="DM99">
        <v>94</v>
      </c>
      <c r="DN99">
        <v>94</v>
      </c>
      <c r="DO99">
        <v>95</v>
      </c>
      <c r="DP99">
        <v>95</v>
      </c>
      <c r="DQ99">
        <v>95</v>
      </c>
      <c r="DR99">
        <v>95</v>
      </c>
      <c r="DS99">
        <v>96</v>
      </c>
      <c r="DT99">
        <v>96</v>
      </c>
      <c r="DU99">
        <v>97</v>
      </c>
      <c r="DV99">
        <v>99</v>
      </c>
      <c r="DW99">
        <v>99</v>
      </c>
      <c r="DX99">
        <v>99</v>
      </c>
      <c r="DY99">
        <v>100</v>
      </c>
      <c r="DZ99">
        <v>101</v>
      </c>
      <c r="EA99">
        <v>101</v>
      </c>
      <c r="EB99">
        <v>102</v>
      </c>
      <c r="EC99">
        <v>103</v>
      </c>
      <c r="ED99">
        <v>103</v>
      </c>
      <c r="EE99">
        <v>103</v>
      </c>
      <c r="EF99">
        <v>103</v>
      </c>
      <c r="EG99">
        <v>103</v>
      </c>
      <c r="EH99">
        <v>103</v>
      </c>
      <c r="EI99">
        <v>103</v>
      </c>
      <c r="EJ99">
        <v>103</v>
      </c>
      <c r="EK99">
        <v>104</v>
      </c>
      <c r="EL99">
        <v>104</v>
      </c>
      <c r="EM99">
        <v>104</v>
      </c>
      <c r="EN99">
        <v>106</v>
      </c>
      <c r="EO99">
        <v>106</v>
      </c>
      <c r="EP99">
        <v>106</v>
      </c>
      <c r="EQ99">
        <v>107</v>
      </c>
      <c r="ER99">
        <v>107</v>
      </c>
      <c r="ES99">
        <v>107</v>
      </c>
      <c r="ET99">
        <v>107</v>
      </c>
      <c r="EU99">
        <v>107</v>
      </c>
      <c r="EV99">
        <v>107</v>
      </c>
      <c r="EW99">
        <v>107</v>
      </c>
      <c r="EX99">
        <v>107</v>
      </c>
      <c r="EY99">
        <v>107</v>
      </c>
      <c r="EZ99">
        <v>107</v>
      </c>
      <c r="FA99">
        <v>107</v>
      </c>
      <c r="FB99">
        <v>107</v>
      </c>
      <c r="FC99">
        <v>107</v>
      </c>
      <c r="FD99">
        <v>107</v>
      </c>
      <c r="FE99">
        <v>107</v>
      </c>
      <c r="FF99">
        <v>107</v>
      </c>
      <c r="FG99">
        <v>107</v>
      </c>
      <c r="FH99">
        <v>107</v>
      </c>
      <c r="FI99">
        <v>107</v>
      </c>
      <c r="FJ99">
        <v>108</v>
      </c>
      <c r="FK99">
        <v>110</v>
      </c>
      <c r="FL99">
        <v>112</v>
      </c>
      <c r="FM99">
        <v>113</v>
      </c>
      <c r="FN99">
        <v>113</v>
      </c>
      <c r="FO99">
        <v>113</v>
      </c>
      <c r="FP99">
        <v>113</v>
      </c>
      <c r="FQ99">
        <v>114</v>
      </c>
      <c r="FR99">
        <v>115</v>
      </c>
      <c r="FS99">
        <v>117</v>
      </c>
      <c r="FT99">
        <v>118</v>
      </c>
      <c r="FU99">
        <v>119</v>
      </c>
      <c r="FV99">
        <v>119</v>
      </c>
      <c r="FW99">
        <v>120</v>
      </c>
      <c r="FX99">
        <v>120</v>
      </c>
      <c r="FY99">
        <v>120</v>
      </c>
      <c r="FZ99">
        <v>120</v>
      </c>
      <c r="GA99">
        <v>120</v>
      </c>
      <c r="GB99">
        <v>120</v>
      </c>
      <c r="GC99">
        <v>122</v>
      </c>
      <c r="GD99">
        <v>123</v>
      </c>
      <c r="GE99">
        <v>125</v>
      </c>
      <c r="GF99">
        <v>128</v>
      </c>
      <c r="GG99">
        <v>128</v>
      </c>
      <c r="GH99">
        <v>133</v>
      </c>
      <c r="GI99">
        <v>136</v>
      </c>
      <c r="GJ99">
        <v>139</v>
      </c>
      <c r="GK99">
        <v>140</v>
      </c>
      <c r="GL99">
        <v>141</v>
      </c>
      <c r="GM99">
        <v>144</v>
      </c>
      <c r="GN99">
        <v>145</v>
      </c>
      <c r="GO99">
        <v>145</v>
      </c>
      <c r="GP99">
        <v>149</v>
      </c>
      <c r="GQ99">
        <v>153</v>
      </c>
      <c r="GR99">
        <v>154</v>
      </c>
      <c r="GS99">
        <v>154</v>
      </c>
      <c r="GT99">
        <v>155</v>
      </c>
      <c r="GU99">
        <v>155</v>
      </c>
      <c r="GV99">
        <v>157</v>
      </c>
      <c r="GW99">
        <v>157</v>
      </c>
      <c r="GX99">
        <v>158</v>
      </c>
      <c r="GY99">
        <v>160</v>
      </c>
      <c r="GZ99">
        <v>160</v>
      </c>
      <c r="HA99">
        <v>161</v>
      </c>
      <c r="HB99">
        <v>163</v>
      </c>
      <c r="HC99">
        <v>165</v>
      </c>
      <c r="HD99">
        <v>166</v>
      </c>
      <c r="HE99">
        <v>166</v>
      </c>
      <c r="HF99">
        <v>166</v>
      </c>
      <c r="HG99">
        <v>168</v>
      </c>
      <c r="HH99">
        <v>168</v>
      </c>
      <c r="HI99">
        <v>169</v>
      </c>
      <c r="HJ99">
        <v>170</v>
      </c>
      <c r="HK99">
        <v>171</v>
      </c>
      <c r="HL99">
        <v>173</v>
      </c>
      <c r="HM99">
        <v>175</v>
      </c>
      <c r="HN99">
        <v>175</v>
      </c>
      <c r="HO99">
        <v>177</v>
      </c>
      <c r="HP99">
        <v>180</v>
      </c>
      <c r="HQ99">
        <v>183</v>
      </c>
      <c r="HR99">
        <v>184</v>
      </c>
      <c r="HS99">
        <v>186</v>
      </c>
      <c r="HT99">
        <v>187</v>
      </c>
      <c r="HU99">
        <v>191</v>
      </c>
      <c r="HV99">
        <v>194</v>
      </c>
      <c r="HW99">
        <v>195</v>
      </c>
      <c r="HX99">
        <v>197</v>
      </c>
      <c r="HY99">
        <v>198</v>
      </c>
      <c r="HZ99">
        <v>201</v>
      </c>
      <c r="IA99">
        <v>203</v>
      </c>
      <c r="IB99">
        <v>206</v>
      </c>
      <c r="IC99">
        <v>208</v>
      </c>
      <c r="ID99">
        <v>211</v>
      </c>
      <c r="IE99">
        <v>218</v>
      </c>
      <c r="IF99">
        <v>224</v>
      </c>
      <c r="IG99">
        <v>227</v>
      </c>
      <c r="IH99">
        <v>230</v>
      </c>
      <c r="II99">
        <v>236</v>
      </c>
      <c r="IJ99">
        <v>238</v>
      </c>
      <c r="IK99">
        <v>244</v>
      </c>
      <c r="IL99">
        <v>244</v>
      </c>
      <c r="IM99">
        <v>248</v>
      </c>
      <c r="IN99">
        <v>253</v>
      </c>
      <c r="IO99">
        <v>255</v>
      </c>
      <c r="IP99">
        <v>257</v>
      </c>
      <c r="IQ99">
        <v>261</v>
      </c>
      <c r="IR99">
        <v>266</v>
      </c>
      <c r="IS99">
        <v>269</v>
      </c>
      <c r="IT99">
        <v>272</v>
      </c>
      <c r="IU99">
        <v>272</v>
      </c>
      <c r="IV99">
        <v>275</v>
      </c>
      <c r="IW99">
        <v>280</v>
      </c>
      <c r="IX99">
        <v>284</v>
      </c>
      <c r="IY99">
        <v>291</v>
      </c>
      <c r="IZ99">
        <v>293</v>
      </c>
      <c r="JA99">
        <v>298</v>
      </c>
      <c r="JB99">
        <v>300</v>
      </c>
      <c r="JC99">
        <v>304</v>
      </c>
      <c r="JD99">
        <v>309</v>
      </c>
      <c r="JE99">
        <v>310</v>
      </c>
      <c r="JF99">
        <v>313</v>
      </c>
      <c r="JG99">
        <v>317</v>
      </c>
      <c r="JH99">
        <v>324</v>
      </c>
      <c r="JI99">
        <v>327</v>
      </c>
      <c r="JJ99">
        <v>330</v>
      </c>
      <c r="JK99">
        <v>334</v>
      </c>
      <c r="JL99">
        <v>344</v>
      </c>
      <c r="JM99">
        <v>345</v>
      </c>
      <c r="JN99">
        <v>355</v>
      </c>
      <c r="JO99">
        <v>363</v>
      </c>
      <c r="JP99">
        <v>374</v>
      </c>
      <c r="JQ99">
        <v>382</v>
      </c>
      <c r="JR99">
        <v>393</v>
      </c>
      <c r="JS99">
        <v>406</v>
      </c>
      <c r="JT99">
        <v>413</v>
      </c>
      <c r="JU99">
        <v>429</v>
      </c>
      <c r="JV99">
        <v>437</v>
      </c>
      <c r="JW99">
        <v>452</v>
      </c>
      <c r="JX99">
        <v>470</v>
      </c>
      <c r="JY99">
        <v>493</v>
      </c>
      <c r="JZ99">
        <v>511</v>
      </c>
      <c r="KA99">
        <v>531</v>
      </c>
      <c r="KB99">
        <v>546</v>
      </c>
      <c r="KC99">
        <v>562</v>
      </c>
      <c r="KD99">
        <v>594</v>
      </c>
      <c r="KE99">
        <v>628</v>
      </c>
      <c r="KF99">
        <v>654</v>
      </c>
      <c r="KG99">
        <v>683</v>
      </c>
      <c r="KH99">
        <v>717</v>
      </c>
      <c r="KI99">
        <v>752</v>
      </c>
      <c r="KJ99">
        <v>794</v>
      </c>
      <c r="KK99">
        <v>832</v>
      </c>
      <c r="KL99">
        <v>865</v>
      </c>
      <c r="KM99">
        <v>893</v>
      </c>
      <c r="KN99">
        <v>925</v>
      </c>
      <c r="KO99">
        <v>968</v>
      </c>
      <c r="KP99">
        <v>1006</v>
      </c>
      <c r="KQ99">
        <v>1049</v>
      </c>
      <c r="KR99">
        <v>1082</v>
      </c>
      <c r="KS99">
        <v>1113</v>
      </c>
      <c r="KT99">
        <v>1151</v>
      </c>
      <c r="KU99">
        <v>1200</v>
      </c>
      <c r="KV99">
        <v>1257</v>
      </c>
      <c r="KW99">
        <v>1304</v>
      </c>
      <c r="KX99">
        <v>1353</v>
      </c>
      <c r="KY99">
        <v>1398</v>
      </c>
      <c r="KZ99">
        <v>1445</v>
      </c>
      <c r="LA99">
        <v>1501</v>
      </c>
      <c r="LB99">
        <v>1552</v>
      </c>
      <c r="LC99">
        <v>1600</v>
      </c>
      <c r="LD99">
        <v>1655</v>
      </c>
      <c r="LE99">
        <v>1712</v>
      </c>
      <c r="LF99">
        <v>1786</v>
      </c>
      <c r="LG99">
        <v>1861</v>
      </c>
      <c r="LH99">
        <v>1916</v>
      </c>
    </row>
    <row r="100" spans="1:320">
      <c r="B100" t="s">
        <v>310</v>
      </c>
      <c r="C100" s="2">
        <v>21521757</v>
      </c>
      <c r="D100" s="2">
        <v>-77781167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1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1</v>
      </c>
      <c r="BP100">
        <v>1</v>
      </c>
      <c r="BQ100">
        <v>2</v>
      </c>
      <c r="BR100">
        <v>2</v>
      </c>
      <c r="BS100">
        <v>3</v>
      </c>
      <c r="BT100">
        <v>3</v>
      </c>
      <c r="BU100">
        <v>4</v>
      </c>
      <c r="BV100">
        <v>6</v>
      </c>
      <c r="BW100">
        <v>6</v>
      </c>
      <c r="BX100">
        <v>6</v>
      </c>
      <c r="BY100">
        <v>6</v>
      </c>
      <c r="BZ100">
        <v>6</v>
      </c>
      <c r="CA100">
        <v>8</v>
      </c>
      <c r="CB100">
        <v>9</v>
      </c>
      <c r="CC100">
        <v>11</v>
      </c>
      <c r="CD100">
        <v>12</v>
      </c>
      <c r="CE100">
        <v>15</v>
      </c>
      <c r="CF100">
        <v>15</v>
      </c>
      <c r="CG100">
        <v>16</v>
      </c>
      <c r="CH100">
        <v>18</v>
      </c>
      <c r="CI100">
        <v>21</v>
      </c>
      <c r="CJ100">
        <v>21</v>
      </c>
      <c r="CK100">
        <v>24</v>
      </c>
      <c r="CL100">
        <v>27</v>
      </c>
      <c r="CM100">
        <v>31</v>
      </c>
      <c r="CN100">
        <v>32</v>
      </c>
      <c r="CO100">
        <v>34</v>
      </c>
      <c r="CP100">
        <v>36</v>
      </c>
      <c r="CQ100">
        <v>38</v>
      </c>
      <c r="CR100">
        <v>40</v>
      </c>
      <c r="CS100">
        <v>43</v>
      </c>
      <c r="CT100">
        <v>49</v>
      </c>
      <c r="CU100">
        <v>51</v>
      </c>
      <c r="CV100">
        <v>54</v>
      </c>
      <c r="CW100">
        <v>56</v>
      </c>
      <c r="CX100">
        <v>58</v>
      </c>
      <c r="CY100">
        <v>58</v>
      </c>
      <c r="CZ100">
        <v>61</v>
      </c>
      <c r="DA100">
        <v>64</v>
      </c>
      <c r="DB100">
        <v>66</v>
      </c>
      <c r="DC100">
        <v>67</v>
      </c>
      <c r="DD100">
        <v>69</v>
      </c>
      <c r="DE100">
        <v>69</v>
      </c>
      <c r="DF100">
        <v>69</v>
      </c>
      <c r="DG100">
        <v>73</v>
      </c>
      <c r="DH100">
        <v>74</v>
      </c>
      <c r="DI100">
        <v>74</v>
      </c>
      <c r="DJ100">
        <v>77</v>
      </c>
      <c r="DK100">
        <v>77</v>
      </c>
      <c r="DL100">
        <v>78</v>
      </c>
      <c r="DM100">
        <v>79</v>
      </c>
      <c r="DN100">
        <v>79</v>
      </c>
      <c r="DO100">
        <v>79</v>
      </c>
      <c r="DP100">
        <v>79</v>
      </c>
      <c r="DQ100">
        <v>79</v>
      </c>
      <c r="DR100">
        <v>79</v>
      </c>
      <c r="DS100">
        <v>79</v>
      </c>
      <c r="DT100">
        <v>79</v>
      </c>
      <c r="DU100">
        <v>80</v>
      </c>
      <c r="DV100">
        <v>81</v>
      </c>
      <c r="DW100">
        <v>81</v>
      </c>
      <c r="DX100">
        <v>82</v>
      </c>
      <c r="DY100">
        <v>82</v>
      </c>
      <c r="DZ100">
        <v>82</v>
      </c>
      <c r="EA100">
        <v>82</v>
      </c>
      <c r="EB100">
        <v>82</v>
      </c>
      <c r="EC100">
        <v>82</v>
      </c>
      <c r="ED100">
        <v>83</v>
      </c>
      <c r="EE100">
        <v>83</v>
      </c>
      <c r="EF100">
        <v>83</v>
      </c>
      <c r="EG100">
        <v>83</v>
      </c>
      <c r="EH100">
        <v>83</v>
      </c>
      <c r="EI100">
        <v>83</v>
      </c>
      <c r="EJ100">
        <v>83</v>
      </c>
      <c r="EK100">
        <v>83</v>
      </c>
      <c r="EL100">
        <v>83</v>
      </c>
      <c r="EM100">
        <v>83</v>
      </c>
      <c r="EN100">
        <v>83</v>
      </c>
      <c r="EO100">
        <v>83</v>
      </c>
      <c r="EP100">
        <v>84</v>
      </c>
      <c r="EQ100">
        <v>84</v>
      </c>
      <c r="ER100">
        <v>84</v>
      </c>
      <c r="ES100">
        <v>84</v>
      </c>
      <c r="ET100">
        <v>84</v>
      </c>
      <c r="EU100">
        <v>84</v>
      </c>
      <c r="EV100">
        <v>84</v>
      </c>
      <c r="EW100">
        <v>85</v>
      </c>
      <c r="EX100">
        <v>85</v>
      </c>
      <c r="EY100">
        <v>85</v>
      </c>
      <c r="EZ100">
        <v>85</v>
      </c>
      <c r="FA100">
        <v>85</v>
      </c>
      <c r="FB100">
        <v>85</v>
      </c>
      <c r="FC100">
        <v>85</v>
      </c>
      <c r="FD100">
        <v>85</v>
      </c>
      <c r="FE100">
        <v>85</v>
      </c>
      <c r="FF100">
        <v>86</v>
      </c>
      <c r="FG100">
        <v>86</v>
      </c>
      <c r="FH100">
        <v>86</v>
      </c>
      <c r="FI100">
        <v>86</v>
      </c>
      <c r="FJ100">
        <v>86</v>
      </c>
      <c r="FK100">
        <v>86</v>
      </c>
      <c r="FL100">
        <v>86</v>
      </c>
      <c r="FM100">
        <v>86</v>
      </c>
      <c r="FN100">
        <v>86</v>
      </c>
      <c r="FO100">
        <v>86</v>
      </c>
      <c r="FP100">
        <v>86</v>
      </c>
      <c r="FQ100">
        <v>86</v>
      </c>
      <c r="FR100">
        <v>86</v>
      </c>
      <c r="FS100">
        <v>86</v>
      </c>
      <c r="FT100">
        <v>87</v>
      </c>
      <c r="FU100">
        <v>87</v>
      </c>
      <c r="FV100">
        <v>87</v>
      </c>
      <c r="FW100">
        <v>87</v>
      </c>
      <c r="FX100">
        <v>87</v>
      </c>
      <c r="FY100">
        <v>87</v>
      </c>
      <c r="FZ100">
        <v>87</v>
      </c>
      <c r="GA100">
        <v>87</v>
      </c>
      <c r="GB100">
        <v>87</v>
      </c>
      <c r="GC100">
        <v>87</v>
      </c>
      <c r="GD100">
        <v>87</v>
      </c>
      <c r="GE100">
        <v>87</v>
      </c>
      <c r="GF100">
        <v>87</v>
      </c>
      <c r="GG100">
        <v>87</v>
      </c>
      <c r="GH100">
        <v>87</v>
      </c>
      <c r="GI100">
        <v>87</v>
      </c>
      <c r="GJ100">
        <v>87</v>
      </c>
      <c r="GK100">
        <v>87</v>
      </c>
      <c r="GL100">
        <v>87</v>
      </c>
      <c r="GM100">
        <v>87</v>
      </c>
      <c r="GN100">
        <v>87</v>
      </c>
      <c r="GO100">
        <v>87</v>
      </c>
      <c r="GP100">
        <v>87</v>
      </c>
      <c r="GQ100">
        <v>87</v>
      </c>
      <c r="GR100">
        <v>88</v>
      </c>
      <c r="GS100">
        <v>88</v>
      </c>
      <c r="GT100">
        <v>88</v>
      </c>
      <c r="GU100">
        <v>88</v>
      </c>
      <c r="GV100">
        <v>88</v>
      </c>
      <c r="GW100">
        <v>88</v>
      </c>
      <c r="GX100">
        <v>88</v>
      </c>
      <c r="GY100">
        <v>88</v>
      </c>
      <c r="GZ100">
        <v>88</v>
      </c>
      <c r="HA100">
        <v>89</v>
      </c>
      <c r="HB100">
        <v>88</v>
      </c>
      <c r="HC100">
        <v>88</v>
      </c>
      <c r="HD100">
        <v>88</v>
      </c>
      <c r="HE100">
        <v>88</v>
      </c>
      <c r="HF100">
        <v>88</v>
      </c>
      <c r="HG100">
        <v>88</v>
      </c>
      <c r="HH100">
        <v>88</v>
      </c>
      <c r="HI100">
        <v>89</v>
      </c>
      <c r="HJ100">
        <v>89</v>
      </c>
      <c r="HK100">
        <v>91</v>
      </c>
      <c r="HL100">
        <v>91</v>
      </c>
      <c r="HM100">
        <v>91</v>
      </c>
      <c r="HN100">
        <v>92</v>
      </c>
      <c r="HO100">
        <v>92</v>
      </c>
      <c r="HP100">
        <v>92</v>
      </c>
      <c r="HQ100">
        <v>94</v>
      </c>
      <c r="HR100">
        <v>94</v>
      </c>
      <c r="HS100">
        <v>94</v>
      </c>
      <c r="HT100">
        <v>95</v>
      </c>
      <c r="HU100">
        <v>98</v>
      </c>
      <c r="HV100">
        <v>100</v>
      </c>
      <c r="HW100">
        <v>100</v>
      </c>
      <c r="HX100">
        <v>100</v>
      </c>
      <c r="HY100">
        <v>101</v>
      </c>
      <c r="HZ100">
        <v>102</v>
      </c>
      <c r="IA100">
        <v>104</v>
      </c>
      <c r="IB100">
        <v>104</v>
      </c>
      <c r="IC100">
        <v>106</v>
      </c>
      <c r="ID100">
        <v>106</v>
      </c>
      <c r="IE100">
        <v>108</v>
      </c>
      <c r="IF100">
        <v>108</v>
      </c>
      <c r="IG100">
        <v>108</v>
      </c>
      <c r="IH100">
        <v>108</v>
      </c>
      <c r="II100">
        <v>109</v>
      </c>
      <c r="IJ100">
        <v>109</v>
      </c>
      <c r="IK100">
        <v>111</v>
      </c>
      <c r="IL100">
        <v>113</v>
      </c>
      <c r="IM100">
        <v>115</v>
      </c>
      <c r="IN100">
        <v>116</v>
      </c>
      <c r="IO100">
        <v>117</v>
      </c>
      <c r="IP100">
        <v>118</v>
      </c>
      <c r="IQ100">
        <v>118</v>
      </c>
      <c r="IR100">
        <v>118</v>
      </c>
      <c r="IS100">
        <v>120</v>
      </c>
      <c r="IT100">
        <v>122</v>
      </c>
      <c r="IU100">
        <v>122</v>
      </c>
      <c r="IV100">
        <v>122</v>
      </c>
      <c r="IW100">
        <v>122</v>
      </c>
      <c r="IX100">
        <v>122</v>
      </c>
      <c r="IY100">
        <v>122</v>
      </c>
      <c r="IZ100">
        <v>122</v>
      </c>
      <c r="JA100">
        <v>122</v>
      </c>
      <c r="JB100">
        <v>123</v>
      </c>
      <c r="JC100">
        <v>123</v>
      </c>
      <c r="JD100">
        <v>123</v>
      </c>
      <c r="JE100">
        <v>123</v>
      </c>
      <c r="JF100">
        <v>123</v>
      </c>
      <c r="JG100">
        <v>123</v>
      </c>
      <c r="JH100">
        <v>123</v>
      </c>
      <c r="JI100">
        <v>123</v>
      </c>
      <c r="JJ100">
        <v>123</v>
      </c>
      <c r="JK100">
        <v>123</v>
      </c>
      <c r="JL100">
        <v>123</v>
      </c>
      <c r="JM100">
        <v>124</v>
      </c>
      <c r="JN100">
        <v>125</v>
      </c>
      <c r="JO100">
        <v>125</v>
      </c>
      <c r="JP100">
        <v>127</v>
      </c>
      <c r="JQ100">
        <v>127</v>
      </c>
      <c r="JR100">
        <v>127</v>
      </c>
      <c r="JS100">
        <v>128</v>
      </c>
      <c r="JT100">
        <v>128</v>
      </c>
      <c r="JU100">
        <v>128</v>
      </c>
      <c r="JV100">
        <v>128</v>
      </c>
      <c r="JW100">
        <v>128</v>
      </c>
      <c r="JX100">
        <v>128</v>
      </c>
      <c r="JY100">
        <v>128</v>
      </c>
      <c r="JZ100">
        <v>128</v>
      </c>
      <c r="KA100">
        <v>128</v>
      </c>
      <c r="KB100">
        <v>128</v>
      </c>
      <c r="KC100">
        <v>128</v>
      </c>
      <c r="KD100">
        <v>129</v>
      </c>
      <c r="KE100">
        <v>129</v>
      </c>
      <c r="KF100">
        <v>129</v>
      </c>
      <c r="KG100">
        <v>129</v>
      </c>
      <c r="KH100">
        <v>130</v>
      </c>
      <c r="KI100">
        <v>130</v>
      </c>
      <c r="KJ100">
        <v>130</v>
      </c>
      <c r="KK100">
        <v>130</v>
      </c>
      <c r="KL100">
        <v>130</v>
      </c>
      <c r="KM100">
        <v>130</v>
      </c>
      <c r="KN100">
        <v>131</v>
      </c>
      <c r="KO100">
        <v>131</v>
      </c>
      <c r="KP100">
        <v>131</v>
      </c>
      <c r="KQ100">
        <v>131</v>
      </c>
      <c r="KR100">
        <v>131</v>
      </c>
      <c r="KS100">
        <v>131</v>
      </c>
      <c r="KT100">
        <v>131</v>
      </c>
      <c r="KU100">
        <v>131</v>
      </c>
      <c r="KV100">
        <v>131</v>
      </c>
      <c r="KW100">
        <v>132</v>
      </c>
      <c r="KX100">
        <v>132</v>
      </c>
      <c r="KY100">
        <v>132</v>
      </c>
      <c r="KZ100">
        <v>133</v>
      </c>
      <c r="LA100">
        <v>133</v>
      </c>
      <c r="LB100">
        <v>133</v>
      </c>
      <c r="LC100">
        <v>133</v>
      </c>
      <c r="LD100">
        <v>133</v>
      </c>
      <c r="LE100">
        <v>134</v>
      </c>
      <c r="LF100">
        <v>135</v>
      </c>
      <c r="LG100">
        <v>136</v>
      </c>
      <c r="LH100">
        <v>136</v>
      </c>
    </row>
    <row r="101" spans="1:320">
      <c r="B101" t="s">
        <v>311</v>
      </c>
      <c r="C101" s="2">
        <v>351264</v>
      </c>
      <c r="D101" s="2">
        <v>334299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1</v>
      </c>
      <c r="BN101">
        <v>1</v>
      </c>
      <c r="BO101">
        <v>3</v>
      </c>
      <c r="BP101">
        <v>3</v>
      </c>
      <c r="BQ101">
        <v>3</v>
      </c>
      <c r="BR101">
        <v>5</v>
      </c>
      <c r="BS101">
        <v>5</v>
      </c>
      <c r="BT101">
        <v>5</v>
      </c>
      <c r="BU101">
        <v>7</v>
      </c>
      <c r="BV101">
        <v>8</v>
      </c>
      <c r="BW101">
        <v>9</v>
      </c>
      <c r="BX101">
        <v>10</v>
      </c>
      <c r="BY101">
        <v>11</v>
      </c>
      <c r="BZ101">
        <v>11</v>
      </c>
      <c r="CA101">
        <v>9</v>
      </c>
      <c r="CB101">
        <v>9</v>
      </c>
      <c r="CC101">
        <v>9</v>
      </c>
      <c r="CD101">
        <v>9</v>
      </c>
      <c r="CE101">
        <v>10</v>
      </c>
      <c r="CF101">
        <v>10</v>
      </c>
      <c r="CG101">
        <v>10</v>
      </c>
      <c r="CH101">
        <v>11</v>
      </c>
      <c r="CI101">
        <v>12</v>
      </c>
      <c r="CJ101">
        <v>12</v>
      </c>
      <c r="CK101">
        <v>12</v>
      </c>
      <c r="CL101">
        <v>12</v>
      </c>
      <c r="CM101">
        <v>12</v>
      </c>
      <c r="CN101">
        <v>12</v>
      </c>
      <c r="CO101">
        <v>12</v>
      </c>
      <c r="CP101">
        <v>12</v>
      </c>
      <c r="CQ101">
        <v>12</v>
      </c>
      <c r="CR101">
        <v>13</v>
      </c>
      <c r="CS101">
        <v>13</v>
      </c>
      <c r="CT101">
        <v>14</v>
      </c>
      <c r="CU101">
        <v>14</v>
      </c>
      <c r="CV101">
        <v>14</v>
      </c>
      <c r="CW101">
        <v>15</v>
      </c>
      <c r="CX101">
        <v>15</v>
      </c>
      <c r="CY101">
        <v>15</v>
      </c>
      <c r="CZ101">
        <v>15</v>
      </c>
      <c r="DA101">
        <v>15</v>
      </c>
      <c r="DB101">
        <v>15</v>
      </c>
      <c r="DC101">
        <v>15</v>
      </c>
      <c r="DD101">
        <v>15</v>
      </c>
      <c r="DE101">
        <v>15</v>
      </c>
      <c r="DF101">
        <v>15</v>
      </c>
      <c r="DG101">
        <v>15</v>
      </c>
      <c r="DH101">
        <v>15</v>
      </c>
      <c r="DI101">
        <v>15</v>
      </c>
      <c r="DJ101">
        <v>16</v>
      </c>
      <c r="DK101">
        <v>16</v>
      </c>
      <c r="DL101">
        <v>16</v>
      </c>
      <c r="DM101">
        <v>17</v>
      </c>
      <c r="DN101">
        <v>17</v>
      </c>
      <c r="DO101">
        <v>17</v>
      </c>
      <c r="DP101">
        <v>17</v>
      </c>
      <c r="DQ101">
        <v>17</v>
      </c>
      <c r="DR101">
        <v>17</v>
      </c>
      <c r="DS101">
        <v>17</v>
      </c>
      <c r="DT101">
        <v>17</v>
      </c>
      <c r="DU101">
        <v>17</v>
      </c>
      <c r="DV101">
        <v>17</v>
      </c>
      <c r="DW101">
        <v>17</v>
      </c>
      <c r="DX101">
        <v>17</v>
      </c>
      <c r="DY101">
        <v>17</v>
      </c>
      <c r="DZ101">
        <v>17</v>
      </c>
      <c r="EA101">
        <v>17</v>
      </c>
      <c r="EB101">
        <v>17</v>
      </c>
      <c r="EC101">
        <v>17</v>
      </c>
      <c r="ED101">
        <v>17</v>
      </c>
      <c r="EE101">
        <v>17</v>
      </c>
      <c r="EF101">
        <v>17</v>
      </c>
      <c r="EG101">
        <v>17</v>
      </c>
      <c r="EH101">
        <v>17</v>
      </c>
      <c r="EI101">
        <v>17</v>
      </c>
      <c r="EJ101">
        <v>17</v>
      </c>
      <c r="EK101">
        <v>18</v>
      </c>
      <c r="EL101">
        <v>18</v>
      </c>
      <c r="EM101">
        <v>18</v>
      </c>
      <c r="EN101">
        <v>18</v>
      </c>
      <c r="EO101">
        <v>18</v>
      </c>
      <c r="EP101">
        <v>18</v>
      </c>
      <c r="EQ101">
        <v>18</v>
      </c>
      <c r="ER101">
        <v>18</v>
      </c>
      <c r="ES101">
        <v>18</v>
      </c>
      <c r="ET101">
        <v>18</v>
      </c>
      <c r="EU101">
        <v>18</v>
      </c>
      <c r="EV101">
        <v>18</v>
      </c>
      <c r="EW101">
        <v>19</v>
      </c>
      <c r="EX101">
        <v>19</v>
      </c>
      <c r="EY101">
        <v>19</v>
      </c>
      <c r="EZ101">
        <v>19</v>
      </c>
      <c r="FA101">
        <v>19</v>
      </c>
      <c r="FB101">
        <v>19</v>
      </c>
      <c r="FC101">
        <v>19</v>
      </c>
      <c r="FD101">
        <v>19</v>
      </c>
      <c r="FE101">
        <v>19</v>
      </c>
      <c r="FF101">
        <v>19</v>
      </c>
      <c r="FG101">
        <v>19</v>
      </c>
      <c r="FH101">
        <v>19</v>
      </c>
      <c r="FI101">
        <v>19</v>
      </c>
      <c r="FJ101">
        <v>19</v>
      </c>
      <c r="FK101">
        <v>19</v>
      </c>
      <c r="FL101">
        <v>19</v>
      </c>
      <c r="FM101">
        <v>19</v>
      </c>
      <c r="FN101">
        <v>19</v>
      </c>
      <c r="FO101">
        <v>19</v>
      </c>
      <c r="FP101">
        <v>19</v>
      </c>
      <c r="FQ101">
        <v>19</v>
      </c>
      <c r="FR101">
        <v>19</v>
      </c>
      <c r="FS101">
        <v>19</v>
      </c>
      <c r="FT101">
        <v>19</v>
      </c>
      <c r="FU101">
        <v>19</v>
      </c>
      <c r="FV101">
        <v>19</v>
      </c>
      <c r="FW101">
        <v>19</v>
      </c>
      <c r="FX101">
        <v>19</v>
      </c>
      <c r="FY101">
        <v>19</v>
      </c>
      <c r="FZ101">
        <v>19</v>
      </c>
      <c r="GA101">
        <v>19</v>
      </c>
      <c r="GB101">
        <v>19</v>
      </c>
      <c r="GC101">
        <v>19</v>
      </c>
      <c r="GD101">
        <v>19</v>
      </c>
      <c r="GE101">
        <v>19</v>
      </c>
      <c r="GF101">
        <v>19</v>
      </c>
      <c r="GG101">
        <v>19</v>
      </c>
      <c r="GH101">
        <v>19</v>
      </c>
      <c r="GI101">
        <v>19</v>
      </c>
      <c r="GJ101">
        <v>19</v>
      </c>
      <c r="GK101">
        <v>19</v>
      </c>
      <c r="GL101">
        <v>19</v>
      </c>
      <c r="GM101">
        <v>19</v>
      </c>
      <c r="GN101">
        <v>19</v>
      </c>
      <c r="GO101">
        <v>19</v>
      </c>
      <c r="GP101">
        <v>19</v>
      </c>
      <c r="GQ101">
        <v>19</v>
      </c>
      <c r="GR101">
        <v>19</v>
      </c>
      <c r="GS101">
        <v>19</v>
      </c>
      <c r="GT101">
        <v>19</v>
      </c>
      <c r="GU101">
        <v>19</v>
      </c>
      <c r="GV101">
        <v>19</v>
      </c>
      <c r="GW101">
        <v>19</v>
      </c>
      <c r="GX101">
        <v>19</v>
      </c>
      <c r="GY101">
        <v>20</v>
      </c>
      <c r="GZ101">
        <v>20</v>
      </c>
      <c r="HA101">
        <v>20</v>
      </c>
      <c r="HB101">
        <v>20</v>
      </c>
      <c r="HC101">
        <v>20</v>
      </c>
      <c r="HD101">
        <v>20</v>
      </c>
      <c r="HE101">
        <v>20</v>
      </c>
      <c r="HF101">
        <v>20</v>
      </c>
      <c r="HG101">
        <v>20</v>
      </c>
      <c r="HH101">
        <v>20</v>
      </c>
      <c r="HI101">
        <v>20</v>
      </c>
      <c r="HJ101">
        <v>20</v>
      </c>
      <c r="HK101">
        <v>20</v>
      </c>
      <c r="HL101">
        <v>20</v>
      </c>
      <c r="HM101">
        <v>20</v>
      </c>
      <c r="HN101">
        <v>20</v>
      </c>
      <c r="HO101">
        <v>20</v>
      </c>
      <c r="HP101">
        <v>20</v>
      </c>
      <c r="HQ101">
        <v>20</v>
      </c>
      <c r="HR101">
        <v>20</v>
      </c>
      <c r="HS101">
        <v>20</v>
      </c>
      <c r="HT101">
        <v>21</v>
      </c>
      <c r="HU101">
        <v>21</v>
      </c>
      <c r="HV101">
        <v>21</v>
      </c>
      <c r="HW101">
        <v>21</v>
      </c>
      <c r="HX101">
        <v>21</v>
      </c>
      <c r="HY101">
        <v>21</v>
      </c>
      <c r="HZ101">
        <v>22</v>
      </c>
      <c r="IA101">
        <v>22</v>
      </c>
      <c r="IB101">
        <v>22</v>
      </c>
      <c r="IC101">
        <v>22</v>
      </c>
      <c r="ID101">
        <v>22</v>
      </c>
      <c r="IE101">
        <v>22</v>
      </c>
      <c r="IF101">
        <v>22</v>
      </c>
      <c r="IG101">
        <v>22</v>
      </c>
      <c r="IH101">
        <v>22</v>
      </c>
      <c r="II101">
        <v>22</v>
      </c>
      <c r="IJ101">
        <v>22</v>
      </c>
      <c r="IK101">
        <v>22</v>
      </c>
      <c r="IL101">
        <v>22</v>
      </c>
      <c r="IM101">
        <v>22</v>
      </c>
      <c r="IN101">
        <v>22</v>
      </c>
      <c r="IO101">
        <v>22</v>
      </c>
      <c r="IP101">
        <v>22</v>
      </c>
      <c r="IQ101">
        <v>22</v>
      </c>
      <c r="IR101">
        <v>22</v>
      </c>
      <c r="IS101">
        <v>22</v>
      </c>
      <c r="IT101">
        <v>22</v>
      </c>
      <c r="IU101">
        <v>22</v>
      </c>
      <c r="IV101">
        <v>22</v>
      </c>
      <c r="IW101">
        <v>22</v>
      </c>
      <c r="IX101">
        <v>22</v>
      </c>
      <c r="IY101">
        <v>22</v>
      </c>
      <c r="IZ101">
        <v>22</v>
      </c>
      <c r="JA101">
        <v>22</v>
      </c>
      <c r="JB101">
        <v>22</v>
      </c>
      <c r="JC101">
        <v>23</v>
      </c>
      <c r="JD101">
        <v>24</v>
      </c>
      <c r="JE101">
        <v>24</v>
      </c>
      <c r="JF101">
        <v>25</v>
      </c>
      <c r="JG101">
        <v>25</v>
      </c>
      <c r="JH101">
        <v>25</v>
      </c>
      <c r="JI101">
        <v>25</v>
      </c>
      <c r="JJ101">
        <v>25</v>
      </c>
      <c r="JK101">
        <v>25</v>
      </c>
      <c r="JL101">
        <v>25</v>
      </c>
      <c r="JM101">
        <v>25</v>
      </c>
      <c r="JN101">
        <v>25</v>
      </c>
      <c r="JO101">
        <v>25</v>
      </c>
      <c r="JP101">
        <v>25</v>
      </c>
      <c r="JQ101">
        <v>25</v>
      </c>
      <c r="JR101">
        <v>25</v>
      </c>
      <c r="JS101">
        <v>25</v>
      </c>
      <c r="JT101">
        <v>25</v>
      </c>
      <c r="JU101">
        <v>25</v>
      </c>
      <c r="JV101">
        <v>25</v>
      </c>
      <c r="JW101">
        <v>25</v>
      </c>
      <c r="JX101">
        <v>25</v>
      </c>
      <c r="JY101">
        <v>25</v>
      </c>
      <c r="JZ101">
        <v>25</v>
      </c>
      <c r="KA101">
        <v>25</v>
      </c>
      <c r="KB101">
        <v>26</v>
      </c>
      <c r="KC101">
        <v>26</v>
      </c>
      <c r="KD101">
        <v>27</v>
      </c>
      <c r="KE101">
        <v>27</v>
      </c>
      <c r="KF101">
        <v>27</v>
      </c>
      <c r="KG101">
        <v>27</v>
      </c>
      <c r="KH101">
        <v>27</v>
      </c>
      <c r="KI101">
        <v>35</v>
      </c>
      <c r="KJ101">
        <v>28</v>
      </c>
      <c r="KK101">
        <v>28</v>
      </c>
      <c r="KL101">
        <v>29</v>
      </c>
      <c r="KM101">
        <v>33</v>
      </c>
      <c r="KN101">
        <v>34</v>
      </c>
      <c r="KO101">
        <v>38</v>
      </c>
      <c r="KP101">
        <v>39</v>
      </c>
      <c r="KQ101">
        <v>39</v>
      </c>
      <c r="KR101">
        <v>40</v>
      </c>
      <c r="KS101">
        <v>40</v>
      </c>
      <c r="KT101">
        <v>41</v>
      </c>
      <c r="KU101">
        <v>41</v>
      </c>
      <c r="KV101">
        <v>43</v>
      </c>
      <c r="KW101">
        <v>43</v>
      </c>
      <c r="KX101">
        <v>44</v>
      </c>
      <c r="KY101">
        <v>44</v>
      </c>
      <c r="KZ101">
        <v>46</v>
      </c>
      <c r="LA101">
        <v>47</v>
      </c>
      <c r="LB101">
        <v>48</v>
      </c>
      <c r="LC101">
        <v>48</v>
      </c>
      <c r="LD101">
        <v>48</v>
      </c>
      <c r="LE101">
        <v>48</v>
      </c>
      <c r="LF101">
        <v>49</v>
      </c>
      <c r="LG101">
        <v>49</v>
      </c>
      <c r="LH101">
        <v>52</v>
      </c>
    </row>
    <row r="102" spans="1:320">
      <c r="B102" t="s">
        <v>312</v>
      </c>
      <c r="C102" s="2">
        <v>498175</v>
      </c>
      <c r="D102" s="2">
        <v>15473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1</v>
      </c>
      <c r="BN102">
        <v>1</v>
      </c>
      <c r="BO102">
        <v>3</v>
      </c>
      <c r="BP102">
        <v>6</v>
      </c>
      <c r="BQ102">
        <v>9</v>
      </c>
      <c r="BR102">
        <v>9</v>
      </c>
      <c r="BS102">
        <v>11</v>
      </c>
      <c r="BT102">
        <v>16</v>
      </c>
      <c r="BU102">
        <v>23</v>
      </c>
      <c r="BV102">
        <v>31</v>
      </c>
      <c r="BW102">
        <v>39</v>
      </c>
      <c r="BX102">
        <v>44</v>
      </c>
      <c r="BY102">
        <v>53</v>
      </c>
      <c r="BZ102">
        <v>59</v>
      </c>
      <c r="CA102">
        <v>67</v>
      </c>
      <c r="CB102">
        <v>78</v>
      </c>
      <c r="CC102">
        <v>88</v>
      </c>
      <c r="CD102">
        <v>99</v>
      </c>
      <c r="CE102">
        <v>112</v>
      </c>
      <c r="CF102">
        <v>119</v>
      </c>
      <c r="CG102">
        <v>129</v>
      </c>
      <c r="CH102">
        <v>138</v>
      </c>
      <c r="CI102">
        <v>143</v>
      </c>
      <c r="CJ102">
        <v>161</v>
      </c>
      <c r="CK102">
        <v>166</v>
      </c>
      <c r="CL102">
        <v>169</v>
      </c>
      <c r="CM102">
        <v>173</v>
      </c>
      <c r="CN102">
        <v>181</v>
      </c>
      <c r="CO102">
        <v>186</v>
      </c>
      <c r="CP102">
        <v>194</v>
      </c>
      <c r="CQ102">
        <v>201</v>
      </c>
      <c r="CR102">
        <v>208</v>
      </c>
      <c r="CS102">
        <v>210</v>
      </c>
      <c r="CT102">
        <v>214</v>
      </c>
      <c r="CU102">
        <v>218</v>
      </c>
      <c r="CV102">
        <v>220</v>
      </c>
      <c r="CW102">
        <v>223</v>
      </c>
      <c r="CX102">
        <v>227</v>
      </c>
      <c r="CY102">
        <v>227</v>
      </c>
      <c r="CZ102">
        <v>236</v>
      </c>
      <c r="DA102">
        <v>240</v>
      </c>
      <c r="DB102">
        <v>245</v>
      </c>
      <c r="DC102">
        <v>248</v>
      </c>
      <c r="DD102">
        <v>252</v>
      </c>
      <c r="DE102">
        <v>257</v>
      </c>
      <c r="DF102">
        <v>262</v>
      </c>
      <c r="DG102">
        <v>270</v>
      </c>
      <c r="DH102">
        <v>273</v>
      </c>
      <c r="DI102">
        <v>276</v>
      </c>
      <c r="DJ102">
        <v>280</v>
      </c>
      <c r="DK102">
        <v>282</v>
      </c>
      <c r="DL102">
        <v>283</v>
      </c>
      <c r="DM102">
        <v>290</v>
      </c>
      <c r="DN102">
        <v>293</v>
      </c>
      <c r="DO102">
        <v>295</v>
      </c>
      <c r="DP102">
        <v>296</v>
      </c>
      <c r="DQ102">
        <v>298</v>
      </c>
      <c r="DR102">
        <v>297</v>
      </c>
      <c r="DS102">
        <v>302</v>
      </c>
      <c r="DT102">
        <v>304</v>
      </c>
      <c r="DU102">
        <v>306</v>
      </c>
      <c r="DV102">
        <v>312</v>
      </c>
      <c r="DW102">
        <v>314</v>
      </c>
      <c r="DX102">
        <v>315</v>
      </c>
      <c r="DY102">
        <v>317</v>
      </c>
      <c r="DZ102">
        <v>317</v>
      </c>
      <c r="EA102">
        <v>317</v>
      </c>
      <c r="EB102">
        <v>319</v>
      </c>
      <c r="EC102">
        <v>319</v>
      </c>
      <c r="ED102">
        <v>319</v>
      </c>
      <c r="EE102">
        <v>320</v>
      </c>
      <c r="EF102">
        <v>321</v>
      </c>
      <c r="EG102">
        <v>323</v>
      </c>
      <c r="EH102">
        <v>325</v>
      </c>
      <c r="EI102">
        <v>326</v>
      </c>
      <c r="EJ102">
        <v>327</v>
      </c>
      <c r="EK102">
        <v>327</v>
      </c>
      <c r="EL102">
        <v>327</v>
      </c>
      <c r="EM102">
        <v>328</v>
      </c>
      <c r="EN102">
        <v>328</v>
      </c>
      <c r="EO102">
        <v>330</v>
      </c>
      <c r="EP102">
        <v>328</v>
      </c>
      <c r="EQ102">
        <v>329</v>
      </c>
      <c r="ER102">
        <v>328</v>
      </c>
      <c r="ES102">
        <v>329</v>
      </c>
      <c r="ET102">
        <v>330</v>
      </c>
      <c r="EU102">
        <v>331</v>
      </c>
      <c r="EV102">
        <v>333</v>
      </c>
      <c r="EW102">
        <v>334</v>
      </c>
      <c r="EX102">
        <v>335</v>
      </c>
      <c r="EY102">
        <v>336</v>
      </c>
      <c r="EZ102">
        <v>336</v>
      </c>
      <c r="FA102">
        <v>336</v>
      </c>
      <c r="FB102">
        <v>339</v>
      </c>
      <c r="FC102">
        <v>343</v>
      </c>
      <c r="FD102">
        <v>345</v>
      </c>
      <c r="FE102">
        <v>349</v>
      </c>
      <c r="FF102">
        <v>349</v>
      </c>
      <c r="FG102">
        <v>348</v>
      </c>
      <c r="FH102">
        <v>348</v>
      </c>
      <c r="FI102">
        <v>349</v>
      </c>
      <c r="FJ102">
        <v>349</v>
      </c>
      <c r="FK102">
        <v>353</v>
      </c>
      <c r="FL102">
        <v>353</v>
      </c>
      <c r="FM102">
        <v>351</v>
      </c>
      <c r="FN102">
        <v>348</v>
      </c>
      <c r="FO102">
        <v>350</v>
      </c>
      <c r="FP102">
        <v>351</v>
      </c>
      <c r="FQ102">
        <v>351</v>
      </c>
      <c r="FR102">
        <v>352</v>
      </c>
      <c r="FS102">
        <v>352</v>
      </c>
      <c r="FT102">
        <v>352</v>
      </c>
      <c r="FU102">
        <v>352</v>
      </c>
      <c r="FV102">
        <v>353</v>
      </c>
      <c r="FW102">
        <v>355</v>
      </c>
      <c r="FX102">
        <v>355</v>
      </c>
      <c r="FY102">
        <v>355</v>
      </c>
      <c r="FZ102">
        <v>358</v>
      </c>
      <c r="GA102">
        <v>358</v>
      </c>
      <c r="GB102">
        <v>359</v>
      </c>
      <c r="GC102">
        <v>359</v>
      </c>
      <c r="GD102">
        <v>360</v>
      </c>
      <c r="GE102">
        <v>364</v>
      </c>
      <c r="GF102">
        <v>365</v>
      </c>
      <c r="GG102">
        <v>369</v>
      </c>
      <c r="GH102">
        <v>369</v>
      </c>
      <c r="GI102">
        <v>371</v>
      </c>
      <c r="GJ102">
        <v>373</v>
      </c>
      <c r="GK102">
        <v>374</v>
      </c>
      <c r="GL102">
        <v>374</v>
      </c>
      <c r="GM102">
        <v>379</v>
      </c>
      <c r="GN102">
        <v>382</v>
      </c>
      <c r="GO102">
        <v>383</v>
      </c>
      <c r="GP102">
        <v>384</v>
      </c>
      <c r="GQ102">
        <v>386</v>
      </c>
      <c r="GR102">
        <v>383</v>
      </c>
      <c r="GS102">
        <v>388</v>
      </c>
      <c r="GT102">
        <v>390</v>
      </c>
      <c r="GU102">
        <v>389</v>
      </c>
      <c r="GV102">
        <v>389</v>
      </c>
      <c r="GW102">
        <v>390</v>
      </c>
      <c r="GX102">
        <v>390</v>
      </c>
      <c r="GY102">
        <v>391</v>
      </c>
      <c r="GZ102">
        <v>391</v>
      </c>
      <c r="HA102">
        <v>391</v>
      </c>
      <c r="HB102">
        <v>394</v>
      </c>
      <c r="HC102">
        <v>395</v>
      </c>
      <c r="HD102">
        <v>397</v>
      </c>
      <c r="HE102">
        <v>399</v>
      </c>
      <c r="HF102">
        <v>401</v>
      </c>
      <c r="HG102">
        <v>404</v>
      </c>
      <c r="HH102">
        <v>406</v>
      </c>
      <c r="HI102">
        <v>411</v>
      </c>
      <c r="HJ102">
        <v>411</v>
      </c>
      <c r="HK102">
        <v>412</v>
      </c>
      <c r="HL102">
        <v>415</v>
      </c>
      <c r="HM102">
        <v>416</v>
      </c>
      <c r="HN102">
        <v>418</v>
      </c>
      <c r="HO102">
        <v>418</v>
      </c>
      <c r="HP102">
        <v>419</v>
      </c>
      <c r="HQ102">
        <v>421</v>
      </c>
      <c r="HR102">
        <v>423</v>
      </c>
      <c r="HS102">
        <v>424</v>
      </c>
      <c r="HT102">
        <v>425</v>
      </c>
      <c r="HU102">
        <v>425</v>
      </c>
      <c r="HV102">
        <v>426</v>
      </c>
      <c r="HW102">
        <v>429</v>
      </c>
      <c r="HX102">
        <v>431</v>
      </c>
      <c r="HY102">
        <v>436</v>
      </c>
      <c r="HZ102">
        <v>437</v>
      </c>
      <c r="IA102">
        <v>441</v>
      </c>
      <c r="IB102">
        <v>444</v>
      </c>
      <c r="IC102">
        <v>448</v>
      </c>
      <c r="ID102">
        <v>450</v>
      </c>
      <c r="IE102">
        <v>453</v>
      </c>
      <c r="IF102">
        <v>456</v>
      </c>
      <c r="IG102">
        <v>465</v>
      </c>
      <c r="IH102">
        <v>476</v>
      </c>
      <c r="II102">
        <v>482</v>
      </c>
      <c r="IJ102">
        <v>489</v>
      </c>
      <c r="IK102">
        <v>495</v>
      </c>
      <c r="IL102">
        <v>499</v>
      </c>
      <c r="IM102">
        <v>503</v>
      </c>
      <c r="IN102">
        <v>522</v>
      </c>
      <c r="IO102">
        <v>531</v>
      </c>
      <c r="IP102">
        <v>555</v>
      </c>
      <c r="IQ102">
        <v>567</v>
      </c>
      <c r="IR102">
        <v>581</v>
      </c>
      <c r="IS102">
        <v>591</v>
      </c>
      <c r="IT102">
        <v>606</v>
      </c>
      <c r="IU102">
        <v>618</v>
      </c>
      <c r="IV102">
        <v>636</v>
      </c>
      <c r="IW102">
        <v>655</v>
      </c>
      <c r="IX102">
        <v>678</v>
      </c>
      <c r="IY102">
        <v>699</v>
      </c>
      <c r="IZ102">
        <v>711</v>
      </c>
      <c r="JA102">
        <v>727</v>
      </c>
      <c r="JB102">
        <v>758</v>
      </c>
      <c r="JC102">
        <v>794</v>
      </c>
      <c r="JD102">
        <v>829</v>
      </c>
      <c r="JE102">
        <v>869</v>
      </c>
      <c r="JF102">
        <v>905</v>
      </c>
      <c r="JG102">
        <v>948</v>
      </c>
      <c r="JH102">
        <v>987</v>
      </c>
      <c r="JI102">
        <v>1051</v>
      </c>
      <c r="JJ102">
        <v>1106</v>
      </c>
      <c r="JK102">
        <v>1172</v>
      </c>
      <c r="JL102">
        <v>1230</v>
      </c>
      <c r="JM102">
        <v>1283</v>
      </c>
      <c r="JN102">
        <v>1352</v>
      </c>
      <c r="JO102">
        <v>1422</v>
      </c>
      <c r="JP102">
        <v>1513</v>
      </c>
      <c r="JQ102">
        <v>1619</v>
      </c>
      <c r="JR102">
        <v>1739</v>
      </c>
      <c r="JS102">
        <v>1845</v>
      </c>
      <c r="JT102">
        <v>1971</v>
      </c>
      <c r="JU102">
        <v>2077</v>
      </c>
      <c r="JV102">
        <v>2201</v>
      </c>
      <c r="JW102">
        <v>2365</v>
      </c>
      <c r="JX102">
        <v>2547</v>
      </c>
      <c r="JY102">
        <v>2675</v>
      </c>
      <c r="JZ102">
        <v>2862</v>
      </c>
      <c r="KA102">
        <v>3078</v>
      </c>
      <c r="KB102">
        <v>3251</v>
      </c>
      <c r="KC102">
        <v>3429</v>
      </c>
      <c r="KD102">
        <v>3654</v>
      </c>
      <c r="KE102">
        <v>3913</v>
      </c>
      <c r="KF102">
        <v>4133</v>
      </c>
      <c r="KG102">
        <v>4330</v>
      </c>
      <c r="KH102">
        <v>4484</v>
      </c>
      <c r="KI102">
        <v>4681</v>
      </c>
      <c r="KJ102">
        <v>4858</v>
      </c>
      <c r="KK102">
        <v>5028</v>
      </c>
      <c r="KL102">
        <v>5323</v>
      </c>
      <c r="KM102">
        <v>5570</v>
      </c>
      <c r="KN102">
        <v>5755</v>
      </c>
      <c r="KO102">
        <v>5926</v>
      </c>
      <c r="KP102">
        <v>6058</v>
      </c>
      <c r="KQ102">
        <v>6208</v>
      </c>
      <c r="KR102">
        <v>6416</v>
      </c>
      <c r="KS102">
        <v>6558</v>
      </c>
      <c r="KT102">
        <v>6740</v>
      </c>
      <c r="KU102">
        <v>6874</v>
      </c>
      <c r="KV102">
        <v>7021</v>
      </c>
      <c r="KW102">
        <v>7095</v>
      </c>
      <c r="KX102">
        <v>7196</v>
      </c>
      <c r="KY102">
        <v>7360</v>
      </c>
      <c r="KZ102">
        <v>7499</v>
      </c>
      <c r="LA102">
        <v>7611</v>
      </c>
      <c r="LB102">
        <v>7779</v>
      </c>
      <c r="LC102">
        <v>7967</v>
      </c>
      <c r="LD102">
        <v>8054</v>
      </c>
      <c r="LE102">
        <v>8138</v>
      </c>
      <c r="LF102">
        <v>8295</v>
      </c>
      <c r="LG102">
        <v>8407</v>
      </c>
      <c r="LH102">
        <v>8515</v>
      </c>
    </row>
    <row r="103" spans="1:320">
      <c r="A103" t="s">
        <v>313</v>
      </c>
      <c r="B103" t="s">
        <v>314</v>
      </c>
      <c r="C103" s="2">
        <v>618926</v>
      </c>
      <c r="D103" s="2">
        <v>-69118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</row>
    <row r="104" spans="1:320">
      <c r="A104" t="s">
        <v>315</v>
      </c>
      <c r="B104" t="s">
        <v>314</v>
      </c>
      <c r="C104" s="2">
        <v>717069</v>
      </c>
      <c r="D104" s="2">
        <v>-426043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</row>
    <row r="105" spans="1:320">
      <c r="B105" t="s">
        <v>314</v>
      </c>
      <c r="C105" s="2">
        <v>562639</v>
      </c>
      <c r="D105" s="2">
        <v>95018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1</v>
      </c>
      <c r="BF105">
        <v>2</v>
      </c>
      <c r="BG105">
        <v>3</v>
      </c>
      <c r="BH105">
        <v>4</v>
      </c>
      <c r="BI105">
        <v>4</v>
      </c>
      <c r="BJ105">
        <v>6</v>
      </c>
      <c r="BK105">
        <v>9</v>
      </c>
      <c r="BL105">
        <v>13</v>
      </c>
      <c r="BM105">
        <v>13</v>
      </c>
      <c r="BN105">
        <v>24</v>
      </c>
      <c r="BO105">
        <v>32</v>
      </c>
      <c r="BP105">
        <v>34</v>
      </c>
      <c r="BQ105">
        <v>41</v>
      </c>
      <c r="BR105">
        <v>52</v>
      </c>
      <c r="BS105">
        <v>65</v>
      </c>
      <c r="BT105">
        <v>72</v>
      </c>
      <c r="BU105">
        <v>77</v>
      </c>
      <c r="BV105">
        <v>90</v>
      </c>
      <c r="BW105">
        <v>104</v>
      </c>
      <c r="BX105">
        <v>123</v>
      </c>
      <c r="BY105">
        <v>139</v>
      </c>
      <c r="BZ105">
        <v>161</v>
      </c>
      <c r="CA105">
        <v>179</v>
      </c>
      <c r="CB105">
        <v>187</v>
      </c>
      <c r="CC105">
        <v>203</v>
      </c>
      <c r="CD105">
        <v>218</v>
      </c>
      <c r="CE105">
        <v>237</v>
      </c>
      <c r="CF105">
        <v>247</v>
      </c>
      <c r="CG105">
        <v>260</v>
      </c>
      <c r="CH105">
        <v>273</v>
      </c>
      <c r="CI105">
        <v>285</v>
      </c>
      <c r="CJ105">
        <v>299</v>
      </c>
      <c r="CK105">
        <v>309</v>
      </c>
      <c r="CL105">
        <v>321</v>
      </c>
      <c r="CM105">
        <v>336</v>
      </c>
      <c r="CN105">
        <v>346</v>
      </c>
      <c r="CO105">
        <v>355</v>
      </c>
      <c r="CP105">
        <v>364</v>
      </c>
      <c r="CQ105">
        <v>370</v>
      </c>
      <c r="CR105">
        <v>384</v>
      </c>
      <c r="CS105">
        <v>394</v>
      </c>
      <c r="CT105">
        <v>403</v>
      </c>
      <c r="CU105">
        <v>418</v>
      </c>
      <c r="CV105">
        <v>422</v>
      </c>
      <c r="CW105">
        <v>427</v>
      </c>
      <c r="CX105">
        <v>434</v>
      </c>
      <c r="CY105">
        <v>443</v>
      </c>
      <c r="CZ105">
        <v>452</v>
      </c>
      <c r="DA105">
        <v>460</v>
      </c>
      <c r="DB105">
        <v>475</v>
      </c>
      <c r="DC105">
        <v>484</v>
      </c>
      <c r="DD105">
        <v>493</v>
      </c>
      <c r="DE105">
        <v>503</v>
      </c>
      <c r="DF105">
        <v>506</v>
      </c>
      <c r="DG105">
        <v>514</v>
      </c>
      <c r="DH105">
        <v>522</v>
      </c>
      <c r="DI105">
        <v>526</v>
      </c>
      <c r="DJ105">
        <v>529</v>
      </c>
      <c r="DK105">
        <v>533</v>
      </c>
      <c r="DL105">
        <v>527</v>
      </c>
      <c r="DM105">
        <v>533</v>
      </c>
      <c r="DN105">
        <v>537</v>
      </c>
      <c r="DO105">
        <v>537</v>
      </c>
      <c r="DP105">
        <v>543</v>
      </c>
      <c r="DQ105">
        <v>547</v>
      </c>
      <c r="DR105">
        <v>548</v>
      </c>
      <c r="DS105">
        <v>551</v>
      </c>
      <c r="DT105">
        <v>554</v>
      </c>
      <c r="DU105">
        <v>561</v>
      </c>
      <c r="DV105">
        <v>561</v>
      </c>
      <c r="DW105">
        <v>561</v>
      </c>
      <c r="DX105">
        <v>562</v>
      </c>
      <c r="DY105">
        <v>563</v>
      </c>
      <c r="DZ105">
        <v>563</v>
      </c>
      <c r="EA105">
        <v>565</v>
      </c>
      <c r="EB105">
        <v>568</v>
      </c>
      <c r="EC105">
        <v>568</v>
      </c>
      <c r="ED105">
        <v>571</v>
      </c>
      <c r="EE105">
        <v>574</v>
      </c>
      <c r="EF105">
        <v>576</v>
      </c>
      <c r="EG105">
        <v>580</v>
      </c>
      <c r="EH105">
        <v>580</v>
      </c>
      <c r="EI105">
        <v>582</v>
      </c>
      <c r="EJ105">
        <v>586</v>
      </c>
      <c r="EK105">
        <v>587</v>
      </c>
      <c r="EL105">
        <v>589</v>
      </c>
      <c r="EM105">
        <v>593</v>
      </c>
      <c r="EN105">
        <v>593</v>
      </c>
      <c r="EO105">
        <v>593</v>
      </c>
      <c r="EP105">
        <v>593</v>
      </c>
      <c r="EQ105">
        <v>594</v>
      </c>
      <c r="ER105">
        <v>597</v>
      </c>
      <c r="ES105">
        <v>597</v>
      </c>
      <c r="ET105">
        <v>598</v>
      </c>
      <c r="EU105">
        <v>598</v>
      </c>
      <c r="EV105">
        <v>598</v>
      </c>
      <c r="EW105">
        <v>600</v>
      </c>
      <c r="EX105">
        <v>600</v>
      </c>
      <c r="EY105">
        <v>600</v>
      </c>
      <c r="EZ105">
        <v>600</v>
      </c>
      <c r="FA105">
        <v>602</v>
      </c>
      <c r="FB105">
        <v>603</v>
      </c>
      <c r="FC105">
        <v>603</v>
      </c>
      <c r="FD105">
        <v>603</v>
      </c>
      <c r="FE105">
        <v>604</v>
      </c>
      <c r="FF105">
        <v>604</v>
      </c>
      <c r="FG105">
        <v>604</v>
      </c>
      <c r="FH105">
        <v>605</v>
      </c>
      <c r="FI105">
        <v>605</v>
      </c>
      <c r="FJ105">
        <v>606</v>
      </c>
      <c r="FK105">
        <v>606</v>
      </c>
      <c r="FL105">
        <v>606</v>
      </c>
      <c r="FM105">
        <v>606</v>
      </c>
      <c r="FN105">
        <v>606</v>
      </c>
      <c r="FO105">
        <v>607</v>
      </c>
      <c r="FP105">
        <v>609</v>
      </c>
      <c r="FQ105">
        <v>609</v>
      </c>
      <c r="FR105">
        <v>609</v>
      </c>
      <c r="FS105">
        <v>609</v>
      </c>
      <c r="FT105">
        <v>609</v>
      </c>
      <c r="FU105">
        <v>609</v>
      </c>
      <c r="FV105">
        <v>610</v>
      </c>
      <c r="FW105">
        <v>610</v>
      </c>
      <c r="FX105">
        <v>610</v>
      </c>
      <c r="FY105">
        <v>610</v>
      </c>
      <c r="FZ105">
        <v>611</v>
      </c>
      <c r="GA105">
        <v>611</v>
      </c>
      <c r="GB105">
        <v>611</v>
      </c>
      <c r="GC105">
        <v>611</v>
      </c>
      <c r="GD105">
        <v>611</v>
      </c>
      <c r="GE105">
        <v>611</v>
      </c>
      <c r="GF105">
        <v>612</v>
      </c>
      <c r="GG105">
        <v>613</v>
      </c>
      <c r="GH105">
        <v>613</v>
      </c>
      <c r="GI105">
        <v>613</v>
      </c>
      <c r="GJ105">
        <v>613</v>
      </c>
      <c r="GK105">
        <v>613</v>
      </c>
      <c r="GL105">
        <v>614</v>
      </c>
      <c r="GM105">
        <v>615</v>
      </c>
      <c r="GN105">
        <v>615</v>
      </c>
      <c r="GO105">
        <v>615</v>
      </c>
      <c r="GP105">
        <v>615</v>
      </c>
      <c r="GQ105">
        <v>616</v>
      </c>
      <c r="GR105">
        <v>616</v>
      </c>
      <c r="GS105">
        <v>616</v>
      </c>
      <c r="GT105">
        <v>617</v>
      </c>
      <c r="GU105">
        <v>617</v>
      </c>
      <c r="GV105">
        <v>617</v>
      </c>
      <c r="GW105">
        <v>617</v>
      </c>
      <c r="GX105">
        <v>620</v>
      </c>
      <c r="GY105">
        <v>621</v>
      </c>
      <c r="GZ105">
        <v>621</v>
      </c>
      <c r="HA105">
        <v>621</v>
      </c>
      <c r="HB105">
        <v>621</v>
      </c>
      <c r="HC105">
        <v>621</v>
      </c>
      <c r="HD105">
        <v>621</v>
      </c>
      <c r="HE105">
        <v>621</v>
      </c>
      <c r="HF105">
        <v>621</v>
      </c>
      <c r="HG105">
        <v>621</v>
      </c>
      <c r="HH105">
        <v>621</v>
      </c>
      <c r="HI105">
        <v>621</v>
      </c>
      <c r="HJ105">
        <v>622</v>
      </c>
      <c r="HK105">
        <v>622</v>
      </c>
      <c r="HL105">
        <v>623</v>
      </c>
      <c r="HM105">
        <v>623</v>
      </c>
      <c r="HN105">
        <v>623</v>
      </c>
      <c r="HO105">
        <v>624</v>
      </c>
      <c r="HP105">
        <v>624</v>
      </c>
      <c r="HQ105">
        <v>624</v>
      </c>
      <c r="HR105">
        <v>624</v>
      </c>
      <c r="HS105">
        <v>624</v>
      </c>
      <c r="HT105">
        <v>625</v>
      </c>
      <c r="HU105">
        <v>626</v>
      </c>
      <c r="HV105">
        <v>626</v>
      </c>
      <c r="HW105">
        <v>627</v>
      </c>
      <c r="HX105">
        <v>627</v>
      </c>
      <c r="HY105">
        <v>627</v>
      </c>
      <c r="HZ105">
        <v>628</v>
      </c>
      <c r="IA105">
        <v>628</v>
      </c>
      <c r="IB105">
        <v>628</v>
      </c>
      <c r="IC105">
        <v>629</v>
      </c>
      <c r="ID105">
        <v>629</v>
      </c>
      <c r="IE105">
        <v>630</v>
      </c>
      <c r="IF105">
        <v>631</v>
      </c>
      <c r="IG105">
        <v>633</v>
      </c>
      <c r="IH105">
        <v>633</v>
      </c>
      <c r="II105">
        <v>633</v>
      </c>
      <c r="IJ105">
        <v>635</v>
      </c>
      <c r="IK105">
        <v>635</v>
      </c>
      <c r="IL105">
        <v>635</v>
      </c>
      <c r="IM105">
        <v>638</v>
      </c>
      <c r="IN105">
        <v>640</v>
      </c>
      <c r="IO105">
        <v>641</v>
      </c>
      <c r="IP105">
        <v>643</v>
      </c>
      <c r="IQ105">
        <v>645</v>
      </c>
      <c r="IR105">
        <v>647</v>
      </c>
      <c r="IS105">
        <v>648</v>
      </c>
      <c r="IT105">
        <v>649</v>
      </c>
      <c r="IU105">
        <v>649</v>
      </c>
      <c r="IV105">
        <v>650</v>
      </c>
      <c r="IW105">
        <v>650</v>
      </c>
      <c r="IX105">
        <v>651</v>
      </c>
      <c r="IY105">
        <v>652</v>
      </c>
      <c r="IZ105">
        <v>654</v>
      </c>
      <c r="JA105">
        <v>658</v>
      </c>
      <c r="JB105">
        <v>659</v>
      </c>
      <c r="JC105">
        <v>663</v>
      </c>
      <c r="JD105">
        <v>663</v>
      </c>
      <c r="JE105">
        <v>665</v>
      </c>
      <c r="JF105">
        <v>665</v>
      </c>
      <c r="JG105">
        <v>667</v>
      </c>
      <c r="JH105">
        <v>669</v>
      </c>
      <c r="JI105">
        <v>671</v>
      </c>
      <c r="JJ105">
        <v>674</v>
      </c>
      <c r="JK105">
        <v>675</v>
      </c>
      <c r="JL105">
        <v>677</v>
      </c>
      <c r="JM105">
        <v>677</v>
      </c>
      <c r="JN105">
        <v>679</v>
      </c>
      <c r="JO105">
        <v>680</v>
      </c>
      <c r="JP105">
        <v>686</v>
      </c>
      <c r="JQ105">
        <v>688</v>
      </c>
      <c r="JR105">
        <v>690</v>
      </c>
      <c r="JS105">
        <v>694</v>
      </c>
      <c r="JT105">
        <v>697</v>
      </c>
      <c r="JU105">
        <v>700</v>
      </c>
      <c r="JV105">
        <v>702</v>
      </c>
      <c r="JW105">
        <v>708</v>
      </c>
      <c r="JX105">
        <v>709</v>
      </c>
      <c r="JY105">
        <v>715</v>
      </c>
      <c r="JZ105">
        <v>716</v>
      </c>
      <c r="KA105">
        <v>719</v>
      </c>
      <c r="KB105">
        <v>721</v>
      </c>
      <c r="KC105">
        <v>723</v>
      </c>
      <c r="KD105">
        <v>724</v>
      </c>
      <c r="KE105">
        <v>728</v>
      </c>
      <c r="KF105">
        <v>729</v>
      </c>
      <c r="KG105">
        <v>733</v>
      </c>
      <c r="KH105">
        <v>738</v>
      </c>
      <c r="KI105">
        <v>740</v>
      </c>
      <c r="KJ105">
        <v>743</v>
      </c>
      <c r="KK105">
        <v>747</v>
      </c>
      <c r="KL105">
        <v>750</v>
      </c>
      <c r="KM105">
        <v>753</v>
      </c>
      <c r="KN105">
        <v>755</v>
      </c>
      <c r="KO105">
        <v>756</v>
      </c>
      <c r="KP105">
        <v>757</v>
      </c>
      <c r="KQ105">
        <v>760</v>
      </c>
      <c r="KR105">
        <v>764</v>
      </c>
      <c r="KS105">
        <v>768</v>
      </c>
      <c r="KT105">
        <v>770</v>
      </c>
      <c r="KU105">
        <v>773</v>
      </c>
      <c r="KV105">
        <v>778</v>
      </c>
      <c r="KW105">
        <v>781</v>
      </c>
      <c r="KX105">
        <v>784</v>
      </c>
      <c r="KY105">
        <v>789</v>
      </c>
      <c r="KZ105">
        <v>797</v>
      </c>
      <c r="LA105">
        <v>802</v>
      </c>
      <c r="LB105">
        <v>811</v>
      </c>
      <c r="LC105">
        <v>816</v>
      </c>
      <c r="LD105">
        <v>823</v>
      </c>
      <c r="LE105">
        <v>829</v>
      </c>
      <c r="LF105">
        <v>837</v>
      </c>
      <c r="LG105">
        <v>846</v>
      </c>
      <c r="LH105">
        <v>852</v>
      </c>
    </row>
    <row r="106" spans="1:320">
      <c r="B106" t="s">
        <v>243</v>
      </c>
      <c r="C106" t="s">
        <v>244</v>
      </c>
      <c r="D106" t="s">
        <v>244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</v>
      </c>
      <c r="AI106">
        <v>2</v>
      </c>
      <c r="AJ106">
        <v>2</v>
      </c>
      <c r="AK106">
        <v>3</v>
      </c>
      <c r="AL106">
        <v>3</v>
      </c>
      <c r="AM106">
        <v>3</v>
      </c>
      <c r="AN106">
        <v>4</v>
      </c>
      <c r="AO106">
        <v>4</v>
      </c>
      <c r="AP106">
        <v>6</v>
      </c>
      <c r="AQ106">
        <v>6</v>
      </c>
      <c r="AR106">
        <v>6</v>
      </c>
      <c r="AS106">
        <v>6</v>
      </c>
      <c r="AT106">
        <v>6</v>
      </c>
      <c r="AU106">
        <v>6</v>
      </c>
      <c r="AV106">
        <v>6</v>
      </c>
      <c r="AW106">
        <v>6</v>
      </c>
      <c r="AX106">
        <v>6</v>
      </c>
      <c r="AY106">
        <v>6</v>
      </c>
      <c r="AZ106">
        <v>6</v>
      </c>
      <c r="BA106">
        <v>6</v>
      </c>
      <c r="BB106">
        <v>7</v>
      </c>
      <c r="BC106">
        <v>7</v>
      </c>
      <c r="BD106">
        <v>7</v>
      </c>
      <c r="BE106">
        <v>7</v>
      </c>
      <c r="BF106">
        <v>7</v>
      </c>
      <c r="BG106">
        <v>7</v>
      </c>
      <c r="BH106">
        <v>7</v>
      </c>
      <c r="BI106">
        <v>7</v>
      </c>
      <c r="BJ106">
        <v>7</v>
      </c>
      <c r="BK106">
        <v>7</v>
      </c>
      <c r="BL106">
        <v>8</v>
      </c>
      <c r="BM106">
        <v>8</v>
      </c>
      <c r="BN106">
        <v>8</v>
      </c>
      <c r="BO106">
        <v>10</v>
      </c>
      <c r="BP106">
        <v>10</v>
      </c>
      <c r="BQ106">
        <v>10</v>
      </c>
      <c r="BR106">
        <v>10</v>
      </c>
      <c r="BS106">
        <v>10</v>
      </c>
      <c r="BT106">
        <v>10</v>
      </c>
      <c r="BU106">
        <v>10</v>
      </c>
      <c r="BV106">
        <v>10</v>
      </c>
      <c r="BW106">
        <v>11</v>
      </c>
      <c r="BX106">
        <v>11</v>
      </c>
      <c r="BY106">
        <v>11</v>
      </c>
      <c r="BZ106">
        <v>11</v>
      </c>
      <c r="CA106">
        <v>11</v>
      </c>
      <c r="CB106">
        <v>11</v>
      </c>
      <c r="CC106">
        <v>11</v>
      </c>
      <c r="CD106">
        <v>11</v>
      </c>
      <c r="CE106">
        <v>11</v>
      </c>
      <c r="CF106">
        <v>11</v>
      </c>
      <c r="CG106">
        <v>11</v>
      </c>
      <c r="CH106">
        <v>11</v>
      </c>
      <c r="CI106">
        <v>11</v>
      </c>
      <c r="CJ106">
        <v>12</v>
      </c>
      <c r="CK106">
        <v>12</v>
      </c>
      <c r="CL106">
        <v>12</v>
      </c>
      <c r="CM106">
        <v>13</v>
      </c>
      <c r="CN106">
        <v>13</v>
      </c>
      <c r="CO106">
        <v>13</v>
      </c>
      <c r="CP106">
        <v>13</v>
      </c>
      <c r="CQ106">
        <v>13</v>
      </c>
      <c r="CR106">
        <v>13</v>
      </c>
      <c r="CS106">
        <v>13</v>
      </c>
      <c r="CT106">
        <v>13</v>
      </c>
      <c r="CU106">
        <v>13</v>
      </c>
      <c r="CV106">
        <v>13</v>
      </c>
      <c r="CW106">
        <v>13</v>
      </c>
      <c r="CX106">
        <v>13</v>
      </c>
      <c r="CY106">
        <v>13</v>
      </c>
      <c r="CZ106">
        <v>13</v>
      </c>
      <c r="DA106">
        <v>13</v>
      </c>
      <c r="DB106">
        <v>13</v>
      </c>
      <c r="DC106">
        <v>13</v>
      </c>
      <c r="DD106">
        <v>13</v>
      </c>
      <c r="DE106">
        <v>13</v>
      </c>
      <c r="DF106">
        <v>13</v>
      </c>
      <c r="DG106">
        <v>13</v>
      </c>
      <c r="DH106">
        <v>13</v>
      </c>
      <c r="DI106">
        <v>13</v>
      </c>
      <c r="DJ106">
        <v>13</v>
      </c>
      <c r="DK106">
        <v>13</v>
      </c>
      <c r="DL106">
        <v>13</v>
      </c>
      <c r="DM106">
        <v>13</v>
      </c>
      <c r="DN106">
        <v>13</v>
      </c>
      <c r="DO106">
        <v>13</v>
      </c>
      <c r="DP106">
        <v>13</v>
      </c>
      <c r="DQ106">
        <v>13</v>
      </c>
      <c r="DR106">
        <v>13</v>
      </c>
      <c r="DS106">
        <v>13</v>
      </c>
      <c r="DT106">
        <v>13</v>
      </c>
      <c r="DU106">
        <v>13</v>
      </c>
      <c r="DV106">
        <v>13</v>
      </c>
      <c r="DW106">
        <v>13</v>
      </c>
      <c r="DX106">
        <v>13</v>
      </c>
      <c r="DY106">
        <v>13</v>
      </c>
      <c r="DZ106">
        <v>13</v>
      </c>
      <c r="EA106">
        <v>13</v>
      </c>
      <c r="EB106">
        <v>13</v>
      </c>
      <c r="EC106">
        <v>13</v>
      </c>
      <c r="ED106">
        <v>13</v>
      </c>
      <c r="EE106">
        <v>13</v>
      </c>
      <c r="EF106">
        <v>13</v>
      </c>
      <c r="EG106">
        <v>13</v>
      </c>
      <c r="EH106">
        <v>13</v>
      </c>
      <c r="EI106">
        <v>13</v>
      </c>
      <c r="EJ106">
        <v>13</v>
      </c>
      <c r="EK106">
        <v>13</v>
      </c>
      <c r="EL106">
        <v>13</v>
      </c>
      <c r="EM106">
        <v>13</v>
      </c>
      <c r="EN106">
        <v>13</v>
      </c>
      <c r="EO106">
        <v>13</v>
      </c>
      <c r="EP106">
        <v>13</v>
      </c>
      <c r="EQ106">
        <v>13</v>
      </c>
      <c r="ER106">
        <v>13</v>
      </c>
      <c r="ES106">
        <v>13</v>
      </c>
      <c r="ET106">
        <v>13</v>
      </c>
      <c r="EU106">
        <v>13</v>
      </c>
      <c r="EV106">
        <v>13</v>
      </c>
      <c r="EW106">
        <v>13</v>
      </c>
      <c r="EX106">
        <v>13</v>
      </c>
      <c r="EY106">
        <v>13</v>
      </c>
      <c r="EZ106">
        <v>13</v>
      </c>
      <c r="FA106">
        <v>13</v>
      </c>
      <c r="FB106">
        <v>13</v>
      </c>
      <c r="FC106">
        <v>13</v>
      </c>
      <c r="FD106">
        <v>13</v>
      </c>
      <c r="FE106">
        <v>13</v>
      </c>
      <c r="FF106">
        <v>13</v>
      </c>
      <c r="FG106">
        <v>13</v>
      </c>
      <c r="FH106">
        <v>13</v>
      </c>
      <c r="FI106">
        <v>13</v>
      </c>
      <c r="FJ106">
        <v>13</v>
      </c>
      <c r="FK106">
        <v>13</v>
      </c>
      <c r="FL106">
        <v>13</v>
      </c>
      <c r="FM106">
        <v>13</v>
      </c>
      <c r="FN106">
        <v>13</v>
      </c>
      <c r="FO106">
        <v>13</v>
      </c>
      <c r="FP106">
        <v>13</v>
      </c>
      <c r="FQ106">
        <v>13</v>
      </c>
      <c r="FR106">
        <v>13</v>
      </c>
      <c r="FS106">
        <v>13</v>
      </c>
      <c r="FT106">
        <v>13</v>
      </c>
      <c r="FU106">
        <v>13</v>
      </c>
      <c r="FV106">
        <v>13</v>
      </c>
      <c r="FW106">
        <v>13</v>
      </c>
      <c r="FX106">
        <v>13</v>
      </c>
      <c r="FY106">
        <v>13</v>
      </c>
      <c r="FZ106">
        <v>13</v>
      </c>
      <c r="GA106">
        <v>13</v>
      </c>
      <c r="GB106">
        <v>13</v>
      </c>
      <c r="GC106">
        <v>13</v>
      </c>
      <c r="GD106">
        <v>13</v>
      </c>
      <c r="GE106">
        <v>13</v>
      </c>
      <c r="GF106">
        <v>13</v>
      </c>
      <c r="GG106">
        <v>13</v>
      </c>
      <c r="GH106">
        <v>13</v>
      </c>
      <c r="GI106">
        <v>13</v>
      </c>
      <c r="GJ106">
        <v>13</v>
      </c>
      <c r="GK106">
        <v>13</v>
      </c>
      <c r="GL106">
        <v>13</v>
      </c>
      <c r="GM106">
        <v>13</v>
      </c>
      <c r="GN106">
        <v>13</v>
      </c>
      <c r="GO106">
        <v>13</v>
      </c>
      <c r="GP106">
        <v>13</v>
      </c>
      <c r="GQ106">
        <v>13</v>
      </c>
      <c r="GR106">
        <v>13</v>
      </c>
      <c r="GS106">
        <v>13</v>
      </c>
      <c r="GT106">
        <v>13</v>
      </c>
      <c r="GU106">
        <v>13</v>
      </c>
      <c r="GV106">
        <v>13</v>
      </c>
      <c r="GW106">
        <v>13</v>
      </c>
      <c r="GX106">
        <v>13</v>
      </c>
      <c r="GY106">
        <v>13</v>
      </c>
      <c r="GZ106">
        <v>13</v>
      </c>
      <c r="HA106">
        <v>13</v>
      </c>
      <c r="HB106">
        <v>13</v>
      </c>
      <c r="HC106">
        <v>13</v>
      </c>
      <c r="HD106">
        <v>13</v>
      </c>
      <c r="HE106">
        <v>13</v>
      </c>
      <c r="HF106">
        <v>13</v>
      </c>
      <c r="HG106">
        <v>13</v>
      </c>
      <c r="HH106">
        <v>13</v>
      </c>
      <c r="HI106">
        <v>13</v>
      </c>
      <c r="HJ106">
        <v>13</v>
      </c>
      <c r="HK106">
        <v>13</v>
      </c>
      <c r="HL106">
        <v>13</v>
      </c>
      <c r="HM106">
        <v>13</v>
      </c>
      <c r="HN106">
        <v>13</v>
      </c>
      <c r="HO106">
        <v>13</v>
      </c>
      <c r="HP106">
        <v>13</v>
      </c>
      <c r="HQ106">
        <v>13</v>
      </c>
      <c r="HR106">
        <v>13</v>
      </c>
      <c r="HS106">
        <v>13</v>
      </c>
      <c r="HT106">
        <v>13</v>
      </c>
      <c r="HU106">
        <v>13</v>
      </c>
      <c r="HV106">
        <v>13</v>
      </c>
      <c r="HW106">
        <v>13</v>
      </c>
      <c r="HX106">
        <v>13</v>
      </c>
      <c r="HY106">
        <v>13</v>
      </c>
      <c r="HZ106">
        <v>13</v>
      </c>
      <c r="IA106">
        <v>13</v>
      </c>
      <c r="IB106">
        <v>13</v>
      </c>
      <c r="IC106">
        <v>13</v>
      </c>
      <c r="ID106">
        <v>13</v>
      </c>
      <c r="IE106">
        <v>13</v>
      </c>
      <c r="IF106">
        <v>13</v>
      </c>
      <c r="IG106">
        <v>13</v>
      </c>
      <c r="IH106">
        <v>13</v>
      </c>
      <c r="II106">
        <v>13</v>
      </c>
      <c r="IJ106">
        <v>13</v>
      </c>
      <c r="IK106">
        <v>13</v>
      </c>
      <c r="IL106">
        <v>13</v>
      </c>
      <c r="IM106">
        <v>13</v>
      </c>
      <c r="IN106">
        <v>13</v>
      </c>
      <c r="IO106">
        <v>13</v>
      </c>
      <c r="IP106">
        <v>13</v>
      </c>
      <c r="IQ106">
        <v>13</v>
      </c>
      <c r="IR106">
        <v>13</v>
      </c>
      <c r="IS106">
        <v>13</v>
      </c>
      <c r="IT106">
        <v>13</v>
      </c>
      <c r="IU106">
        <v>13</v>
      </c>
      <c r="IV106">
        <v>13</v>
      </c>
      <c r="IW106">
        <v>13</v>
      </c>
      <c r="IX106">
        <v>13</v>
      </c>
      <c r="IY106">
        <v>13</v>
      </c>
      <c r="IZ106">
        <v>13</v>
      </c>
      <c r="JA106">
        <v>13</v>
      </c>
      <c r="JB106">
        <v>13</v>
      </c>
      <c r="JC106">
        <v>13</v>
      </c>
      <c r="JD106">
        <v>13</v>
      </c>
      <c r="JE106">
        <v>13</v>
      </c>
      <c r="JF106">
        <v>13</v>
      </c>
      <c r="JG106">
        <v>13</v>
      </c>
      <c r="JH106">
        <v>13</v>
      </c>
      <c r="JI106">
        <v>13</v>
      </c>
      <c r="JJ106">
        <v>13</v>
      </c>
      <c r="JK106">
        <v>13</v>
      </c>
      <c r="JL106">
        <v>13</v>
      </c>
      <c r="JM106">
        <v>13</v>
      </c>
      <c r="JN106">
        <v>13</v>
      </c>
      <c r="JO106">
        <v>13</v>
      </c>
      <c r="JP106">
        <v>13</v>
      </c>
      <c r="JQ106">
        <v>13</v>
      </c>
      <c r="JR106">
        <v>13</v>
      </c>
      <c r="JS106">
        <v>13</v>
      </c>
      <c r="JT106">
        <v>13</v>
      </c>
      <c r="JU106">
        <v>13</v>
      </c>
      <c r="JV106">
        <v>13</v>
      </c>
      <c r="JW106">
        <v>13</v>
      </c>
      <c r="JX106">
        <v>13</v>
      </c>
      <c r="JY106">
        <v>13</v>
      </c>
      <c r="JZ106">
        <v>13</v>
      </c>
      <c r="KA106">
        <v>13</v>
      </c>
      <c r="KB106">
        <v>13</v>
      </c>
      <c r="KC106">
        <v>13</v>
      </c>
      <c r="KD106">
        <v>13</v>
      </c>
      <c r="KE106">
        <v>13</v>
      </c>
      <c r="KF106">
        <v>13</v>
      </c>
      <c r="KG106">
        <v>13</v>
      </c>
      <c r="KH106">
        <v>13</v>
      </c>
      <c r="KI106">
        <v>13</v>
      </c>
      <c r="KJ106">
        <v>13</v>
      </c>
      <c r="KK106">
        <v>13</v>
      </c>
      <c r="KL106">
        <v>13</v>
      </c>
      <c r="KM106">
        <v>13</v>
      </c>
      <c r="KN106">
        <v>13</v>
      </c>
      <c r="KO106">
        <v>13</v>
      </c>
      <c r="KP106">
        <v>13</v>
      </c>
      <c r="KQ106">
        <v>13</v>
      </c>
      <c r="KR106">
        <v>13</v>
      </c>
      <c r="KS106">
        <v>13</v>
      </c>
      <c r="KT106">
        <v>13</v>
      </c>
      <c r="KU106">
        <v>13</v>
      </c>
      <c r="KV106">
        <v>13</v>
      </c>
      <c r="KW106">
        <v>13</v>
      </c>
      <c r="KX106">
        <v>13</v>
      </c>
      <c r="KY106">
        <v>13</v>
      </c>
      <c r="KZ106">
        <v>13</v>
      </c>
      <c r="LA106">
        <v>13</v>
      </c>
      <c r="LB106">
        <v>13</v>
      </c>
      <c r="LC106">
        <v>13</v>
      </c>
      <c r="LD106">
        <v>13</v>
      </c>
      <c r="LE106">
        <v>13</v>
      </c>
      <c r="LF106">
        <v>13</v>
      </c>
      <c r="LG106">
        <v>13</v>
      </c>
      <c r="LH106">
        <v>13</v>
      </c>
    </row>
    <row r="107" spans="1:320">
      <c r="B107" t="s">
        <v>316</v>
      </c>
      <c r="C107" s="2">
        <v>118251</v>
      </c>
      <c r="D107" s="2">
        <v>425903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1</v>
      </c>
      <c r="CG107">
        <v>2</v>
      </c>
      <c r="CH107">
        <v>2</v>
      </c>
      <c r="CI107">
        <v>2</v>
      </c>
      <c r="CJ107">
        <v>2</v>
      </c>
      <c r="CK107">
        <v>2</v>
      </c>
      <c r="CL107">
        <v>2</v>
      </c>
      <c r="CM107">
        <v>2</v>
      </c>
      <c r="CN107">
        <v>2</v>
      </c>
      <c r="CO107">
        <v>2</v>
      </c>
      <c r="CP107">
        <v>2</v>
      </c>
      <c r="CQ107">
        <v>2</v>
      </c>
      <c r="CR107">
        <v>2</v>
      </c>
      <c r="CS107">
        <v>2</v>
      </c>
      <c r="CT107">
        <v>2</v>
      </c>
      <c r="CU107">
        <v>2</v>
      </c>
      <c r="CV107">
        <v>2</v>
      </c>
      <c r="CW107">
        <v>2</v>
      </c>
      <c r="CX107">
        <v>2</v>
      </c>
      <c r="CY107">
        <v>2</v>
      </c>
      <c r="CZ107">
        <v>2</v>
      </c>
      <c r="DA107">
        <v>2</v>
      </c>
      <c r="DB107">
        <v>2</v>
      </c>
      <c r="DC107">
        <v>2</v>
      </c>
      <c r="DD107">
        <v>2</v>
      </c>
      <c r="DE107">
        <v>2</v>
      </c>
      <c r="DF107">
        <v>3</v>
      </c>
      <c r="DG107">
        <v>3</v>
      </c>
      <c r="DH107">
        <v>3</v>
      </c>
      <c r="DI107">
        <v>3</v>
      </c>
      <c r="DJ107">
        <v>3</v>
      </c>
      <c r="DK107">
        <v>3</v>
      </c>
      <c r="DL107">
        <v>3</v>
      </c>
      <c r="DM107">
        <v>3</v>
      </c>
      <c r="DN107">
        <v>3</v>
      </c>
      <c r="DO107">
        <v>4</v>
      </c>
      <c r="DP107">
        <v>4</v>
      </c>
      <c r="DQ107">
        <v>4</v>
      </c>
      <c r="DR107">
        <v>7</v>
      </c>
      <c r="DS107">
        <v>7</v>
      </c>
      <c r="DT107">
        <v>9</v>
      </c>
      <c r="DU107">
        <v>10</v>
      </c>
      <c r="DV107">
        <v>10</v>
      </c>
      <c r="DW107">
        <v>10</v>
      </c>
      <c r="DX107">
        <v>10</v>
      </c>
      <c r="DY107">
        <v>14</v>
      </c>
      <c r="DZ107">
        <v>14</v>
      </c>
      <c r="EA107">
        <v>18</v>
      </c>
      <c r="EB107">
        <v>20</v>
      </c>
      <c r="EC107">
        <v>20</v>
      </c>
      <c r="ED107">
        <v>22</v>
      </c>
      <c r="EE107">
        <v>24</v>
      </c>
      <c r="EF107">
        <v>24</v>
      </c>
      <c r="EG107">
        <v>25</v>
      </c>
      <c r="EH107">
        <v>26</v>
      </c>
      <c r="EI107">
        <v>26</v>
      </c>
      <c r="EJ107">
        <v>26</v>
      </c>
      <c r="EK107">
        <v>26</v>
      </c>
      <c r="EL107">
        <v>28</v>
      </c>
      <c r="EM107">
        <v>31</v>
      </c>
      <c r="EN107">
        <v>34</v>
      </c>
      <c r="EO107">
        <v>34</v>
      </c>
      <c r="EP107">
        <v>37</v>
      </c>
      <c r="EQ107">
        <v>38</v>
      </c>
      <c r="ER107">
        <v>41</v>
      </c>
      <c r="ES107">
        <v>43</v>
      </c>
      <c r="ET107">
        <v>43</v>
      </c>
      <c r="EU107">
        <v>43</v>
      </c>
      <c r="EV107">
        <v>43</v>
      </c>
      <c r="EW107">
        <v>43</v>
      </c>
      <c r="EX107">
        <v>45</v>
      </c>
      <c r="EY107">
        <v>45</v>
      </c>
      <c r="EZ107">
        <v>45</v>
      </c>
      <c r="FA107">
        <v>48</v>
      </c>
      <c r="FB107">
        <v>49</v>
      </c>
      <c r="FC107">
        <v>52</v>
      </c>
      <c r="FD107">
        <v>52</v>
      </c>
      <c r="FE107">
        <v>52</v>
      </c>
      <c r="FF107">
        <v>52</v>
      </c>
      <c r="FG107">
        <v>52</v>
      </c>
      <c r="FH107">
        <v>53</v>
      </c>
      <c r="FI107">
        <v>54</v>
      </c>
      <c r="FJ107">
        <v>55</v>
      </c>
      <c r="FK107">
        <v>55</v>
      </c>
      <c r="FL107">
        <v>55</v>
      </c>
      <c r="FM107">
        <v>55</v>
      </c>
      <c r="FN107">
        <v>55</v>
      </c>
      <c r="FO107">
        <v>55</v>
      </c>
      <c r="FP107">
        <v>55</v>
      </c>
      <c r="FQ107">
        <v>55</v>
      </c>
      <c r="FR107">
        <v>56</v>
      </c>
      <c r="FS107">
        <v>56</v>
      </c>
      <c r="FT107">
        <v>56</v>
      </c>
      <c r="FU107">
        <v>56</v>
      </c>
      <c r="FV107">
        <v>56</v>
      </c>
      <c r="FW107">
        <v>56</v>
      </c>
      <c r="FX107">
        <v>56</v>
      </c>
      <c r="FY107">
        <v>56</v>
      </c>
      <c r="FZ107">
        <v>56</v>
      </c>
      <c r="GA107">
        <v>56</v>
      </c>
      <c r="GB107">
        <v>56</v>
      </c>
      <c r="GC107">
        <v>56</v>
      </c>
      <c r="GD107">
        <v>56</v>
      </c>
      <c r="GE107">
        <v>58</v>
      </c>
      <c r="GF107">
        <v>58</v>
      </c>
      <c r="GG107">
        <v>58</v>
      </c>
      <c r="GH107">
        <v>58</v>
      </c>
      <c r="GI107">
        <v>58</v>
      </c>
      <c r="GJ107">
        <v>58</v>
      </c>
      <c r="GK107">
        <v>58</v>
      </c>
      <c r="GL107">
        <v>58</v>
      </c>
      <c r="GM107">
        <v>58</v>
      </c>
      <c r="GN107">
        <v>58</v>
      </c>
      <c r="GO107">
        <v>58</v>
      </c>
      <c r="GP107">
        <v>59</v>
      </c>
      <c r="GQ107">
        <v>59</v>
      </c>
      <c r="GR107">
        <v>59</v>
      </c>
      <c r="GS107">
        <v>59</v>
      </c>
      <c r="GT107">
        <v>59</v>
      </c>
      <c r="GU107">
        <v>59</v>
      </c>
      <c r="GV107">
        <v>59</v>
      </c>
      <c r="GW107">
        <v>59</v>
      </c>
      <c r="GX107">
        <v>59</v>
      </c>
      <c r="GY107">
        <v>59</v>
      </c>
      <c r="GZ107">
        <v>59</v>
      </c>
      <c r="HA107">
        <v>59</v>
      </c>
      <c r="HB107">
        <v>59</v>
      </c>
      <c r="HC107">
        <v>59</v>
      </c>
      <c r="HD107">
        <v>59</v>
      </c>
      <c r="HE107">
        <v>59</v>
      </c>
      <c r="HF107">
        <v>59</v>
      </c>
      <c r="HG107">
        <v>59</v>
      </c>
      <c r="HH107">
        <v>59</v>
      </c>
      <c r="HI107">
        <v>60</v>
      </c>
      <c r="HJ107">
        <v>60</v>
      </c>
      <c r="HK107">
        <v>60</v>
      </c>
      <c r="HL107">
        <v>60</v>
      </c>
      <c r="HM107">
        <v>60</v>
      </c>
      <c r="HN107">
        <v>60</v>
      </c>
      <c r="HO107">
        <v>60</v>
      </c>
      <c r="HP107">
        <v>60</v>
      </c>
      <c r="HQ107">
        <v>60</v>
      </c>
      <c r="HR107">
        <v>60</v>
      </c>
      <c r="HS107">
        <v>60</v>
      </c>
      <c r="HT107">
        <v>60</v>
      </c>
      <c r="HU107">
        <v>60</v>
      </c>
      <c r="HV107">
        <v>60</v>
      </c>
      <c r="HW107">
        <v>60</v>
      </c>
      <c r="HX107">
        <v>60</v>
      </c>
      <c r="HY107">
        <v>61</v>
      </c>
      <c r="HZ107">
        <v>61</v>
      </c>
      <c r="IA107">
        <v>61</v>
      </c>
      <c r="IB107">
        <v>61</v>
      </c>
      <c r="IC107">
        <v>61</v>
      </c>
      <c r="ID107">
        <v>61</v>
      </c>
      <c r="IE107">
        <v>61</v>
      </c>
      <c r="IF107">
        <v>61</v>
      </c>
      <c r="IG107">
        <v>61</v>
      </c>
      <c r="IH107">
        <v>61</v>
      </c>
      <c r="II107">
        <v>61</v>
      </c>
      <c r="IJ107">
        <v>61</v>
      </c>
      <c r="IK107">
        <v>61</v>
      </c>
      <c r="IL107">
        <v>61</v>
      </c>
      <c r="IM107">
        <v>61</v>
      </c>
      <c r="IN107">
        <v>61</v>
      </c>
      <c r="IO107">
        <v>61</v>
      </c>
      <c r="IP107">
        <v>61</v>
      </c>
      <c r="IQ107">
        <v>61</v>
      </c>
      <c r="IR107">
        <v>61</v>
      </c>
      <c r="IS107">
        <v>61</v>
      </c>
      <c r="IT107">
        <v>61</v>
      </c>
      <c r="IU107">
        <v>61</v>
      </c>
      <c r="IV107">
        <v>61</v>
      </c>
      <c r="IW107">
        <v>61</v>
      </c>
      <c r="IX107">
        <v>61</v>
      </c>
      <c r="IY107">
        <v>61</v>
      </c>
      <c r="IZ107">
        <v>61</v>
      </c>
      <c r="JA107">
        <v>61</v>
      </c>
      <c r="JB107">
        <v>61</v>
      </c>
      <c r="JC107">
        <v>61</v>
      </c>
      <c r="JD107">
        <v>61</v>
      </c>
      <c r="JE107">
        <v>61</v>
      </c>
      <c r="JF107">
        <v>61</v>
      </c>
      <c r="JG107">
        <v>61</v>
      </c>
      <c r="JH107">
        <v>61</v>
      </c>
      <c r="JI107">
        <v>61</v>
      </c>
      <c r="JJ107">
        <v>61</v>
      </c>
      <c r="JK107">
        <v>61</v>
      </c>
      <c r="JL107">
        <v>61</v>
      </c>
      <c r="JM107">
        <v>61</v>
      </c>
      <c r="JN107">
        <v>61</v>
      </c>
      <c r="JO107">
        <v>61</v>
      </c>
      <c r="JP107">
        <v>61</v>
      </c>
      <c r="JQ107">
        <v>61</v>
      </c>
      <c r="JR107">
        <v>61</v>
      </c>
      <c r="JS107">
        <v>61</v>
      </c>
      <c r="JT107">
        <v>61</v>
      </c>
      <c r="JU107">
        <v>61</v>
      </c>
      <c r="JV107">
        <v>61</v>
      </c>
      <c r="JW107">
        <v>61</v>
      </c>
      <c r="JX107">
        <v>61</v>
      </c>
      <c r="JY107">
        <v>61</v>
      </c>
      <c r="JZ107">
        <v>61</v>
      </c>
      <c r="KA107">
        <v>61</v>
      </c>
      <c r="KB107">
        <v>61</v>
      </c>
      <c r="KC107">
        <v>61</v>
      </c>
      <c r="KD107">
        <v>61</v>
      </c>
      <c r="KE107">
        <v>61</v>
      </c>
      <c r="KF107">
        <v>61</v>
      </c>
      <c r="KG107">
        <v>61</v>
      </c>
      <c r="KH107">
        <v>61</v>
      </c>
      <c r="KI107">
        <v>61</v>
      </c>
      <c r="KJ107">
        <v>61</v>
      </c>
      <c r="KK107">
        <v>61</v>
      </c>
      <c r="KL107">
        <v>61</v>
      </c>
      <c r="KM107">
        <v>61</v>
      </c>
      <c r="KN107">
        <v>61</v>
      </c>
      <c r="KO107">
        <v>61</v>
      </c>
      <c r="KP107">
        <v>61</v>
      </c>
      <c r="KQ107">
        <v>61</v>
      </c>
      <c r="KR107">
        <v>61</v>
      </c>
      <c r="KS107">
        <v>61</v>
      </c>
      <c r="KT107">
        <v>61</v>
      </c>
      <c r="KU107">
        <v>61</v>
      </c>
      <c r="KV107">
        <v>61</v>
      </c>
      <c r="KW107">
        <v>61</v>
      </c>
      <c r="KX107">
        <v>61</v>
      </c>
      <c r="KY107">
        <v>61</v>
      </c>
      <c r="KZ107">
        <v>61</v>
      </c>
      <c r="LA107">
        <v>61</v>
      </c>
      <c r="LB107">
        <v>61</v>
      </c>
      <c r="LC107">
        <v>61</v>
      </c>
      <c r="LD107">
        <v>61</v>
      </c>
      <c r="LE107">
        <v>61</v>
      </c>
      <c r="LF107">
        <v>61</v>
      </c>
      <c r="LG107">
        <v>61</v>
      </c>
      <c r="LH107">
        <v>61</v>
      </c>
    </row>
    <row r="108" spans="1:320">
      <c r="B108" t="s">
        <v>317</v>
      </c>
      <c r="C108" s="2">
        <v>15415</v>
      </c>
      <c r="D108" s="2">
        <v>-61371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</row>
    <row r="109" spans="1:320">
      <c r="B109" t="s">
        <v>318</v>
      </c>
      <c r="C109" s="2">
        <v>187357</v>
      </c>
      <c r="D109" s="2">
        <v>-701627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2</v>
      </c>
      <c r="BK109">
        <v>2</v>
      </c>
      <c r="BL109">
        <v>2</v>
      </c>
      <c r="BM109">
        <v>3</v>
      </c>
      <c r="BN109">
        <v>3</v>
      </c>
      <c r="BO109">
        <v>6</v>
      </c>
      <c r="BP109">
        <v>10</v>
      </c>
      <c r="BQ109">
        <v>10</v>
      </c>
      <c r="BR109">
        <v>20</v>
      </c>
      <c r="BS109">
        <v>28</v>
      </c>
      <c r="BT109">
        <v>39</v>
      </c>
      <c r="BU109">
        <v>42</v>
      </c>
      <c r="BV109">
        <v>51</v>
      </c>
      <c r="BW109">
        <v>57</v>
      </c>
      <c r="BX109">
        <v>60</v>
      </c>
      <c r="BY109">
        <v>68</v>
      </c>
      <c r="BZ109">
        <v>68</v>
      </c>
      <c r="CA109">
        <v>82</v>
      </c>
      <c r="CB109">
        <v>86</v>
      </c>
      <c r="CC109">
        <v>98</v>
      </c>
      <c r="CD109">
        <v>108</v>
      </c>
      <c r="CE109">
        <v>118</v>
      </c>
      <c r="CF109">
        <v>126</v>
      </c>
      <c r="CG109">
        <v>135</v>
      </c>
      <c r="CH109">
        <v>173</v>
      </c>
      <c r="CI109">
        <v>177</v>
      </c>
      <c r="CJ109">
        <v>183</v>
      </c>
      <c r="CK109">
        <v>189</v>
      </c>
      <c r="CL109">
        <v>196</v>
      </c>
      <c r="CM109">
        <v>200</v>
      </c>
      <c r="CN109">
        <v>217</v>
      </c>
      <c r="CO109">
        <v>226</v>
      </c>
      <c r="CP109">
        <v>235</v>
      </c>
      <c r="CQ109">
        <v>245</v>
      </c>
      <c r="CR109">
        <v>260</v>
      </c>
      <c r="CS109">
        <v>265</v>
      </c>
      <c r="CT109">
        <v>267</v>
      </c>
      <c r="CU109">
        <v>273</v>
      </c>
      <c r="CV109">
        <v>278</v>
      </c>
      <c r="CW109">
        <v>282</v>
      </c>
      <c r="CX109">
        <v>286</v>
      </c>
      <c r="CY109">
        <v>293</v>
      </c>
      <c r="CZ109">
        <v>301</v>
      </c>
      <c r="DA109">
        <v>313</v>
      </c>
      <c r="DB109">
        <v>326</v>
      </c>
      <c r="DC109">
        <v>333</v>
      </c>
      <c r="DD109">
        <v>346</v>
      </c>
      <c r="DE109">
        <v>354</v>
      </c>
      <c r="DF109">
        <v>362</v>
      </c>
      <c r="DG109">
        <v>373</v>
      </c>
      <c r="DH109">
        <v>380</v>
      </c>
      <c r="DI109">
        <v>385</v>
      </c>
      <c r="DJ109">
        <v>388</v>
      </c>
      <c r="DK109">
        <v>393</v>
      </c>
      <c r="DL109">
        <v>402</v>
      </c>
      <c r="DM109">
        <v>409</v>
      </c>
      <c r="DN109">
        <v>422</v>
      </c>
      <c r="DO109">
        <v>424</v>
      </c>
      <c r="DP109">
        <v>428</v>
      </c>
      <c r="DQ109">
        <v>428</v>
      </c>
      <c r="DR109">
        <v>434</v>
      </c>
      <c r="DS109">
        <v>441</v>
      </c>
      <c r="DT109">
        <v>446</v>
      </c>
      <c r="DU109">
        <v>448</v>
      </c>
      <c r="DV109">
        <v>456</v>
      </c>
      <c r="DW109">
        <v>458</v>
      </c>
      <c r="DX109">
        <v>458</v>
      </c>
      <c r="DY109">
        <v>460</v>
      </c>
      <c r="DZ109">
        <v>468</v>
      </c>
      <c r="EA109">
        <v>474</v>
      </c>
      <c r="EB109">
        <v>485</v>
      </c>
      <c r="EC109">
        <v>488</v>
      </c>
      <c r="ED109">
        <v>498</v>
      </c>
      <c r="EE109">
        <v>502</v>
      </c>
      <c r="EF109">
        <v>502</v>
      </c>
      <c r="EG109">
        <v>515</v>
      </c>
      <c r="EH109">
        <v>516</v>
      </c>
      <c r="EI109">
        <v>520</v>
      </c>
      <c r="EJ109">
        <v>525</v>
      </c>
      <c r="EK109">
        <v>536</v>
      </c>
      <c r="EL109">
        <v>538</v>
      </c>
      <c r="EM109">
        <v>539</v>
      </c>
      <c r="EN109">
        <v>544</v>
      </c>
      <c r="EO109">
        <v>550</v>
      </c>
      <c r="EP109">
        <v>561</v>
      </c>
      <c r="EQ109">
        <v>568</v>
      </c>
      <c r="ER109">
        <v>577</v>
      </c>
      <c r="ES109">
        <v>592</v>
      </c>
      <c r="ET109">
        <v>605</v>
      </c>
      <c r="EU109">
        <v>615</v>
      </c>
      <c r="EV109">
        <v>633</v>
      </c>
      <c r="EW109">
        <v>635</v>
      </c>
      <c r="EX109">
        <v>647</v>
      </c>
      <c r="EY109">
        <v>655</v>
      </c>
      <c r="EZ109">
        <v>662</v>
      </c>
      <c r="FA109">
        <v>669</v>
      </c>
      <c r="FB109">
        <v>675</v>
      </c>
      <c r="FC109">
        <v>691</v>
      </c>
      <c r="FD109">
        <v>698</v>
      </c>
      <c r="FE109">
        <v>712</v>
      </c>
      <c r="FF109">
        <v>718</v>
      </c>
      <c r="FG109">
        <v>726</v>
      </c>
      <c r="FH109">
        <v>733</v>
      </c>
      <c r="FI109">
        <v>747</v>
      </c>
      <c r="FJ109">
        <v>754</v>
      </c>
      <c r="FK109">
        <v>765</v>
      </c>
      <c r="FL109">
        <v>775</v>
      </c>
      <c r="FM109">
        <v>786</v>
      </c>
      <c r="FN109">
        <v>794</v>
      </c>
      <c r="FO109">
        <v>804</v>
      </c>
      <c r="FP109">
        <v>821</v>
      </c>
      <c r="FQ109">
        <v>829</v>
      </c>
      <c r="FR109">
        <v>842</v>
      </c>
      <c r="FS109">
        <v>864</v>
      </c>
      <c r="FT109">
        <v>880</v>
      </c>
      <c r="FU109">
        <v>897</v>
      </c>
      <c r="FV109">
        <v>903</v>
      </c>
      <c r="FW109">
        <v>910</v>
      </c>
      <c r="FX109">
        <v>929</v>
      </c>
      <c r="FY109">
        <v>941</v>
      </c>
      <c r="FZ109">
        <v>942</v>
      </c>
      <c r="GA109">
        <v>971</v>
      </c>
      <c r="GB109">
        <v>981</v>
      </c>
      <c r="GC109">
        <v>993</v>
      </c>
      <c r="GD109">
        <v>999</v>
      </c>
      <c r="GE109">
        <v>1005</v>
      </c>
      <c r="GF109">
        <v>1006</v>
      </c>
      <c r="GG109">
        <v>1036</v>
      </c>
      <c r="GH109">
        <v>1055</v>
      </c>
      <c r="GI109">
        <v>1063</v>
      </c>
      <c r="GJ109">
        <v>1083</v>
      </c>
      <c r="GK109">
        <v>1101</v>
      </c>
      <c r="GL109">
        <v>1123</v>
      </c>
      <c r="GM109">
        <v>1146</v>
      </c>
      <c r="GN109">
        <v>1160</v>
      </c>
      <c r="GO109">
        <v>1170</v>
      </c>
      <c r="GP109">
        <v>1178</v>
      </c>
      <c r="GQ109">
        <v>1183</v>
      </c>
      <c r="GR109">
        <v>1213</v>
      </c>
      <c r="GS109">
        <v>1222</v>
      </c>
      <c r="GT109">
        <v>1246</v>
      </c>
      <c r="GU109">
        <v>1259</v>
      </c>
      <c r="GV109">
        <v>1289</v>
      </c>
      <c r="GW109">
        <v>1309</v>
      </c>
      <c r="GX109">
        <v>1328</v>
      </c>
      <c r="GY109">
        <v>1346</v>
      </c>
      <c r="GZ109">
        <v>1371</v>
      </c>
      <c r="HA109">
        <v>1393</v>
      </c>
      <c r="HB109">
        <v>1409</v>
      </c>
      <c r="HC109">
        <v>1438</v>
      </c>
      <c r="HD109">
        <v>1453</v>
      </c>
      <c r="HE109">
        <v>1481</v>
      </c>
      <c r="HF109">
        <v>1489</v>
      </c>
      <c r="HG109">
        <v>1501</v>
      </c>
      <c r="HH109">
        <v>1505</v>
      </c>
      <c r="HI109">
        <v>1533</v>
      </c>
      <c r="HJ109">
        <v>1554</v>
      </c>
      <c r="HK109">
        <v>1567</v>
      </c>
      <c r="HL109">
        <v>1573</v>
      </c>
      <c r="HM109">
        <v>1585</v>
      </c>
      <c r="HN109">
        <v>1613</v>
      </c>
      <c r="HO109">
        <v>1630</v>
      </c>
      <c r="HP109">
        <v>1648</v>
      </c>
      <c r="HQ109">
        <v>1673</v>
      </c>
      <c r="HR109">
        <v>1681</v>
      </c>
      <c r="HS109">
        <v>1710</v>
      </c>
      <c r="HT109">
        <v>1738</v>
      </c>
      <c r="HU109">
        <v>1765</v>
      </c>
      <c r="HV109">
        <v>1801</v>
      </c>
      <c r="HW109">
        <v>1801</v>
      </c>
      <c r="HX109">
        <v>1840</v>
      </c>
      <c r="HY109">
        <v>1845</v>
      </c>
      <c r="HZ109">
        <v>1864</v>
      </c>
      <c r="IA109">
        <v>1889</v>
      </c>
      <c r="IB109">
        <v>1914</v>
      </c>
      <c r="IC109">
        <v>1926</v>
      </c>
      <c r="ID109">
        <v>1941</v>
      </c>
      <c r="IE109">
        <v>1953</v>
      </c>
      <c r="IF109">
        <v>1968</v>
      </c>
      <c r="IG109">
        <v>1984</v>
      </c>
      <c r="IH109">
        <v>1998</v>
      </c>
      <c r="II109">
        <v>2009</v>
      </c>
      <c r="IJ109">
        <v>2022</v>
      </c>
      <c r="IK109">
        <v>2034</v>
      </c>
      <c r="IL109">
        <v>2044</v>
      </c>
      <c r="IM109">
        <v>2047</v>
      </c>
      <c r="IN109">
        <v>2054</v>
      </c>
      <c r="IO109">
        <v>2064</v>
      </c>
      <c r="IP109">
        <v>2074</v>
      </c>
      <c r="IQ109">
        <v>2076</v>
      </c>
      <c r="IR109">
        <v>2087</v>
      </c>
      <c r="IS109">
        <v>2093</v>
      </c>
      <c r="IT109">
        <v>2095</v>
      </c>
      <c r="IU109">
        <v>2098</v>
      </c>
      <c r="IV109">
        <v>2101</v>
      </c>
      <c r="IW109">
        <v>2105</v>
      </c>
      <c r="IX109">
        <v>2108</v>
      </c>
      <c r="IY109">
        <v>2117</v>
      </c>
      <c r="IZ109">
        <v>2128</v>
      </c>
      <c r="JA109">
        <v>2134</v>
      </c>
      <c r="JB109">
        <v>2144</v>
      </c>
      <c r="JC109">
        <v>2149</v>
      </c>
      <c r="JD109">
        <v>2159</v>
      </c>
      <c r="JE109">
        <v>2163</v>
      </c>
      <c r="JF109">
        <v>2165</v>
      </c>
      <c r="JG109">
        <v>2167</v>
      </c>
      <c r="JH109">
        <v>2173</v>
      </c>
      <c r="JI109">
        <v>2179</v>
      </c>
      <c r="JJ109">
        <v>2183</v>
      </c>
      <c r="JK109">
        <v>2186</v>
      </c>
      <c r="JL109">
        <v>2189</v>
      </c>
      <c r="JM109">
        <v>2192</v>
      </c>
      <c r="JN109">
        <v>2195</v>
      </c>
      <c r="JO109">
        <v>2199</v>
      </c>
      <c r="JP109">
        <v>2203</v>
      </c>
      <c r="JQ109">
        <v>2204</v>
      </c>
      <c r="JR109">
        <v>2206</v>
      </c>
      <c r="JS109">
        <v>2212</v>
      </c>
      <c r="JT109">
        <v>2212</v>
      </c>
      <c r="JU109">
        <v>2220</v>
      </c>
      <c r="JV109">
        <v>2223</v>
      </c>
      <c r="JW109">
        <v>2225</v>
      </c>
      <c r="JX109">
        <v>2226</v>
      </c>
      <c r="JY109">
        <v>2232</v>
      </c>
      <c r="JZ109">
        <v>2234</v>
      </c>
      <c r="KA109">
        <v>2236</v>
      </c>
      <c r="KB109">
        <v>2245</v>
      </c>
      <c r="KC109">
        <v>2249</v>
      </c>
      <c r="KD109">
        <v>2250</v>
      </c>
      <c r="KE109">
        <v>2252</v>
      </c>
      <c r="KF109">
        <v>2257</v>
      </c>
      <c r="KG109">
        <v>2260</v>
      </c>
      <c r="KH109">
        <v>2261</v>
      </c>
      <c r="KI109">
        <v>2263</v>
      </c>
      <c r="KJ109">
        <v>2265</v>
      </c>
      <c r="KK109">
        <v>2267</v>
      </c>
      <c r="KL109">
        <v>2269</v>
      </c>
      <c r="KM109">
        <v>2272</v>
      </c>
      <c r="KN109">
        <v>2274</v>
      </c>
      <c r="KO109">
        <v>2280</v>
      </c>
      <c r="KP109">
        <v>2282</v>
      </c>
      <c r="KQ109">
        <v>2285</v>
      </c>
      <c r="KR109">
        <v>2286</v>
      </c>
      <c r="KS109">
        <v>2290</v>
      </c>
      <c r="KT109">
        <v>2293</v>
      </c>
      <c r="KU109">
        <v>2301</v>
      </c>
      <c r="KV109">
        <v>2306</v>
      </c>
      <c r="KW109">
        <v>2308</v>
      </c>
      <c r="KX109">
        <v>2310</v>
      </c>
      <c r="KY109">
        <v>2311</v>
      </c>
      <c r="KZ109">
        <v>2313</v>
      </c>
      <c r="LA109">
        <v>2315</v>
      </c>
      <c r="LB109">
        <v>2317</v>
      </c>
      <c r="LC109">
        <v>2324</v>
      </c>
      <c r="LD109">
        <v>2328</v>
      </c>
      <c r="LE109">
        <v>2330</v>
      </c>
      <c r="LF109">
        <v>2331</v>
      </c>
      <c r="LG109">
        <v>2333</v>
      </c>
      <c r="LH109">
        <v>2334</v>
      </c>
    </row>
    <row r="110" spans="1:320">
      <c r="B110" t="s">
        <v>319</v>
      </c>
      <c r="C110" s="2">
        <v>-18312</v>
      </c>
      <c r="D110" s="2">
        <v>-781834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2</v>
      </c>
      <c r="BF110">
        <v>2</v>
      </c>
      <c r="BG110">
        <v>2</v>
      </c>
      <c r="BH110">
        <v>2</v>
      </c>
      <c r="BI110">
        <v>2</v>
      </c>
      <c r="BJ110">
        <v>3</v>
      </c>
      <c r="BK110">
        <v>5</v>
      </c>
      <c r="BL110">
        <v>7</v>
      </c>
      <c r="BM110">
        <v>14</v>
      </c>
      <c r="BN110">
        <v>18</v>
      </c>
      <c r="BO110">
        <v>27</v>
      </c>
      <c r="BP110">
        <v>28</v>
      </c>
      <c r="BQ110">
        <v>34</v>
      </c>
      <c r="BR110">
        <v>36</v>
      </c>
      <c r="BS110">
        <v>48</v>
      </c>
      <c r="BT110">
        <v>58</v>
      </c>
      <c r="BU110">
        <v>60</v>
      </c>
      <c r="BV110">
        <v>75</v>
      </c>
      <c r="BW110">
        <v>93</v>
      </c>
      <c r="BX110">
        <v>120</v>
      </c>
      <c r="BY110">
        <v>145</v>
      </c>
      <c r="BZ110">
        <v>172</v>
      </c>
      <c r="CA110">
        <v>180</v>
      </c>
      <c r="CB110">
        <v>191</v>
      </c>
      <c r="CC110">
        <v>191</v>
      </c>
      <c r="CD110">
        <v>242</v>
      </c>
      <c r="CE110">
        <v>272</v>
      </c>
      <c r="CF110">
        <v>297</v>
      </c>
      <c r="CG110">
        <v>315</v>
      </c>
      <c r="CH110">
        <v>333</v>
      </c>
      <c r="CI110">
        <v>355</v>
      </c>
      <c r="CJ110">
        <v>369</v>
      </c>
      <c r="CK110">
        <v>388</v>
      </c>
      <c r="CL110">
        <v>403</v>
      </c>
      <c r="CM110">
        <v>421</v>
      </c>
      <c r="CN110">
        <v>456</v>
      </c>
      <c r="CO110">
        <v>474</v>
      </c>
      <c r="CP110">
        <v>507</v>
      </c>
      <c r="CQ110">
        <v>520</v>
      </c>
      <c r="CR110">
        <v>537</v>
      </c>
      <c r="CS110">
        <v>560</v>
      </c>
      <c r="CT110">
        <v>576</v>
      </c>
      <c r="CU110">
        <v>576</v>
      </c>
      <c r="CV110">
        <v>576</v>
      </c>
      <c r="CW110">
        <v>663</v>
      </c>
      <c r="CX110">
        <v>871</v>
      </c>
      <c r="CY110">
        <v>883</v>
      </c>
      <c r="CZ110">
        <v>900</v>
      </c>
      <c r="DA110">
        <v>1063</v>
      </c>
      <c r="DB110">
        <v>1371</v>
      </c>
      <c r="DC110">
        <v>1564</v>
      </c>
      <c r="DD110">
        <v>1569</v>
      </c>
      <c r="DE110">
        <v>1569</v>
      </c>
      <c r="DF110">
        <v>1618</v>
      </c>
      <c r="DG110">
        <v>1654</v>
      </c>
      <c r="DH110">
        <v>1704</v>
      </c>
      <c r="DI110">
        <v>1717</v>
      </c>
      <c r="DJ110">
        <v>2127</v>
      </c>
      <c r="DK110">
        <v>2145</v>
      </c>
      <c r="DL110">
        <v>2327</v>
      </c>
      <c r="DM110">
        <v>2334</v>
      </c>
      <c r="DN110">
        <v>2338</v>
      </c>
      <c r="DO110">
        <v>2594</v>
      </c>
      <c r="DP110">
        <v>2688</v>
      </c>
      <c r="DQ110">
        <v>2736</v>
      </c>
      <c r="DR110">
        <v>2799</v>
      </c>
      <c r="DS110">
        <v>2839</v>
      </c>
      <c r="DT110">
        <v>2888</v>
      </c>
      <c r="DU110">
        <v>2939</v>
      </c>
      <c r="DV110">
        <v>3056</v>
      </c>
      <c r="DW110">
        <v>3096</v>
      </c>
      <c r="DX110">
        <v>3108</v>
      </c>
      <c r="DY110">
        <v>3203</v>
      </c>
      <c r="DZ110">
        <v>3203</v>
      </c>
      <c r="EA110">
        <v>3275</v>
      </c>
      <c r="EB110">
        <v>3313</v>
      </c>
      <c r="EC110">
        <v>3334</v>
      </c>
      <c r="ED110">
        <v>3334</v>
      </c>
      <c r="EE110">
        <v>3358</v>
      </c>
      <c r="EF110">
        <v>3358</v>
      </c>
      <c r="EG110">
        <v>3438</v>
      </c>
      <c r="EH110">
        <v>3486</v>
      </c>
      <c r="EI110">
        <v>3486</v>
      </c>
      <c r="EJ110">
        <v>3534</v>
      </c>
      <c r="EK110">
        <v>3608</v>
      </c>
      <c r="EL110">
        <v>3621</v>
      </c>
      <c r="EM110">
        <v>3642</v>
      </c>
      <c r="EN110">
        <v>3690</v>
      </c>
      <c r="EO110">
        <v>3720</v>
      </c>
      <c r="EP110">
        <v>3720</v>
      </c>
      <c r="EQ110">
        <v>3828</v>
      </c>
      <c r="ER110">
        <v>3874</v>
      </c>
      <c r="ES110">
        <v>3896</v>
      </c>
      <c r="ET110">
        <v>3929</v>
      </c>
      <c r="EU110">
        <v>3970</v>
      </c>
      <c r="EV110">
        <v>4007</v>
      </c>
      <c r="EW110">
        <v>4087</v>
      </c>
      <c r="EX110">
        <v>4156</v>
      </c>
      <c r="EY110">
        <v>4156</v>
      </c>
      <c r="EZ110">
        <v>4223</v>
      </c>
      <c r="FA110">
        <v>4223</v>
      </c>
      <c r="FB110">
        <v>4274</v>
      </c>
      <c r="FC110">
        <v>4274</v>
      </c>
      <c r="FD110">
        <v>4343</v>
      </c>
      <c r="FE110">
        <v>4406</v>
      </c>
      <c r="FF110">
        <v>4424</v>
      </c>
      <c r="FG110">
        <v>4429</v>
      </c>
      <c r="FH110">
        <v>4502</v>
      </c>
      <c r="FI110">
        <v>4527</v>
      </c>
      <c r="FJ110">
        <v>4576</v>
      </c>
      <c r="FK110">
        <v>4639</v>
      </c>
      <c r="FL110">
        <v>4700</v>
      </c>
      <c r="FM110">
        <v>4769</v>
      </c>
      <c r="FN110">
        <v>4781</v>
      </c>
      <c r="FO110">
        <v>4821</v>
      </c>
      <c r="FP110">
        <v>4873</v>
      </c>
      <c r="FQ110">
        <v>4873</v>
      </c>
      <c r="FR110">
        <v>4900</v>
      </c>
      <c r="FS110">
        <v>4939</v>
      </c>
      <c r="FT110">
        <v>5031</v>
      </c>
      <c r="FU110">
        <v>5047</v>
      </c>
      <c r="FV110">
        <v>5063</v>
      </c>
      <c r="FW110">
        <v>5130</v>
      </c>
      <c r="FX110">
        <v>5158</v>
      </c>
      <c r="FY110">
        <v>5207</v>
      </c>
      <c r="FZ110">
        <v>5250</v>
      </c>
      <c r="GA110">
        <v>5282</v>
      </c>
      <c r="GB110">
        <v>5313</v>
      </c>
      <c r="GC110">
        <v>5318</v>
      </c>
      <c r="GD110">
        <v>5366</v>
      </c>
      <c r="GE110">
        <v>5418</v>
      </c>
      <c r="GF110">
        <v>5439</v>
      </c>
      <c r="GG110">
        <v>5468</v>
      </c>
      <c r="GH110">
        <v>5507</v>
      </c>
      <c r="GI110">
        <v>5515</v>
      </c>
      <c r="GJ110">
        <v>5532</v>
      </c>
      <c r="GK110">
        <v>5584</v>
      </c>
      <c r="GL110">
        <v>5623</v>
      </c>
      <c r="GM110">
        <v>5657</v>
      </c>
      <c r="GN110">
        <v>5702</v>
      </c>
      <c r="GO110">
        <v>5736</v>
      </c>
      <c r="GP110">
        <v>5736</v>
      </c>
      <c r="GQ110">
        <v>5767</v>
      </c>
      <c r="GR110">
        <v>5808</v>
      </c>
      <c r="GS110">
        <v>5847</v>
      </c>
      <c r="GT110">
        <v>5877</v>
      </c>
      <c r="GU110">
        <v>5897</v>
      </c>
      <c r="GV110">
        <v>5916</v>
      </c>
      <c r="GW110">
        <v>5922</v>
      </c>
      <c r="GX110">
        <v>5932</v>
      </c>
      <c r="GY110">
        <v>5951</v>
      </c>
      <c r="GZ110">
        <v>5984</v>
      </c>
      <c r="HA110">
        <v>6010</v>
      </c>
      <c r="HB110">
        <v>6030</v>
      </c>
      <c r="HC110">
        <v>6065</v>
      </c>
      <c r="HD110">
        <v>6070</v>
      </c>
      <c r="HE110">
        <v>6083</v>
      </c>
      <c r="HF110">
        <v>6105</v>
      </c>
      <c r="HG110">
        <v>6146</v>
      </c>
      <c r="HH110">
        <v>6200</v>
      </c>
      <c r="HI110">
        <v>6248</v>
      </c>
      <c r="HJ110">
        <v>6277</v>
      </c>
      <c r="HK110">
        <v>6310</v>
      </c>
      <c r="HL110">
        <v>6322</v>
      </c>
      <c r="HM110">
        <v>6368</v>
      </c>
      <c r="HN110">
        <v>6410</v>
      </c>
      <c r="HO110">
        <v>6471</v>
      </c>
      <c r="HP110">
        <v>6504</v>
      </c>
      <c r="HQ110">
        <v>6537</v>
      </c>
      <c r="HR110">
        <v>6555</v>
      </c>
      <c r="HS110">
        <v>6556</v>
      </c>
      <c r="HT110">
        <v>6571</v>
      </c>
      <c r="HU110">
        <v>6619</v>
      </c>
      <c r="HV110">
        <v>6648</v>
      </c>
      <c r="HW110">
        <v>6674</v>
      </c>
      <c r="HX110">
        <v>6724</v>
      </c>
      <c r="HY110">
        <v>6724</v>
      </c>
      <c r="HZ110">
        <v>10576</v>
      </c>
      <c r="IA110">
        <v>10627</v>
      </c>
      <c r="IB110">
        <v>10701</v>
      </c>
      <c r="IC110">
        <v>10749</v>
      </c>
      <c r="ID110">
        <v>10836</v>
      </c>
      <c r="IE110">
        <v>10864</v>
      </c>
      <c r="IF110">
        <v>10903</v>
      </c>
      <c r="IG110">
        <v>10922</v>
      </c>
      <c r="IH110">
        <v>10963</v>
      </c>
      <c r="II110">
        <v>10996</v>
      </c>
      <c r="IJ110">
        <v>11029</v>
      </c>
      <c r="IK110">
        <v>11044</v>
      </c>
      <c r="IL110">
        <v>11084</v>
      </c>
      <c r="IM110">
        <v>11090</v>
      </c>
      <c r="IN110">
        <v>11095</v>
      </c>
      <c r="IO110">
        <v>11126</v>
      </c>
      <c r="IP110">
        <v>11171</v>
      </c>
      <c r="IQ110">
        <v>11213</v>
      </c>
      <c r="IR110">
        <v>11236</v>
      </c>
      <c r="IS110">
        <v>11273</v>
      </c>
      <c r="IT110">
        <v>11279</v>
      </c>
      <c r="IU110">
        <v>11280</v>
      </c>
      <c r="IV110">
        <v>11312</v>
      </c>
      <c r="IW110">
        <v>11355</v>
      </c>
      <c r="IX110">
        <v>11433</v>
      </c>
      <c r="IY110">
        <v>11495</v>
      </c>
      <c r="IZ110">
        <v>11597</v>
      </c>
      <c r="JA110">
        <v>11647</v>
      </c>
      <c r="JB110">
        <v>11681</v>
      </c>
      <c r="JC110">
        <v>11702</v>
      </c>
      <c r="JD110">
        <v>11743</v>
      </c>
      <c r="JE110">
        <v>12141</v>
      </c>
      <c r="JF110">
        <v>12175</v>
      </c>
      <c r="JG110">
        <v>12188</v>
      </c>
      <c r="JH110">
        <v>12191</v>
      </c>
      <c r="JI110">
        <v>12218</v>
      </c>
      <c r="JJ110">
        <v>12235</v>
      </c>
      <c r="JK110">
        <v>12264</v>
      </c>
      <c r="JL110">
        <v>12306</v>
      </c>
      <c r="JM110">
        <v>12357</v>
      </c>
      <c r="JN110">
        <v>12375</v>
      </c>
      <c r="JO110">
        <v>12387</v>
      </c>
      <c r="JP110">
        <v>12395</v>
      </c>
      <c r="JQ110">
        <v>12404</v>
      </c>
      <c r="JR110">
        <v>12453</v>
      </c>
      <c r="JS110">
        <v>12500</v>
      </c>
      <c r="JT110">
        <v>12528</v>
      </c>
      <c r="JU110">
        <v>12542</v>
      </c>
      <c r="JV110">
        <v>12553</v>
      </c>
      <c r="JW110">
        <v>12573</v>
      </c>
      <c r="JX110">
        <v>12588</v>
      </c>
      <c r="JY110">
        <v>12608</v>
      </c>
      <c r="JZ110">
        <v>12622</v>
      </c>
      <c r="KA110">
        <v>12632</v>
      </c>
      <c r="KB110">
        <v>12670</v>
      </c>
      <c r="KC110">
        <v>12684</v>
      </c>
      <c r="KD110">
        <v>12692</v>
      </c>
      <c r="KE110">
        <v>12698</v>
      </c>
      <c r="KF110">
        <v>12704</v>
      </c>
      <c r="KG110">
        <v>12730</v>
      </c>
      <c r="KH110">
        <v>12761</v>
      </c>
      <c r="KI110">
        <v>12815</v>
      </c>
      <c r="KJ110">
        <v>12830</v>
      </c>
      <c r="KK110">
        <v>12839</v>
      </c>
      <c r="KL110">
        <v>12849</v>
      </c>
      <c r="KM110">
        <v>12920</v>
      </c>
      <c r="KN110">
        <v>12946</v>
      </c>
      <c r="KO110">
        <v>12977</v>
      </c>
      <c r="KP110">
        <v>12997</v>
      </c>
      <c r="KQ110">
        <v>13008</v>
      </c>
      <c r="KR110">
        <v>13016</v>
      </c>
      <c r="KS110">
        <v>13025</v>
      </c>
      <c r="KT110">
        <v>13052</v>
      </c>
      <c r="KU110">
        <v>13073</v>
      </c>
      <c r="KV110">
        <v>13095</v>
      </c>
      <c r="KW110">
        <v>13139</v>
      </c>
      <c r="KX110">
        <v>13201</v>
      </c>
      <c r="KY110">
        <v>13225</v>
      </c>
      <c r="KZ110">
        <v>13264</v>
      </c>
      <c r="LA110">
        <v>13288</v>
      </c>
      <c r="LB110">
        <v>13316</v>
      </c>
      <c r="LC110">
        <v>13358</v>
      </c>
      <c r="LD110">
        <v>13371</v>
      </c>
      <c r="LE110">
        <v>13423</v>
      </c>
      <c r="LF110">
        <v>13461</v>
      </c>
      <c r="LG110">
        <v>13501</v>
      </c>
      <c r="LH110">
        <v>13562</v>
      </c>
    </row>
    <row r="111" spans="1:320">
      <c r="B111" t="s">
        <v>320</v>
      </c>
      <c r="C111" s="2">
        <v>26820553</v>
      </c>
      <c r="D111" s="2">
        <v>30802498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1</v>
      </c>
      <c r="AZ111">
        <v>1</v>
      </c>
      <c r="BA111">
        <v>1</v>
      </c>
      <c r="BB111">
        <v>1</v>
      </c>
      <c r="BC111">
        <v>1</v>
      </c>
      <c r="BD111">
        <v>2</v>
      </c>
      <c r="BE111">
        <v>2</v>
      </c>
      <c r="BF111">
        <v>2</v>
      </c>
      <c r="BG111">
        <v>2</v>
      </c>
      <c r="BH111">
        <v>4</v>
      </c>
      <c r="BI111">
        <v>6</v>
      </c>
      <c r="BJ111">
        <v>6</v>
      </c>
      <c r="BK111">
        <v>8</v>
      </c>
      <c r="BL111">
        <v>10</v>
      </c>
      <c r="BM111">
        <v>14</v>
      </c>
      <c r="BN111">
        <v>19</v>
      </c>
      <c r="BO111">
        <v>20</v>
      </c>
      <c r="BP111">
        <v>21</v>
      </c>
      <c r="BQ111">
        <v>24</v>
      </c>
      <c r="BR111">
        <v>30</v>
      </c>
      <c r="BS111">
        <v>36</v>
      </c>
      <c r="BT111">
        <v>40</v>
      </c>
      <c r="BU111">
        <v>41</v>
      </c>
      <c r="BV111">
        <v>46</v>
      </c>
      <c r="BW111">
        <v>52</v>
      </c>
      <c r="BX111">
        <v>58</v>
      </c>
      <c r="BY111">
        <v>66</v>
      </c>
      <c r="BZ111">
        <v>71</v>
      </c>
      <c r="CA111">
        <v>78</v>
      </c>
      <c r="CB111">
        <v>85</v>
      </c>
      <c r="CC111">
        <v>94</v>
      </c>
      <c r="CD111">
        <v>103</v>
      </c>
      <c r="CE111">
        <v>118</v>
      </c>
      <c r="CF111">
        <v>135</v>
      </c>
      <c r="CG111">
        <v>146</v>
      </c>
      <c r="CH111">
        <v>159</v>
      </c>
      <c r="CI111">
        <v>164</v>
      </c>
      <c r="CJ111">
        <v>178</v>
      </c>
      <c r="CK111">
        <v>183</v>
      </c>
      <c r="CL111">
        <v>196</v>
      </c>
      <c r="CM111">
        <v>205</v>
      </c>
      <c r="CN111">
        <v>224</v>
      </c>
      <c r="CO111">
        <v>239</v>
      </c>
      <c r="CP111">
        <v>250</v>
      </c>
      <c r="CQ111">
        <v>264</v>
      </c>
      <c r="CR111">
        <v>276</v>
      </c>
      <c r="CS111">
        <v>287</v>
      </c>
      <c r="CT111">
        <v>294</v>
      </c>
      <c r="CU111">
        <v>307</v>
      </c>
      <c r="CV111">
        <v>317</v>
      </c>
      <c r="CW111">
        <v>337</v>
      </c>
      <c r="CX111">
        <v>359</v>
      </c>
      <c r="CY111">
        <v>380</v>
      </c>
      <c r="CZ111">
        <v>392</v>
      </c>
      <c r="DA111">
        <v>406</v>
      </c>
      <c r="DB111">
        <v>415</v>
      </c>
      <c r="DC111">
        <v>429</v>
      </c>
      <c r="DD111">
        <v>436</v>
      </c>
      <c r="DE111">
        <v>452</v>
      </c>
      <c r="DF111">
        <v>469</v>
      </c>
      <c r="DG111">
        <v>482</v>
      </c>
      <c r="DH111">
        <v>503</v>
      </c>
      <c r="DI111">
        <v>514</v>
      </c>
      <c r="DJ111">
        <v>525</v>
      </c>
      <c r="DK111">
        <v>533</v>
      </c>
      <c r="DL111">
        <v>544</v>
      </c>
      <c r="DM111">
        <v>556</v>
      </c>
      <c r="DN111">
        <v>571</v>
      </c>
      <c r="DO111">
        <v>592</v>
      </c>
      <c r="DP111">
        <v>612</v>
      </c>
      <c r="DQ111">
        <v>630</v>
      </c>
      <c r="DR111">
        <v>645</v>
      </c>
      <c r="DS111">
        <v>659</v>
      </c>
      <c r="DT111">
        <v>680</v>
      </c>
      <c r="DU111">
        <v>696</v>
      </c>
      <c r="DV111">
        <v>707</v>
      </c>
      <c r="DW111">
        <v>735</v>
      </c>
      <c r="DX111">
        <v>764</v>
      </c>
      <c r="DY111">
        <v>783</v>
      </c>
      <c r="DZ111">
        <v>797</v>
      </c>
      <c r="EA111">
        <v>816</v>
      </c>
      <c r="EB111">
        <v>845</v>
      </c>
      <c r="EC111">
        <v>879</v>
      </c>
      <c r="ED111">
        <v>913</v>
      </c>
      <c r="EE111">
        <v>959</v>
      </c>
      <c r="EF111">
        <v>1005</v>
      </c>
      <c r="EG111">
        <v>1052</v>
      </c>
      <c r="EH111">
        <v>1088</v>
      </c>
      <c r="EI111">
        <v>1126</v>
      </c>
      <c r="EJ111">
        <v>1166</v>
      </c>
      <c r="EK111">
        <v>1198</v>
      </c>
      <c r="EL111">
        <v>1237</v>
      </c>
      <c r="EM111">
        <v>1271</v>
      </c>
      <c r="EN111">
        <v>1306</v>
      </c>
      <c r="EO111">
        <v>1342</v>
      </c>
      <c r="EP111">
        <v>1377</v>
      </c>
      <c r="EQ111">
        <v>1422</v>
      </c>
      <c r="ER111">
        <v>1484</v>
      </c>
      <c r="ES111">
        <v>1575</v>
      </c>
      <c r="ET111">
        <v>1672</v>
      </c>
      <c r="EU111">
        <v>1766</v>
      </c>
      <c r="EV111">
        <v>1850</v>
      </c>
      <c r="EW111">
        <v>1938</v>
      </c>
      <c r="EX111">
        <v>2017</v>
      </c>
      <c r="EY111">
        <v>2106</v>
      </c>
      <c r="EZ111">
        <v>2193</v>
      </c>
      <c r="FA111">
        <v>2278</v>
      </c>
      <c r="FB111">
        <v>2365</v>
      </c>
      <c r="FC111">
        <v>2450</v>
      </c>
      <c r="FD111">
        <v>2533</v>
      </c>
      <c r="FE111">
        <v>2620</v>
      </c>
      <c r="FF111">
        <v>2708</v>
      </c>
      <c r="FG111">
        <v>2789</v>
      </c>
      <c r="FH111">
        <v>2872</v>
      </c>
      <c r="FI111">
        <v>2953</v>
      </c>
      <c r="FJ111">
        <v>3034</v>
      </c>
      <c r="FK111">
        <v>3120</v>
      </c>
      <c r="FL111">
        <v>3201</v>
      </c>
      <c r="FM111">
        <v>3280</v>
      </c>
      <c r="FN111">
        <v>3343</v>
      </c>
      <c r="FO111">
        <v>3422</v>
      </c>
      <c r="FP111">
        <v>3489</v>
      </c>
      <c r="FQ111">
        <v>3564</v>
      </c>
      <c r="FR111">
        <v>3617</v>
      </c>
      <c r="FS111">
        <v>3702</v>
      </c>
      <c r="FT111">
        <v>3769</v>
      </c>
      <c r="FU111">
        <v>3858</v>
      </c>
      <c r="FV111">
        <v>3935</v>
      </c>
      <c r="FW111">
        <v>4008</v>
      </c>
      <c r="FX111">
        <v>4067</v>
      </c>
      <c r="FY111">
        <v>4120</v>
      </c>
      <c r="FZ111">
        <v>4188</v>
      </c>
      <c r="GA111">
        <v>4251</v>
      </c>
      <c r="GB111">
        <v>4302</v>
      </c>
      <c r="GC111">
        <v>4352</v>
      </c>
      <c r="GD111">
        <v>4399</v>
      </c>
      <c r="GE111">
        <v>4440</v>
      </c>
      <c r="GF111">
        <v>4480</v>
      </c>
      <c r="GG111">
        <v>4518</v>
      </c>
      <c r="GH111">
        <v>4558</v>
      </c>
      <c r="GI111">
        <v>4606</v>
      </c>
      <c r="GJ111">
        <v>4652</v>
      </c>
      <c r="GK111">
        <v>4691</v>
      </c>
      <c r="GL111">
        <v>4728</v>
      </c>
      <c r="GM111">
        <v>4774</v>
      </c>
      <c r="GN111">
        <v>4805</v>
      </c>
      <c r="GO111">
        <v>4834</v>
      </c>
      <c r="GP111">
        <v>4865</v>
      </c>
      <c r="GQ111">
        <v>4888</v>
      </c>
      <c r="GR111">
        <v>4912</v>
      </c>
      <c r="GS111">
        <v>4930</v>
      </c>
      <c r="GT111">
        <v>4951</v>
      </c>
      <c r="GU111">
        <v>4971</v>
      </c>
      <c r="GV111">
        <v>4992</v>
      </c>
      <c r="GW111">
        <v>5009</v>
      </c>
      <c r="GX111">
        <v>5035</v>
      </c>
      <c r="GY111">
        <v>5059</v>
      </c>
      <c r="GZ111">
        <v>5085</v>
      </c>
      <c r="HA111">
        <v>5107</v>
      </c>
      <c r="HB111">
        <v>5124</v>
      </c>
      <c r="HC111">
        <v>5141</v>
      </c>
      <c r="HD111">
        <v>5160</v>
      </c>
      <c r="HE111">
        <v>5173</v>
      </c>
      <c r="HF111">
        <v>5184</v>
      </c>
      <c r="HG111">
        <v>5197</v>
      </c>
      <c r="HH111">
        <v>5212</v>
      </c>
      <c r="HI111">
        <v>5231</v>
      </c>
      <c r="HJ111">
        <v>5243</v>
      </c>
      <c r="HK111">
        <v>5262</v>
      </c>
      <c r="HL111">
        <v>5280</v>
      </c>
      <c r="HM111">
        <v>5298</v>
      </c>
      <c r="HN111">
        <v>5317</v>
      </c>
      <c r="HO111">
        <v>5342</v>
      </c>
      <c r="HP111">
        <v>5362</v>
      </c>
      <c r="HQ111">
        <v>5376</v>
      </c>
      <c r="HR111">
        <v>5399</v>
      </c>
      <c r="HS111">
        <v>5421</v>
      </c>
      <c r="HT111">
        <v>5440</v>
      </c>
      <c r="HU111">
        <v>5461</v>
      </c>
      <c r="HV111">
        <v>5479</v>
      </c>
      <c r="HW111">
        <v>5495</v>
      </c>
      <c r="HX111">
        <v>5511</v>
      </c>
      <c r="HY111">
        <v>5530</v>
      </c>
      <c r="HZ111">
        <v>5541</v>
      </c>
      <c r="IA111">
        <v>5560</v>
      </c>
      <c r="IB111">
        <v>5577</v>
      </c>
      <c r="IC111">
        <v>5590</v>
      </c>
      <c r="ID111">
        <v>5607</v>
      </c>
      <c r="IE111">
        <v>5627</v>
      </c>
      <c r="IF111">
        <v>5648</v>
      </c>
      <c r="IG111">
        <v>5661</v>
      </c>
      <c r="IH111">
        <v>5679</v>
      </c>
      <c r="II111">
        <v>5696</v>
      </c>
      <c r="IJ111">
        <v>5715</v>
      </c>
      <c r="IK111">
        <v>5733</v>
      </c>
      <c r="IL111">
        <v>5750</v>
      </c>
      <c r="IM111">
        <v>5770</v>
      </c>
      <c r="IN111">
        <v>5787</v>
      </c>
      <c r="IO111">
        <v>5806</v>
      </c>
      <c r="IP111">
        <v>5822</v>
      </c>
      <c r="IQ111">
        <v>5835</v>
      </c>
      <c r="IR111">
        <v>5853</v>
      </c>
      <c r="IS111">
        <v>5869</v>
      </c>
      <c r="IT111">
        <v>5883</v>
      </c>
      <c r="IU111">
        <v>5901</v>
      </c>
      <c r="IV111">
        <v>5914</v>
      </c>
      <c r="IW111">
        <v>5930</v>
      </c>
      <c r="IX111">
        <v>5946</v>
      </c>
      <c r="IY111">
        <v>5956</v>
      </c>
      <c r="IZ111">
        <v>5970</v>
      </c>
      <c r="JA111">
        <v>5981</v>
      </c>
      <c r="JB111">
        <v>5990</v>
      </c>
      <c r="JC111">
        <v>6001</v>
      </c>
      <c r="JD111">
        <v>6010</v>
      </c>
      <c r="JE111">
        <v>6017</v>
      </c>
      <c r="JF111">
        <v>6029</v>
      </c>
      <c r="JG111">
        <v>6040</v>
      </c>
      <c r="JH111">
        <v>6052</v>
      </c>
      <c r="JI111">
        <v>6062</v>
      </c>
      <c r="JJ111">
        <v>6071</v>
      </c>
      <c r="JK111">
        <v>6077</v>
      </c>
      <c r="JL111">
        <v>6088</v>
      </c>
      <c r="JM111">
        <v>6099</v>
      </c>
      <c r="JN111">
        <v>6109</v>
      </c>
      <c r="JO111">
        <v>6120</v>
      </c>
      <c r="JP111">
        <v>6130</v>
      </c>
      <c r="JQ111">
        <v>6142</v>
      </c>
      <c r="JR111">
        <v>6155</v>
      </c>
      <c r="JS111">
        <v>6166</v>
      </c>
      <c r="JT111">
        <v>6176</v>
      </c>
      <c r="JU111">
        <v>6187</v>
      </c>
      <c r="JV111">
        <v>6199</v>
      </c>
      <c r="JW111">
        <v>6211</v>
      </c>
      <c r="JX111">
        <v>6222</v>
      </c>
      <c r="JY111">
        <v>6234</v>
      </c>
      <c r="JZ111">
        <v>6247</v>
      </c>
      <c r="KA111">
        <v>6258</v>
      </c>
      <c r="KB111">
        <v>6266</v>
      </c>
      <c r="KC111">
        <v>6278</v>
      </c>
      <c r="KD111">
        <v>6291</v>
      </c>
      <c r="KE111">
        <v>6305</v>
      </c>
      <c r="KF111">
        <v>6318</v>
      </c>
      <c r="KG111">
        <v>6329</v>
      </c>
      <c r="KH111">
        <v>6343</v>
      </c>
      <c r="KI111">
        <v>6355</v>
      </c>
      <c r="KJ111">
        <v>6368</v>
      </c>
      <c r="KK111">
        <v>6380</v>
      </c>
      <c r="KL111">
        <v>6394</v>
      </c>
      <c r="KM111">
        <v>6405</v>
      </c>
      <c r="KN111">
        <v>6417</v>
      </c>
      <c r="KO111">
        <v>6429</v>
      </c>
      <c r="KP111">
        <v>6442</v>
      </c>
      <c r="KQ111">
        <v>6453</v>
      </c>
      <c r="KR111">
        <v>6465</v>
      </c>
      <c r="KS111">
        <v>6481</v>
      </c>
      <c r="KT111">
        <v>6495</v>
      </c>
      <c r="KU111">
        <v>6508</v>
      </c>
      <c r="KV111">
        <v>6521</v>
      </c>
      <c r="KW111">
        <v>6535</v>
      </c>
      <c r="KX111">
        <v>6548</v>
      </c>
      <c r="KY111">
        <v>6560</v>
      </c>
      <c r="KZ111">
        <v>6573</v>
      </c>
      <c r="LA111">
        <v>6585</v>
      </c>
      <c r="LB111">
        <v>6596</v>
      </c>
      <c r="LC111">
        <v>6608</v>
      </c>
      <c r="LD111">
        <v>6621</v>
      </c>
      <c r="LE111">
        <v>6636</v>
      </c>
      <c r="LF111">
        <v>6650</v>
      </c>
      <c r="LG111">
        <v>6666</v>
      </c>
      <c r="LH111">
        <v>6694</v>
      </c>
    </row>
    <row r="112" spans="1:320">
      <c r="B112" t="s">
        <v>321</v>
      </c>
      <c r="C112" s="2">
        <v>137942</v>
      </c>
      <c r="D112" s="2">
        <v>-888965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1</v>
      </c>
      <c r="BW112">
        <v>1</v>
      </c>
      <c r="BX112">
        <v>2</v>
      </c>
      <c r="BY112">
        <v>2</v>
      </c>
      <c r="BZ112">
        <v>3</v>
      </c>
      <c r="CA112">
        <v>3</v>
      </c>
      <c r="CB112">
        <v>4</v>
      </c>
      <c r="CC112">
        <v>4</v>
      </c>
      <c r="CD112">
        <v>5</v>
      </c>
      <c r="CE112">
        <v>6</v>
      </c>
      <c r="CF112">
        <v>6</v>
      </c>
      <c r="CG112">
        <v>6</v>
      </c>
      <c r="CH112">
        <v>6</v>
      </c>
      <c r="CI112">
        <v>6</v>
      </c>
      <c r="CJ112">
        <v>6</v>
      </c>
      <c r="CK112">
        <v>6</v>
      </c>
      <c r="CL112">
        <v>6</v>
      </c>
      <c r="CM112">
        <v>7</v>
      </c>
      <c r="CN112">
        <v>7</v>
      </c>
      <c r="CO112">
        <v>7</v>
      </c>
      <c r="CP112">
        <v>7</v>
      </c>
      <c r="CQ112">
        <v>7</v>
      </c>
      <c r="CR112">
        <v>7</v>
      </c>
      <c r="CS112">
        <v>8</v>
      </c>
      <c r="CT112">
        <v>8</v>
      </c>
      <c r="CU112">
        <v>8</v>
      </c>
      <c r="CV112">
        <v>8</v>
      </c>
      <c r="CW112">
        <v>8</v>
      </c>
      <c r="CX112">
        <v>8</v>
      </c>
      <c r="CY112">
        <v>9</v>
      </c>
      <c r="CZ112">
        <v>10</v>
      </c>
      <c r="DA112">
        <v>10</v>
      </c>
      <c r="DB112">
        <v>11</v>
      </c>
      <c r="DC112">
        <v>11</v>
      </c>
      <c r="DD112">
        <v>13</v>
      </c>
      <c r="DE112">
        <v>14</v>
      </c>
      <c r="DF112">
        <v>15</v>
      </c>
      <c r="DG112">
        <v>15</v>
      </c>
      <c r="DH112">
        <v>16</v>
      </c>
      <c r="DI112">
        <v>17</v>
      </c>
      <c r="DJ112">
        <v>17</v>
      </c>
      <c r="DK112">
        <v>18</v>
      </c>
      <c r="DL112">
        <v>20</v>
      </c>
      <c r="DM112">
        <v>20</v>
      </c>
      <c r="DN112">
        <v>23</v>
      </c>
      <c r="DO112">
        <v>25</v>
      </c>
      <c r="DP112">
        <v>26</v>
      </c>
      <c r="DQ112">
        <v>30</v>
      </c>
      <c r="DR112">
        <v>30</v>
      </c>
      <c r="DS112">
        <v>30</v>
      </c>
      <c r="DT112">
        <v>31</v>
      </c>
      <c r="DU112">
        <v>33</v>
      </c>
      <c r="DV112">
        <v>33</v>
      </c>
      <c r="DW112">
        <v>33</v>
      </c>
      <c r="DX112">
        <v>35</v>
      </c>
      <c r="DY112">
        <v>35</v>
      </c>
      <c r="DZ112">
        <v>36</v>
      </c>
      <c r="EA112">
        <v>39</v>
      </c>
      <c r="EB112">
        <v>39</v>
      </c>
      <c r="EC112">
        <v>42</v>
      </c>
      <c r="ED112">
        <v>46</v>
      </c>
      <c r="EE112">
        <v>46</v>
      </c>
      <c r="EF112">
        <v>46</v>
      </c>
      <c r="EG112">
        <v>49</v>
      </c>
      <c r="EH112">
        <v>51</v>
      </c>
      <c r="EI112">
        <v>52</v>
      </c>
      <c r="EJ112">
        <v>53</v>
      </c>
      <c r="EK112">
        <v>53</v>
      </c>
      <c r="EL112">
        <v>53</v>
      </c>
      <c r="EM112">
        <v>56</v>
      </c>
      <c r="EN112">
        <v>60</v>
      </c>
      <c r="EO112">
        <v>64</v>
      </c>
      <c r="EP112">
        <v>68</v>
      </c>
      <c r="EQ112">
        <v>68</v>
      </c>
      <c r="ER112">
        <v>72</v>
      </c>
      <c r="ES112">
        <v>74</v>
      </c>
      <c r="ET112">
        <v>74</v>
      </c>
      <c r="EU112">
        <v>76</v>
      </c>
      <c r="EV112">
        <v>79</v>
      </c>
      <c r="EW112">
        <v>82</v>
      </c>
      <c r="EX112">
        <v>86</v>
      </c>
      <c r="EY112">
        <v>93</v>
      </c>
      <c r="EZ112">
        <v>98</v>
      </c>
      <c r="FA112">
        <v>107</v>
      </c>
      <c r="FB112">
        <v>113</v>
      </c>
      <c r="FC112">
        <v>119</v>
      </c>
      <c r="FD112">
        <v>126</v>
      </c>
      <c r="FE112">
        <v>133</v>
      </c>
      <c r="FF112">
        <v>143</v>
      </c>
      <c r="FG112">
        <v>152</v>
      </c>
      <c r="FH112">
        <v>164</v>
      </c>
      <c r="FI112">
        <v>174</v>
      </c>
      <c r="FJ112">
        <v>182</v>
      </c>
      <c r="FK112">
        <v>191</v>
      </c>
      <c r="FL112">
        <v>202</v>
      </c>
      <c r="FM112">
        <v>210</v>
      </c>
      <c r="FN112">
        <v>217</v>
      </c>
      <c r="FO112">
        <v>223</v>
      </c>
      <c r="FP112">
        <v>229</v>
      </c>
      <c r="FQ112">
        <v>235</v>
      </c>
      <c r="FR112">
        <v>243</v>
      </c>
      <c r="FS112">
        <v>249</v>
      </c>
      <c r="FT112">
        <v>254</v>
      </c>
      <c r="FU112">
        <v>260</v>
      </c>
      <c r="FV112">
        <v>267</v>
      </c>
      <c r="FW112">
        <v>278</v>
      </c>
      <c r="FX112">
        <v>286</v>
      </c>
      <c r="FY112">
        <v>298</v>
      </c>
      <c r="FZ112">
        <v>309</v>
      </c>
      <c r="GA112">
        <v>324</v>
      </c>
      <c r="GB112">
        <v>335</v>
      </c>
      <c r="GC112">
        <v>344</v>
      </c>
      <c r="GD112">
        <v>352</v>
      </c>
      <c r="GE112">
        <v>363</v>
      </c>
      <c r="GF112">
        <v>372</v>
      </c>
      <c r="GG112">
        <v>379</v>
      </c>
      <c r="GH112">
        <v>390</v>
      </c>
      <c r="GI112">
        <v>400</v>
      </c>
      <c r="GJ112">
        <v>408</v>
      </c>
      <c r="GK112">
        <v>417</v>
      </c>
      <c r="GL112">
        <v>430</v>
      </c>
      <c r="GM112">
        <v>439</v>
      </c>
      <c r="GN112">
        <v>448</v>
      </c>
      <c r="GO112">
        <v>459</v>
      </c>
      <c r="GP112">
        <v>467</v>
      </c>
      <c r="GQ112">
        <v>477</v>
      </c>
      <c r="GR112">
        <v>486</v>
      </c>
      <c r="GS112">
        <v>498</v>
      </c>
      <c r="GT112">
        <v>513</v>
      </c>
      <c r="GU112">
        <v>520</v>
      </c>
      <c r="GV112">
        <v>536</v>
      </c>
      <c r="GW112">
        <v>549</v>
      </c>
      <c r="GX112">
        <v>563</v>
      </c>
      <c r="GY112">
        <v>570</v>
      </c>
      <c r="GZ112">
        <v>577</v>
      </c>
      <c r="HA112">
        <v>584</v>
      </c>
      <c r="HB112">
        <v>595</v>
      </c>
      <c r="HC112">
        <v>603</v>
      </c>
      <c r="HD112">
        <v>612</v>
      </c>
      <c r="HE112">
        <v>618</v>
      </c>
      <c r="HF112">
        <v>625</v>
      </c>
      <c r="HG112">
        <v>633</v>
      </c>
      <c r="HH112">
        <v>640</v>
      </c>
      <c r="HI112">
        <v>646</v>
      </c>
      <c r="HJ112">
        <v>654</v>
      </c>
      <c r="HK112">
        <v>661</v>
      </c>
      <c r="HL112">
        <v>669</v>
      </c>
      <c r="HM112">
        <v>678</v>
      </c>
      <c r="HN112">
        <v>687</v>
      </c>
      <c r="HO112">
        <v>694</v>
      </c>
      <c r="HP112">
        <v>702</v>
      </c>
      <c r="HQ112">
        <v>708</v>
      </c>
      <c r="HR112">
        <v>713</v>
      </c>
      <c r="HS112">
        <v>717</v>
      </c>
      <c r="HT112">
        <v>724</v>
      </c>
      <c r="HU112">
        <v>731</v>
      </c>
      <c r="HV112">
        <v>739</v>
      </c>
      <c r="HW112">
        <v>744</v>
      </c>
      <c r="HX112">
        <v>752</v>
      </c>
      <c r="HY112">
        <v>759</v>
      </c>
      <c r="HZ112">
        <v>764</v>
      </c>
      <c r="IA112">
        <v>765</v>
      </c>
      <c r="IB112">
        <v>770</v>
      </c>
      <c r="IC112">
        <v>774</v>
      </c>
      <c r="ID112">
        <v>777</v>
      </c>
      <c r="IE112">
        <v>782</v>
      </c>
      <c r="IF112">
        <v>785</v>
      </c>
      <c r="IG112">
        <v>788</v>
      </c>
      <c r="IH112">
        <v>792</v>
      </c>
      <c r="II112">
        <v>796</v>
      </c>
      <c r="IJ112">
        <v>801</v>
      </c>
      <c r="IK112">
        <v>804</v>
      </c>
      <c r="IL112">
        <v>808</v>
      </c>
      <c r="IM112">
        <v>811</v>
      </c>
      <c r="IN112">
        <v>812</v>
      </c>
      <c r="IO112">
        <v>814</v>
      </c>
      <c r="IP112">
        <v>819</v>
      </c>
      <c r="IQ112">
        <v>823</v>
      </c>
      <c r="IR112">
        <v>826</v>
      </c>
      <c r="IS112">
        <v>826</v>
      </c>
      <c r="IT112">
        <v>826</v>
      </c>
      <c r="IU112">
        <v>831</v>
      </c>
      <c r="IV112">
        <v>839</v>
      </c>
      <c r="IW112">
        <v>843</v>
      </c>
      <c r="IX112">
        <v>848</v>
      </c>
      <c r="IY112">
        <v>853</v>
      </c>
      <c r="IZ112">
        <v>857</v>
      </c>
      <c r="JA112">
        <v>863</v>
      </c>
      <c r="JB112">
        <v>865</v>
      </c>
      <c r="JC112">
        <v>869</v>
      </c>
      <c r="JD112">
        <v>873</v>
      </c>
      <c r="JE112">
        <v>877</v>
      </c>
      <c r="JF112">
        <v>881</v>
      </c>
      <c r="JG112">
        <v>887</v>
      </c>
      <c r="JH112">
        <v>890</v>
      </c>
      <c r="JI112">
        <v>894</v>
      </c>
      <c r="JJ112">
        <v>899</v>
      </c>
      <c r="JK112">
        <v>904</v>
      </c>
      <c r="JL112">
        <v>908</v>
      </c>
      <c r="JM112">
        <v>912</v>
      </c>
      <c r="JN112">
        <v>917</v>
      </c>
      <c r="JO112">
        <v>922</v>
      </c>
      <c r="JP112">
        <v>926</v>
      </c>
      <c r="JQ112">
        <v>929</v>
      </c>
      <c r="JR112">
        <v>933</v>
      </c>
      <c r="JS112">
        <v>936</v>
      </c>
      <c r="JT112">
        <v>940</v>
      </c>
      <c r="JU112">
        <v>944</v>
      </c>
      <c r="JV112">
        <v>949</v>
      </c>
      <c r="JW112">
        <v>953</v>
      </c>
      <c r="JX112">
        <v>957</v>
      </c>
      <c r="JY112">
        <v>962</v>
      </c>
      <c r="JZ112">
        <v>967</v>
      </c>
      <c r="KA112">
        <v>971</v>
      </c>
      <c r="KB112">
        <v>975</v>
      </c>
      <c r="KC112">
        <v>979</v>
      </c>
      <c r="KD112">
        <v>983</v>
      </c>
      <c r="KE112">
        <v>987</v>
      </c>
      <c r="KF112">
        <v>992</v>
      </c>
      <c r="KG112">
        <v>997</v>
      </c>
      <c r="KH112">
        <v>1002</v>
      </c>
      <c r="KI112">
        <v>1006</v>
      </c>
      <c r="KJ112">
        <v>1010</v>
      </c>
      <c r="KK112">
        <v>1014</v>
      </c>
      <c r="KL112">
        <v>1020</v>
      </c>
      <c r="KM112">
        <v>1024</v>
      </c>
      <c r="KN112">
        <v>1028</v>
      </c>
      <c r="KO112">
        <v>1033</v>
      </c>
      <c r="KP112">
        <v>1039</v>
      </c>
      <c r="KQ112">
        <v>1044</v>
      </c>
      <c r="KR112">
        <v>1047</v>
      </c>
      <c r="KS112">
        <v>1052</v>
      </c>
      <c r="KT112">
        <v>1056</v>
      </c>
      <c r="KU112">
        <v>1061</v>
      </c>
      <c r="KV112">
        <v>1064</v>
      </c>
      <c r="KW112">
        <v>1070</v>
      </c>
      <c r="KX112">
        <v>1075</v>
      </c>
      <c r="KY112">
        <v>1081</v>
      </c>
      <c r="KZ112">
        <v>1086</v>
      </c>
      <c r="LA112">
        <v>1086</v>
      </c>
      <c r="LB112">
        <v>1098</v>
      </c>
      <c r="LC112">
        <v>1102</v>
      </c>
      <c r="LD112">
        <v>1107</v>
      </c>
      <c r="LE112">
        <v>1111</v>
      </c>
      <c r="LF112">
        <v>1114</v>
      </c>
      <c r="LG112">
        <v>1120</v>
      </c>
      <c r="LH112">
        <v>1129</v>
      </c>
    </row>
    <row r="113" spans="1:320">
      <c r="B113" t="s">
        <v>322</v>
      </c>
      <c r="C113" s="2">
        <v>16508</v>
      </c>
      <c r="D113" s="2">
        <v>102679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1</v>
      </c>
      <c r="CS113">
        <v>1</v>
      </c>
      <c r="CT113">
        <v>1</v>
      </c>
      <c r="CU113">
        <v>1</v>
      </c>
      <c r="CV113">
        <v>1</v>
      </c>
      <c r="CW113">
        <v>1</v>
      </c>
      <c r="CX113">
        <v>1</v>
      </c>
      <c r="CY113">
        <v>1</v>
      </c>
      <c r="CZ113">
        <v>1</v>
      </c>
      <c r="DA113">
        <v>1</v>
      </c>
      <c r="DB113">
        <v>1</v>
      </c>
      <c r="DC113">
        <v>1</v>
      </c>
      <c r="DD113">
        <v>3</v>
      </c>
      <c r="DE113">
        <v>3</v>
      </c>
      <c r="DF113">
        <v>4</v>
      </c>
      <c r="DG113">
        <v>4</v>
      </c>
      <c r="DH113">
        <v>4</v>
      </c>
      <c r="DI113">
        <v>4</v>
      </c>
      <c r="DJ113">
        <v>4</v>
      </c>
      <c r="DK113">
        <v>4</v>
      </c>
      <c r="DL113">
        <v>4</v>
      </c>
      <c r="DM113">
        <v>6</v>
      </c>
      <c r="DN113">
        <v>7</v>
      </c>
      <c r="DO113">
        <v>7</v>
      </c>
      <c r="DP113">
        <v>7</v>
      </c>
      <c r="DQ113">
        <v>7</v>
      </c>
      <c r="DR113">
        <v>7</v>
      </c>
      <c r="DS113">
        <v>7</v>
      </c>
      <c r="DT113">
        <v>7</v>
      </c>
      <c r="DU113">
        <v>10</v>
      </c>
      <c r="DV113">
        <v>11</v>
      </c>
      <c r="DW113">
        <v>11</v>
      </c>
      <c r="DX113">
        <v>11</v>
      </c>
      <c r="DY113">
        <v>12</v>
      </c>
      <c r="DZ113">
        <v>12</v>
      </c>
      <c r="EA113">
        <v>12</v>
      </c>
      <c r="EB113">
        <v>12</v>
      </c>
      <c r="EC113">
        <v>12</v>
      </c>
      <c r="ED113">
        <v>12</v>
      </c>
      <c r="EE113">
        <v>12</v>
      </c>
      <c r="EF113">
        <v>12</v>
      </c>
      <c r="EG113">
        <v>12</v>
      </c>
      <c r="EH113">
        <v>12</v>
      </c>
      <c r="EI113">
        <v>12</v>
      </c>
      <c r="EJ113">
        <v>12</v>
      </c>
      <c r="EK113">
        <v>12</v>
      </c>
      <c r="EL113">
        <v>12</v>
      </c>
      <c r="EM113">
        <v>12</v>
      </c>
      <c r="EN113">
        <v>12</v>
      </c>
      <c r="EO113">
        <v>12</v>
      </c>
      <c r="EP113">
        <v>12</v>
      </c>
      <c r="EQ113">
        <v>12</v>
      </c>
      <c r="ER113">
        <v>12</v>
      </c>
      <c r="ES113">
        <v>12</v>
      </c>
      <c r="ET113">
        <v>12</v>
      </c>
      <c r="EU113">
        <v>32</v>
      </c>
      <c r="EV113">
        <v>32</v>
      </c>
      <c r="EW113">
        <v>32</v>
      </c>
      <c r="EX113">
        <v>32</v>
      </c>
      <c r="EY113">
        <v>32</v>
      </c>
      <c r="EZ113">
        <v>32</v>
      </c>
      <c r="FA113">
        <v>32</v>
      </c>
      <c r="FB113">
        <v>32</v>
      </c>
      <c r="FC113">
        <v>32</v>
      </c>
      <c r="FD113">
        <v>32</v>
      </c>
      <c r="FE113">
        <v>32</v>
      </c>
      <c r="FF113">
        <v>32</v>
      </c>
      <c r="FG113">
        <v>32</v>
      </c>
      <c r="FH113">
        <v>32</v>
      </c>
      <c r="FI113">
        <v>32</v>
      </c>
      <c r="FJ113">
        <v>32</v>
      </c>
      <c r="FK113">
        <v>51</v>
      </c>
      <c r="FL113">
        <v>51</v>
      </c>
      <c r="FM113">
        <v>51</v>
      </c>
      <c r="FN113">
        <v>51</v>
      </c>
      <c r="FO113">
        <v>51</v>
      </c>
      <c r="FP113">
        <v>51</v>
      </c>
      <c r="FQ113">
        <v>51</v>
      </c>
      <c r="FR113">
        <v>51</v>
      </c>
      <c r="FS113">
        <v>51</v>
      </c>
      <c r="FT113">
        <v>51</v>
      </c>
      <c r="FU113">
        <v>51</v>
      </c>
      <c r="FV113">
        <v>51</v>
      </c>
      <c r="FW113">
        <v>51</v>
      </c>
      <c r="FX113">
        <v>51</v>
      </c>
      <c r="FY113">
        <v>51</v>
      </c>
      <c r="FZ113">
        <v>51</v>
      </c>
      <c r="GA113">
        <v>51</v>
      </c>
      <c r="GB113">
        <v>51</v>
      </c>
      <c r="GC113">
        <v>51</v>
      </c>
      <c r="GD113">
        <v>51</v>
      </c>
      <c r="GE113">
        <v>51</v>
      </c>
      <c r="GF113">
        <v>51</v>
      </c>
      <c r="GG113">
        <v>51</v>
      </c>
      <c r="GH113">
        <v>51</v>
      </c>
      <c r="GI113">
        <v>51</v>
      </c>
      <c r="GJ113">
        <v>51</v>
      </c>
      <c r="GK113">
        <v>51</v>
      </c>
      <c r="GL113">
        <v>51</v>
      </c>
      <c r="GM113">
        <v>51</v>
      </c>
      <c r="GN113">
        <v>83</v>
      </c>
      <c r="GO113">
        <v>83</v>
      </c>
      <c r="GP113">
        <v>83</v>
      </c>
      <c r="GQ113">
        <v>83</v>
      </c>
      <c r="GR113">
        <v>83</v>
      </c>
      <c r="GS113">
        <v>83</v>
      </c>
      <c r="GT113">
        <v>83</v>
      </c>
      <c r="GU113">
        <v>83</v>
      </c>
      <c r="GV113">
        <v>83</v>
      </c>
      <c r="GW113">
        <v>83</v>
      </c>
      <c r="GX113">
        <v>83</v>
      </c>
      <c r="GY113">
        <v>83</v>
      </c>
      <c r="GZ113">
        <v>83</v>
      </c>
      <c r="HA113">
        <v>83</v>
      </c>
      <c r="HB113">
        <v>83</v>
      </c>
      <c r="HC113">
        <v>83</v>
      </c>
      <c r="HD113">
        <v>83</v>
      </c>
      <c r="HE113">
        <v>83</v>
      </c>
      <c r="HF113">
        <v>83</v>
      </c>
      <c r="HG113">
        <v>83</v>
      </c>
      <c r="HH113">
        <v>83</v>
      </c>
      <c r="HI113">
        <v>83</v>
      </c>
      <c r="HJ113">
        <v>83</v>
      </c>
      <c r="HK113">
        <v>83</v>
      </c>
      <c r="HL113">
        <v>83</v>
      </c>
      <c r="HM113">
        <v>83</v>
      </c>
      <c r="HN113">
        <v>83</v>
      </c>
      <c r="HO113">
        <v>83</v>
      </c>
      <c r="HP113">
        <v>83</v>
      </c>
      <c r="HQ113">
        <v>83</v>
      </c>
      <c r="HR113">
        <v>83</v>
      </c>
      <c r="HS113">
        <v>83</v>
      </c>
      <c r="HT113">
        <v>83</v>
      </c>
      <c r="HU113">
        <v>83</v>
      </c>
      <c r="HV113">
        <v>83</v>
      </c>
      <c r="HW113">
        <v>83</v>
      </c>
      <c r="HX113">
        <v>83</v>
      </c>
      <c r="HY113">
        <v>83</v>
      </c>
      <c r="HZ113">
        <v>83</v>
      </c>
      <c r="IA113">
        <v>83</v>
      </c>
      <c r="IB113">
        <v>83</v>
      </c>
      <c r="IC113">
        <v>83</v>
      </c>
      <c r="ID113">
        <v>83</v>
      </c>
      <c r="IE113">
        <v>83</v>
      </c>
      <c r="IF113">
        <v>83</v>
      </c>
      <c r="IG113">
        <v>83</v>
      </c>
      <c r="IH113">
        <v>83</v>
      </c>
      <c r="II113">
        <v>83</v>
      </c>
      <c r="IJ113">
        <v>83</v>
      </c>
      <c r="IK113">
        <v>83</v>
      </c>
      <c r="IL113">
        <v>83</v>
      </c>
      <c r="IM113">
        <v>83</v>
      </c>
      <c r="IN113">
        <v>83</v>
      </c>
      <c r="IO113">
        <v>83</v>
      </c>
      <c r="IP113">
        <v>83</v>
      </c>
      <c r="IQ113">
        <v>83</v>
      </c>
      <c r="IR113">
        <v>83</v>
      </c>
      <c r="IS113">
        <v>83</v>
      </c>
      <c r="IT113">
        <v>83</v>
      </c>
      <c r="IU113">
        <v>83</v>
      </c>
      <c r="IV113">
        <v>83</v>
      </c>
      <c r="IW113">
        <v>83</v>
      </c>
      <c r="IX113">
        <v>83</v>
      </c>
      <c r="IY113">
        <v>83</v>
      </c>
      <c r="IZ113">
        <v>83</v>
      </c>
      <c r="JA113">
        <v>83</v>
      </c>
      <c r="JB113">
        <v>83</v>
      </c>
      <c r="JC113">
        <v>83</v>
      </c>
      <c r="JD113">
        <v>83</v>
      </c>
      <c r="JE113">
        <v>83</v>
      </c>
      <c r="JF113">
        <v>83</v>
      </c>
      <c r="JG113">
        <v>83</v>
      </c>
      <c r="JH113">
        <v>83</v>
      </c>
      <c r="JI113">
        <v>83</v>
      </c>
      <c r="JJ113">
        <v>83</v>
      </c>
      <c r="JK113">
        <v>83</v>
      </c>
      <c r="JL113">
        <v>83</v>
      </c>
      <c r="JM113">
        <v>83</v>
      </c>
      <c r="JN113">
        <v>83</v>
      </c>
      <c r="JO113">
        <v>83</v>
      </c>
      <c r="JP113">
        <v>83</v>
      </c>
      <c r="JQ113">
        <v>83</v>
      </c>
      <c r="JR113">
        <v>83</v>
      </c>
      <c r="JS113">
        <v>83</v>
      </c>
      <c r="JT113">
        <v>83</v>
      </c>
      <c r="JU113">
        <v>83</v>
      </c>
      <c r="JV113">
        <v>83</v>
      </c>
      <c r="JW113">
        <v>83</v>
      </c>
      <c r="JX113">
        <v>83</v>
      </c>
      <c r="JY113">
        <v>83</v>
      </c>
      <c r="JZ113">
        <v>83</v>
      </c>
      <c r="KA113">
        <v>83</v>
      </c>
      <c r="KB113">
        <v>83</v>
      </c>
      <c r="KC113">
        <v>83</v>
      </c>
      <c r="KD113">
        <v>83</v>
      </c>
      <c r="KE113">
        <v>83</v>
      </c>
      <c r="KF113">
        <v>83</v>
      </c>
      <c r="KG113">
        <v>85</v>
      </c>
      <c r="KH113">
        <v>85</v>
      </c>
      <c r="KI113">
        <v>85</v>
      </c>
      <c r="KJ113">
        <v>85</v>
      </c>
      <c r="KK113">
        <v>85</v>
      </c>
      <c r="KL113">
        <v>85</v>
      </c>
      <c r="KM113">
        <v>85</v>
      </c>
      <c r="KN113">
        <v>85</v>
      </c>
      <c r="KO113">
        <v>85</v>
      </c>
      <c r="KP113">
        <v>85</v>
      </c>
      <c r="KQ113">
        <v>85</v>
      </c>
      <c r="KR113">
        <v>85</v>
      </c>
      <c r="KS113">
        <v>85</v>
      </c>
      <c r="KT113">
        <v>85</v>
      </c>
      <c r="KU113">
        <v>85</v>
      </c>
      <c r="KV113">
        <v>85</v>
      </c>
      <c r="KW113">
        <v>85</v>
      </c>
      <c r="KX113">
        <v>85</v>
      </c>
      <c r="KY113">
        <v>85</v>
      </c>
      <c r="KZ113">
        <v>85</v>
      </c>
      <c r="LA113">
        <v>85</v>
      </c>
      <c r="LB113">
        <v>85</v>
      </c>
      <c r="LC113">
        <v>85</v>
      </c>
      <c r="LD113">
        <v>85</v>
      </c>
      <c r="LE113">
        <v>85</v>
      </c>
      <c r="LF113">
        <v>85</v>
      </c>
      <c r="LG113">
        <v>85</v>
      </c>
      <c r="LH113">
        <v>85</v>
      </c>
    </row>
    <row r="114" spans="1:320">
      <c r="B114" t="s">
        <v>323</v>
      </c>
      <c r="C114" s="2">
        <v>151794</v>
      </c>
      <c r="D114" s="2">
        <v>397823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</row>
    <row r="115" spans="1:320">
      <c r="B115" t="s">
        <v>324</v>
      </c>
      <c r="C115" s="2">
        <v>585953</v>
      </c>
      <c r="D115" s="2">
        <v>250136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1</v>
      </c>
      <c r="BQ115">
        <v>1</v>
      </c>
      <c r="BR115">
        <v>1</v>
      </c>
      <c r="BS115">
        <v>1</v>
      </c>
      <c r="BT115">
        <v>3</v>
      </c>
      <c r="BU115">
        <v>3</v>
      </c>
      <c r="BV115">
        <v>4</v>
      </c>
      <c r="BW115">
        <v>5</v>
      </c>
      <c r="BX115">
        <v>11</v>
      </c>
      <c r="BY115">
        <v>12</v>
      </c>
      <c r="BZ115">
        <v>13</v>
      </c>
      <c r="CA115">
        <v>15</v>
      </c>
      <c r="CB115">
        <v>19</v>
      </c>
      <c r="CC115">
        <v>21</v>
      </c>
      <c r="CD115">
        <v>24</v>
      </c>
      <c r="CE115">
        <v>24</v>
      </c>
      <c r="CF115">
        <v>24</v>
      </c>
      <c r="CG115">
        <v>24</v>
      </c>
      <c r="CH115">
        <v>25</v>
      </c>
      <c r="CI115">
        <v>28</v>
      </c>
      <c r="CJ115">
        <v>31</v>
      </c>
      <c r="CK115">
        <v>35</v>
      </c>
      <c r="CL115">
        <v>36</v>
      </c>
      <c r="CM115">
        <v>38</v>
      </c>
      <c r="CN115">
        <v>38</v>
      </c>
      <c r="CO115">
        <v>40</v>
      </c>
      <c r="CP115">
        <v>40</v>
      </c>
      <c r="CQ115">
        <v>43</v>
      </c>
      <c r="CR115">
        <v>44</v>
      </c>
      <c r="CS115">
        <v>45</v>
      </c>
      <c r="CT115">
        <v>46</v>
      </c>
      <c r="CU115">
        <v>46</v>
      </c>
      <c r="CV115">
        <v>49</v>
      </c>
      <c r="CW115">
        <v>50</v>
      </c>
      <c r="CX115">
        <v>50</v>
      </c>
      <c r="CY115">
        <v>50</v>
      </c>
      <c r="CZ115">
        <v>52</v>
      </c>
      <c r="DA115">
        <v>52</v>
      </c>
      <c r="DB115">
        <v>53</v>
      </c>
      <c r="DC115">
        <v>55</v>
      </c>
      <c r="DD115">
        <v>55</v>
      </c>
      <c r="DE115">
        <v>55</v>
      </c>
      <c r="DF115">
        <v>55</v>
      </c>
      <c r="DG115">
        <v>56</v>
      </c>
      <c r="DH115">
        <v>56</v>
      </c>
      <c r="DI115">
        <v>60</v>
      </c>
      <c r="DJ115">
        <v>60</v>
      </c>
      <c r="DK115">
        <v>61</v>
      </c>
      <c r="DL115">
        <v>61</v>
      </c>
      <c r="DM115">
        <v>61</v>
      </c>
      <c r="DN115">
        <v>62</v>
      </c>
      <c r="DO115">
        <v>63</v>
      </c>
      <c r="DP115">
        <v>63</v>
      </c>
      <c r="DQ115">
        <v>63</v>
      </c>
      <c r="DR115">
        <v>64</v>
      </c>
      <c r="DS115">
        <v>64</v>
      </c>
      <c r="DT115">
        <v>64</v>
      </c>
      <c r="DU115">
        <v>64</v>
      </c>
      <c r="DV115">
        <v>64</v>
      </c>
      <c r="DW115">
        <v>64</v>
      </c>
      <c r="DX115">
        <v>64</v>
      </c>
      <c r="DY115">
        <v>65</v>
      </c>
      <c r="DZ115">
        <v>65</v>
      </c>
      <c r="EA115">
        <v>66</v>
      </c>
      <c r="EB115">
        <v>66</v>
      </c>
      <c r="EC115">
        <v>67</v>
      </c>
      <c r="ED115">
        <v>67</v>
      </c>
      <c r="EE115">
        <v>68</v>
      </c>
      <c r="EF115">
        <v>68</v>
      </c>
      <c r="EG115">
        <v>68</v>
      </c>
      <c r="EH115">
        <v>69</v>
      </c>
      <c r="EI115">
        <v>69</v>
      </c>
      <c r="EJ115">
        <v>69</v>
      </c>
      <c r="EK115">
        <v>69</v>
      </c>
      <c r="EL115">
        <v>69</v>
      </c>
      <c r="EM115">
        <v>69</v>
      </c>
      <c r="EN115">
        <v>69</v>
      </c>
      <c r="EO115">
        <v>69</v>
      </c>
      <c r="EP115">
        <v>69</v>
      </c>
      <c r="EQ115">
        <v>69</v>
      </c>
      <c r="ER115">
        <v>69</v>
      </c>
      <c r="ES115">
        <v>69</v>
      </c>
      <c r="ET115">
        <v>69</v>
      </c>
      <c r="EU115">
        <v>69</v>
      </c>
      <c r="EV115">
        <v>69</v>
      </c>
      <c r="EW115">
        <v>69</v>
      </c>
      <c r="EX115">
        <v>69</v>
      </c>
      <c r="EY115">
        <v>69</v>
      </c>
      <c r="EZ115">
        <v>69</v>
      </c>
      <c r="FA115">
        <v>69</v>
      </c>
      <c r="FB115">
        <v>69</v>
      </c>
      <c r="FC115">
        <v>69</v>
      </c>
      <c r="FD115">
        <v>69</v>
      </c>
      <c r="FE115">
        <v>69</v>
      </c>
      <c r="FF115">
        <v>69</v>
      </c>
      <c r="FG115">
        <v>69</v>
      </c>
      <c r="FH115">
        <v>69</v>
      </c>
      <c r="FI115">
        <v>69</v>
      </c>
      <c r="FJ115">
        <v>69</v>
      </c>
      <c r="FK115">
        <v>69</v>
      </c>
      <c r="FL115">
        <v>69</v>
      </c>
      <c r="FM115">
        <v>69</v>
      </c>
      <c r="FN115">
        <v>69</v>
      </c>
      <c r="FO115">
        <v>69</v>
      </c>
      <c r="FP115">
        <v>69</v>
      </c>
      <c r="FQ115">
        <v>69</v>
      </c>
      <c r="FR115">
        <v>69</v>
      </c>
      <c r="FS115">
        <v>69</v>
      </c>
      <c r="FT115">
        <v>69</v>
      </c>
      <c r="FU115">
        <v>69</v>
      </c>
      <c r="FV115">
        <v>69</v>
      </c>
      <c r="FW115">
        <v>69</v>
      </c>
      <c r="FX115">
        <v>69</v>
      </c>
      <c r="FY115">
        <v>69</v>
      </c>
      <c r="FZ115">
        <v>69</v>
      </c>
      <c r="GA115">
        <v>69</v>
      </c>
      <c r="GB115">
        <v>69</v>
      </c>
      <c r="GC115">
        <v>69</v>
      </c>
      <c r="GD115">
        <v>69</v>
      </c>
      <c r="GE115">
        <v>69</v>
      </c>
      <c r="GF115">
        <v>69</v>
      </c>
      <c r="GG115">
        <v>69</v>
      </c>
      <c r="GH115">
        <v>69</v>
      </c>
      <c r="GI115">
        <v>69</v>
      </c>
      <c r="GJ115">
        <v>69</v>
      </c>
      <c r="GK115">
        <v>69</v>
      </c>
      <c r="GL115">
        <v>69</v>
      </c>
      <c r="GM115">
        <v>69</v>
      </c>
      <c r="GN115">
        <v>69</v>
      </c>
      <c r="GO115">
        <v>69</v>
      </c>
      <c r="GP115">
        <v>63</v>
      </c>
      <c r="GQ115">
        <v>63</v>
      </c>
      <c r="GR115">
        <v>63</v>
      </c>
      <c r="GS115">
        <v>63</v>
      </c>
      <c r="GT115">
        <v>63</v>
      </c>
      <c r="GU115">
        <v>63</v>
      </c>
      <c r="GV115">
        <v>63</v>
      </c>
      <c r="GW115">
        <v>63</v>
      </c>
      <c r="GX115">
        <v>63</v>
      </c>
      <c r="GY115">
        <v>63</v>
      </c>
      <c r="GZ115">
        <v>63</v>
      </c>
      <c r="HA115">
        <v>63</v>
      </c>
      <c r="HB115">
        <v>63</v>
      </c>
      <c r="HC115">
        <v>63</v>
      </c>
      <c r="HD115">
        <v>63</v>
      </c>
      <c r="HE115">
        <v>63</v>
      </c>
      <c r="HF115">
        <v>63</v>
      </c>
      <c r="HG115">
        <v>63</v>
      </c>
      <c r="HH115">
        <v>63</v>
      </c>
      <c r="HI115">
        <v>63</v>
      </c>
      <c r="HJ115">
        <v>63</v>
      </c>
      <c r="HK115">
        <v>63</v>
      </c>
      <c r="HL115">
        <v>64</v>
      </c>
      <c r="HM115">
        <v>64</v>
      </c>
      <c r="HN115">
        <v>64</v>
      </c>
      <c r="HO115">
        <v>64</v>
      </c>
      <c r="HP115">
        <v>64</v>
      </c>
      <c r="HQ115">
        <v>64</v>
      </c>
      <c r="HR115">
        <v>64</v>
      </c>
      <c r="HS115">
        <v>64</v>
      </c>
      <c r="HT115">
        <v>64</v>
      </c>
      <c r="HU115">
        <v>64</v>
      </c>
      <c r="HV115">
        <v>64</v>
      </c>
      <c r="HW115">
        <v>64</v>
      </c>
      <c r="HX115">
        <v>64</v>
      </c>
      <c r="HY115">
        <v>64</v>
      </c>
      <c r="HZ115">
        <v>64</v>
      </c>
      <c r="IA115">
        <v>64</v>
      </c>
      <c r="IB115">
        <v>64</v>
      </c>
      <c r="IC115">
        <v>64</v>
      </c>
      <c r="ID115">
        <v>64</v>
      </c>
      <c r="IE115">
        <v>64</v>
      </c>
      <c r="IF115">
        <v>64</v>
      </c>
      <c r="IG115">
        <v>64</v>
      </c>
      <c r="IH115">
        <v>64</v>
      </c>
      <c r="II115">
        <v>64</v>
      </c>
      <c r="IJ115">
        <v>64</v>
      </c>
      <c r="IK115">
        <v>64</v>
      </c>
      <c r="IL115">
        <v>64</v>
      </c>
      <c r="IM115">
        <v>64</v>
      </c>
      <c r="IN115">
        <v>64</v>
      </c>
      <c r="IO115">
        <v>64</v>
      </c>
      <c r="IP115">
        <v>64</v>
      </c>
      <c r="IQ115">
        <v>64</v>
      </c>
      <c r="IR115">
        <v>64</v>
      </c>
      <c r="IS115">
        <v>64</v>
      </c>
      <c r="IT115">
        <v>64</v>
      </c>
      <c r="IU115">
        <v>64</v>
      </c>
      <c r="IV115">
        <v>64</v>
      </c>
      <c r="IW115">
        <v>64</v>
      </c>
      <c r="IX115">
        <v>65</v>
      </c>
      <c r="IY115">
        <v>66</v>
      </c>
      <c r="IZ115">
        <v>67</v>
      </c>
      <c r="JA115">
        <v>67</v>
      </c>
      <c r="JB115">
        <v>67</v>
      </c>
      <c r="JC115">
        <v>67</v>
      </c>
      <c r="JD115">
        <v>67</v>
      </c>
      <c r="JE115">
        <v>67</v>
      </c>
      <c r="JF115">
        <v>68</v>
      </c>
      <c r="JG115">
        <v>68</v>
      </c>
      <c r="JH115">
        <v>68</v>
      </c>
      <c r="JI115">
        <v>68</v>
      </c>
      <c r="JJ115">
        <v>68</v>
      </c>
      <c r="JK115">
        <v>68</v>
      </c>
      <c r="JL115">
        <v>68</v>
      </c>
      <c r="JM115">
        <v>68</v>
      </c>
      <c r="JN115">
        <v>68</v>
      </c>
      <c r="JO115">
        <v>68</v>
      </c>
      <c r="JP115">
        <v>68</v>
      </c>
      <c r="JQ115">
        <v>71</v>
      </c>
      <c r="JR115">
        <v>71</v>
      </c>
      <c r="JS115">
        <v>71</v>
      </c>
      <c r="JT115">
        <v>73</v>
      </c>
      <c r="JU115">
        <v>73</v>
      </c>
      <c r="JV115">
        <v>73</v>
      </c>
      <c r="JW115">
        <v>73</v>
      </c>
      <c r="JX115">
        <v>73</v>
      </c>
      <c r="JY115">
        <v>73</v>
      </c>
      <c r="JZ115">
        <v>73</v>
      </c>
      <c r="KA115">
        <v>73</v>
      </c>
      <c r="KB115">
        <v>73</v>
      </c>
      <c r="KC115">
        <v>73</v>
      </c>
      <c r="KD115">
        <v>73</v>
      </c>
      <c r="KE115">
        <v>73</v>
      </c>
      <c r="KF115">
        <v>73</v>
      </c>
      <c r="KG115">
        <v>73</v>
      </c>
      <c r="KH115">
        <v>73</v>
      </c>
      <c r="KI115">
        <v>73</v>
      </c>
      <c r="KJ115">
        <v>75</v>
      </c>
      <c r="KK115">
        <v>76</v>
      </c>
      <c r="KL115">
        <v>76</v>
      </c>
      <c r="KM115">
        <v>76</v>
      </c>
      <c r="KN115">
        <v>76</v>
      </c>
      <c r="KO115">
        <v>80</v>
      </c>
      <c r="KP115">
        <v>80</v>
      </c>
      <c r="KQ115">
        <v>81</v>
      </c>
      <c r="KR115">
        <v>81</v>
      </c>
      <c r="KS115">
        <v>84</v>
      </c>
      <c r="KT115">
        <v>85</v>
      </c>
      <c r="KU115">
        <v>86</v>
      </c>
      <c r="KV115">
        <v>87</v>
      </c>
      <c r="KW115">
        <v>87</v>
      </c>
      <c r="KX115">
        <v>88</v>
      </c>
      <c r="KY115">
        <v>92</v>
      </c>
      <c r="KZ115">
        <v>94</v>
      </c>
      <c r="LA115">
        <v>97</v>
      </c>
      <c r="LB115">
        <v>99</v>
      </c>
      <c r="LC115">
        <v>104</v>
      </c>
      <c r="LD115">
        <v>109</v>
      </c>
      <c r="LE115">
        <v>112</v>
      </c>
      <c r="LF115">
        <v>118</v>
      </c>
      <c r="LG115">
        <v>121</v>
      </c>
      <c r="LH115">
        <v>122</v>
      </c>
    </row>
    <row r="116" spans="1:320">
      <c r="B116" t="s">
        <v>325</v>
      </c>
      <c r="C116" s="2">
        <v>-265225</v>
      </c>
      <c r="D116" s="2">
        <v>314659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1</v>
      </c>
      <c r="CM116">
        <v>1</v>
      </c>
      <c r="CN116">
        <v>1</v>
      </c>
      <c r="CO116">
        <v>1</v>
      </c>
      <c r="CP116">
        <v>1</v>
      </c>
      <c r="CQ116">
        <v>1</v>
      </c>
      <c r="CR116">
        <v>1</v>
      </c>
      <c r="CS116">
        <v>1</v>
      </c>
      <c r="CT116">
        <v>1</v>
      </c>
      <c r="CU116">
        <v>1</v>
      </c>
      <c r="CV116">
        <v>1</v>
      </c>
      <c r="CW116">
        <v>1</v>
      </c>
      <c r="CX116">
        <v>1</v>
      </c>
      <c r="CY116">
        <v>1</v>
      </c>
      <c r="CZ116">
        <v>1</v>
      </c>
      <c r="DA116">
        <v>1</v>
      </c>
      <c r="DB116">
        <v>1</v>
      </c>
      <c r="DC116">
        <v>1</v>
      </c>
      <c r="DD116">
        <v>1</v>
      </c>
      <c r="DE116">
        <v>1</v>
      </c>
      <c r="DF116">
        <v>2</v>
      </c>
      <c r="DG116">
        <v>2</v>
      </c>
      <c r="DH116">
        <v>2</v>
      </c>
      <c r="DI116">
        <v>2</v>
      </c>
      <c r="DJ116">
        <v>2</v>
      </c>
      <c r="DK116">
        <v>2</v>
      </c>
      <c r="DL116">
        <v>2</v>
      </c>
      <c r="DM116">
        <v>2</v>
      </c>
      <c r="DN116">
        <v>2</v>
      </c>
      <c r="DO116">
        <v>2</v>
      </c>
      <c r="DP116">
        <v>2</v>
      </c>
      <c r="DQ116">
        <v>2</v>
      </c>
      <c r="DR116">
        <v>2</v>
      </c>
      <c r="DS116">
        <v>2</v>
      </c>
      <c r="DT116">
        <v>2</v>
      </c>
      <c r="DU116">
        <v>2</v>
      </c>
      <c r="DV116">
        <v>2</v>
      </c>
      <c r="DW116">
        <v>2</v>
      </c>
      <c r="DX116">
        <v>2</v>
      </c>
      <c r="DY116">
        <v>2</v>
      </c>
      <c r="DZ116">
        <v>2</v>
      </c>
      <c r="EA116">
        <v>2</v>
      </c>
      <c r="EB116">
        <v>2</v>
      </c>
      <c r="EC116">
        <v>2</v>
      </c>
      <c r="ED116">
        <v>2</v>
      </c>
      <c r="EE116">
        <v>2</v>
      </c>
      <c r="EF116">
        <v>3</v>
      </c>
      <c r="EG116">
        <v>3</v>
      </c>
      <c r="EH116">
        <v>3</v>
      </c>
      <c r="EI116">
        <v>3</v>
      </c>
      <c r="EJ116">
        <v>3</v>
      </c>
      <c r="EK116">
        <v>3</v>
      </c>
      <c r="EL116">
        <v>3</v>
      </c>
      <c r="EM116">
        <v>3</v>
      </c>
      <c r="EN116">
        <v>3</v>
      </c>
      <c r="EO116">
        <v>3</v>
      </c>
      <c r="EP116">
        <v>3</v>
      </c>
      <c r="EQ116">
        <v>3</v>
      </c>
      <c r="ER116">
        <v>3</v>
      </c>
      <c r="ES116">
        <v>4</v>
      </c>
      <c r="ET116">
        <v>4</v>
      </c>
      <c r="EU116">
        <v>4</v>
      </c>
      <c r="EV116">
        <v>4</v>
      </c>
      <c r="EW116">
        <v>4</v>
      </c>
      <c r="EX116">
        <v>4</v>
      </c>
      <c r="EY116">
        <v>5</v>
      </c>
      <c r="EZ116">
        <v>5</v>
      </c>
      <c r="FA116">
        <v>6</v>
      </c>
      <c r="FB116">
        <v>7</v>
      </c>
      <c r="FC116">
        <v>7</v>
      </c>
      <c r="FD116">
        <v>8</v>
      </c>
      <c r="FE116">
        <v>8</v>
      </c>
      <c r="FF116">
        <v>8</v>
      </c>
      <c r="FG116">
        <v>11</v>
      </c>
      <c r="FH116">
        <v>11</v>
      </c>
      <c r="FI116">
        <v>11</v>
      </c>
      <c r="FJ116">
        <v>11</v>
      </c>
      <c r="FK116">
        <v>11</v>
      </c>
      <c r="FL116">
        <v>13</v>
      </c>
      <c r="FM116">
        <v>13</v>
      </c>
      <c r="FN116">
        <v>13</v>
      </c>
      <c r="FO116">
        <v>13</v>
      </c>
      <c r="FP116">
        <v>14</v>
      </c>
      <c r="FQ116">
        <v>14</v>
      </c>
      <c r="FR116">
        <v>17</v>
      </c>
      <c r="FS116">
        <v>18</v>
      </c>
      <c r="FT116">
        <v>18</v>
      </c>
      <c r="FU116">
        <v>20</v>
      </c>
      <c r="FV116">
        <v>20</v>
      </c>
      <c r="FW116">
        <v>20</v>
      </c>
      <c r="FX116">
        <v>20</v>
      </c>
      <c r="FY116">
        <v>21</v>
      </c>
      <c r="FZ116">
        <v>21</v>
      </c>
      <c r="GA116">
        <v>21</v>
      </c>
      <c r="GB116">
        <v>21</v>
      </c>
      <c r="GC116">
        <v>23</v>
      </c>
      <c r="GD116">
        <v>24</v>
      </c>
      <c r="GE116">
        <v>25</v>
      </c>
      <c r="GF116">
        <v>28</v>
      </c>
      <c r="GG116">
        <v>28</v>
      </c>
      <c r="GH116">
        <v>28</v>
      </c>
      <c r="GI116">
        <v>32</v>
      </c>
      <c r="GJ116">
        <v>34</v>
      </c>
      <c r="GK116">
        <v>39</v>
      </c>
      <c r="GL116">
        <v>40</v>
      </c>
      <c r="GM116">
        <v>40</v>
      </c>
      <c r="GN116">
        <v>41</v>
      </c>
      <c r="GO116">
        <v>43</v>
      </c>
      <c r="GP116">
        <v>43</v>
      </c>
      <c r="GQ116">
        <v>45</v>
      </c>
      <c r="GR116">
        <v>49</v>
      </c>
      <c r="GS116">
        <v>53</v>
      </c>
      <c r="GT116">
        <v>55</v>
      </c>
      <c r="GU116">
        <v>56</v>
      </c>
      <c r="GV116">
        <v>56</v>
      </c>
      <c r="GW116">
        <v>58</v>
      </c>
      <c r="GX116">
        <v>61</v>
      </c>
      <c r="GY116">
        <v>63</v>
      </c>
      <c r="GZ116">
        <v>63</v>
      </c>
      <c r="HA116">
        <v>65</v>
      </c>
      <c r="HB116">
        <v>68</v>
      </c>
      <c r="HC116">
        <v>69</v>
      </c>
      <c r="HD116">
        <v>70</v>
      </c>
      <c r="HE116">
        <v>73</v>
      </c>
      <c r="HF116">
        <v>76</v>
      </c>
      <c r="HG116">
        <v>79</v>
      </c>
      <c r="HH116">
        <v>81</v>
      </c>
      <c r="HI116">
        <v>81</v>
      </c>
      <c r="HJ116">
        <v>83</v>
      </c>
      <c r="HK116">
        <v>85</v>
      </c>
      <c r="HL116">
        <v>85</v>
      </c>
      <c r="HM116">
        <v>86</v>
      </c>
      <c r="HN116">
        <v>88</v>
      </c>
      <c r="HO116">
        <v>89</v>
      </c>
      <c r="HP116">
        <v>91</v>
      </c>
      <c r="HQ116">
        <v>91</v>
      </c>
      <c r="HR116">
        <v>91</v>
      </c>
      <c r="HS116">
        <v>91</v>
      </c>
      <c r="HT116">
        <v>94</v>
      </c>
      <c r="HU116">
        <v>94</v>
      </c>
      <c r="HV116">
        <v>94</v>
      </c>
      <c r="HW116">
        <v>94</v>
      </c>
      <c r="HX116">
        <v>94</v>
      </c>
      <c r="HY116">
        <v>94</v>
      </c>
      <c r="HZ116">
        <v>94</v>
      </c>
      <c r="IA116">
        <v>96</v>
      </c>
      <c r="IB116">
        <v>97</v>
      </c>
      <c r="IC116">
        <v>98</v>
      </c>
      <c r="ID116">
        <v>98</v>
      </c>
      <c r="IE116">
        <v>98</v>
      </c>
      <c r="IF116">
        <v>98</v>
      </c>
      <c r="IG116">
        <v>101</v>
      </c>
      <c r="IH116">
        <v>101</v>
      </c>
      <c r="II116">
        <v>101</v>
      </c>
      <c r="IJ116">
        <v>103</v>
      </c>
      <c r="IK116">
        <v>103</v>
      </c>
      <c r="IL116">
        <v>104</v>
      </c>
      <c r="IM116">
        <v>104</v>
      </c>
      <c r="IN116">
        <v>104</v>
      </c>
      <c r="IO116">
        <v>106</v>
      </c>
      <c r="IP116">
        <v>108</v>
      </c>
      <c r="IQ116">
        <v>108</v>
      </c>
      <c r="IR116">
        <v>108</v>
      </c>
      <c r="IS116">
        <v>108</v>
      </c>
      <c r="IT116">
        <v>108</v>
      </c>
      <c r="IU116">
        <v>108</v>
      </c>
      <c r="IV116">
        <v>108</v>
      </c>
      <c r="IW116">
        <v>109</v>
      </c>
      <c r="IX116">
        <v>111</v>
      </c>
      <c r="IY116">
        <v>111</v>
      </c>
      <c r="IZ116">
        <v>111</v>
      </c>
      <c r="JA116">
        <v>111</v>
      </c>
      <c r="JB116">
        <v>112</v>
      </c>
      <c r="JC116">
        <v>112</v>
      </c>
      <c r="JD116">
        <v>113</v>
      </c>
      <c r="JE116">
        <v>113</v>
      </c>
      <c r="JF116">
        <v>113</v>
      </c>
      <c r="JG116">
        <v>113</v>
      </c>
      <c r="JH116">
        <v>113</v>
      </c>
      <c r="JI116">
        <v>113</v>
      </c>
      <c r="JJ116">
        <v>114</v>
      </c>
      <c r="JK116">
        <v>114</v>
      </c>
      <c r="JL116">
        <v>115</v>
      </c>
      <c r="JM116">
        <v>115</v>
      </c>
      <c r="JN116">
        <v>115</v>
      </c>
      <c r="JO116">
        <v>116</v>
      </c>
      <c r="JP116">
        <v>116</v>
      </c>
      <c r="JQ116">
        <v>116</v>
      </c>
      <c r="JR116">
        <v>116</v>
      </c>
      <c r="JS116">
        <v>116</v>
      </c>
      <c r="JT116">
        <v>116</v>
      </c>
      <c r="JU116">
        <v>116</v>
      </c>
      <c r="JV116">
        <v>116</v>
      </c>
      <c r="JW116">
        <v>116</v>
      </c>
      <c r="JX116">
        <v>116</v>
      </c>
      <c r="JY116">
        <v>116</v>
      </c>
      <c r="JZ116">
        <v>117</v>
      </c>
      <c r="KA116">
        <v>117</v>
      </c>
      <c r="KB116">
        <v>117</v>
      </c>
      <c r="KC116">
        <v>117</v>
      </c>
      <c r="KD116">
        <v>117</v>
      </c>
      <c r="KE116">
        <v>117</v>
      </c>
      <c r="KF116">
        <v>117</v>
      </c>
      <c r="KG116">
        <v>117</v>
      </c>
      <c r="KH116">
        <v>117</v>
      </c>
      <c r="KI116">
        <v>117</v>
      </c>
      <c r="KJ116">
        <v>117</v>
      </c>
      <c r="KK116">
        <v>117</v>
      </c>
      <c r="KL116">
        <v>117</v>
      </c>
      <c r="KM116">
        <v>117</v>
      </c>
      <c r="KN116">
        <v>117</v>
      </c>
      <c r="KO116">
        <v>118</v>
      </c>
      <c r="KP116">
        <v>119</v>
      </c>
      <c r="KQ116">
        <v>119</v>
      </c>
      <c r="KR116">
        <v>119</v>
      </c>
      <c r="KS116">
        <v>119</v>
      </c>
      <c r="KT116">
        <v>119</v>
      </c>
      <c r="KU116">
        <v>119</v>
      </c>
      <c r="KV116">
        <v>119</v>
      </c>
      <c r="KW116">
        <v>119</v>
      </c>
      <c r="KX116">
        <v>120</v>
      </c>
      <c r="KY116">
        <v>120</v>
      </c>
      <c r="KZ116">
        <v>120</v>
      </c>
      <c r="LA116">
        <v>120</v>
      </c>
      <c r="LB116">
        <v>120</v>
      </c>
      <c r="LC116">
        <v>120</v>
      </c>
      <c r="LD116">
        <v>121</v>
      </c>
      <c r="LE116">
        <v>121</v>
      </c>
      <c r="LF116">
        <v>122</v>
      </c>
      <c r="LG116">
        <v>122</v>
      </c>
      <c r="LH116">
        <v>122</v>
      </c>
    </row>
    <row r="117" spans="1:320">
      <c r="B117" t="s">
        <v>326</v>
      </c>
      <c r="C117" s="2">
        <v>9145</v>
      </c>
      <c r="D117" s="2">
        <v>404897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2</v>
      </c>
      <c r="CB117">
        <v>2</v>
      </c>
      <c r="CC117">
        <v>2</v>
      </c>
      <c r="CD117">
        <v>2</v>
      </c>
      <c r="CE117">
        <v>2</v>
      </c>
      <c r="CF117">
        <v>3</v>
      </c>
      <c r="CG117">
        <v>3</v>
      </c>
      <c r="CH117">
        <v>3</v>
      </c>
      <c r="CI117">
        <v>3</v>
      </c>
      <c r="CJ117">
        <v>3</v>
      </c>
      <c r="CK117">
        <v>3</v>
      </c>
      <c r="CL117">
        <v>3</v>
      </c>
      <c r="CM117">
        <v>3</v>
      </c>
      <c r="CN117">
        <v>3</v>
      </c>
      <c r="CO117">
        <v>3</v>
      </c>
      <c r="CP117">
        <v>3</v>
      </c>
      <c r="CQ117">
        <v>3</v>
      </c>
      <c r="CR117">
        <v>3</v>
      </c>
      <c r="CS117">
        <v>3</v>
      </c>
      <c r="CT117">
        <v>3</v>
      </c>
      <c r="CU117">
        <v>3</v>
      </c>
      <c r="CV117">
        <v>3</v>
      </c>
      <c r="CW117">
        <v>3</v>
      </c>
      <c r="CX117">
        <v>3</v>
      </c>
      <c r="CY117">
        <v>3</v>
      </c>
      <c r="CZ117">
        <v>3</v>
      </c>
      <c r="DA117">
        <v>3</v>
      </c>
      <c r="DB117">
        <v>3</v>
      </c>
      <c r="DC117">
        <v>3</v>
      </c>
      <c r="DD117">
        <v>3</v>
      </c>
      <c r="DE117">
        <v>4</v>
      </c>
      <c r="DF117">
        <v>4</v>
      </c>
      <c r="DG117">
        <v>4</v>
      </c>
      <c r="DH117">
        <v>4</v>
      </c>
      <c r="DI117">
        <v>5</v>
      </c>
      <c r="DJ117">
        <v>5</v>
      </c>
      <c r="DK117">
        <v>5</v>
      </c>
      <c r="DL117">
        <v>5</v>
      </c>
      <c r="DM117">
        <v>5</v>
      </c>
      <c r="DN117">
        <v>5</v>
      </c>
      <c r="DO117">
        <v>5</v>
      </c>
      <c r="DP117">
        <v>5</v>
      </c>
      <c r="DQ117">
        <v>5</v>
      </c>
      <c r="DR117">
        <v>5</v>
      </c>
      <c r="DS117">
        <v>5</v>
      </c>
      <c r="DT117">
        <v>5</v>
      </c>
      <c r="DU117">
        <v>5</v>
      </c>
      <c r="DV117">
        <v>5</v>
      </c>
      <c r="DW117">
        <v>5</v>
      </c>
      <c r="DX117">
        <v>5</v>
      </c>
      <c r="DY117">
        <v>5</v>
      </c>
      <c r="DZ117">
        <v>6</v>
      </c>
      <c r="EA117">
        <v>6</v>
      </c>
      <c r="EB117">
        <v>7</v>
      </c>
      <c r="EC117">
        <v>8</v>
      </c>
      <c r="ED117">
        <v>8</v>
      </c>
      <c r="EE117">
        <v>11</v>
      </c>
      <c r="EF117">
        <v>12</v>
      </c>
      <c r="EG117">
        <v>14</v>
      </c>
      <c r="EH117">
        <v>17</v>
      </c>
      <c r="EI117">
        <v>18</v>
      </c>
      <c r="EJ117">
        <v>19</v>
      </c>
      <c r="EK117">
        <v>20</v>
      </c>
      <c r="EL117">
        <v>27</v>
      </c>
      <c r="EM117">
        <v>27</v>
      </c>
      <c r="EN117">
        <v>32</v>
      </c>
      <c r="EO117">
        <v>35</v>
      </c>
      <c r="EP117">
        <v>40</v>
      </c>
      <c r="EQ117">
        <v>47</v>
      </c>
      <c r="ER117">
        <v>55</v>
      </c>
      <c r="ES117">
        <v>57</v>
      </c>
      <c r="ET117">
        <v>60</v>
      </c>
      <c r="EU117">
        <v>61</v>
      </c>
      <c r="EV117">
        <v>63</v>
      </c>
      <c r="EW117">
        <v>65</v>
      </c>
      <c r="EX117">
        <v>72</v>
      </c>
      <c r="EY117">
        <v>72</v>
      </c>
      <c r="EZ117">
        <v>74</v>
      </c>
      <c r="FA117">
        <v>75</v>
      </c>
      <c r="FB117">
        <v>75</v>
      </c>
      <c r="FC117">
        <v>78</v>
      </c>
      <c r="FD117">
        <v>81</v>
      </c>
      <c r="FE117">
        <v>89</v>
      </c>
      <c r="FF117">
        <v>94</v>
      </c>
      <c r="FG117">
        <v>98</v>
      </c>
      <c r="FH117">
        <v>103</v>
      </c>
      <c r="FI117">
        <v>103</v>
      </c>
      <c r="FJ117">
        <v>103</v>
      </c>
      <c r="FK117">
        <v>103</v>
      </c>
      <c r="FL117">
        <v>103</v>
      </c>
      <c r="FM117">
        <v>103</v>
      </c>
      <c r="FN117">
        <v>103</v>
      </c>
      <c r="FO117">
        <v>103</v>
      </c>
      <c r="FP117">
        <v>103</v>
      </c>
      <c r="FQ117">
        <v>120</v>
      </c>
      <c r="FR117">
        <v>120</v>
      </c>
      <c r="FS117">
        <v>124</v>
      </c>
      <c r="FT117">
        <v>124</v>
      </c>
      <c r="FU117">
        <v>127</v>
      </c>
      <c r="FV117">
        <v>128</v>
      </c>
      <c r="FW117">
        <v>139</v>
      </c>
      <c r="FX117">
        <v>146</v>
      </c>
      <c r="FY117">
        <v>148</v>
      </c>
      <c r="FZ117">
        <v>150</v>
      </c>
      <c r="GA117">
        <v>163</v>
      </c>
      <c r="GB117">
        <v>167</v>
      </c>
      <c r="GC117">
        <v>170</v>
      </c>
      <c r="GD117">
        <v>180</v>
      </c>
      <c r="GE117">
        <v>188</v>
      </c>
      <c r="GF117">
        <v>197</v>
      </c>
      <c r="GG117">
        <v>200</v>
      </c>
      <c r="GH117">
        <v>209</v>
      </c>
      <c r="GI117">
        <v>223</v>
      </c>
      <c r="GJ117">
        <v>228</v>
      </c>
      <c r="GK117">
        <v>239</v>
      </c>
      <c r="GL117">
        <v>253</v>
      </c>
      <c r="GM117">
        <v>263</v>
      </c>
      <c r="GN117">
        <v>274</v>
      </c>
      <c r="GO117">
        <v>284</v>
      </c>
      <c r="GP117">
        <v>310</v>
      </c>
      <c r="GQ117">
        <v>336</v>
      </c>
      <c r="GR117">
        <v>343</v>
      </c>
      <c r="GS117">
        <v>356</v>
      </c>
      <c r="GT117">
        <v>365</v>
      </c>
      <c r="GU117">
        <v>380</v>
      </c>
      <c r="GV117">
        <v>390</v>
      </c>
      <c r="GW117">
        <v>407</v>
      </c>
      <c r="GX117">
        <v>420</v>
      </c>
      <c r="GY117">
        <v>440</v>
      </c>
      <c r="GZ117">
        <v>463</v>
      </c>
      <c r="HA117">
        <v>479</v>
      </c>
      <c r="HB117">
        <v>492</v>
      </c>
      <c r="HC117">
        <v>509</v>
      </c>
      <c r="HD117">
        <v>528</v>
      </c>
      <c r="HE117">
        <v>544</v>
      </c>
      <c r="HF117">
        <v>572</v>
      </c>
      <c r="HG117">
        <v>600</v>
      </c>
      <c r="HH117">
        <v>620</v>
      </c>
      <c r="HI117">
        <v>637</v>
      </c>
      <c r="HJ117">
        <v>662</v>
      </c>
      <c r="HK117">
        <v>678</v>
      </c>
      <c r="HL117">
        <v>692</v>
      </c>
      <c r="HM117">
        <v>709</v>
      </c>
      <c r="HN117">
        <v>725</v>
      </c>
      <c r="HO117">
        <v>745</v>
      </c>
      <c r="HP117">
        <v>758</v>
      </c>
      <c r="HQ117">
        <v>770</v>
      </c>
      <c r="HR117">
        <v>793</v>
      </c>
      <c r="HS117">
        <v>809</v>
      </c>
      <c r="HT117">
        <v>828</v>
      </c>
      <c r="HU117">
        <v>846</v>
      </c>
      <c r="HV117">
        <v>856</v>
      </c>
      <c r="HW117">
        <v>880</v>
      </c>
      <c r="HX117">
        <v>897</v>
      </c>
      <c r="HY117">
        <v>918</v>
      </c>
      <c r="HZ117">
        <v>933</v>
      </c>
      <c r="IA117">
        <v>949</v>
      </c>
      <c r="IB117">
        <v>966</v>
      </c>
      <c r="IC117">
        <v>974</v>
      </c>
      <c r="ID117">
        <v>986</v>
      </c>
      <c r="IE117">
        <v>996</v>
      </c>
      <c r="IF117">
        <v>1013</v>
      </c>
      <c r="IG117">
        <v>1022</v>
      </c>
      <c r="IH117">
        <v>1035</v>
      </c>
      <c r="II117">
        <v>1045</v>
      </c>
      <c r="IJ117">
        <v>1060</v>
      </c>
      <c r="IK117">
        <v>1072</v>
      </c>
      <c r="IL117">
        <v>1089</v>
      </c>
      <c r="IM117">
        <v>1096</v>
      </c>
      <c r="IN117">
        <v>1108</v>
      </c>
      <c r="IO117">
        <v>1127</v>
      </c>
      <c r="IP117">
        <v>1141</v>
      </c>
      <c r="IQ117">
        <v>1148</v>
      </c>
      <c r="IR117">
        <v>1155</v>
      </c>
      <c r="IS117">
        <v>1165</v>
      </c>
      <c r="IT117">
        <v>1170</v>
      </c>
      <c r="IU117">
        <v>1177</v>
      </c>
      <c r="IV117">
        <v>1191</v>
      </c>
      <c r="IW117">
        <v>1198</v>
      </c>
      <c r="IX117">
        <v>1205</v>
      </c>
      <c r="IY117">
        <v>1208</v>
      </c>
      <c r="IZ117">
        <v>1214</v>
      </c>
      <c r="JA117">
        <v>1222</v>
      </c>
      <c r="JB117">
        <v>1230</v>
      </c>
      <c r="JC117">
        <v>1238</v>
      </c>
      <c r="JD117">
        <v>1255</v>
      </c>
      <c r="JE117">
        <v>1262</v>
      </c>
      <c r="JF117">
        <v>1271</v>
      </c>
      <c r="JG117">
        <v>1277</v>
      </c>
      <c r="JH117">
        <v>1287</v>
      </c>
      <c r="JI117">
        <v>1301</v>
      </c>
      <c r="JJ117">
        <v>1305</v>
      </c>
      <c r="JK117">
        <v>1312</v>
      </c>
      <c r="JL117">
        <v>1325</v>
      </c>
      <c r="JM117">
        <v>1337</v>
      </c>
      <c r="JN117">
        <v>1346</v>
      </c>
      <c r="JO117">
        <v>1352</v>
      </c>
      <c r="JP117">
        <v>1365</v>
      </c>
      <c r="JQ117">
        <v>1371</v>
      </c>
      <c r="JR117">
        <v>1384</v>
      </c>
      <c r="JS117">
        <v>1396</v>
      </c>
      <c r="JT117">
        <v>1400</v>
      </c>
      <c r="JU117">
        <v>1419</v>
      </c>
      <c r="JV117">
        <v>1426</v>
      </c>
      <c r="JW117">
        <v>1437</v>
      </c>
      <c r="JX117">
        <v>1445</v>
      </c>
      <c r="JY117">
        <v>1451</v>
      </c>
      <c r="JZ117">
        <v>1457</v>
      </c>
      <c r="KA117">
        <v>1464</v>
      </c>
      <c r="KB117">
        <v>1469</v>
      </c>
      <c r="KC117">
        <v>1478</v>
      </c>
      <c r="KD117">
        <v>1489</v>
      </c>
      <c r="KE117">
        <v>1494</v>
      </c>
      <c r="KF117">
        <v>1503</v>
      </c>
      <c r="KG117">
        <v>1508</v>
      </c>
      <c r="KH117">
        <v>1512</v>
      </c>
      <c r="KI117">
        <v>1518</v>
      </c>
      <c r="KJ117">
        <v>1523</v>
      </c>
      <c r="KK117">
        <v>1530</v>
      </c>
      <c r="KL117">
        <v>1537</v>
      </c>
      <c r="KM117">
        <v>1545</v>
      </c>
      <c r="KN117">
        <v>1554</v>
      </c>
      <c r="KO117">
        <v>1558</v>
      </c>
      <c r="KP117">
        <v>1565</v>
      </c>
      <c r="KQ117">
        <v>1569</v>
      </c>
      <c r="KR117">
        <v>1581</v>
      </c>
      <c r="KS117">
        <v>1588</v>
      </c>
      <c r="KT117">
        <v>1601</v>
      </c>
      <c r="KU117">
        <v>1607</v>
      </c>
      <c r="KV117">
        <v>1620</v>
      </c>
      <c r="KW117">
        <v>1636</v>
      </c>
      <c r="KX117">
        <v>1647</v>
      </c>
      <c r="KY117">
        <v>1651</v>
      </c>
      <c r="KZ117">
        <v>1661</v>
      </c>
      <c r="LA117">
        <v>1664</v>
      </c>
      <c r="LB117">
        <v>1672</v>
      </c>
      <c r="LC117">
        <v>1686</v>
      </c>
      <c r="LD117">
        <v>1695</v>
      </c>
      <c r="LE117">
        <v>1700</v>
      </c>
      <c r="LF117">
        <v>1706</v>
      </c>
      <c r="LG117">
        <v>1709</v>
      </c>
      <c r="LH117">
        <v>1715</v>
      </c>
    </row>
    <row r="118" spans="1:320">
      <c r="B118" t="s">
        <v>327</v>
      </c>
      <c r="C118" s="2">
        <v>-177134</v>
      </c>
      <c r="D118" s="2">
        <v>178065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1</v>
      </c>
      <c r="GO118">
        <v>1</v>
      </c>
      <c r="GP118">
        <v>1</v>
      </c>
      <c r="GQ118">
        <v>1</v>
      </c>
      <c r="GR118">
        <v>1</v>
      </c>
      <c r="GS118">
        <v>1</v>
      </c>
      <c r="GT118">
        <v>1</v>
      </c>
      <c r="GU118">
        <v>1</v>
      </c>
      <c r="GV118">
        <v>1</v>
      </c>
      <c r="GW118">
        <v>1</v>
      </c>
      <c r="GX118">
        <v>1</v>
      </c>
      <c r="GY118">
        <v>1</v>
      </c>
      <c r="GZ118">
        <v>1</v>
      </c>
      <c r="HA118">
        <v>1</v>
      </c>
      <c r="HB118">
        <v>1</v>
      </c>
      <c r="HC118">
        <v>1</v>
      </c>
      <c r="HD118">
        <v>1</v>
      </c>
      <c r="HE118">
        <v>1</v>
      </c>
      <c r="HF118">
        <v>1</v>
      </c>
      <c r="HG118">
        <v>1</v>
      </c>
      <c r="HH118">
        <v>1</v>
      </c>
      <c r="HI118">
        <v>1</v>
      </c>
      <c r="HJ118">
        <v>1</v>
      </c>
      <c r="HK118">
        <v>1</v>
      </c>
      <c r="HL118">
        <v>1</v>
      </c>
      <c r="HM118">
        <v>1</v>
      </c>
      <c r="HN118">
        <v>1</v>
      </c>
      <c r="HO118">
        <v>2</v>
      </c>
      <c r="HP118">
        <v>2</v>
      </c>
      <c r="HQ118">
        <v>2</v>
      </c>
      <c r="HR118">
        <v>2</v>
      </c>
      <c r="HS118">
        <v>2</v>
      </c>
      <c r="HT118">
        <v>2</v>
      </c>
      <c r="HU118">
        <v>2</v>
      </c>
      <c r="HV118">
        <v>2</v>
      </c>
      <c r="HW118">
        <v>2</v>
      </c>
      <c r="HX118">
        <v>2</v>
      </c>
      <c r="HY118">
        <v>2</v>
      </c>
      <c r="HZ118">
        <v>2</v>
      </c>
      <c r="IA118">
        <v>2</v>
      </c>
      <c r="IB118">
        <v>2</v>
      </c>
      <c r="IC118">
        <v>2</v>
      </c>
      <c r="ID118">
        <v>2</v>
      </c>
      <c r="IE118">
        <v>2</v>
      </c>
      <c r="IF118">
        <v>2</v>
      </c>
      <c r="IG118">
        <v>2</v>
      </c>
      <c r="IH118">
        <v>2</v>
      </c>
      <c r="II118">
        <v>2</v>
      </c>
      <c r="IJ118">
        <v>2</v>
      </c>
      <c r="IK118">
        <v>2</v>
      </c>
      <c r="IL118">
        <v>2</v>
      </c>
      <c r="IM118">
        <v>2</v>
      </c>
      <c r="IN118">
        <v>2</v>
      </c>
      <c r="IO118">
        <v>2</v>
      </c>
      <c r="IP118">
        <v>2</v>
      </c>
      <c r="IQ118">
        <v>2</v>
      </c>
      <c r="IR118">
        <v>2</v>
      </c>
      <c r="IS118">
        <v>2</v>
      </c>
      <c r="IT118">
        <v>2</v>
      </c>
      <c r="IU118">
        <v>2</v>
      </c>
      <c r="IV118">
        <v>2</v>
      </c>
      <c r="IW118">
        <v>2</v>
      </c>
      <c r="IX118">
        <v>2</v>
      </c>
      <c r="IY118">
        <v>2</v>
      </c>
      <c r="IZ118">
        <v>2</v>
      </c>
      <c r="JA118">
        <v>2</v>
      </c>
      <c r="JB118">
        <v>2</v>
      </c>
      <c r="JC118">
        <v>2</v>
      </c>
      <c r="JD118">
        <v>2</v>
      </c>
      <c r="JE118">
        <v>2</v>
      </c>
      <c r="JF118">
        <v>2</v>
      </c>
      <c r="JG118">
        <v>2</v>
      </c>
      <c r="JH118">
        <v>2</v>
      </c>
      <c r="JI118">
        <v>2</v>
      </c>
      <c r="JJ118">
        <v>2</v>
      </c>
      <c r="JK118">
        <v>2</v>
      </c>
      <c r="JL118">
        <v>2</v>
      </c>
      <c r="JM118">
        <v>2</v>
      </c>
      <c r="JN118">
        <v>2</v>
      </c>
      <c r="JO118">
        <v>2</v>
      </c>
      <c r="JP118">
        <v>2</v>
      </c>
      <c r="JQ118">
        <v>2</v>
      </c>
      <c r="JR118">
        <v>2</v>
      </c>
      <c r="JS118">
        <v>2</v>
      </c>
      <c r="JT118">
        <v>2</v>
      </c>
      <c r="JU118">
        <v>2</v>
      </c>
      <c r="JV118">
        <v>2</v>
      </c>
      <c r="JW118">
        <v>2</v>
      </c>
      <c r="JX118">
        <v>2</v>
      </c>
      <c r="JY118">
        <v>2</v>
      </c>
      <c r="JZ118">
        <v>2</v>
      </c>
      <c r="KA118">
        <v>2</v>
      </c>
      <c r="KB118">
        <v>2</v>
      </c>
      <c r="KC118">
        <v>2</v>
      </c>
      <c r="KD118">
        <v>2</v>
      </c>
      <c r="KE118">
        <v>2</v>
      </c>
      <c r="KF118">
        <v>2</v>
      </c>
      <c r="KG118">
        <v>2</v>
      </c>
      <c r="KH118">
        <v>2</v>
      </c>
      <c r="KI118">
        <v>2</v>
      </c>
      <c r="KJ118">
        <v>2</v>
      </c>
      <c r="KK118">
        <v>2</v>
      </c>
      <c r="KL118">
        <v>2</v>
      </c>
      <c r="KM118">
        <v>2</v>
      </c>
      <c r="KN118">
        <v>2</v>
      </c>
      <c r="KO118">
        <v>2</v>
      </c>
      <c r="KP118">
        <v>2</v>
      </c>
      <c r="KQ118">
        <v>2</v>
      </c>
      <c r="KR118">
        <v>2</v>
      </c>
      <c r="KS118">
        <v>2</v>
      </c>
      <c r="KT118">
        <v>2</v>
      </c>
      <c r="KU118">
        <v>2</v>
      </c>
      <c r="KV118">
        <v>2</v>
      </c>
      <c r="KW118">
        <v>2</v>
      </c>
      <c r="KX118">
        <v>2</v>
      </c>
      <c r="KY118">
        <v>2</v>
      </c>
      <c r="KZ118">
        <v>2</v>
      </c>
      <c r="LA118">
        <v>2</v>
      </c>
      <c r="LB118">
        <v>2</v>
      </c>
      <c r="LC118">
        <v>2</v>
      </c>
      <c r="LD118">
        <v>2</v>
      </c>
      <c r="LE118">
        <v>2</v>
      </c>
      <c r="LF118">
        <v>2</v>
      </c>
      <c r="LG118">
        <v>2</v>
      </c>
      <c r="LH118">
        <v>2</v>
      </c>
    </row>
    <row r="119" spans="1:320">
      <c r="B119" t="s">
        <v>328</v>
      </c>
      <c r="C119" s="2">
        <v>6192411</v>
      </c>
      <c r="D119" s="2">
        <v>25748151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1</v>
      </c>
      <c r="BM119">
        <v>1</v>
      </c>
      <c r="BN119">
        <v>1</v>
      </c>
      <c r="BO119">
        <v>1</v>
      </c>
      <c r="BP119">
        <v>3</v>
      </c>
      <c r="BQ119">
        <v>5</v>
      </c>
      <c r="BR119">
        <v>7</v>
      </c>
      <c r="BS119">
        <v>9</v>
      </c>
      <c r="BT119">
        <v>11</v>
      </c>
      <c r="BU119">
        <v>13</v>
      </c>
      <c r="BV119">
        <v>17</v>
      </c>
      <c r="BW119">
        <v>17</v>
      </c>
      <c r="BX119">
        <v>19</v>
      </c>
      <c r="BY119">
        <v>20</v>
      </c>
      <c r="BZ119">
        <v>25</v>
      </c>
      <c r="CA119">
        <v>28</v>
      </c>
      <c r="CB119">
        <v>27</v>
      </c>
      <c r="CC119">
        <v>34</v>
      </c>
      <c r="CD119">
        <v>40</v>
      </c>
      <c r="CE119">
        <v>42</v>
      </c>
      <c r="CF119">
        <v>48</v>
      </c>
      <c r="CG119">
        <v>49</v>
      </c>
      <c r="CH119">
        <v>56</v>
      </c>
      <c r="CI119">
        <v>59</v>
      </c>
      <c r="CJ119">
        <v>64</v>
      </c>
      <c r="CK119">
        <v>72</v>
      </c>
      <c r="CL119">
        <v>75</v>
      </c>
      <c r="CM119">
        <v>82</v>
      </c>
      <c r="CN119">
        <v>90</v>
      </c>
      <c r="CO119">
        <v>94</v>
      </c>
      <c r="CP119">
        <v>98</v>
      </c>
      <c r="CQ119">
        <v>141</v>
      </c>
      <c r="CR119">
        <v>149</v>
      </c>
      <c r="CS119">
        <v>172</v>
      </c>
      <c r="CT119">
        <v>177</v>
      </c>
      <c r="CU119">
        <v>186</v>
      </c>
      <c r="CV119">
        <v>190</v>
      </c>
      <c r="CW119">
        <v>193</v>
      </c>
      <c r="CX119">
        <v>199</v>
      </c>
      <c r="CY119">
        <v>206</v>
      </c>
      <c r="CZ119">
        <v>211</v>
      </c>
      <c r="DA119">
        <v>218</v>
      </c>
      <c r="DB119">
        <v>220</v>
      </c>
      <c r="DC119">
        <v>230</v>
      </c>
      <c r="DD119">
        <v>240</v>
      </c>
      <c r="DE119">
        <v>246</v>
      </c>
      <c r="DF119">
        <v>252</v>
      </c>
      <c r="DG119">
        <v>255</v>
      </c>
      <c r="DH119">
        <v>260</v>
      </c>
      <c r="DI119">
        <v>265</v>
      </c>
      <c r="DJ119">
        <v>267</v>
      </c>
      <c r="DK119">
        <v>271</v>
      </c>
      <c r="DL119">
        <v>275</v>
      </c>
      <c r="DM119">
        <v>284</v>
      </c>
      <c r="DN119">
        <v>287</v>
      </c>
      <c r="DO119">
        <v>293</v>
      </c>
      <c r="DP119">
        <v>297</v>
      </c>
      <c r="DQ119">
        <v>298</v>
      </c>
      <c r="DR119">
        <v>300</v>
      </c>
      <c r="DS119">
        <v>301</v>
      </c>
      <c r="DT119">
        <v>304</v>
      </c>
      <c r="DU119">
        <v>306</v>
      </c>
      <c r="DV119">
        <v>306</v>
      </c>
      <c r="DW119">
        <v>306</v>
      </c>
      <c r="DX119">
        <v>307</v>
      </c>
      <c r="DY119">
        <v>308</v>
      </c>
      <c r="DZ119">
        <v>312</v>
      </c>
      <c r="EA119">
        <v>313</v>
      </c>
      <c r="EB119">
        <v>313</v>
      </c>
      <c r="EC119">
        <v>314</v>
      </c>
      <c r="ED119">
        <v>316</v>
      </c>
      <c r="EE119">
        <v>320</v>
      </c>
      <c r="EF119">
        <v>318</v>
      </c>
      <c r="EG119">
        <v>320</v>
      </c>
      <c r="EH119">
        <v>321</v>
      </c>
      <c r="EI119">
        <v>322</v>
      </c>
      <c r="EJ119">
        <v>322</v>
      </c>
      <c r="EK119">
        <v>322</v>
      </c>
      <c r="EL119">
        <v>323</v>
      </c>
      <c r="EM119">
        <v>323</v>
      </c>
      <c r="EN119">
        <v>324</v>
      </c>
      <c r="EO119">
        <v>324</v>
      </c>
      <c r="EP119">
        <v>325</v>
      </c>
      <c r="EQ119">
        <v>325</v>
      </c>
      <c r="ER119">
        <v>325</v>
      </c>
      <c r="ES119">
        <v>326</v>
      </c>
      <c r="ET119">
        <v>326</v>
      </c>
      <c r="EU119">
        <v>326</v>
      </c>
      <c r="EV119">
        <v>326</v>
      </c>
      <c r="EW119">
        <v>326</v>
      </c>
      <c r="EX119">
        <v>326</v>
      </c>
      <c r="EY119">
        <v>326</v>
      </c>
      <c r="EZ119">
        <v>326</v>
      </c>
      <c r="FA119">
        <v>327</v>
      </c>
      <c r="FB119">
        <v>327</v>
      </c>
      <c r="FC119">
        <v>327</v>
      </c>
      <c r="FD119">
        <v>327</v>
      </c>
      <c r="FE119">
        <v>328</v>
      </c>
      <c r="FF119">
        <v>328</v>
      </c>
      <c r="FG119">
        <v>328</v>
      </c>
      <c r="FH119">
        <v>328</v>
      </c>
      <c r="FI119">
        <v>328</v>
      </c>
      <c r="FJ119">
        <v>328</v>
      </c>
      <c r="FK119">
        <v>328</v>
      </c>
      <c r="FL119">
        <v>329</v>
      </c>
      <c r="FM119">
        <v>329</v>
      </c>
      <c r="FN119">
        <v>329</v>
      </c>
      <c r="FO119">
        <v>329</v>
      </c>
      <c r="FP119">
        <v>329</v>
      </c>
      <c r="FQ119">
        <v>329</v>
      </c>
      <c r="FR119">
        <v>329</v>
      </c>
      <c r="FS119">
        <v>329</v>
      </c>
      <c r="FT119">
        <v>329</v>
      </c>
      <c r="FU119">
        <v>329</v>
      </c>
      <c r="FV119">
        <v>329</v>
      </c>
      <c r="FW119">
        <v>329</v>
      </c>
      <c r="FX119">
        <v>328</v>
      </c>
      <c r="FY119">
        <v>328</v>
      </c>
      <c r="FZ119">
        <v>328</v>
      </c>
      <c r="GA119">
        <v>328</v>
      </c>
      <c r="GB119">
        <v>328</v>
      </c>
      <c r="GC119">
        <v>328</v>
      </c>
      <c r="GD119">
        <v>328</v>
      </c>
      <c r="GE119">
        <v>328</v>
      </c>
      <c r="GF119">
        <v>328</v>
      </c>
      <c r="GG119">
        <v>329</v>
      </c>
      <c r="GH119">
        <v>329</v>
      </c>
      <c r="GI119">
        <v>329</v>
      </c>
      <c r="GJ119">
        <v>329</v>
      </c>
      <c r="GK119">
        <v>329</v>
      </c>
      <c r="GL119">
        <v>329</v>
      </c>
      <c r="GM119">
        <v>329</v>
      </c>
      <c r="GN119">
        <v>329</v>
      </c>
      <c r="GO119">
        <v>329</v>
      </c>
      <c r="GP119">
        <v>329</v>
      </c>
      <c r="GQ119">
        <v>329</v>
      </c>
      <c r="GR119">
        <v>331</v>
      </c>
      <c r="GS119">
        <v>331</v>
      </c>
      <c r="GT119">
        <v>331</v>
      </c>
      <c r="GU119">
        <v>331</v>
      </c>
      <c r="GV119">
        <v>331</v>
      </c>
      <c r="GW119">
        <v>331</v>
      </c>
      <c r="GX119">
        <v>333</v>
      </c>
      <c r="GY119">
        <v>333</v>
      </c>
      <c r="GZ119">
        <v>333</v>
      </c>
      <c r="HA119">
        <v>333</v>
      </c>
      <c r="HB119">
        <v>333</v>
      </c>
      <c r="HC119">
        <v>333</v>
      </c>
      <c r="HD119">
        <v>333</v>
      </c>
      <c r="HE119">
        <v>334</v>
      </c>
      <c r="HF119">
        <v>334</v>
      </c>
      <c r="HG119">
        <v>334</v>
      </c>
      <c r="HH119">
        <v>334</v>
      </c>
      <c r="HI119">
        <v>334</v>
      </c>
      <c r="HJ119">
        <v>334</v>
      </c>
      <c r="HK119">
        <v>334</v>
      </c>
      <c r="HL119">
        <v>335</v>
      </c>
      <c r="HM119">
        <v>335</v>
      </c>
      <c r="HN119">
        <v>335</v>
      </c>
      <c r="HO119">
        <v>335</v>
      </c>
      <c r="HP119">
        <v>335</v>
      </c>
      <c r="HQ119">
        <v>335</v>
      </c>
      <c r="HR119">
        <v>335</v>
      </c>
      <c r="HS119">
        <v>336</v>
      </c>
      <c r="HT119">
        <v>336</v>
      </c>
      <c r="HU119">
        <v>336</v>
      </c>
      <c r="HV119">
        <v>336</v>
      </c>
      <c r="HW119">
        <v>336</v>
      </c>
      <c r="HX119">
        <v>336</v>
      </c>
      <c r="HY119">
        <v>336</v>
      </c>
      <c r="HZ119">
        <v>336</v>
      </c>
      <c r="IA119">
        <v>336</v>
      </c>
      <c r="IB119">
        <v>337</v>
      </c>
      <c r="IC119">
        <v>337</v>
      </c>
      <c r="ID119">
        <v>337</v>
      </c>
      <c r="IE119">
        <v>337</v>
      </c>
      <c r="IF119">
        <v>337</v>
      </c>
      <c r="IG119">
        <v>337</v>
      </c>
      <c r="IH119">
        <v>339</v>
      </c>
      <c r="II119">
        <v>339</v>
      </c>
      <c r="IJ119">
        <v>339</v>
      </c>
      <c r="IK119">
        <v>339</v>
      </c>
      <c r="IL119">
        <v>339</v>
      </c>
      <c r="IM119">
        <v>339</v>
      </c>
      <c r="IN119">
        <v>341</v>
      </c>
      <c r="IO119">
        <v>341</v>
      </c>
      <c r="IP119">
        <v>343</v>
      </c>
      <c r="IQ119">
        <v>343</v>
      </c>
      <c r="IR119">
        <v>343</v>
      </c>
      <c r="IS119">
        <v>343</v>
      </c>
      <c r="IT119">
        <v>343</v>
      </c>
      <c r="IU119">
        <v>345</v>
      </c>
      <c r="IV119">
        <v>345</v>
      </c>
      <c r="IW119">
        <v>344</v>
      </c>
      <c r="IX119">
        <v>344</v>
      </c>
      <c r="IY119">
        <v>345</v>
      </c>
      <c r="IZ119">
        <v>345</v>
      </c>
      <c r="JA119">
        <v>345</v>
      </c>
      <c r="JB119">
        <v>346</v>
      </c>
      <c r="JC119">
        <v>346</v>
      </c>
      <c r="JD119">
        <v>346</v>
      </c>
      <c r="JE119">
        <v>346</v>
      </c>
      <c r="JF119">
        <v>346</v>
      </c>
      <c r="JG119">
        <v>346</v>
      </c>
      <c r="JH119">
        <v>346</v>
      </c>
      <c r="JI119">
        <v>346</v>
      </c>
      <c r="JJ119">
        <v>346</v>
      </c>
      <c r="JK119">
        <v>350</v>
      </c>
      <c r="JL119">
        <v>350</v>
      </c>
      <c r="JM119">
        <v>351</v>
      </c>
      <c r="JN119">
        <v>351</v>
      </c>
      <c r="JO119">
        <v>351</v>
      </c>
      <c r="JP119">
        <v>351</v>
      </c>
      <c r="JQ119">
        <v>351</v>
      </c>
      <c r="JR119">
        <v>355</v>
      </c>
      <c r="JS119">
        <v>355</v>
      </c>
      <c r="JT119">
        <v>353</v>
      </c>
      <c r="JU119">
        <v>353</v>
      </c>
      <c r="JV119">
        <v>353</v>
      </c>
      <c r="JW119">
        <v>354</v>
      </c>
      <c r="JX119">
        <v>354</v>
      </c>
      <c r="JY119">
        <v>354</v>
      </c>
      <c r="JZ119">
        <v>354</v>
      </c>
      <c r="KA119">
        <v>358</v>
      </c>
      <c r="KB119">
        <v>358</v>
      </c>
      <c r="KC119">
        <v>358</v>
      </c>
      <c r="KD119">
        <v>359</v>
      </c>
      <c r="KE119">
        <v>359</v>
      </c>
      <c r="KF119">
        <v>361</v>
      </c>
      <c r="KG119">
        <v>361</v>
      </c>
      <c r="KH119">
        <v>362</v>
      </c>
      <c r="KI119">
        <v>362</v>
      </c>
      <c r="KJ119">
        <v>362</v>
      </c>
      <c r="KK119">
        <v>363</v>
      </c>
      <c r="KL119">
        <v>363</v>
      </c>
      <c r="KM119">
        <v>365</v>
      </c>
      <c r="KN119">
        <v>365</v>
      </c>
      <c r="KO119">
        <v>369</v>
      </c>
      <c r="KP119">
        <v>369</v>
      </c>
      <c r="KQ119">
        <v>369</v>
      </c>
      <c r="KR119">
        <v>371</v>
      </c>
      <c r="KS119">
        <v>371</v>
      </c>
      <c r="KT119">
        <v>374</v>
      </c>
      <c r="KU119">
        <v>374</v>
      </c>
      <c r="KV119">
        <v>375</v>
      </c>
      <c r="KW119">
        <v>375</v>
      </c>
      <c r="KX119">
        <v>375</v>
      </c>
      <c r="KY119">
        <v>384</v>
      </c>
      <c r="KZ119">
        <v>384</v>
      </c>
      <c r="LA119">
        <v>388</v>
      </c>
      <c r="LB119">
        <v>388</v>
      </c>
      <c r="LC119">
        <v>393</v>
      </c>
      <c r="LD119">
        <v>393</v>
      </c>
      <c r="LE119">
        <v>393</v>
      </c>
      <c r="LF119">
        <v>399</v>
      </c>
      <c r="LG119">
        <v>399</v>
      </c>
      <c r="LH119">
        <v>408</v>
      </c>
    </row>
    <row r="120" spans="1:320">
      <c r="A120" t="s">
        <v>329</v>
      </c>
      <c r="B120" t="s">
        <v>330</v>
      </c>
      <c r="C120" s="2">
        <v>39339</v>
      </c>
      <c r="D120" s="2">
        <v>-531258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1</v>
      </c>
      <c r="CQ120">
        <v>1</v>
      </c>
      <c r="CR120">
        <v>1</v>
      </c>
      <c r="CS120">
        <v>1</v>
      </c>
      <c r="CT120">
        <v>1</v>
      </c>
      <c r="CU120">
        <v>1</v>
      </c>
      <c r="CV120">
        <v>1</v>
      </c>
      <c r="CW120">
        <v>1</v>
      </c>
      <c r="CX120">
        <v>1</v>
      </c>
      <c r="CY120">
        <v>1</v>
      </c>
      <c r="CZ120">
        <v>1</v>
      </c>
      <c r="DA120">
        <v>1</v>
      </c>
      <c r="DB120">
        <v>1</v>
      </c>
      <c r="DC120">
        <v>1</v>
      </c>
      <c r="DD120">
        <v>1</v>
      </c>
      <c r="DE120">
        <v>1</v>
      </c>
      <c r="DF120">
        <v>1</v>
      </c>
      <c r="DG120">
        <v>1</v>
      </c>
      <c r="DH120">
        <v>1</v>
      </c>
      <c r="DI120">
        <v>1</v>
      </c>
      <c r="DJ120">
        <v>1</v>
      </c>
      <c r="DK120">
        <v>1</v>
      </c>
      <c r="DL120">
        <v>1</v>
      </c>
      <c r="DM120">
        <v>1</v>
      </c>
      <c r="DN120">
        <v>1</v>
      </c>
      <c r="DO120">
        <v>1</v>
      </c>
      <c r="DP120">
        <v>1</v>
      </c>
      <c r="DQ120">
        <v>1</v>
      </c>
      <c r="DR120">
        <v>1</v>
      </c>
      <c r="DS120">
        <v>1</v>
      </c>
      <c r="DT120">
        <v>1</v>
      </c>
      <c r="DU120">
        <v>1</v>
      </c>
      <c r="DV120">
        <v>1</v>
      </c>
      <c r="DW120">
        <v>1</v>
      </c>
      <c r="DX120">
        <v>1</v>
      </c>
      <c r="DY120">
        <v>1</v>
      </c>
      <c r="DZ120">
        <v>1</v>
      </c>
      <c r="EA120">
        <v>1</v>
      </c>
      <c r="EB120">
        <v>1</v>
      </c>
      <c r="EC120">
        <v>1</v>
      </c>
      <c r="ED120">
        <v>1</v>
      </c>
      <c r="EE120">
        <v>1</v>
      </c>
      <c r="EF120">
        <v>1</v>
      </c>
      <c r="EG120">
        <v>1</v>
      </c>
      <c r="EH120">
        <v>1</v>
      </c>
      <c r="EI120">
        <v>1</v>
      </c>
      <c r="EJ120">
        <v>1</v>
      </c>
      <c r="EK120">
        <v>1</v>
      </c>
      <c r="EL120">
        <v>1</v>
      </c>
      <c r="EM120">
        <v>2</v>
      </c>
      <c r="EN120">
        <v>2</v>
      </c>
      <c r="EO120">
        <v>2</v>
      </c>
      <c r="EP120">
        <v>2</v>
      </c>
      <c r="EQ120">
        <v>2</v>
      </c>
      <c r="ER120">
        <v>2</v>
      </c>
      <c r="ES120">
        <v>3</v>
      </c>
      <c r="ET120">
        <v>3</v>
      </c>
      <c r="EU120">
        <v>5</v>
      </c>
      <c r="EV120">
        <v>5</v>
      </c>
      <c r="EW120">
        <v>5</v>
      </c>
      <c r="EX120">
        <v>5</v>
      </c>
      <c r="EY120">
        <v>5</v>
      </c>
      <c r="EZ120">
        <v>6</v>
      </c>
      <c r="FA120">
        <v>8</v>
      </c>
      <c r="FB120">
        <v>8</v>
      </c>
      <c r="FC120">
        <v>9</v>
      </c>
      <c r="FD120">
        <v>10</v>
      </c>
      <c r="FE120">
        <v>11</v>
      </c>
      <c r="FF120">
        <v>12</v>
      </c>
      <c r="FG120">
        <v>12</v>
      </c>
      <c r="FH120">
        <v>15</v>
      </c>
      <c r="FI120">
        <v>15</v>
      </c>
      <c r="FJ120">
        <v>16</v>
      </c>
      <c r="FK120">
        <v>16</v>
      </c>
      <c r="FL120">
        <v>16</v>
      </c>
      <c r="FM120">
        <v>16</v>
      </c>
      <c r="FN120">
        <v>16</v>
      </c>
      <c r="FO120">
        <v>20</v>
      </c>
      <c r="FP120">
        <v>21</v>
      </c>
      <c r="FQ120">
        <v>22</v>
      </c>
      <c r="FR120">
        <v>22</v>
      </c>
      <c r="FS120">
        <v>23</v>
      </c>
      <c r="FT120">
        <v>26</v>
      </c>
      <c r="FU120">
        <v>26</v>
      </c>
      <c r="FV120">
        <v>29</v>
      </c>
      <c r="FW120">
        <v>31</v>
      </c>
      <c r="FX120">
        <v>33</v>
      </c>
      <c r="FY120">
        <v>34</v>
      </c>
      <c r="FZ120">
        <v>34</v>
      </c>
      <c r="GA120">
        <v>37</v>
      </c>
      <c r="GB120">
        <v>37</v>
      </c>
      <c r="GC120">
        <v>38</v>
      </c>
      <c r="GD120">
        <v>39</v>
      </c>
      <c r="GE120">
        <v>39</v>
      </c>
      <c r="GF120">
        <v>40</v>
      </c>
      <c r="GG120">
        <v>41</v>
      </c>
      <c r="GH120">
        <v>41</v>
      </c>
      <c r="GI120">
        <v>41</v>
      </c>
      <c r="GJ120">
        <v>42</v>
      </c>
      <c r="GK120">
        <v>43</v>
      </c>
      <c r="GL120">
        <v>43</v>
      </c>
      <c r="GM120">
        <v>43</v>
      </c>
      <c r="GN120">
        <v>43</v>
      </c>
      <c r="GO120">
        <v>43</v>
      </c>
      <c r="GP120">
        <v>43</v>
      </c>
      <c r="GQ120">
        <v>44</v>
      </c>
      <c r="GR120">
        <v>45</v>
      </c>
      <c r="GS120">
        <v>47</v>
      </c>
      <c r="GT120">
        <v>47</v>
      </c>
      <c r="GU120">
        <v>47</v>
      </c>
      <c r="GV120">
        <v>48</v>
      </c>
      <c r="GW120">
        <v>48</v>
      </c>
      <c r="GX120">
        <v>49</v>
      </c>
      <c r="GY120">
        <v>49</v>
      </c>
      <c r="GZ120">
        <v>50</v>
      </c>
      <c r="HA120">
        <v>51</v>
      </c>
      <c r="HB120">
        <v>53</v>
      </c>
      <c r="HC120">
        <v>53</v>
      </c>
      <c r="HD120">
        <v>53</v>
      </c>
      <c r="HE120">
        <v>53</v>
      </c>
      <c r="HF120">
        <v>53</v>
      </c>
      <c r="HG120">
        <v>54</v>
      </c>
      <c r="HH120">
        <v>54</v>
      </c>
      <c r="HI120">
        <v>55</v>
      </c>
      <c r="HJ120">
        <v>55</v>
      </c>
      <c r="HK120">
        <v>55</v>
      </c>
      <c r="HL120">
        <v>56</v>
      </c>
      <c r="HM120">
        <v>56</v>
      </c>
      <c r="HN120">
        <v>56</v>
      </c>
      <c r="HO120">
        <v>58</v>
      </c>
      <c r="HP120">
        <v>58</v>
      </c>
      <c r="HQ120">
        <v>58</v>
      </c>
      <c r="HR120">
        <v>58</v>
      </c>
      <c r="HS120">
        <v>59</v>
      </c>
      <c r="HT120">
        <v>60</v>
      </c>
      <c r="HU120">
        <v>61</v>
      </c>
      <c r="HV120">
        <v>61</v>
      </c>
      <c r="HW120">
        <v>62</v>
      </c>
      <c r="HX120">
        <v>62</v>
      </c>
      <c r="HY120">
        <v>62</v>
      </c>
      <c r="HZ120">
        <v>62</v>
      </c>
      <c r="IA120">
        <v>62</v>
      </c>
      <c r="IB120">
        <v>62</v>
      </c>
      <c r="IC120">
        <v>63</v>
      </c>
      <c r="ID120">
        <v>63</v>
      </c>
      <c r="IE120">
        <v>63</v>
      </c>
      <c r="IF120">
        <v>63</v>
      </c>
      <c r="IG120">
        <v>63</v>
      </c>
      <c r="IH120">
        <v>64</v>
      </c>
      <c r="II120">
        <v>65</v>
      </c>
      <c r="IJ120">
        <v>65</v>
      </c>
      <c r="IK120">
        <v>65</v>
      </c>
      <c r="IL120">
        <v>65</v>
      </c>
      <c r="IM120">
        <v>65</v>
      </c>
      <c r="IN120">
        <v>65</v>
      </c>
      <c r="IO120">
        <v>65</v>
      </c>
      <c r="IP120">
        <v>65</v>
      </c>
      <c r="IQ120">
        <v>65</v>
      </c>
      <c r="IR120">
        <v>65</v>
      </c>
      <c r="IS120">
        <v>65</v>
      </c>
      <c r="IT120">
        <v>65</v>
      </c>
      <c r="IU120">
        <v>65</v>
      </c>
      <c r="IV120">
        <v>66</v>
      </c>
      <c r="IW120">
        <v>66</v>
      </c>
      <c r="IX120">
        <v>67</v>
      </c>
      <c r="IY120">
        <v>67</v>
      </c>
      <c r="IZ120">
        <v>67</v>
      </c>
      <c r="JA120">
        <v>67</v>
      </c>
      <c r="JB120">
        <v>68</v>
      </c>
      <c r="JC120">
        <v>69</v>
      </c>
      <c r="JD120">
        <v>69</v>
      </c>
      <c r="JE120">
        <v>69</v>
      </c>
      <c r="JF120">
        <v>69</v>
      </c>
      <c r="JG120">
        <v>69</v>
      </c>
      <c r="JH120">
        <v>69</v>
      </c>
      <c r="JI120">
        <v>69</v>
      </c>
      <c r="JJ120">
        <v>69</v>
      </c>
      <c r="JK120">
        <v>69</v>
      </c>
      <c r="JL120">
        <v>69</v>
      </c>
      <c r="JM120">
        <v>69</v>
      </c>
      <c r="JN120">
        <v>69</v>
      </c>
      <c r="JO120">
        <v>69</v>
      </c>
      <c r="JP120">
        <v>69</v>
      </c>
      <c r="JQ120">
        <v>69</v>
      </c>
      <c r="JR120">
        <v>69</v>
      </c>
      <c r="JS120">
        <v>69</v>
      </c>
      <c r="JT120">
        <v>69</v>
      </c>
      <c r="JU120">
        <v>69</v>
      </c>
      <c r="JV120">
        <v>69</v>
      </c>
      <c r="JW120">
        <v>69</v>
      </c>
      <c r="JX120">
        <v>70</v>
      </c>
      <c r="JY120">
        <v>70</v>
      </c>
      <c r="JZ120">
        <v>70</v>
      </c>
      <c r="KA120">
        <v>70</v>
      </c>
      <c r="KB120">
        <v>70</v>
      </c>
      <c r="KC120">
        <v>70</v>
      </c>
      <c r="KD120">
        <v>70</v>
      </c>
      <c r="KE120">
        <v>70</v>
      </c>
      <c r="KF120">
        <v>70</v>
      </c>
      <c r="KG120">
        <v>70</v>
      </c>
      <c r="KH120">
        <v>70</v>
      </c>
      <c r="KI120">
        <v>70</v>
      </c>
      <c r="KJ120">
        <v>70</v>
      </c>
      <c r="KK120">
        <v>70</v>
      </c>
      <c r="KL120">
        <v>70</v>
      </c>
      <c r="KM120">
        <v>70</v>
      </c>
      <c r="KN120">
        <v>70</v>
      </c>
      <c r="KO120">
        <v>70</v>
      </c>
      <c r="KP120">
        <v>70</v>
      </c>
      <c r="KQ120">
        <v>70</v>
      </c>
      <c r="KR120">
        <v>70</v>
      </c>
      <c r="KS120">
        <v>70</v>
      </c>
      <c r="KT120">
        <v>70</v>
      </c>
      <c r="KU120">
        <v>70</v>
      </c>
      <c r="KV120">
        <v>70</v>
      </c>
      <c r="KW120">
        <v>70</v>
      </c>
      <c r="KX120">
        <v>70</v>
      </c>
      <c r="KY120">
        <v>70</v>
      </c>
      <c r="KZ120">
        <v>70</v>
      </c>
      <c r="LA120">
        <v>70</v>
      </c>
      <c r="LB120">
        <v>70</v>
      </c>
      <c r="LC120">
        <v>70</v>
      </c>
      <c r="LD120">
        <v>70</v>
      </c>
      <c r="LE120">
        <v>70</v>
      </c>
      <c r="LF120">
        <v>70</v>
      </c>
      <c r="LG120">
        <v>70</v>
      </c>
      <c r="LH120">
        <v>70</v>
      </c>
    </row>
    <row r="121" spans="1:320">
      <c r="A121" t="s">
        <v>331</v>
      </c>
      <c r="B121" t="s">
        <v>330</v>
      </c>
      <c r="C121" s="2">
        <v>-176797</v>
      </c>
      <c r="D121" s="2">
        <v>1494068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2</v>
      </c>
      <c r="IE121">
        <v>2</v>
      </c>
      <c r="IF121">
        <v>2</v>
      </c>
      <c r="IG121">
        <v>2</v>
      </c>
      <c r="IH121">
        <v>2</v>
      </c>
      <c r="II121">
        <v>2</v>
      </c>
      <c r="IJ121">
        <v>2</v>
      </c>
      <c r="IK121">
        <v>2</v>
      </c>
      <c r="IL121">
        <v>2</v>
      </c>
      <c r="IM121">
        <v>2</v>
      </c>
      <c r="IN121">
        <v>2</v>
      </c>
      <c r="IO121">
        <v>2</v>
      </c>
      <c r="IP121">
        <v>5</v>
      </c>
      <c r="IQ121">
        <v>5</v>
      </c>
      <c r="IR121">
        <v>6</v>
      </c>
      <c r="IS121">
        <v>6</v>
      </c>
      <c r="IT121">
        <v>6</v>
      </c>
      <c r="IU121">
        <v>6</v>
      </c>
      <c r="IV121">
        <v>7</v>
      </c>
      <c r="IW121">
        <v>7</v>
      </c>
      <c r="IX121">
        <v>7</v>
      </c>
      <c r="IY121">
        <v>8</v>
      </c>
      <c r="IZ121">
        <v>8</v>
      </c>
      <c r="JA121">
        <v>8</v>
      </c>
      <c r="JB121">
        <v>9</v>
      </c>
      <c r="JC121">
        <v>9</v>
      </c>
      <c r="JD121">
        <v>10</v>
      </c>
      <c r="JE121">
        <v>10</v>
      </c>
      <c r="JF121">
        <v>10</v>
      </c>
      <c r="JG121">
        <v>10</v>
      </c>
      <c r="JH121">
        <v>10</v>
      </c>
      <c r="JI121">
        <v>11</v>
      </c>
      <c r="JJ121">
        <v>11</v>
      </c>
      <c r="JK121">
        <v>13</v>
      </c>
      <c r="JL121">
        <v>13</v>
      </c>
      <c r="JM121">
        <v>14</v>
      </c>
      <c r="JN121">
        <v>14</v>
      </c>
      <c r="JO121">
        <v>14</v>
      </c>
      <c r="JP121">
        <v>16</v>
      </c>
      <c r="JQ121">
        <v>16</v>
      </c>
      <c r="JR121">
        <v>19</v>
      </c>
      <c r="JS121">
        <v>19</v>
      </c>
      <c r="JT121">
        <v>20</v>
      </c>
      <c r="JU121">
        <v>20</v>
      </c>
      <c r="JV121">
        <v>20</v>
      </c>
      <c r="JW121">
        <v>26</v>
      </c>
      <c r="JX121">
        <v>26</v>
      </c>
      <c r="JY121">
        <v>29</v>
      </c>
      <c r="JZ121">
        <v>29</v>
      </c>
      <c r="KA121">
        <v>29</v>
      </c>
      <c r="KB121">
        <v>29</v>
      </c>
      <c r="KC121">
        <v>29</v>
      </c>
      <c r="KD121">
        <v>38</v>
      </c>
      <c r="KE121">
        <v>38</v>
      </c>
      <c r="KF121">
        <v>39</v>
      </c>
      <c r="KG121">
        <v>39</v>
      </c>
      <c r="KH121">
        <v>39</v>
      </c>
      <c r="KI121">
        <v>39</v>
      </c>
      <c r="KJ121">
        <v>39</v>
      </c>
      <c r="KK121">
        <v>49</v>
      </c>
      <c r="KL121">
        <v>52</v>
      </c>
      <c r="KM121">
        <v>52</v>
      </c>
      <c r="KN121">
        <v>52</v>
      </c>
      <c r="KO121">
        <v>53</v>
      </c>
      <c r="KP121">
        <v>53</v>
      </c>
      <c r="KQ121">
        <v>53</v>
      </c>
      <c r="KR121">
        <v>56</v>
      </c>
      <c r="KS121">
        <v>61</v>
      </c>
      <c r="KT121">
        <v>62</v>
      </c>
      <c r="KU121">
        <v>62</v>
      </c>
      <c r="KV121">
        <v>63</v>
      </c>
      <c r="KW121">
        <v>63</v>
      </c>
      <c r="KX121">
        <v>63</v>
      </c>
      <c r="KY121">
        <v>68</v>
      </c>
      <c r="KZ121">
        <v>70</v>
      </c>
      <c r="LA121">
        <v>70</v>
      </c>
      <c r="LB121">
        <v>72</v>
      </c>
      <c r="LC121">
        <v>73</v>
      </c>
      <c r="LD121">
        <v>73</v>
      </c>
      <c r="LE121">
        <v>73</v>
      </c>
      <c r="LF121">
        <v>75</v>
      </c>
      <c r="LG121">
        <v>76</v>
      </c>
      <c r="LH121">
        <v>77</v>
      </c>
    </row>
    <row r="122" spans="1:320">
      <c r="A122" t="s">
        <v>332</v>
      </c>
      <c r="B122" t="s">
        <v>330</v>
      </c>
      <c r="C122" s="2">
        <v>16265</v>
      </c>
      <c r="D122" s="2">
        <v>-61551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1</v>
      </c>
      <c r="BN122">
        <v>1</v>
      </c>
      <c r="BO122">
        <v>1</v>
      </c>
      <c r="BP122">
        <v>1</v>
      </c>
      <c r="BQ122">
        <v>1</v>
      </c>
      <c r="BR122">
        <v>1</v>
      </c>
      <c r="BS122">
        <v>2</v>
      </c>
      <c r="BT122">
        <v>4</v>
      </c>
      <c r="BU122">
        <v>4</v>
      </c>
      <c r="BV122">
        <v>4</v>
      </c>
      <c r="BW122">
        <v>6</v>
      </c>
      <c r="BX122">
        <v>6</v>
      </c>
      <c r="BY122">
        <v>7</v>
      </c>
      <c r="BZ122">
        <v>7</v>
      </c>
      <c r="CA122">
        <v>7</v>
      </c>
      <c r="CB122">
        <v>7</v>
      </c>
      <c r="CC122">
        <v>7</v>
      </c>
      <c r="CD122">
        <v>8</v>
      </c>
      <c r="CE122">
        <v>8</v>
      </c>
      <c r="CF122">
        <v>8</v>
      </c>
      <c r="CG122">
        <v>8</v>
      </c>
      <c r="CH122">
        <v>8</v>
      </c>
      <c r="CI122">
        <v>8</v>
      </c>
      <c r="CJ122">
        <v>8</v>
      </c>
      <c r="CK122">
        <v>8</v>
      </c>
      <c r="CL122">
        <v>8</v>
      </c>
      <c r="CM122">
        <v>8</v>
      </c>
      <c r="CN122">
        <v>8</v>
      </c>
      <c r="CO122">
        <v>8</v>
      </c>
      <c r="CP122">
        <v>8</v>
      </c>
      <c r="CQ122">
        <v>12</v>
      </c>
      <c r="CR122">
        <v>12</v>
      </c>
      <c r="CS122">
        <v>12</v>
      </c>
      <c r="CT122">
        <v>12</v>
      </c>
      <c r="CU122">
        <v>12</v>
      </c>
      <c r="CV122">
        <v>12</v>
      </c>
      <c r="CW122">
        <v>12</v>
      </c>
      <c r="CX122">
        <v>12</v>
      </c>
      <c r="CY122">
        <v>12</v>
      </c>
      <c r="CZ122">
        <v>12</v>
      </c>
      <c r="DA122">
        <v>12</v>
      </c>
      <c r="DB122">
        <v>12</v>
      </c>
      <c r="DC122">
        <v>12</v>
      </c>
      <c r="DD122">
        <v>12</v>
      </c>
      <c r="DE122">
        <v>12</v>
      </c>
      <c r="DF122">
        <v>13</v>
      </c>
      <c r="DG122">
        <v>13</v>
      </c>
      <c r="DH122">
        <v>13</v>
      </c>
      <c r="DI122">
        <v>13</v>
      </c>
      <c r="DJ122">
        <v>13</v>
      </c>
      <c r="DK122">
        <v>13</v>
      </c>
      <c r="DL122">
        <v>13</v>
      </c>
      <c r="DM122">
        <v>13</v>
      </c>
      <c r="DN122">
        <v>13</v>
      </c>
      <c r="DO122">
        <v>13</v>
      </c>
      <c r="DP122">
        <v>13</v>
      </c>
      <c r="DQ122">
        <v>13</v>
      </c>
      <c r="DR122">
        <v>13</v>
      </c>
      <c r="DS122">
        <v>13</v>
      </c>
      <c r="DT122">
        <v>13</v>
      </c>
      <c r="DU122">
        <v>13</v>
      </c>
      <c r="DV122">
        <v>13</v>
      </c>
      <c r="DW122">
        <v>13</v>
      </c>
      <c r="DX122">
        <v>14</v>
      </c>
      <c r="DY122">
        <v>14</v>
      </c>
      <c r="DZ122">
        <v>14</v>
      </c>
      <c r="EA122">
        <v>14</v>
      </c>
      <c r="EB122">
        <v>14</v>
      </c>
      <c r="EC122">
        <v>14</v>
      </c>
      <c r="ED122">
        <v>14</v>
      </c>
      <c r="EE122">
        <v>14</v>
      </c>
      <c r="EF122">
        <v>14</v>
      </c>
      <c r="EG122">
        <v>14</v>
      </c>
      <c r="EH122">
        <v>14</v>
      </c>
      <c r="EI122">
        <v>14</v>
      </c>
      <c r="EJ122">
        <v>14</v>
      </c>
      <c r="EK122">
        <v>14</v>
      </c>
      <c r="EL122">
        <v>14</v>
      </c>
      <c r="EM122">
        <v>14</v>
      </c>
      <c r="EN122">
        <v>14</v>
      </c>
      <c r="EO122">
        <v>14</v>
      </c>
      <c r="EP122">
        <v>14</v>
      </c>
      <c r="EQ122">
        <v>14</v>
      </c>
      <c r="ER122">
        <v>14</v>
      </c>
      <c r="ES122">
        <v>14</v>
      </c>
      <c r="ET122">
        <v>14</v>
      </c>
      <c r="EU122">
        <v>14</v>
      </c>
      <c r="EV122">
        <v>14</v>
      </c>
      <c r="EW122">
        <v>14</v>
      </c>
      <c r="EX122">
        <v>14</v>
      </c>
      <c r="EY122">
        <v>14</v>
      </c>
      <c r="EZ122">
        <v>14</v>
      </c>
      <c r="FA122">
        <v>14</v>
      </c>
      <c r="FB122">
        <v>14</v>
      </c>
      <c r="FC122">
        <v>14</v>
      </c>
      <c r="FD122">
        <v>14</v>
      </c>
      <c r="FE122">
        <v>14</v>
      </c>
      <c r="FF122">
        <v>14</v>
      </c>
      <c r="FG122">
        <v>14</v>
      </c>
      <c r="FH122">
        <v>14</v>
      </c>
      <c r="FI122">
        <v>14</v>
      </c>
      <c r="FJ122">
        <v>14</v>
      </c>
      <c r="FK122">
        <v>14</v>
      </c>
      <c r="FL122">
        <v>14</v>
      </c>
      <c r="FM122">
        <v>14</v>
      </c>
      <c r="FN122">
        <v>14</v>
      </c>
      <c r="FO122">
        <v>14</v>
      </c>
      <c r="FP122">
        <v>14</v>
      </c>
      <c r="FQ122">
        <v>14</v>
      </c>
      <c r="FR122">
        <v>14</v>
      </c>
      <c r="FS122">
        <v>14</v>
      </c>
      <c r="FT122">
        <v>14</v>
      </c>
      <c r="FU122">
        <v>14</v>
      </c>
      <c r="FV122">
        <v>14</v>
      </c>
      <c r="FW122">
        <v>14</v>
      </c>
      <c r="FX122">
        <v>14</v>
      </c>
      <c r="FY122">
        <v>14</v>
      </c>
      <c r="FZ122">
        <v>14</v>
      </c>
      <c r="GA122">
        <v>14</v>
      </c>
      <c r="GB122">
        <v>14</v>
      </c>
      <c r="GC122">
        <v>14</v>
      </c>
      <c r="GD122">
        <v>14</v>
      </c>
      <c r="GE122">
        <v>14</v>
      </c>
      <c r="GF122">
        <v>14</v>
      </c>
      <c r="GG122">
        <v>14</v>
      </c>
      <c r="GH122">
        <v>14</v>
      </c>
      <c r="GI122">
        <v>14</v>
      </c>
      <c r="GJ122">
        <v>14</v>
      </c>
      <c r="GK122">
        <v>14</v>
      </c>
      <c r="GL122">
        <v>14</v>
      </c>
      <c r="GM122">
        <v>14</v>
      </c>
      <c r="GN122">
        <v>14</v>
      </c>
      <c r="GO122">
        <v>14</v>
      </c>
      <c r="GP122">
        <v>14</v>
      </c>
      <c r="GQ122">
        <v>14</v>
      </c>
      <c r="GR122">
        <v>14</v>
      </c>
      <c r="GS122">
        <v>14</v>
      </c>
      <c r="GT122">
        <v>14</v>
      </c>
      <c r="GU122">
        <v>14</v>
      </c>
      <c r="GV122">
        <v>14</v>
      </c>
      <c r="GW122">
        <v>14</v>
      </c>
      <c r="GX122">
        <v>14</v>
      </c>
      <c r="GY122">
        <v>14</v>
      </c>
      <c r="GZ122">
        <v>14</v>
      </c>
      <c r="HA122">
        <v>14</v>
      </c>
      <c r="HB122">
        <v>14</v>
      </c>
      <c r="HC122">
        <v>14</v>
      </c>
      <c r="HD122">
        <v>14</v>
      </c>
      <c r="HE122">
        <v>14</v>
      </c>
      <c r="HF122">
        <v>15</v>
      </c>
      <c r="HG122">
        <v>15</v>
      </c>
      <c r="HH122">
        <v>15</v>
      </c>
      <c r="HI122">
        <v>15</v>
      </c>
      <c r="HJ122">
        <v>15</v>
      </c>
      <c r="HK122">
        <v>15</v>
      </c>
      <c r="HL122">
        <v>15</v>
      </c>
      <c r="HM122">
        <v>15</v>
      </c>
      <c r="HN122">
        <v>15</v>
      </c>
      <c r="HO122">
        <v>15</v>
      </c>
      <c r="HP122">
        <v>16</v>
      </c>
      <c r="HQ122">
        <v>16</v>
      </c>
      <c r="HR122">
        <v>16</v>
      </c>
      <c r="HS122">
        <v>16</v>
      </c>
      <c r="HT122">
        <v>16</v>
      </c>
      <c r="HU122">
        <v>18</v>
      </c>
      <c r="HV122">
        <v>18</v>
      </c>
      <c r="HW122">
        <v>18</v>
      </c>
      <c r="HX122">
        <v>18</v>
      </c>
      <c r="HY122">
        <v>18</v>
      </c>
      <c r="HZ122">
        <v>18</v>
      </c>
      <c r="IA122">
        <v>18</v>
      </c>
      <c r="IB122">
        <v>23</v>
      </c>
      <c r="IC122">
        <v>23</v>
      </c>
      <c r="ID122">
        <v>23</v>
      </c>
      <c r="IE122">
        <v>24</v>
      </c>
      <c r="IF122">
        <v>24</v>
      </c>
      <c r="IG122">
        <v>24</v>
      </c>
      <c r="IH122">
        <v>24</v>
      </c>
      <c r="II122">
        <v>26</v>
      </c>
      <c r="IJ122">
        <v>26</v>
      </c>
      <c r="IK122">
        <v>26</v>
      </c>
      <c r="IL122">
        <v>26</v>
      </c>
      <c r="IM122">
        <v>26</v>
      </c>
      <c r="IN122">
        <v>26</v>
      </c>
      <c r="IO122">
        <v>26</v>
      </c>
      <c r="IP122">
        <v>42</v>
      </c>
      <c r="IQ122">
        <v>42</v>
      </c>
      <c r="IR122">
        <v>42</v>
      </c>
      <c r="IS122">
        <v>42</v>
      </c>
      <c r="IT122">
        <v>42</v>
      </c>
      <c r="IU122">
        <v>42</v>
      </c>
      <c r="IV122">
        <v>42</v>
      </c>
      <c r="IW122">
        <v>57</v>
      </c>
      <c r="IX122">
        <v>57</v>
      </c>
      <c r="IY122">
        <v>57</v>
      </c>
      <c r="IZ122">
        <v>57</v>
      </c>
      <c r="JA122">
        <v>57</v>
      </c>
      <c r="JB122">
        <v>57</v>
      </c>
      <c r="JC122">
        <v>77</v>
      </c>
      <c r="JD122">
        <v>77</v>
      </c>
      <c r="JE122">
        <v>77</v>
      </c>
      <c r="JF122">
        <v>77</v>
      </c>
      <c r="JG122">
        <v>77</v>
      </c>
      <c r="JH122">
        <v>77</v>
      </c>
      <c r="JI122">
        <v>77</v>
      </c>
      <c r="JJ122">
        <v>96</v>
      </c>
      <c r="JK122">
        <v>96</v>
      </c>
      <c r="JL122">
        <v>96</v>
      </c>
      <c r="JM122">
        <v>96</v>
      </c>
      <c r="JN122">
        <v>96</v>
      </c>
      <c r="JO122">
        <v>96</v>
      </c>
      <c r="JP122">
        <v>96</v>
      </c>
      <c r="JQ122">
        <v>115</v>
      </c>
      <c r="JR122">
        <v>115</v>
      </c>
      <c r="JS122">
        <v>115</v>
      </c>
      <c r="JT122">
        <v>115</v>
      </c>
      <c r="JU122">
        <v>115</v>
      </c>
      <c r="JV122">
        <v>115</v>
      </c>
      <c r="JW122">
        <v>115</v>
      </c>
      <c r="JX122">
        <v>115</v>
      </c>
      <c r="JY122">
        <v>126</v>
      </c>
      <c r="JZ122">
        <v>126</v>
      </c>
      <c r="KA122">
        <v>126</v>
      </c>
      <c r="KB122">
        <v>126</v>
      </c>
      <c r="KC122">
        <v>126</v>
      </c>
      <c r="KD122">
        <v>126</v>
      </c>
      <c r="KE122">
        <v>133</v>
      </c>
      <c r="KF122">
        <v>133</v>
      </c>
      <c r="KG122">
        <v>133</v>
      </c>
      <c r="KH122">
        <v>133</v>
      </c>
      <c r="KI122">
        <v>133</v>
      </c>
      <c r="KJ122">
        <v>133</v>
      </c>
      <c r="KK122">
        <v>133</v>
      </c>
      <c r="KL122">
        <v>139</v>
      </c>
      <c r="KM122">
        <v>139</v>
      </c>
      <c r="KN122">
        <v>139</v>
      </c>
      <c r="KO122">
        <v>139</v>
      </c>
      <c r="KP122">
        <v>139</v>
      </c>
      <c r="KQ122">
        <v>139</v>
      </c>
      <c r="KR122">
        <v>139</v>
      </c>
      <c r="KS122">
        <v>143</v>
      </c>
      <c r="KT122">
        <v>143</v>
      </c>
      <c r="KU122">
        <v>143</v>
      </c>
      <c r="KV122">
        <v>144</v>
      </c>
      <c r="KW122">
        <v>144</v>
      </c>
      <c r="KX122">
        <v>144</v>
      </c>
      <c r="KY122">
        <v>144</v>
      </c>
      <c r="KZ122">
        <v>149</v>
      </c>
      <c r="LA122">
        <v>149</v>
      </c>
      <c r="LB122">
        <v>149</v>
      </c>
      <c r="LC122">
        <v>149</v>
      </c>
      <c r="LD122">
        <v>149</v>
      </c>
      <c r="LE122">
        <v>149</v>
      </c>
      <c r="LF122">
        <v>149</v>
      </c>
      <c r="LG122">
        <v>149</v>
      </c>
      <c r="LH122">
        <v>149</v>
      </c>
    </row>
    <row r="123" spans="1:320">
      <c r="A123" t="s">
        <v>333</v>
      </c>
      <c r="B123" t="s">
        <v>330</v>
      </c>
      <c r="C123" s="2">
        <v>146415</v>
      </c>
      <c r="D123" s="2">
        <v>-610242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1</v>
      </c>
      <c r="BH123">
        <v>1</v>
      </c>
      <c r="BI123">
        <v>1</v>
      </c>
      <c r="BJ123">
        <v>1</v>
      </c>
      <c r="BK123">
        <v>1</v>
      </c>
      <c r="BL123">
        <v>1</v>
      </c>
      <c r="BM123">
        <v>1</v>
      </c>
      <c r="BN123">
        <v>1</v>
      </c>
      <c r="BO123">
        <v>1</v>
      </c>
      <c r="BP123">
        <v>1</v>
      </c>
      <c r="BQ123">
        <v>1</v>
      </c>
      <c r="BR123">
        <v>1</v>
      </c>
      <c r="BS123">
        <v>1</v>
      </c>
      <c r="BT123">
        <v>1</v>
      </c>
      <c r="BU123">
        <v>1</v>
      </c>
      <c r="BV123">
        <v>3</v>
      </c>
      <c r="BW123">
        <v>3</v>
      </c>
      <c r="BX123">
        <v>3</v>
      </c>
      <c r="BY123">
        <v>3</v>
      </c>
      <c r="BZ123">
        <v>3</v>
      </c>
      <c r="CA123">
        <v>4</v>
      </c>
      <c r="CB123">
        <v>4</v>
      </c>
      <c r="CC123">
        <v>4</v>
      </c>
      <c r="CD123">
        <v>6</v>
      </c>
      <c r="CE123">
        <v>6</v>
      </c>
      <c r="CF123">
        <v>6</v>
      </c>
      <c r="CG123">
        <v>6</v>
      </c>
      <c r="CH123">
        <v>6</v>
      </c>
      <c r="CI123">
        <v>6</v>
      </c>
      <c r="CJ123">
        <v>6</v>
      </c>
      <c r="CK123">
        <v>8</v>
      </c>
      <c r="CL123">
        <v>8</v>
      </c>
      <c r="CM123">
        <v>8</v>
      </c>
      <c r="CN123">
        <v>8</v>
      </c>
      <c r="CO123">
        <v>12</v>
      </c>
      <c r="CP123">
        <v>12</v>
      </c>
      <c r="CQ123">
        <v>14</v>
      </c>
      <c r="CR123">
        <v>14</v>
      </c>
      <c r="CS123">
        <v>14</v>
      </c>
      <c r="CT123">
        <v>14</v>
      </c>
      <c r="CU123">
        <v>14</v>
      </c>
      <c r="CV123">
        <v>14</v>
      </c>
      <c r="CW123">
        <v>14</v>
      </c>
      <c r="CX123">
        <v>14</v>
      </c>
      <c r="CY123">
        <v>14</v>
      </c>
      <c r="CZ123">
        <v>14</v>
      </c>
      <c r="DA123">
        <v>14</v>
      </c>
      <c r="DB123">
        <v>14</v>
      </c>
      <c r="DC123">
        <v>14</v>
      </c>
      <c r="DD123">
        <v>14</v>
      </c>
      <c r="DE123">
        <v>14</v>
      </c>
      <c r="DF123">
        <v>14</v>
      </c>
      <c r="DG123">
        <v>14</v>
      </c>
      <c r="DH123">
        <v>14</v>
      </c>
      <c r="DI123">
        <v>14</v>
      </c>
      <c r="DJ123">
        <v>14</v>
      </c>
      <c r="DK123">
        <v>14</v>
      </c>
      <c r="DL123">
        <v>14</v>
      </c>
      <c r="DM123">
        <v>14</v>
      </c>
      <c r="DN123">
        <v>14</v>
      </c>
      <c r="DO123">
        <v>14</v>
      </c>
      <c r="DP123">
        <v>14</v>
      </c>
      <c r="DQ123">
        <v>14</v>
      </c>
      <c r="DR123">
        <v>14</v>
      </c>
      <c r="DS123">
        <v>14</v>
      </c>
      <c r="DT123">
        <v>14</v>
      </c>
      <c r="DU123">
        <v>14</v>
      </c>
      <c r="DV123">
        <v>14</v>
      </c>
      <c r="DW123">
        <v>14</v>
      </c>
      <c r="DX123">
        <v>14</v>
      </c>
      <c r="DY123">
        <v>14</v>
      </c>
      <c r="DZ123">
        <v>14</v>
      </c>
      <c r="EA123">
        <v>14</v>
      </c>
      <c r="EB123">
        <v>14</v>
      </c>
      <c r="EC123">
        <v>14</v>
      </c>
      <c r="ED123">
        <v>14</v>
      </c>
      <c r="EE123">
        <v>14</v>
      </c>
      <c r="EF123">
        <v>14</v>
      </c>
      <c r="EG123">
        <v>14</v>
      </c>
      <c r="EH123">
        <v>14</v>
      </c>
      <c r="EI123">
        <v>14</v>
      </c>
      <c r="EJ123">
        <v>14</v>
      </c>
      <c r="EK123">
        <v>14</v>
      </c>
      <c r="EL123">
        <v>14</v>
      </c>
      <c r="EM123">
        <v>14</v>
      </c>
      <c r="EN123">
        <v>14</v>
      </c>
      <c r="EO123">
        <v>14</v>
      </c>
      <c r="EP123">
        <v>14</v>
      </c>
      <c r="EQ123">
        <v>14</v>
      </c>
      <c r="ER123">
        <v>14</v>
      </c>
      <c r="ES123">
        <v>14</v>
      </c>
      <c r="ET123">
        <v>14</v>
      </c>
      <c r="EU123">
        <v>14</v>
      </c>
      <c r="EV123">
        <v>14</v>
      </c>
      <c r="EW123">
        <v>14</v>
      </c>
      <c r="EX123">
        <v>14</v>
      </c>
      <c r="EY123">
        <v>14</v>
      </c>
      <c r="EZ123">
        <v>14</v>
      </c>
      <c r="FA123">
        <v>14</v>
      </c>
      <c r="FB123">
        <v>14</v>
      </c>
      <c r="FC123">
        <v>14</v>
      </c>
      <c r="FD123">
        <v>14</v>
      </c>
      <c r="FE123">
        <v>14</v>
      </c>
      <c r="FF123">
        <v>14</v>
      </c>
      <c r="FG123">
        <v>14</v>
      </c>
      <c r="FH123">
        <v>14</v>
      </c>
      <c r="FI123">
        <v>14</v>
      </c>
      <c r="FJ123">
        <v>14</v>
      </c>
      <c r="FK123">
        <v>14</v>
      </c>
      <c r="FL123">
        <v>14</v>
      </c>
      <c r="FM123">
        <v>14</v>
      </c>
      <c r="FN123">
        <v>14</v>
      </c>
      <c r="FO123">
        <v>14</v>
      </c>
      <c r="FP123">
        <v>14</v>
      </c>
      <c r="FQ123">
        <v>14</v>
      </c>
      <c r="FR123">
        <v>14</v>
      </c>
      <c r="FS123">
        <v>15</v>
      </c>
      <c r="FT123">
        <v>15</v>
      </c>
      <c r="FU123">
        <v>15</v>
      </c>
      <c r="FV123">
        <v>15</v>
      </c>
      <c r="FW123">
        <v>15</v>
      </c>
      <c r="FX123">
        <v>15</v>
      </c>
      <c r="FY123">
        <v>15</v>
      </c>
      <c r="FZ123">
        <v>15</v>
      </c>
      <c r="GA123">
        <v>15</v>
      </c>
      <c r="GB123">
        <v>15</v>
      </c>
      <c r="GC123">
        <v>15</v>
      </c>
      <c r="GD123">
        <v>15</v>
      </c>
      <c r="GE123">
        <v>15</v>
      </c>
      <c r="GF123">
        <v>15</v>
      </c>
      <c r="GG123">
        <v>15</v>
      </c>
      <c r="GH123">
        <v>15</v>
      </c>
      <c r="GI123">
        <v>15</v>
      </c>
      <c r="GJ123">
        <v>15</v>
      </c>
      <c r="GK123">
        <v>15</v>
      </c>
      <c r="GL123">
        <v>15</v>
      </c>
      <c r="GM123">
        <v>15</v>
      </c>
      <c r="GN123">
        <v>15</v>
      </c>
      <c r="GO123">
        <v>15</v>
      </c>
      <c r="GP123">
        <v>15</v>
      </c>
      <c r="GQ123">
        <v>15</v>
      </c>
      <c r="GR123">
        <v>15</v>
      </c>
      <c r="GS123">
        <v>15</v>
      </c>
      <c r="GT123">
        <v>15</v>
      </c>
      <c r="GU123">
        <v>16</v>
      </c>
      <c r="GV123">
        <v>16</v>
      </c>
      <c r="GW123">
        <v>16</v>
      </c>
      <c r="GX123">
        <v>16</v>
      </c>
      <c r="GY123">
        <v>16</v>
      </c>
      <c r="GZ123">
        <v>16</v>
      </c>
      <c r="HA123">
        <v>16</v>
      </c>
      <c r="HB123">
        <v>16</v>
      </c>
      <c r="HC123">
        <v>16</v>
      </c>
      <c r="HD123">
        <v>16</v>
      </c>
      <c r="HE123">
        <v>16</v>
      </c>
      <c r="HF123">
        <v>16</v>
      </c>
      <c r="HG123">
        <v>16</v>
      </c>
      <c r="HH123">
        <v>16</v>
      </c>
      <c r="HI123">
        <v>16</v>
      </c>
      <c r="HJ123">
        <v>16</v>
      </c>
      <c r="HK123">
        <v>16</v>
      </c>
      <c r="HL123">
        <v>16</v>
      </c>
      <c r="HM123">
        <v>16</v>
      </c>
      <c r="HN123">
        <v>16</v>
      </c>
      <c r="HO123">
        <v>16</v>
      </c>
      <c r="HP123">
        <v>16</v>
      </c>
      <c r="HQ123">
        <v>16</v>
      </c>
      <c r="HR123">
        <v>16</v>
      </c>
      <c r="HS123">
        <v>16</v>
      </c>
      <c r="HT123">
        <v>18</v>
      </c>
      <c r="HU123">
        <v>18</v>
      </c>
      <c r="HV123">
        <v>18</v>
      </c>
      <c r="HW123">
        <v>18</v>
      </c>
      <c r="HX123">
        <v>18</v>
      </c>
      <c r="HY123">
        <v>18</v>
      </c>
      <c r="HZ123">
        <v>18</v>
      </c>
      <c r="IA123">
        <v>18</v>
      </c>
      <c r="IB123">
        <v>18</v>
      </c>
      <c r="IC123">
        <v>18</v>
      </c>
      <c r="ID123">
        <v>18</v>
      </c>
      <c r="IE123">
        <v>18</v>
      </c>
      <c r="IF123">
        <v>18</v>
      </c>
      <c r="IG123">
        <v>18</v>
      </c>
      <c r="IH123">
        <v>18</v>
      </c>
      <c r="II123">
        <v>18</v>
      </c>
      <c r="IJ123">
        <v>18</v>
      </c>
      <c r="IK123">
        <v>18</v>
      </c>
      <c r="IL123">
        <v>18</v>
      </c>
      <c r="IM123">
        <v>18</v>
      </c>
      <c r="IN123">
        <v>18</v>
      </c>
      <c r="IO123">
        <v>20</v>
      </c>
      <c r="IP123">
        <v>20</v>
      </c>
      <c r="IQ123">
        <v>20</v>
      </c>
      <c r="IR123">
        <v>20</v>
      </c>
      <c r="IS123">
        <v>20</v>
      </c>
      <c r="IT123">
        <v>20</v>
      </c>
      <c r="IU123">
        <v>20</v>
      </c>
      <c r="IV123">
        <v>20</v>
      </c>
      <c r="IW123">
        <v>21</v>
      </c>
      <c r="IX123">
        <v>21</v>
      </c>
      <c r="IY123">
        <v>21</v>
      </c>
      <c r="IZ123">
        <v>21</v>
      </c>
      <c r="JA123">
        <v>21</v>
      </c>
      <c r="JB123">
        <v>21</v>
      </c>
      <c r="JC123">
        <v>22</v>
      </c>
      <c r="JD123">
        <v>22</v>
      </c>
      <c r="JE123">
        <v>22</v>
      </c>
      <c r="JF123">
        <v>22</v>
      </c>
      <c r="JG123">
        <v>22</v>
      </c>
      <c r="JH123">
        <v>22</v>
      </c>
      <c r="JI123">
        <v>22</v>
      </c>
      <c r="JJ123">
        <v>24</v>
      </c>
      <c r="JK123">
        <v>24</v>
      </c>
      <c r="JL123">
        <v>24</v>
      </c>
      <c r="JM123">
        <v>24</v>
      </c>
      <c r="JN123">
        <v>24</v>
      </c>
      <c r="JO123">
        <v>24</v>
      </c>
      <c r="JP123">
        <v>24</v>
      </c>
      <c r="JQ123">
        <v>24</v>
      </c>
      <c r="JR123">
        <v>24</v>
      </c>
      <c r="JS123">
        <v>24</v>
      </c>
      <c r="JT123">
        <v>24</v>
      </c>
      <c r="JU123">
        <v>24</v>
      </c>
      <c r="JV123">
        <v>24</v>
      </c>
      <c r="JW123">
        <v>24</v>
      </c>
      <c r="JX123">
        <v>30</v>
      </c>
      <c r="JY123">
        <v>30</v>
      </c>
      <c r="JZ123">
        <v>30</v>
      </c>
      <c r="KA123">
        <v>30</v>
      </c>
      <c r="KB123">
        <v>30</v>
      </c>
      <c r="KC123">
        <v>30</v>
      </c>
      <c r="KD123">
        <v>30</v>
      </c>
      <c r="KE123">
        <v>30</v>
      </c>
      <c r="KF123">
        <v>33</v>
      </c>
      <c r="KG123">
        <v>33</v>
      </c>
      <c r="KH123">
        <v>33</v>
      </c>
      <c r="KI123">
        <v>33</v>
      </c>
      <c r="KJ123">
        <v>33</v>
      </c>
      <c r="KK123">
        <v>33</v>
      </c>
      <c r="KL123">
        <v>37</v>
      </c>
      <c r="KM123">
        <v>37</v>
      </c>
      <c r="KN123">
        <v>37</v>
      </c>
      <c r="KO123">
        <v>37</v>
      </c>
      <c r="KP123">
        <v>37</v>
      </c>
      <c r="KQ123">
        <v>37</v>
      </c>
      <c r="KR123">
        <v>37</v>
      </c>
      <c r="KS123">
        <v>37</v>
      </c>
      <c r="KT123">
        <v>37</v>
      </c>
      <c r="KU123">
        <v>37</v>
      </c>
      <c r="KV123">
        <v>37</v>
      </c>
      <c r="KW123">
        <v>37</v>
      </c>
      <c r="KX123">
        <v>37</v>
      </c>
      <c r="KY123">
        <v>37</v>
      </c>
      <c r="KZ123">
        <v>37</v>
      </c>
      <c r="LA123">
        <v>40</v>
      </c>
      <c r="LB123">
        <v>40</v>
      </c>
      <c r="LC123">
        <v>40</v>
      </c>
      <c r="LD123">
        <v>40</v>
      </c>
      <c r="LE123">
        <v>40</v>
      </c>
      <c r="LF123">
        <v>40</v>
      </c>
      <c r="LG123">
        <v>41</v>
      </c>
      <c r="LH123">
        <v>41</v>
      </c>
    </row>
    <row r="124" spans="1:320">
      <c r="A124" t="s">
        <v>334</v>
      </c>
      <c r="B124" t="s">
        <v>330</v>
      </c>
      <c r="C124" s="2">
        <v>-128275</v>
      </c>
      <c r="D124" s="2">
        <v>45166244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1</v>
      </c>
      <c r="BW124">
        <v>1</v>
      </c>
      <c r="BX124">
        <v>1</v>
      </c>
      <c r="BY124">
        <v>2</v>
      </c>
      <c r="BZ124">
        <v>2</v>
      </c>
      <c r="CA124">
        <v>2</v>
      </c>
      <c r="CB124">
        <v>2</v>
      </c>
      <c r="CC124">
        <v>2</v>
      </c>
      <c r="CD124">
        <v>2</v>
      </c>
      <c r="CE124">
        <v>2</v>
      </c>
      <c r="CF124">
        <v>2</v>
      </c>
      <c r="CG124">
        <v>3</v>
      </c>
      <c r="CH124">
        <v>3</v>
      </c>
      <c r="CI124">
        <v>3</v>
      </c>
      <c r="CJ124">
        <v>3</v>
      </c>
      <c r="CK124">
        <v>3</v>
      </c>
      <c r="CL124">
        <v>3</v>
      </c>
      <c r="CM124">
        <v>4</v>
      </c>
      <c r="CN124">
        <v>4</v>
      </c>
      <c r="CO124">
        <v>4</v>
      </c>
      <c r="CP124">
        <v>4</v>
      </c>
      <c r="CQ124">
        <v>4</v>
      </c>
      <c r="CR124">
        <v>4</v>
      </c>
      <c r="CS124">
        <v>4</v>
      </c>
      <c r="CT124">
        <v>4</v>
      </c>
      <c r="CU124">
        <v>4</v>
      </c>
      <c r="CV124">
        <v>4</v>
      </c>
      <c r="CW124">
        <v>4</v>
      </c>
      <c r="CX124">
        <v>4</v>
      </c>
      <c r="CY124">
        <v>4</v>
      </c>
      <c r="CZ124">
        <v>4</v>
      </c>
      <c r="DA124">
        <v>4</v>
      </c>
      <c r="DB124">
        <v>4</v>
      </c>
      <c r="DC124">
        <v>6</v>
      </c>
      <c r="DD124">
        <v>6</v>
      </c>
      <c r="DE124">
        <v>9</v>
      </c>
      <c r="DF124">
        <v>9</v>
      </c>
      <c r="DG124">
        <v>10</v>
      </c>
      <c r="DH124">
        <v>10</v>
      </c>
      <c r="DI124">
        <v>11</v>
      </c>
      <c r="DJ124">
        <v>11</v>
      </c>
      <c r="DK124">
        <v>11</v>
      </c>
      <c r="DL124">
        <v>12</v>
      </c>
      <c r="DM124">
        <v>14</v>
      </c>
      <c r="DN124">
        <v>16</v>
      </c>
      <c r="DO124">
        <v>16</v>
      </c>
      <c r="DP124">
        <v>18</v>
      </c>
      <c r="DQ124">
        <v>18</v>
      </c>
      <c r="DR124">
        <v>18</v>
      </c>
      <c r="DS124">
        <v>18</v>
      </c>
      <c r="DT124">
        <v>19</v>
      </c>
      <c r="DU124">
        <v>19</v>
      </c>
      <c r="DV124">
        <v>19</v>
      </c>
      <c r="DW124">
        <v>19</v>
      </c>
      <c r="DX124">
        <v>20</v>
      </c>
      <c r="DY124">
        <v>20</v>
      </c>
      <c r="DZ124">
        <v>20</v>
      </c>
      <c r="EA124">
        <v>20</v>
      </c>
      <c r="EB124">
        <v>21</v>
      </c>
      <c r="EC124">
        <v>21</v>
      </c>
      <c r="ED124">
        <v>21</v>
      </c>
      <c r="EE124">
        <v>21</v>
      </c>
      <c r="EF124">
        <v>24</v>
      </c>
      <c r="EG124">
        <v>24</v>
      </c>
      <c r="EH124">
        <v>24</v>
      </c>
      <c r="EI124">
        <v>25</v>
      </c>
      <c r="EJ124">
        <v>25</v>
      </c>
      <c r="EK124">
        <v>25</v>
      </c>
      <c r="EL124">
        <v>25</v>
      </c>
      <c r="EM124">
        <v>25</v>
      </c>
      <c r="EN124">
        <v>28</v>
      </c>
      <c r="EO124">
        <v>28</v>
      </c>
      <c r="EP124">
        <v>28</v>
      </c>
      <c r="EQ124">
        <v>28</v>
      </c>
      <c r="ER124">
        <v>28</v>
      </c>
      <c r="ES124">
        <v>29</v>
      </c>
      <c r="ET124">
        <v>29</v>
      </c>
      <c r="EU124">
        <v>29</v>
      </c>
      <c r="EV124">
        <v>29</v>
      </c>
      <c r="EW124">
        <v>29</v>
      </c>
      <c r="EX124">
        <v>29</v>
      </c>
      <c r="EY124">
        <v>31</v>
      </c>
      <c r="EZ124">
        <v>31</v>
      </c>
      <c r="FA124">
        <v>31</v>
      </c>
      <c r="FB124">
        <v>31</v>
      </c>
      <c r="FC124">
        <v>32</v>
      </c>
      <c r="FD124">
        <v>32</v>
      </c>
      <c r="FE124">
        <v>32</v>
      </c>
      <c r="FF124">
        <v>32</v>
      </c>
      <c r="FG124">
        <v>32</v>
      </c>
      <c r="FH124">
        <v>32</v>
      </c>
      <c r="FI124">
        <v>35</v>
      </c>
      <c r="FJ124">
        <v>35</v>
      </c>
      <c r="FK124">
        <v>35</v>
      </c>
      <c r="FL124">
        <v>35</v>
      </c>
      <c r="FM124">
        <v>35</v>
      </c>
      <c r="FN124">
        <v>34</v>
      </c>
      <c r="FO124">
        <v>34</v>
      </c>
      <c r="FP124">
        <v>34</v>
      </c>
      <c r="FQ124">
        <v>34</v>
      </c>
      <c r="FR124">
        <v>37</v>
      </c>
      <c r="FS124">
        <v>37</v>
      </c>
      <c r="FT124">
        <v>37</v>
      </c>
      <c r="FU124">
        <v>37</v>
      </c>
      <c r="FV124">
        <v>37</v>
      </c>
      <c r="FW124">
        <v>37</v>
      </c>
      <c r="FX124">
        <v>37</v>
      </c>
      <c r="FY124">
        <v>37</v>
      </c>
      <c r="FZ124">
        <v>37</v>
      </c>
      <c r="GA124">
        <v>37</v>
      </c>
      <c r="GB124">
        <v>37</v>
      </c>
      <c r="GC124">
        <v>38</v>
      </c>
      <c r="GD124">
        <v>38</v>
      </c>
      <c r="GE124">
        <v>38</v>
      </c>
      <c r="GF124">
        <v>38</v>
      </c>
      <c r="GG124">
        <v>38</v>
      </c>
      <c r="GH124">
        <v>38</v>
      </c>
      <c r="GI124">
        <v>38</v>
      </c>
      <c r="GJ124">
        <v>38</v>
      </c>
      <c r="GK124">
        <v>38</v>
      </c>
      <c r="GL124">
        <v>39</v>
      </c>
      <c r="GM124">
        <v>39</v>
      </c>
      <c r="GN124">
        <v>39</v>
      </c>
      <c r="GO124">
        <v>39</v>
      </c>
      <c r="GP124">
        <v>39</v>
      </c>
      <c r="GQ124">
        <v>39</v>
      </c>
      <c r="GR124">
        <v>39</v>
      </c>
      <c r="GS124">
        <v>39</v>
      </c>
      <c r="GT124">
        <v>39</v>
      </c>
      <c r="GU124">
        <v>39</v>
      </c>
      <c r="GV124">
        <v>39</v>
      </c>
      <c r="GW124">
        <v>39</v>
      </c>
      <c r="GX124">
        <v>39</v>
      </c>
      <c r="GY124">
        <v>39</v>
      </c>
      <c r="GZ124">
        <v>39</v>
      </c>
      <c r="HA124">
        <v>39</v>
      </c>
      <c r="HB124">
        <v>39</v>
      </c>
      <c r="HC124">
        <v>39</v>
      </c>
      <c r="HD124">
        <v>39</v>
      </c>
      <c r="HE124">
        <v>39</v>
      </c>
      <c r="HF124">
        <v>39</v>
      </c>
      <c r="HG124">
        <v>39</v>
      </c>
      <c r="HH124">
        <v>39</v>
      </c>
      <c r="HI124">
        <v>39</v>
      </c>
      <c r="HJ124">
        <v>39</v>
      </c>
      <c r="HK124">
        <v>39</v>
      </c>
      <c r="HL124">
        <v>39</v>
      </c>
      <c r="HM124">
        <v>39</v>
      </c>
      <c r="HN124">
        <v>39</v>
      </c>
      <c r="HO124">
        <v>40</v>
      </c>
      <c r="HP124">
        <v>40</v>
      </c>
      <c r="HQ124">
        <v>40</v>
      </c>
      <c r="HR124">
        <v>40</v>
      </c>
      <c r="HS124">
        <v>40</v>
      </c>
      <c r="HT124">
        <v>40</v>
      </c>
      <c r="HU124">
        <v>40</v>
      </c>
      <c r="HV124">
        <v>40</v>
      </c>
      <c r="HW124">
        <v>40</v>
      </c>
      <c r="HX124">
        <v>40</v>
      </c>
      <c r="HY124">
        <v>40</v>
      </c>
      <c r="HZ124">
        <v>40</v>
      </c>
      <c r="IA124">
        <v>40</v>
      </c>
      <c r="IB124">
        <v>40</v>
      </c>
      <c r="IC124">
        <v>40</v>
      </c>
      <c r="ID124">
        <v>40</v>
      </c>
      <c r="IE124">
        <v>40</v>
      </c>
      <c r="IF124">
        <v>40</v>
      </c>
      <c r="IG124">
        <v>40</v>
      </c>
      <c r="IH124">
        <v>40</v>
      </c>
      <c r="II124">
        <v>40</v>
      </c>
      <c r="IJ124">
        <v>40</v>
      </c>
      <c r="IK124">
        <v>40</v>
      </c>
      <c r="IL124">
        <v>40</v>
      </c>
      <c r="IM124">
        <v>40</v>
      </c>
      <c r="IN124">
        <v>40</v>
      </c>
      <c r="IO124">
        <v>40</v>
      </c>
      <c r="IP124">
        <v>40</v>
      </c>
      <c r="IQ124">
        <v>40</v>
      </c>
      <c r="IR124">
        <v>40</v>
      </c>
      <c r="IS124">
        <v>40</v>
      </c>
      <c r="IT124">
        <v>40</v>
      </c>
      <c r="IU124">
        <v>40</v>
      </c>
      <c r="IV124">
        <v>40</v>
      </c>
      <c r="IW124">
        <v>42</v>
      </c>
      <c r="IX124">
        <v>42</v>
      </c>
      <c r="IY124">
        <v>42</v>
      </c>
      <c r="IZ124">
        <v>42</v>
      </c>
      <c r="JA124">
        <v>42</v>
      </c>
      <c r="JB124">
        <v>42</v>
      </c>
      <c r="JC124">
        <v>42</v>
      </c>
      <c r="JD124">
        <v>42</v>
      </c>
      <c r="JE124">
        <v>42</v>
      </c>
      <c r="JF124">
        <v>43</v>
      </c>
      <c r="JG124">
        <v>43</v>
      </c>
      <c r="JH124">
        <v>43</v>
      </c>
      <c r="JI124">
        <v>43</v>
      </c>
      <c r="JJ124">
        <v>43</v>
      </c>
      <c r="JK124">
        <v>43</v>
      </c>
      <c r="JL124">
        <v>43</v>
      </c>
      <c r="JM124">
        <v>43</v>
      </c>
      <c r="JN124">
        <v>43</v>
      </c>
      <c r="JO124">
        <v>43</v>
      </c>
      <c r="JP124">
        <v>43</v>
      </c>
      <c r="JQ124">
        <v>43</v>
      </c>
      <c r="JR124">
        <v>44</v>
      </c>
      <c r="JS124">
        <v>44</v>
      </c>
      <c r="JT124">
        <v>44</v>
      </c>
      <c r="JU124">
        <v>44</v>
      </c>
      <c r="JV124">
        <v>44</v>
      </c>
      <c r="JW124">
        <v>44</v>
      </c>
      <c r="JX124">
        <v>44</v>
      </c>
      <c r="JY124">
        <v>44</v>
      </c>
      <c r="JZ124">
        <v>44</v>
      </c>
      <c r="KA124">
        <v>44</v>
      </c>
      <c r="KB124">
        <v>44</v>
      </c>
      <c r="KC124">
        <v>44</v>
      </c>
      <c r="KD124">
        <v>45</v>
      </c>
      <c r="KE124">
        <v>45</v>
      </c>
      <c r="KF124">
        <v>45</v>
      </c>
      <c r="KG124">
        <v>45</v>
      </c>
      <c r="KH124">
        <v>45</v>
      </c>
      <c r="KI124">
        <v>45</v>
      </c>
      <c r="KJ124">
        <v>45</v>
      </c>
      <c r="KK124">
        <v>46</v>
      </c>
      <c r="KL124">
        <v>46</v>
      </c>
      <c r="KM124">
        <v>46</v>
      </c>
      <c r="KN124">
        <v>46</v>
      </c>
      <c r="KO124">
        <v>46</v>
      </c>
      <c r="KP124">
        <v>46</v>
      </c>
      <c r="KQ124">
        <v>46</v>
      </c>
      <c r="KR124">
        <v>46</v>
      </c>
      <c r="KS124">
        <v>46</v>
      </c>
      <c r="KT124">
        <v>48</v>
      </c>
      <c r="KU124">
        <v>48</v>
      </c>
      <c r="KV124">
        <v>48</v>
      </c>
      <c r="KW124">
        <v>48</v>
      </c>
      <c r="KX124">
        <v>48</v>
      </c>
      <c r="KY124">
        <v>49</v>
      </c>
      <c r="KZ124">
        <v>49</v>
      </c>
      <c r="LA124">
        <v>49</v>
      </c>
      <c r="LB124">
        <v>49</v>
      </c>
      <c r="LC124">
        <v>49</v>
      </c>
      <c r="LD124">
        <v>49</v>
      </c>
      <c r="LE124">
        <v>49</v>
      </c>
      <c r="LF124">
        <v>49</v>
      </c>
      <c r="LG124">
        <v>49</v>
      </c>
      <c r="LH124">
        <v>49</v>
      </c>
    </row>
    <row r="125" spans="1:320">
      <c r="A125" t="s">
        <v>335</v>
      </c>
      <c r="B125" t="s">
        <v>330</v>
      </c>
      <c r="C125" s="2">
        <v>-20904305</v>
      </c>
      <c r="D125" s="2">
        <v>165618042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</row>
    <row r="126" spans="1:320">
      <c r="A126" t="s">
        <v>336</v>
      </c>
      <c r="B126" t="s">
        <v>330</v>
      </c>
      <c r="C126" s="2">
        <v>-211151</v>
      </c>
      <c r="D126" s="2">
        <v>555364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1</v>
      </c>
      <c r="DU126">
        <v>1</v>
      </c>
      <c r="DV126">
        <v>1</v>
      </c>
      <c r="DW126">
        <v>1</v>
      </c>
      <c r="DX126">
        <v>1</v>
      </c>
      <c r="DY126">
        <v>1</v>
      </c>
      <c r="DZ126">
        <v>1</v>
      </c>
      <c r="EA126">
        <v>1</v>
      </c>
      <c r="EB126">
        <v>1</v>
      </c>
      <c r="EC126">
        <v>1</v>
      </c>
      <c r="ED126">
        <v>1</v>
      </c>
      <c r="EE126">
        <v>1</v>
      </c>
      <c r="EF126">
        <v>1</v>
      </c>
      <c r="EG126">
        <v>1</v>
      </c>
      <c r="EH126">
        <v>1</v>
      </c>
      <c r="EI126">
        <v>1</v>
      </c>
      <c r="EJ126">
        <v>1</v>
      </c>
      <c r="EK126">
        <v>1</v>
      </c>
      <c r="EL126">
        <v>1</v>
      </c>
      <c r="EM126">
        <v>1</v>
      </c>
      <c r="EN126">
        <v>1</v>
      </c>
      <c r="EO126">
        <v>1</v>
      </c>
      <c r="EP126">
        <v>1</v>
      </c>
      <c r="EQ126">
        <v>1</v>
      </c>
      <c r="ER126">
        <v>1</v>
      </c>
      <c r="ES126">
        <v>1</v>
      </c>
      <c r="ET126">
        <v>1</v>
      </c>
      <c r="EU126">
        <v>1</v>
      </c>
      <c r="EV126">
        <v>1</v>
      </c>
      <c r="EW126">
        <v>1</v>
      </c>
      <c r="EX126">
        <v>1</v>
      </c>
      <c r="EY126">
        <v>1</v>
      </c>
      <c r="EZ126">
        <v>1</v>
      </c>
      <c r="FA126">
        <v>1</v>
      </c>
      <c r="FB126">
        <v>1</v>
      </c>
      <c r="FC126">
        <v>1</v>
      </c>
      <c r="FD126">
        <v>2</v>
      </c>
      <c r="FE126">
        <v>2</v>
      </c>
      <c r="FF126">
        <v>2</v>
      </c>
      <c r="FG126">
        <v>2</v>
      </c>
      <c r="FH126">
        <v>2</v>
      </c>
      <c r="FI126">
        <v>2</v>
      </c>
      <c r="FJ126">
        <v>2</v>
      </c>
      <c r="FK126">
        <v>2</v>
      </c>
      <c r="FL126">
        <v>2</v>
      </c>
      <c r="FM126">
        <v>2</v>
      </c>
      <c r="FN126">
        <v>2</v>
      </c>
      <c r="FO126">
        <v>2</v>
      </c>
      <c r="FP126">
        <v>3</v>
      </c>
      <c r="FQ126">
        <v>3</v>
      </c>
      <c r="FR126">
        <v>3</v>
      </c>
      <c r="FS126">
        <v>3</v>
      </c>
      <c r="FT126">
        <v>3</v>
      </c>
      <c r="FU126">
        <v>3</v>
      </c>
      <c r="FV126">
        <v>3</v>
      </c>
      <c r="FW126">
        <v>3</v>
      </c>
      <c r="FX126">
        <v>3</v>
      </c>
      <c r="FY126">
        <v>3</v>
      </c>
      <c r="FZ126">
        <v>3</v>
      </c>
      <c r="GA126">
        <v>3</v>
      </c>
      <c r="GB126">
        <v>3</v>
      </c>
      <c r="GC126">
        <v>3</v>
      </c>
      <c r="GD126">
        <v>3</v>
      </c>
      <c r="GE126">
        <v>3</v>
      </c>
      <c r="GF126">
        <v>3</v>
      </c>
      <c r="GG126">
        <v>3</v>
      </c>
      <c r="GH126">
        <v>3</v>
      </c>
      <c r="GI126">
        <v>3</v>
      </c>
      <c r="GJ126">
        <v>4</v>
      </c>
      <c r="GK126">
        <v>4</v>
      </c>
      <c r="GL126">
        <v>4</v>
      </c>
      <c r="GM126">
        <v>4</v>
      </c>
      <c r="GN126">
        <v>4</v>
      </c>
      <c r="GO126">
        <v>4</v>
      </c>
      <c r="GP126">
        <v>4</v>
      </c>
      <c r="GQ126">
        <v>4</v>
      </c>
      <c r="GR126">
        <v>4</v>
      </c>
      <c r="GS126">
        <v>5</v>
      </c>
      <c r="GT126">
        <v>5</v>
      </c>
      <c r="GU126">
        <v>5</v>
      </c>
      <c r="GV126">
        <v>5</v>
      </c>
      <c r="GW126">
        <v>5</v>
      </c>
      <c r="GX126">
        <v>5</v>
      </c>
      <c r="GY126">
        <v>5</v>
      </c>
      <c r="GZ126">
        <v>5</v>
      </c>
      <c r="HA126">
        <v>5</v>
      </c>
      <c r="HB126">
        <v>5</v>
      </c>
      <c r="HC126">
        <v>5</v>
      </c>
      <c r="HD126">
        <v>5</v>
      </c>
      <c r="HE126">
        <v>5</v>
      </c>
      <c r="HF126">
        <v>5</v>
      </c>
      <c r="HG126">
        <v>5</v>
      </c>
      <c r="HH126">
        <v>5</v>
      </c>
      <c r="HI126">
        <v>5</v>
      </c>
      <c r="HJ126">
        <v>6</v>
      </c>
      <c r="HK126">
        <v>6</v>
      </c>
      <c r="HL126">
        <v>6</v>
      </c>
      <c r="HM126">
        <v>6</v>
      </c>
      <c r="HN126">
        <v>6</v>
      </c>
      <c r="HO126">
        <v>6</v>
      </c>
      <c r="HP126">
        <v>6</v>
      </c>
      <c r="HQ126">
        <v>6</v>
      </c>
      <c r="HR126">
        <v>6</v>
      </c>
      <c r="HS126">
        <v>9</v>
      </c>
      <c r="HT126">
        <v>9</v>
      </c>
      <c r="HU126">
        <v>10</v>
      </c>
      <c r="HV126">
        <v>10</v>
      </c>
      <c r="HW126">
        <v>10</v>
      </c>
      <c r="HX126">
        <v>11</v>
      </c>
      <c r="HY126">
        <v>13</v>
      </c>
      <c r="HZ126">
        <v>13</v>
      </c>
      <c r="IA126">
        <v>13</v>
      </c>
      <c r="IB126">
        <v>13</v>
      </c>
      <c r="IC126">
        <v>13</v>
      </c>
      <c r="ID126">
        <v>14</v>
      </c>
      <c r="IE126">
        <v>14</v>
      </c>
      <c r="IF126">
        <v>15</v>
      </c>
      <c r="IG126">
        <v>15</v>
      </c>
      <c r="IH126">
        <v>15</v>
      </c>
      <c r="II126">
        <v>15</v>
      </c>
      <c r="IJ126">
        <v>15</v>
      </c>
      <c r="IK126">
        <v>15</v>
      </c>
      <c r="IL126">
        <v>15</v>
      </c>
      <c r="IM126">
        <v>15</v>
      </c>
      <c r="IN126">
        <v>15</v>
      </c>
      <c r="IO126">
        <v>15</v>
      </c>
      <c r="IP126">
        <v>15</v>
      </c>
      <c r="IQ126">
        <v>11</v>
      </c>
      <c r="IR126">
        <v>11</v>
      </c>
      <c r="IS126">
        <v>11</v>
      </c>
      <c r="IT126">
        <v>11</v>
      </c>
      <c r="IU126">
        <v>14</v>
      </c>
      <c r="IV126">
        <v>14</v>
      </c>
      <c r="IW126">
        <v>16</v>
      </c>
      <c r="IX126">
        <v>16</v>
      </c>
      <c r="IY126">
        <v>16</v>
      </c>
      <c r="IZ126">
        <v>16</v>
      </c>
      <c r="JA126">
        <v>16</v>
      </c>
      <c r="JB126">
        <v>16</v>
      </c>
      <c r="JC126">
        <v>16</v>
      </c>
      <c r="JD126">
        <v>16</v>
      </c>
      <c r="JE126">
        <v>16</v>
      </c>
      <c r="JF126">
        <v>16</v>
      </c>
      <c r="JG126">
        <v>16</v>
      </c>
      <c r="JH126">
        <v>16</v>
      </c>
      <c r="JI126">
        <v>17</v>
      </c>
      <c r="JJ126">
        <v>17</v>
      </c>
      <c r="JK126">
        <v>17</v>
      </c>
      <c r="JL126">
        <v>17</v>
      </c>
      <c r="JM126">
        <v>17</v>
      </c>
      <c r="JN126">
        <v>17</v>
      </c>
      <c r="JO126">
        <v>17</v>
      </c>
      <c r="JP126">
        <v>17</v>
      </c>
      <c r="JQ126">
        <v>17</v>
      </c>
      <c r="JR126">
        <v>19</v>
      </c>
      <c r="JS126">
        <v>19</v>
      </c>
      <c r="JT126">
        <v>20</v>
      </c>
      <c r="JU126">
        <v>20</v>
      </c>
      <c r="JV126">
        <v>20</v>
      </c>
      <c r="JW126">
        <v>20</v>
      </c>
      <c r="JX126">
        <v>20</v>
      </c>
      <c r="JY126">
        <v>22</v>
      </c>
      <c r="JZ126">
        <v>22</v>
      </c>
      <c r="KA126">
        <v>24</v>
      </c>
      <c r="KB126">
        <v>24</v>
      </c>
      <c r="KC126">
        <v>24</v>
      </c>
      <c r="KD126">
        <v>26</v>
      </c>
      <c r="KE126">
        <v>26</v>
      </c>
      <c r="KF126">
        <v>26</v>
      </c>
      <c r="KG126">
        <v>26</v>
      </c>
      <c r="KH126">
        <v>27</v>
      </c>
      <c r="KI126">
        <v>27</v>
      </c>
      <c r="KJ126">
        <v>27</v>
      </c>
      <c r="KK126">
        <v>28</v>
      </c>
      <c r="KL126">
        <v>28</v>
      </c>
      <c r="KM126">
        <v>28</v>
      </c>
      <c r="KN126">
        <v>28</v>
      </c>
      <c r="KO126">
        <v>28</v>
      </c>
      <c r="KP126">
        <v>28</v>
      </c>
      <c r="KQ126">
        <v>29</v>
      </c>
      <c r="KR126">
        <v>31</v>
      </c>
      <c r="KS126">
        <v>31</v>
      </c>
      <c r="KT126">
        <v>34</v>
      </c>
      <c r="KU126">
        <v>34</v>
      </c>
      <c r="KV126">
        <v>35</v>
      </c>
      <c r="KW126">
        <v>35</v>
      </c>
      <c r="KX126">
        <v>35</v>
      </c>
      <c r="KY126">
        <v>35</v>
      </c>
      <c r="KZ126">
        <v>35</v>
      </c>
      <c r="LA126">
        <v>39</v>
      </c>
      <c r="LB126">
        <v>39</v>
      </c>
      <c r="LC126">
        <v>40</v>
      </c>
      <c r="LD126">
        <v>40</v>
      </c>
      <c r="LE126">
        <v>40</v>
      </c>
      <c r="LF126">
        <v>40</v>
      </c>
      <c r="LG126">
        <v>40</v>
      </c>
      <c r="LH126">
        <v>40</v>
      </c>
    </row>
    <row r="127" spans="1:320">
      <c r="A127" t="s">
        <v>337</v>
      </c>
      <c r="B127" t="s">
        <v>330</v>
      </c>
      <c r="C127" t="s">
        <v>338</v>
      </c>
      <c r="D127" s="2">
        <v>-628333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1</v>
      </c>
      <c r="LG127">
        <v>1</v>
      </c>
      <c r="LH127">
        <v>1</v>
      </c>
    </row>
    <row r="128" spans="1:320">
      <c r="A128" t="s">
        <v>339</v>
      </c>
      <c r="B128" t="s">
        <v>330</v>
      </c>
      <c r="C128" s="2">
        <v>468852</v>
      </c>
      <c r="D128" s="2">
        <v>-563159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</row>
    <row r="129" spans="1:320">
      <c r="A129" t="s">
        <v>340</v>
      </c>
      <c r="B129" t="s">
        <v>330</v>
      </c>
      <c r="C129" s="2">
        <v>180708</v>
      </c>
      <c r="D129" s="2">
        <v>-630501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1</v>
      </c>
      <c r="BV129">
        <v>1</v>
      </c>
      <c r="BW129">
        <v>1</v>
      </c>
      <c r="BX129">
        <v>1</v>
      </c>
      <c r="BY129">
        <v>1</v>
      </c>
      <c r="BZ129">
        <v>2</v>
      </c>
      <c r="CA129">
        <v>2</v>
      </c>
      <c r="CB129">
        <v>2</v>
      </c>
      <c r="CC129">
        <v>2</v>
      </c>
      <c r="CD129">
        <v>2</v>
      </c>
      <c r="CE129">
        <v>2</v>
      </c>
      <c r="CF129">
        <v>2</v>
      </c>
      <c r="CG129">
        <v>2</v>
      </c>
      <c r="CH129">
        <v>2</v>
      </c>
      <c r="CI129">
        <v>2</v>
      </c>
      <c r="CJ129">
        <v>2</v>
      </c>
      <c r="CK129">
        <v>2</v>
      </c>
      <c r="CL129">
        <v>2</v>
      </c>
      <c r="CM129">
        <v>2</v>
      </c>
      <c r="CN129">
        <v>2</v>
      </c>
      <c r="CO129">
        <v>2</v>
      </c>
      <c r="CP129">
        <v>2</v>
      </c>
      <c r="CQ129">
        <v>2</v>
      </c>
      <c r="CR129">
        <v>2</v>
      </c>
      <c r="CS129">
        <v>2</v>
      </c>
      <c r="CT129">
        <v>3</v>
      </c>
      <c r="CU129">
        <v>3</v>
      </c>
      <c r="CV129">
        <v>3</v>
      </c>
      <c r="CW129">
        <v>3</v>
      </c>
      <c r="CX129">
        <v>3</v>
      </c>
      <c r="CY129">
        <v>3</v>
      </c>
      <c r="CZ129">
        <v>3</v>
      </c>
      <c r="DA129">
        <v>3</v>
      </c>
      <c r="DB129">
        <v>3</v>
      </c>
      <c r="DC129">
        <v>3</v>
      </c>
      <c r="DD129">
        <v>3</v>
      </c>
      <c r="DE129">
        <v>3</v>
      </c>
      <c r="DF129">
        <v>3</v>
      </c>
      <c r="DG129">
        <v>3</v>
      </c>
      <c r="DH129">
        <v>3</v>
      </c>
      <c r="DI129">
        <v>3</v>
      </c>
      <c r="DJ129">
        <v>3</v>
      </c>
      <c r="DK129">
        <v>3</v>
      </c>
      <c r="DL129">
        <v>3</v>
      </c>
      <c r="DM129">
        <v>3</v>
      </c>
      <c r="DN129">
        <v>3</v>
      </c>
      <c r="DO129">
        <v>3</v>
      </c>
      <c r="DP129">
        <v>3</v>
      </c>
      <c r="DQ129">
        <v>3</v>
      </c>
      <c r="DR129">
        <v>3</v>
      </c>
      <c r="DS129">
        <v>3</v>
      </c>
      <c r="DT129">
        <v>3</v>
      </c>
      <c r="DU129">
        <v>3</v>
      </c>
      <c r="DV129">
        <v>3</v>
      </c>
      <c r="DW129">
        <v>3</v>
      </c>
      <c r="DX129">
        <v>3</v>
      </c>
      <c r="DY129">
        <v>3</v>
      </c>
      <c r="DZ129">
        <v>3</v>
      </c>
      <c r="EA129">
        <v>3</v>
      </c>
      <c r="EB129">
        <v>3</v>
      </c>
      <c r="EC129">
        <v>3</v>
      </c>
      <c r="ED129">
        <v>3</v>
      </c>
      <c r="EE129">
        <v>3</v>
      </c>
      <c r="EF129">
        <v>3</v>
      </c>
      <c r="EG129">
        <v>3</v>
      </c>
      <c r="EH129">
        <v>3</v>
      </c>
      <c r="EI129">
        <v>3</v>
      </c>
      <c r="EJ129">
        <v>3</v>
      </c>
      <c r="EK129">
        <v>3</v>
      </c>
      <c r="EL129">
        <v>3</v>
      </c>
      <c r="EM129">
        <v>3</v>
      </c>
      <c r="EN129">
        <v>3</v>
      </c>
      <c r="EO129">
        <v>3</v>
      </c>
      <c r="EP129">
        <v>3</v>
      </c>
      <c r="EQ129">
        <v>3</v>
      </c>
      <c r="ER129">
        <v>3</v>
      </c>
      <c r="ES129">
        <v>3</v>
      </c>
      <c r="ET129">
        <v>3</v>
      </c>
      <c r="EU129">
        <v>3</v>
      </c>
      <c r="EV129">
        <v>3</v>
      </c>
      <c r="EW129">
        <v>3</v>
      </c>
      <c r="EX129">
        <v>3</v>
      </c>
      <c r="EY129">
        <v>3</v>
      </c>
      <c r="EZ129">
        <v>3</v>
      </c>
      <c r="FA129">
        <v>3</v>
      </c>
      <c r="FB129">
        <v>3</v>
      </c>
      <c r="FC129">
        <v>3</v>
      </c>
      <c r="FD129">
        <v>3</v>
      </c>
      <c r="FE129">
        <v>3</v>
      </c>
      <c r="FF129">
        <v>3</v>
      </c>
      <c r="FG129">
        <v>3</v>
      </c>
      <c r="FH129">
        <v>3</v>
      </c>
      <c r="FI129">
        <v>3</v>
      </c>
      <c r="FJ129">
        <v>3</v>
      </c>
      <c r="FK129">
        <v>3</v>
      </c>
      <c r="FL129">
        <v>3</v>
      </c>
      <c r="FM129">
        <v>3</v>
      </c>
      <c r="FN129">
        <v>3</v>
      </c>
      <c r="FO129">
        <v>3</v>
      </c>
      <c r="FP129">
        <v>3</v>
      </c>
      <c r="FQ129">
        <v>3</v>
      </c>
      <c r="FR129">
        <v>3</v>
      </c>
      <c r="FS129">
        <v>3</v>
      </c>
      <c r="FT129">
        <v>3</v>
      </c>
      <c r="FU129">
        <v>3</v>
      </c>
      <c r="FV129">
        <v>3</v>
      </c>
      <c r="FW129">
        <v>3</v>
      </c>
      <c r="FX129">
        <v>3</v>
      </c>
      <c r="FY129">
        <v>3</v>
      </c>
      <c r="FZ129">
        <v>3</v>
      </c>
      <c r="GA129">
        <v>3</v>
      </c>
      <c r="GB129">
        <v>3</v>
      </c>
      <c r="GC129">
        <v>3</v>
      </c>
      <c r="GD129">
        <v>3</v>
      </c>
      <c r="GE129">
        <v>3</v>
      </c>
      <c r="GF129">
        <v>3</v>
      </c>
      <c r="GG129">
        <v>3</v>
      </c>
      <c r="GH129">
        <v>3</v>
      </c>
      <c r="GI129">
        <v>3</v>
      </c>
      <c r="GJ129">
        <v>3</v>
      </c>
      <c r="GK129">
        <v>3</v>
      </c>
      <c r="GL129">
        <v>3</v>
      </c>
      <c r="GM129">
        <v>3</v>
      </c>
      <c r="GN129">
        <v>3</v>
      </c>
      <c r="GO129">
        <v>3</v>
      </c>
      <c r="GP129">
        <v>3</v>
      </c>
      <c r="GQ129">
        <v>3</v>
      </c>
      <c r="GR129">
        <v>3</v>
      </c>
      <c r="GS129">
        <v>3</v>
      </c>
      <c r="GT129">
        <v>3</v>
      </c>
      <c r="GU129">
        <v>3</v>
      </c>
      <c r="GV129">
        <v>3</v>
      </c>
      <c r="GW129">
        <v>3</v>
      </c>
      <c r="GX129">
        <v>3</v>
      </c>
      <c r="GY129">
        <v>4</v>
      </c>
      <c r="GZ129">
        <v>4</v>
      </c>
      <c r="HA129">
        <v>4</v>
      </c>
      <c r="HB129">
        <v>4</v>
      </c>
      <c r="HC129">
        <v>4</v>
      </c>
      <c r="HD129">
        <v>4</v>
      </c>
      <c r="HE129">
        <v>5</v>
      </c>
      <c r="HF129">
        <v>5</v>
      </c>
      <c r="HG129">
        <v>5</v>
      </c>
      <c r="HH129">
        <v>5</v>
      </c>
      <c r="HI129">
        <v>5</v>
      </c>
      <c r="HJ129">
        <v>5</v>
      </c>
      <c r="HK129">
        <v>5</v>
      </c>
      <c r="HL129">
        <v>5</v>
      </c>
      <c r="HM129">
        <v>5</v>
      </c>
      <c r="HN129">
        <v>5</v>
      </c>
      <c r="HO129">
        <v>5</v>
      </c>
      <c r="HP129">
        <v>5</v>
      </c>
      <c r="HQ129">
        <v>5</v>
      </c>
      <c r="HR129">
        <v>5</v>
      </c>
      <c r="HS129">
        <v>5</v>
      </c>
      <c r="HT129">
        <v>5</v>
      </c>
      <c r="HU129">
        <v>6</v>
      </c>
      <c r="HV129">
        <v>6</v>
      </c>
      <c r="HW129">
        <v>6</v>
      </c>
      <c r="HX129">
        <v>6</v>
      </c>
      <c r="HY129">
        <v>6</v>
      </c>
      <c r="HZ129">
        <v>6</v>
      </c>
      <c r="IA129">
        <v>6</v>
      </c>
      <c r="IB129">
        <v>6</v>
      </c>
      <c r="IC129">
        <v>6</v>
      </c>
      <c r="ID129">
        <v>6</v>
      </c>
      <c r="IE129">
        <v>6</v>
      </c>
      <c r="IF129">
        <v>6</v>
      </c>
      <c r="IG129">
        <v>6</v>
      </c>
      <c r="IH129">
        <v>6</v>
      </c>
      <c r="II129">
        <v>6</v>
      </c>
      <c r="IJ129">
        <v>6</v>
      </c>
      <c r="IK129">
        <v>6</v>
      </c>
      <c r="IL129">
        <v>6</v>
      </c>
      <c r="IM129">
        <v>6</v>
      </c>
      <c r="IN129">
        <v>6</v>
      </c>
      <c r="IO129">
        <v>6</v>
      </c>
      <c r="IP129">
        <v>8</v>
      </c>
      <c r="IQ129">
        <v>8</v>
      </c>
      <c r="IR129">
        <v>8</v>
      </c>
      <c r="IS129">
        <v>8</v>
      </c>
      <c r="IT129">
        <v>8</v>
      </c>
      <c r="IU129">
        <v>8</v>
      </c>
      <c r="IV129">
        <v>8</v>
      </c>
      <c r="IW129">
        <v>8</v>
      </c>
      <c r="IX129">
        <v>8</v>
      </c>
      <c r="IY129">
        <v>8</v>
      </c>
      <c r="IZ129">
        <v>8</v>
      </c>
      <c r="JA129">
        <v>8</v>
      </c>
      <c r="JB129">
        <v>8</v>
      </c>
      <c r="JC129">
        <v>8</v>
      </c>
      <c r="JD129">
        <v>8</v>
      </c>
      <c r="JE129">
        <v>8</v>
      </c>
      <c r="JF129">
        <v>8</v>
      </c>
      <c r="JG129">
        <v>8</v>
      </c>
      <c r="JH129">
        <v>8</v>
      </c>
      <c r="JI129">
        <v>8</v>
      </c>
      <c r="JJ129">
        <v>8</v>
      </c>
      <c r="JK129">
        <v>8</v>
      </c>
      <c r="JL129">
        <v>8</v>
      </c>
      <c r="JM129">
        <v>8</v>
      </c>
      <c r="JN129">
        <v>8</v>
      </c>
      <c r="JO129">
        <v>8</v>
      </c>
      <c r="JP129">
        <v>8</v>
      </c>
      <c r="JQ129">
        <v>8</v>
      </c>
      <c r="JR129">
        <v>8</v>
      </c>
      <c r="JS129">
        <v>8</v>
      </c>
      <c r="JT129">
        <v>8</v>
      </c>
      <c r="JU129">
        <v>8</v>
      </c>
      <c r="JV129">
        <v>8</v>
      </c>
      <c r="JW129">
        <v>8</v>
      </c>
      <c r="JX129">
        <v>9</v>
      </c>
      <c r="JY129">
        <v>9</v>
      </c>
      <c r="JZ129">
        <v>9</v>
      </c>
      <c r="KA129">
        <v>9</v>
      </c>
      <c r="KB129">
        <v>9</v>
      </c>
      <c r="KC129">
        <v>9</v>
      </c>
      <c r="KD129">
        <v>9</v>
      </c>
      <c r="KE129">
        <v>9</v>
      </c>
      <c r="KF129">
        <v>12</v>
      </c>
      <c r="KG129">
        <v>12</v>
      </c>
      <c r="KH129">
        <v>12</v>
      </c>
      <c r="KI129">
        <v>12</v>
      </c>
      <c r="KJ129">
        <v>12</v>
      </c>
      <c r="KK129">
        <v>12</v>
      </c>
      <c r="KL129">
        <v>12</v>
      </c>
      <c r="KM129">
        <v>12</v>
      </c>
      <c r="KN129">
        <v>12</v>
      </c>
      <c r="KO129">
        <v>12</v>
      </c>
      <c r="KP129">
        <v>12</v>
      </c>
      <c r="KQ129">
        <v>12</v>
      </c>
      <c r="KR129">
        <v>12</v>
      </c>
      <c r="KS129">
        <v>12</v>
      </c>
      <c r="KT129">
        <v>12</v>
      </c>
      <c r="KU129">
        <v>12</v>
      </c>
      <c r="KV129">
        <v>12</v>
      </c>
      <c r="KW129">
        <v>12</v>
      </c>
      <c r="KX129">
        <v>12</v>
      </c>
      <c r="KY129">
        <v>12</v>
      </c>
      <c r="KZ129">
        <v>12</v>
      </c>
      <c r="LA129">
        <v>12</v>
      </c>
      <c r="LB129">
        <v>12</v>
      </c>
      <c r="LC129">
        <v>12</v>
      </c>
      <c r="LD129">
        <v>12</v>
      </c>
      <c r="LE129">
        <v>12</v>
      </c>
      <c r="LF129">
        <v>12</v>
      </c>
      <c r="LG129">
        <v>12</v>
      </c>
      <c r="LH129">
        <v>12</v>
      </c>
    </row>
    <row r="130" spans="1:320">
      <c r="B130" t="s">
        <v>330</v>
      </c>
      <c r="C130" s="2">
        <v>462276</v>
      </c>
      <c r="D130" s="2">
        <v>22137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</v>
      </c>
      <c r="AD130">
        <v>1</v>
      </c>
      <c r="AE130">
        <v>1</v>
      </c>
      <c r="AF130">
        <v>1</v>
      </c>
      <c r="AG130">
        <v>1</v>
      </c>
      <c r="AH130">
        <v>1</v>
      </c>
      <c r="AI130">
        <v>1</v>
      </c>
      <c r="AJ130">
        <v>1</v>
      </c>
      <c r="AK130">
        <v>1</v>
      </c>
      <c r="AL130">
        <v>1</v>
      </c>
      <c r="AM130">
        <v>1</v>
      </c>
      <c r="AN130">
        <v>2</v>
      </c>
      <c r="AO130">
        <v>2</v>
      </c>
      <c r="AP130">
        <v>2</v>
      </c>
      <c r="AQ130">
        <v>2</v>
      </c>
      <c r="AR130">
        <v>2</v>
      </c>
      <c r="AS130">
        <v>3</v>
      </c>
      <c r="AT130">
        <v>4</v>
      </c>
      <c r="AU130">
        <v>4</v>
      </c>
      <c r="AV130">
        <v>6</v>
      </c>
      <c r="AW130">
        <v>9</v>
      </c>
      <c r="AX130">
        <v>11</v>
      </c>
      <c r="AY130">
        <v>19</v>
      </c>
      <c r="AZ130">
        <v>19</v>
      </c>
      <c r="BA130">
        <v>33</v>
      </c>
      <c r="BB130">
        <v>48</v>
      </c>
      <c r="BC130">
        <v>48</v>
      </c>
      <c r="BD130">
        <v>79</v>
      </c>
      <c r="BE130">
        <v>91</v>
      </c>
      <c r="BF130">
        <v>91</v>
      </c>
      <c r="BG130">
        <v>148</v>
      </c>
      <c r="BH130">
        <v>148</v>
      </c>
      <c r="BI130">
        <v>148</v>
      </c>
      <c r="BJ130">
        <v>243</v>
      </c>
      <c r="BK130">
        <v>450</v>
      </c>
      <c r="BL130">
        <v>562</v>
      </c>
      <c r="BM130">
        <v>674</v>
      </c>
      <c r="BN130">
        <v>860</v>
      </c>
      <c r="BO130">
        <v>1100</v>
      </c>
      <c r="BP130">
        <v>1331</v>
      </c>
      <c r="BQ130">
        <v>1696</v>
      </c>
      <c r="BR130">
        <v>1995</v>
      </c>
      <c r="BS130">
        <v>2314</v>
      </c>
      <c r="BT130">
        <v>2606</v>
      </c>
      <c r="BU130">
        <v>3024</v>
      </c>
      <c r="BV130">
        <v>3523</v>
      </c>
      <c r="BW130">
        <v>4403</v>
      </c>
      <c r="BX130">
        <v>5387</v>
      </c>
      <c r="BY130">
        <v>6507</v>
      </c>
      <c r="BZ130">
        <v>7560</v>
      </c>
      <c r="CA130">
        <v>8078</v>
      </c>
      <c r="CB130">
        <v>8911</v>
      </c>
      <c r="CC130">
        <v>10328</v>
      </c>
      <c r="CD130">
        <v>10869</v>
      </c>
      <c r="CE130">
        <v>12210</v>
      </c>
      <c r="CF130">
        <v>13197</v>
      </c>
      <c r="CG130">
        <v>13832</v>
      </c>
      <c r="CH130">
        <v>14393</v>
      </c>
      <c r="CI130">
        <v>14967</v>
      </c>
      <c r="CJ130">
        <v>15712</v>
      </c>
      <c r="CK130">
        <v>17148</v>
      </c>
      <c r="CL130">
        <v>17901</v>
      </c>
      <c r="CM130">
        <v>18661</v>
      </c>
      <c r="CN130">
        <v>19303</v>
      </c>
      <c r="CO130">
        <v>19694</v>
      </c>
      <c r="CP130">
        <v>20240</v>
      </c>
      <c r="CQ130">
        <v>20765</v>
      </c>
      <c r="CR130">
        <v>21309</v>
      </c>
      <c r="CS130">
        <v>21825</v>
      </c>
      <c r="CT130">
        <v>22214</v>
      </c>
      <c r="CU130">
        <v>22583</v>
      </c>
      <c r="CV130">
        <v>22825</v>
      </c>
      <c r="CW130">
        <v>23262</v>
      </c>
      <c r="CX130">
        <v>23629</v>
      </c>
      <c r="CY130">
        <v>24056</v>
      </c>
      <c r="CZ130">
        <v>24345</v>
      </c>
      <c r="DA130">
        <v>24563</v>
      </c>
      <c r="DB130">
        <v>24729</v>
      </c>
      <c r="DC130">
        <v>24864</v>
      </c>
      <c r="DD130">
        <v>25168</v>
      </c>
      <c r="DE130">
        <v>25498</v>
      </c>
      <c r="DF130">
        <v>25772</v>
      </c>
      <c r="DG130">
        <v>25949</v>
      </c>
      <c r="DH130">
        <v>26192</v>
      </c>
      <c r="DI130">
        <v>26271</v>
      </c>
      <c r="DJ130">
        <v>26341</v>
      </c>
      <c r="DK130">
        <v>26604</v>
      </c>
      <c r="DL130">
        <v>26951</v>
      </c>
      <c r="DM130">
        <v>27032</v>
      </c>
      <c r="DN130">
        <v>27381</v>
      </c>
      <c r="DO130">
        <v>27485</v>
      </c>
      <c r="DP130">
        <v>27483</v>
      </c>
      <c r="DQ130">
        <v>28062</v>
      </c>
      <c r="DR130">
        <v>28193</v>
      </c>
      <c r="DS130">
        <v>27976</v>
      </c>
      <c r="DT130">
        <v>28084</v>
      </c>
      <c r="DU130">
        <v>28167</v>
      </c>
      <c r="DV130">
        <v>28241</v>
      </c>
      <c r="DW130">
        <v>28284</v>
      </c>
      <c r="DX130">
        <v>28317</v>
      </c>
      <c r="DY130">
        <v>28407</v>
      </c>
      <c r="DZ130">
        <v>28480</v>
      </c>
      <c r="EA130">
        <v>28546</v>
      </c>
      <c r="EB130">
        <v>28611</v>
      </c>
      <c r="EC130">
        <v>28663</v>
      </c>
      <c r="ED130">
        <v>28720</v>
      </c>
      <c r="EE130">
        <v>28751</v>
      </c>
      <c r="EF130">
        <v>28779</v>
      </c>
      <c r="EG130">
        <v>28886</v>
      </c>
      <c r="EH130">
        <v>28967</v>
      </c>
      <c r="EI130">
        <v>29010</v>
      </c>
      <c r="EJ130">
        <v>29056</v>
      </c>
      <c r="EK130">
        <v>29087</v>
      </c>
      <c r="EL130">
        <v>29100</v>
      </c>
      <c r="EM130">
        <v>29153</v>
      </c>
      <c r="EN130">
        <v>29237</v>
      </c>
      <c r="EO130">
        <v>29260</v>
      </c>
      <c r="EP130">
        <v>29287</v>
      </c>
      <c r="EQ130">
        <v>29315</v>
      </c>
      <c r="ER130">
        <v>29339</v>
      </c>
      <c r="ES130">
        <v>29346</v>
      </c>
      <c r="ET130">
        <v>29375</v>
      </c>
      <c r="EU130">
        <v>29484</v>
      </c>
      <c r="EV130">
        <v>29512</v>
      </c>
      <c r="EW130">
        <v>29540</v>
      </c>
      <c r="EX130">
        <v>29554</v>
      </c>
      <c r="EY130">
        <v>29568</v>
      </c>
      <c r="EZ130">
        <v>29574</v>
      </c>
      <c r="FA130">
        <v>29595</v>
      </c>
      <c r="FB130">
        <v>29652</v>
      </c>
      <c r="FC130">
        <v>29661</v>
      </c>
      <c r="FD130">
        <v>29680</v>
      </c>
      <c r="FE130">
        <v>29705</v>
      </c>
      <c r="FF130">
        <v>29704</v>
      </c>
      <c r="FG130">
        <v>29704</v>
      </c>
      <c r="FH130">
        <v>29736</v>
      </c>
      <c r="FI130">
        <v>29763</v>
      </c>
      <c r="FJ130">
        <v>29780</v>
      </c>
      <c r="FK130">
        <v>29794</v>
      </c>
      <c r="FL130">
        <v>29812</v>
      </c>
      <c r="FM130">
        <v>29812</v>
      </c>
      <c r="FN130">
        <v>29813</v>
      </c>
      <c r="FO130">
        <v>29836</v>
      </c>
      <c r="FP130">
        <v>29847</v>
      </c>
      <c r="FQ130">
        <v>29846</v>
      </c>
      <c r="FR130">
        <v>29889</v>
      </c>
      <c r="FS130">
        <v>29912</v>
      </c>
      <c r="FT130">
        <v>29909</v>
      </c>
      <c r="FU130">
        <v>29909</v>
      </c>
      <c r="FV130">
        <v>29931</v>
      </c>
      <c r="FW130">
        <v>29929</v>
      </c>
      <c r="FX130">
        <v>30018</v>
      </c>
      <c r="FY130">
        <v>30035</v>
      </c>
      <c r="FZ130">
        <v>30049</v>
      </c>
      <c r="GA130">
        <v>30046</v>
      </c>
      <c r="GB130">
        <v>30046</v>
      </c>
      <c r="GC130">
        <v>30069</v>
      </c>
      <c r="GD130">
        <v>30056</v>
      </c>
      <c r="GE130">
        <v>30063</v>
      </c>
      <c r="GF130">
        <v>30072</v>
      </c>
      <c r="GG130">
        <v>30081</v>
      </c>
      <c r="GH130">
        <v>30081</v>
      </c>
      <c r="GI130">
        <v>30081</v>
      </c>
      <c r="GJ130">
        <v>30096</v>
      </c>
      <c r="GK130">
        <v>30109</v>
      </c>
      <c r="GL130">
        <v>30108</v>
      </c>
      <c r="GM130">
        <v>30123</v>
      </c>
      <c r="GN130">
        <v>30150</v>
      </c>
      <c r="GO130">
        <v>30150</v>
      </c>
      <c r="GP130">
        <v>30150</v>
      </c>
      <c r="GQ130">
        <v>30149</v>
      </c>
      <c r="GR130">
        <v>30177</v>
      </c>
      <c r="GS130">
        <v>30174</v>
      </c>
      <c r="GT130">
        <v>30185</v>
      </c>
      <c r="GU130">
        <v>30203</v>
      </c>
      <c r="GV130">
        <v>30202</v>
      </c>
      <c r="GW130">
        <v>30202</v>
      </c>
      <c r="GX130">
        <v>30201</v>
      </c>
      <c r="GY130">
        <v>30201</v>
      </c>
      <c r="GZ130">
        <v>30247</v>
      </c>
      <c r="HA130">
        <v>30263</v>
      </c>
      <c r="HB130">
        <v>30279</v>
      </c>
      <c r="HC130">
        <v>30279</v>
      </c>
      <c r="HD130">
        <v>30279</v>
      </c>
      <c r="HE130">
        <v>30302</v>
      </c>
      <c r="HF130">
        <v>30301</v>
      </c>
      <c r="HG130">
        <v>30300</v>
      </c>
      <c r="HH130">
        <v>30300</v>
      </c>
      <c r="HI130">
        <v>30373</v>
      </c>
      <c r="HJ130">
        <v>30381</v>
      </c>
      <c r="HK130">
        <v>30382</v>
      </c>
      <c r="HL130">
        <v>30396</v>
      </c>
      <c r="HM130">
        <v>30412</v>
      </c>
      <c r="HN130">
        <v>30412</v>
      </c>
      <c r="HO130">
        <v>30441</v>
      </c>
      <c r="HP130">
        <v>30460</v>
      </c>
      <c r="HQ130">
        <v>30460</v>
      </c>
      <c r="HR130">
        <v>30470</v>
      </c>
      <c r="HS130">
        <v>30495</v>
      </c>
      <c r="HT130">
        <v>30518</v>
      </c>
      <c r="HU130">
        <v>30539</v>
      </c>
      <c r="HV130">
        <v>30559</v>
      </c>
      <c r="HW130">
        <v>30576</v>
      </c>
      <c r="HX130">
        <v>30575</v>
      </c>
      <c r="HY130">
        <v>30573</v>
      </c>
      <c r="HZ130">
        <v>30575</v>
      </c>
      <c r="IA130">
        <v>30613</v>
      </c>
      <c r="IB130">
        <v>30643</v>
      </c>
      <c r="IC130">
        <v>30656</v>
      </c>
      <c r="ID130">
        <v>30735</v>
      </c>
      <c r="IE130">
        <v>30735</v>
      </c>
      <c r="IF130">
        <v>30735</v>
      </c>
      <c r="IG130">
        <v>30790</v>
      </c>
      <c r="IH130">
        <v>30838</v>
      </c>
      <c r="II130">
        <v>30884</v>
      </c>
      <c r="IJ130">
        <v>30931</v>
      </c>
      <c r="IK130">
        <v>31085</v>
      </c>
      <c r="IL130">
        <v>31085</v>
      </c>
      <c r="IM130">
        <v>31085</v>
      </c>
      <c r="IN130">
        <v>31174</v>
      </c>
      <c r="IO130">
        <v>31252</v>
      </c>
      <c r="IP130">
        <v>31252</v>
      </c>
      <c r="IQ130">
        <v>31333</v>
      </c>
      <c r="IR130">
        <v>31483</v>
      </c>
      <c r="IS130">
        <v>31483</v>
      </c>
      <c r="IT130">
        <v>31483</v>
      </c>
      <c r="IU130">
        <v>31549</v>
      </c>
      <c r="IV130">
        <v>31711</v>
      </c>
      <c r="IW130">
        <v>31769</v>
      </c>
      <c r="IX130">
        <v>31816</v>
      </c>
      <c r="IY130">
        <v>31952</v>
      </c>
      <c r="IZ130">
        <v>31952</v>
      </c>
      <c r="JA130">
        <v>31952</v>
      </c>
      <c r="JB130">
        <v>32096</v>
      </c>
      <c r="JC130">
        <v>32140</v>
      </c>
      <c r="JD130">
        <v>32219</v>
      </c>
      <c r="JE130">
        <v>32295</v>
      </c>
      <c r="JF130">
        <v>32356</v>
      </c>
      <c r="JG130">
        <v>32356</v>
      </c>
      <c r="JH130">
        <v>32356</v>
      </c>
      <c r="JI130">
        <v>32456</v>
      </c>
      <c r="JJ130">
        <v>32714</v>
      </c>
      <c r="JK130">
        <v>32788</v>
      </c>
      <c r="JL130">
        <v>32876</v>
      </c>
      <c r="JM130">
        <v>33054</v>
      </c>
      <c r="JN130">
        <v>33054</v>
      </c>
      <c r="JO130">
        <v>33054</v>
      </c>
      <c r="JP130">
        <v>33374</v>
      </c>
      <c r="JQ130">
        <v>33636</v>
      </c>
      <c r="JR130">
        <v>33777</v>
      </c>
      <c r="JS130">
        <v>33939</v>
      </c>
      <c r="JT130">
        <v>34236</v>
      </c>
      <c r="JU130">
        <v>34236</v>
      </c>
      <c r="JV130">
        <v>34236</v>
      </c>
      <c r="JW130">
        <v>34746</v>
      </c>
      <c r="JX130">
        <v>35268</v>
      </c>
      <c r="JY130">
        <v>35493</v>
      </c>
      <c r="JZ130">
        <v>35728</v>
      </c>
      <c r="KA130">
        <v>36273</v>
      </c>
      <c r="KB130">
        <v>36494</v>
      </c>
      <c r="KC130">
        <v>36725</v>
      </c>
      <c r="KD130">
        <v>37141</v>
      </c>
      <c r="KE130">
        <v>37564</v>
      </c>
      <c r="KF130">
        <v>38370</v>
      </c>
      <c r="KG130">
        <v>38730</v>
      </c>
      <c r="KH130">
        <v>39557</v>
      </c>
      <c r="KI130">
        <v>39861</v>
      </c>
      <c r="KJ130">
        <v>40131</v>
      </c>
      <c r="KK130">
        <v>40677</v>
      </c>
      <c r="KL130">
        <v>41887</v>
      </c>
      <c r="KM130">
        <v>42215</v>
      </c>
      <c r="KN130">
        <v>42640</v>
      </c>
      <c r="KO130">
        <v>43572</v>
      </c>
      <c r="KP130">
        <v>43926</v>
      </c>
      <c r="KQ130">
        <v>44227</v>
      </c>
      <c r="KR130">
        <v>44731</v>
      </c>
      <c r="KS130">
        <v>45946</v>
      </c>
      <c r="KT130">
        <v>46366</v>
      </c>
      <c r="KU130">
        <v>46795</v>
      </c>
      <c r="KV130">
        <v>47932</v>
      </c>
      <c r="KW130">
        <v>48184</v>
      </c>
      <c r="KX130">
        <v>48398</v>
      </c>
      <c r="KY130">
        <v>48897</v>
      </c>
      <c r="KZ130">
        <v>49902</v>
      </c>
      <c r="LA130">
        <v>50271</v>
      </c>
      <c r="LB130">
        <v>50610</v>
      </c>
      <c r="LC130">
        <v>51566</v>
      </c>
      <c r="LD130">
        <v>51779</v>
      </c>
      <c r="LE130">
        <v>51977</v>
      </c>
      <c r="LF130">
        <v>52383</v>
      </c>
      <c r="LG130">
        <v>52383</v>
      </c>
      <c r="LH130">
        <v>52383</v>
      </c>
    </row>
    <row r="131" spans="1:320">
      <c r="B131" t="s">
        <v>341</v>
      </c>
      <c r="C131" t="s">
        <v>342</v>
      </c>
      <c r="D131" s="2">
        <v>116094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1</v>
      </c>
      <c r="BL131">
        <v>1</v>
      </c>
      <c r="BM131">
        <v>1</v>
      </c>
      <c r="BN131">
        <v>1</v>
      </c>
      <c r="BO131">
        <v>1</v>
      </c>
      <c r="BP131">
        <v>1</v>
      </c>
      <c r="BQ131">
        <v>1</v>
      </c>
      <c r="BR131">
        <v>1</v>
      </c>
      <c r="BS131">
        <v>1</v>
      </c>
      <c r="BT131">
        <v>1</v>
      </c>
      <c r="BU131">
        <v>1</v>
      </c>
      <c r="BV131">
        <v>1</v>
      </c>
      <c r="BW131">
        <v>1</v>
      </c>
      <c r="BX131">
        <v>1</v>
      </c>
      <c r="BY131">
        <v>1</v>
      </c>
      <c r="BZ131">
        <v>1</v>
      </c>
      <c r="CA131">
        <v>1</v>
      </c>
      <c r="CB131">
        <v>1</v>
      </c>
      <c r="CC131">
        <v>1</v>
      </c>
      <c r="CD131">
        <v>1</v>
      </c>
      <c r="CE131">
        <v>1</v>
      </c>
      <c r="CF131">
        <v>1</v>
      </c>
      <c r="CG131">
        <v>1</v>
      </c>
      <c r="CH131">
        <v>1</v>
      </c>
      <c r="CI131">
        <v>1</v>
      </c>
      <c r="CJ131">
        <v>1</v>
      </c>
      <c r="CK131">
        <v>1</v>
      </c>
      <c r="CL131">
        <v>1</v>
      </c>
      <c r="CM131">
        <v>1</v>
      </c>
      <c r="CN131">
        <v>1</v>
      </c>
      <c r="CO131">
        <v>1</v>
      </c>
      <c r="CP131">
        <v>1</v>
      </c>
      <c r="CQ131">
        <v>1</v>
      </c>
      <c r="CR131">
        <v>1</v>
      </c>
      <c r="CS131">
        <v>2</v>
      </c>
      <c r="CT131">
        <v>3</v>
      </c>
      <c r="CU131">
        <v>3</v>
      </c>
      <c r="CV131">
        <v>3</v>
      </c>
      <c r="CW131">
        <v>3</v>
      </c>
      <c r="CX131">
        <v>3</v>
      </c>
      <c r="CY131">
        <v>3</v>
      </c>
      <c r="CZ131">
        <v>3</v>
      </c>
      <c r="DA131">
        <v>3</v>
      </c>
      <c r="DB131">
        <v>5</v>
      </c>
      <c r="DC131">
        <v>5</v>
      </c>
      <c r="DD131">
        <v>6</v>
      </c>
      <c r="DE131">
        <v>6</v>
      </c>
      <c r="DF131">
        <v>6</v>
      </c>
      <c r="DG131">
        <v>8</v>
      </c>
      <c r="DH131">
        <v>8</v>
      </c>
      <c r="DI131">
        <v>8</v>
      </c>
      <c r="DJ131">
        <v>8</v>
      </c>
      <c r="DK131">
        <v>9</v>
      </c>
      <c r="DL131">
        <v>9</v>
      </c>
      <c r="DM131">
        <v>9</v>
      </c>
      <c r="DN131">
        <v>10</v>
      </c>
      <c r="DO131">
        <v>10</v>
      </c>
      <c r="DP131">
        <v>11</v>
      </c>
      <c r="DQ131">
        <v>11</v>
      </c>
      <c r="DR131">
        <v>11</v>
      </c>
      <c r="DS131">
        <v>12</v>
      </c>
      <c r="DT131">
        <v>12</v>
      </c>
      <c r="DU131">
        <v>12</v>
      </c>
      <c r="DV131">
        <v>12</v>
      </c>
      <c r="DW131">
        <v>12</v>
      </c>
      <c r="DX131">
        <v>12</v>
      </c>
      <c r="DY131">
        <v>14</v>
      </c>
      <c r="DZ131">
        <v>14</v>
      </c>
      <c r="EA131">
        <v>14</v>
      </c>
      <c r="EB131">
        <v>14</v>
      </c>
      <c r="EC131">
        <v>15</v>
      </c>
      <c r="ED131">
        <v>17</v>
      </c>
      <c r="EE131">
        <v>17</v>
      </c>
      <c r="EF131">
        <v>17</v>
      </c>
      <c r="EG131">
        <v>20</v>
      </c>
      <c r="EH131">
        <v>20</v>
      </c>
      <c r="EI131">
        <v>21</v>
      </c>
      <c r="EJ131">
        <v>21</v>
      </c>
      <c r="EK131">
        <v>21</v>
      </c>
      <c r="EL131">
        <v>21</v>
      </c>
      <c r="EM131">
        <v>21</v>
      </c>
      <c r="EN131">
        <v>21</v>
      </c>
      <c r="EO131">
        <v>22</v>
      </c>
      <c r="EP131">
        <v>23</v>
      </c>
      <c r="EQ131">
        <v>23</v>
      </c>
      <c r="ER131">
        <v>23</v>
      </c>
      <c r="ES131">
        <v>23</v>
      </c>
      <c r="ET131">
        <v>27</v>
      </c>
      <c r="EU131">
        <v>29</v>
      </c>
      <c r="EV131">
        <v>30</v>
      </c>
      <c r="EW131">
        <v>32</v>
      </c>
      <c r="EX131">
        <v>34</v>
      </c>
      <c r="EY131">
        <v>34</v>
      </c>
      <c r="EZ131">
        <v>34</v>
      </c>
      <c r="FA131">
        <v>39</v>
      </c>
      <c r="FB131">
        <v>39</v>
      </c>
      <c r="FC131">
        <v>39</v>
      </c>
      <c r="FD131">
        <v>40</v>
      </c>
      <c r="FE131">
        <v>40</v>
      </c>
      <c r="FF131">
        <v>40</v>
      </c>
      <c r="FG131">
        <v>40</v>
      </c>
      <c r="FH131">
        <v>42</v>
      </c>
      <c r="FI131">
        <v>42</v>
      </c>
      <c r="FJ131">
        <v>42</v>
      </c>
      <c r="FK131">
        <v>42</v>
      </c>
      <c r="FL131">
        <v>44</v>
      </c>
      <c r="FM131">
        <v>44</v>
      </c>
      <c r="FN131">
        <v>44</v>
      </c>
      <c r="FO131">
        <v>46</v>
      </c>
      <c r="FP131">
        <v>46</v>
      </c>
      <c r="FQ131">
        <v>46</v>
      </c>
      <c r="FR131">
        <v>46</v>
      </c>
      <c r="FS131">
        <v>46</v>
      </c>
      <c r="FT131">
        <v>46</v>
      </c>
      <c r="FU131">
        <v>46</v>
      </c>
      <c r="FV131">
        <v>46</v>
      </c>
      <c r="FW131">
        <v>46</v>
      </c>
      <c r="FX131">
        <v>46</v>
      </c>
      <c r="FY131">
        <v>46</v>
      </c>
      <c r="FZ131">
        <v>46</v>
      </c>
      <c r="GA131">
        <v>46</v>
      </c>
      <c r="GB131">
        <v>46</v>
      </c>
      <c r="GC131">
        <v>46</v>
      </c>
      <c r="GD131">
        <v>46</v>
      </c>
      <c r="GE131">
        <v>47</v>
      </c>
      <c r="GF131">
        <v>47</v>
      </c>
      <c r="GG131">
        <v>49</v>
      </c>
      <c r="GH131">
        <v>49</v>
      </c>
      <c r="GI131">
        <v>49</v>
      </c>
      <c r="GJ131">
        <v>49</v>
      </c>
      <c r="GK131">
        <v>49</v>
      </c>
      <c r="GL131">
        <v>49</v>
      </c>
      <c r="GM131">
        <v>49</v>
      </c>
      <c r="GN131">
        <v>49</v>
      </c>
      <c r="GO131">
        <v>50</v>
      </c>
      <c r="GP131">
        <v>50</v>
      </c>
      <c r="GQ131">
        <v>51</v>
      </c>
      <c r="GR131">
        <v>51</v>
      </c>
      <c r="GS131">
        <v>51</v>
      </c>
      <c r="GT131">
        <v>51</v>
      </c>
      <c r="GU131">
        <v>51</v>
      </c>
      <c r="GV131">
        <v>51</v>
      </c>
      <c r="GW131">
        <v>51</v>
      </c>
      <c r="GX131">
        <v>51</v>
      </c>
      <c r="GY131">
        <v>51</v>
      </c>
      <c r="GZ131">
        <v>51</v>
      </c>
      <c r="HA131">
        <v>51</v>
      </c>
      <c r="HB131">
        <v>51</v>
      </c>
      <c r="HC131">
        <v>51</v>
      </c>
      <c r="HD131">
        <v>51</v>
      </c>
      <c r="HE131">
        <v>53</v>
      </c>
      <c r="HF131">
        <v>53</v>
      </c>
      <c r="HG131">
        <v>53</v>
      </c>
      <c r="HH131">
        <v>53</v>
      </c>
      <c r="HI131">
        <v>53</v>
      </c>
      <c r="HJ131">
        <v>53</v>
      </c>
      <c r="HK131">
        <v>53</v>
      </c>
      <c r="HL131">
        <v>53</v>
      </c>
      <c r="HM131">
        <v>53</v>
      </c>
      <c r="HN131">
        <v>53</v>
      </c>
      <c r="HO131">
        <v>53</v>
      </c>
      <c r="HP131">
        <v>53</v>
      </c>
      <c r="HQ131">
        <v>53</v>
      </c>
      <c r="HR131">
        <v>53</v>
      </c>
      <c r="HS131">
        <v>53</v>
      </c>
      <c r="HT131">
        <v>53</v>
      </c>
      <c r="HU131">
        <v>53</v>
      </c>
      <c r="HV131">
        <v>53</v>
      </c>
      <c r="HW131">
        <v>53</v>
      </c>
      <c r="HX131">
        <v>53</v>
      </c>
      <c r="HY131">
        <v>53</v>
      </c>
      <c r="HZ131">
        <v>53</v>
      </c>
      <c r="IA131">
        <v>53</v>
      </c>
      <c r="IB131">
        <v>53</v>
      </c>
      <c r="IC131">
        <v>53</v>
      </c>
      <c r="ID131">
        <v>53</v>
      </c>
      <c r="IE131">
        <v>53</v>
      </c>
      <c r="IF131">
        <v>53</v>
      </c>
      <c r="IG131">
        <v>53</v>
      </c>
      <c r="IH131">
        <v>53</v>
      </c>
      <c r="II131">
        <v>53</v>
      </c>
      <c r="IJ131">
        <v>53</v>
      </c>
      <c r="IK131">
        <v>53</v>
      </c>
      <c r="IL131">
        <v>53</v>
      </c>
      <c r="IM131">
        <v>53</v>
      </c>
      <c r="IN131">
        <v>54</v>
      </c>
      <c r="IO131">
        <v>54</v>
      </c>
      <c r="IP131">
        <v>54</v>
      </c>
      <c r="IQ131">
        <v>54</v>
      </c>
      <c r="IR131">
        <v>54</v>
      </c>
      <c r="IS131">
        <v>54</v>
      </c>
      <c r="IT131">
        <v>54</v>
      </c>
      <c r="IU131">
        <v>54</v>
      </c>
      <c r="IV131">
        <v>54</v>
      </c>
      <c r="IW131">
        <v>54</v>
      </c>
      <c r="IX131">
        <v>54</v>
      </c>
      <c r="IY131">
        <v>54</v>
      </c>
      <c r="IZ131">
        <v>54</v>
      </c>
      <c r="JA131">
        <v>54</v>
      </c>
      <c r="JB131">
        <v>54</v>
      </c>
      <c r="JC131">
        <v>54</v>
      </c>
      <c r="JD131">
        <v>54</v>
      </c>
      <c r="JE131">
        <v>54</v>
      </c>
      <c r="JF131">
        <v>54</v>
      </c>
      <c r="JG131">
        <v>54</v>
      </c>
      <c r="JH131">
        <v>54</v>
      </c>
      <c r="JI131">
        <v>54</v>
      </c>
      <c r="JJ131">
        <v>54</v>
      </c>
      <c r="JK131">
        <v>54</v>
      </c>
      <c r="JL131">
        <v>54</v>
      </c>
      <c r="JM131">
        <v>54</v>
      </c>
      <c r="JN131">
        <v>54</v>
      </c>
      <c r="JO131">
        <v>54</v>
      </c>
      <c r="JP131">
        <v>54</v>
      </c>
      <c r="JQ131">
        <v>54</v>
      </c>
      <c r="JR131">
        <v>54</v>
      </c>
      <c r="JS131">
        <v>54</v>
      </c>
      <c r="JT131">
        <v>54</v>
      </c>
      <c r="JU131">
        <v>54</v>
      </c>
      <c r="JV131">
        <v>54</v>
      </c>
      <c r="JW131">
        <v>54</v>
      </c>
      <c r="JX131">
        <v>54</v>
      </c>
      <c r="JY131">
        <v>55</v>
      </c>
      <c r="JZ131">
        <v>55</v>
      </c>
      <c r="KA131">
        <v>55</v>
      </c>
      <c r="KB131">
        <v>55</v>
      </c>
      <c r="KC131">
        <v>55</v>
      </c>
      <c r="KD131">
        <v>55</v>
      </c>
      <c r="KE131">
        <v>55</v>
      </c>
      <c r="KF131">
        <v>55</v>
      </c>
      <c r="KG131">
        <v>55</v>
      </c>
      <c r="KH131">
        <v>55</v>
      </c>
      <c r="KI131">
        <v>55</v>
      </c>
      <c r="KJ131">
        <v>55</v>
      </c>
      <c r="KK131">
        <v>57</v>
      </c>
      <c r="KL131">
        <v>57</v>
      </c>
      <c r="KM131">
        <v>57</v>
      </c>
      <c r="KN131">
        <v>57</v>
      </c>
      <c r="KO131">
        <v>58</v>
      </c>
      <c r="KP131">
        <v>58</v>
      </c>
      <c r="KQ131">
        <v>58</v>
      </c>
      <c r="KR131">
        <v>58</v>
      </c>
      <c r="KS131">
        <v>58</v>
      </c>
      <c r="KT131">
        <v>58</v>
      </c>
      <c r="KU131">
        <v>59</v>
      </c>
      <c r="KV131">
        <v>59</v>
      </c>
      <c r="KW131">
        <v>59</v>
      </c>
      <c r="KX131">
        <v>59</v>
      </c>
      <c r="KY131">
        <v>59</v>
      </c>
      <c r="KZ131">
        <v>59</v>
      </c>
      <c r="LA131">
        <v>59</v>
      </c>
      <c r="LB131">
        <v>59</v>
      </c>
      <c r="LC131">
        <v>59</v>
      </c>
      <c r="LD131">
        <v>59</v>
      </c>
      <c r="LE131">
        <v>59</v>
      </c>
      <c r="LF131">
        <v>60</v>
      </c>
      <c r="LG131">
        <v>60</v>
      </c>
      <c r="LH131">
        <v>60</v>
      </c>
    </row>
    <row r="132" spans="1:320">
      <c r="B132" t="s">
        <v>343</v>
      </c>
      <c r="C132" s="2">
        <v>134432</v>
      </c>
      <c r="D132" s="2">
        <v>-153101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1</v>
      </c>
      <c r="BO132">
        <v>1</v>
      </c>
      <c r="BP132">
        <v>1</v>
      </c>
      <c r="BQ132">
        <v>1</v>
      </c>
      <c r="BR132">
        <v>1</v>
      </c>
      <c r="BS132">
        <v>1</v>
      </c>
      <c r="BT132">
        <v>1</v>
      </c>
      <c r="BU132">
        <v>1</v>
      </c>
      <c r="BV132">
        <v>1</v>
      </c>
      <c r="BW132">
        <v>1</v>
      </c>
      <c r="BX132">
        <v>1</v>
      </c>
      <c r="BY132">
        <v>1</v>
      </c>
      <c r="BZ132">
        <v>1</v>
      </c>
      <c r="CA132">
        <v>1</v>
      </c>
      <c r="CB132">
        <v>1</v>
      </c>
      <c r="CC132">
        <v>1</v>
      </c>
      <c r="CD132">
        <v>1</v>
      </c>
      <c r="CE132">
        <v>1</v>
      </c>
      <c r="CF132">
        <v>1</v>
      </c>
      <c r="CG132">
        <v>1</v>
      </c>
      <c r="CH132">
        <v>1</v>
      </c>
      <c r="CI132">
        <v>1</v>
      </c>
      <c r="CJ132">
        <v>1</v>
      </c>
      <c r="CK132">
        <v>1</v>
      </c>
      <c r="CL132">
        <v>1</v>
      </c>
      <c r="CM132">
        <v>1</v>
      </c>
      <c r="CN132">
        <v>1</v>
      </c>
      <c r="CO132">
        <v>1</v>
      </c>
      <c r="CP132">
        <v>1</v>
      </c>
      <c r="CQ132">
        <v>1</v>
      </c>
      <c r="CR132">
        <v>1</v>
      </c>
      <c r="CS132">
        <v>1</v>
      </c>
      <c r="CT132">
        <v>1</v>
      </c>
      <c r="CU132">
        <v>1</v>
      </c>
      <c r="CV132">
        <v>1</v>
      </c>
      <c r="CW132">
        <v>1</v>
      </c>
      <c r="CX132">
        <v>1</v>
      </c>
      <c r="CY132">
        <v>1</v>
      </c>
      <c r="CZ132">
        <v>1</v>
      </c>
      <c r="DA132">
        <v>1</v>
      </c>
      <c r="DB132">
        <v>1</v>
      </c>
      <c r="DC132">
        <v>1</v>
      </c>
      <c r="DD132">
        <v>1</v>
      </c>
      <c r="DE132">
        <v>1</v>
      </c>
      <c r="DF132">
        <v>1</v>
      </c>
      <c r="DG132">
        <v>1</v>
      </c>
      <c r="DH132">
        <v>1</v>
      </c>
      <c r="DI132">
        <v>1</v>
      </c>
      <c r="DJ132">
        <v>1</v>
      </c>
      <c r="DK132">
        <v>1</v>
      </c>
      <c r="DL132">
        <v>1</v>
      </c>
      <c r="DM132">
        <v>1</v>
      </c>
      <c r="DN132">
        <v>1</v>
      </c>
      <c r="DO132">
        <v>1</v>
      </c>
      <c r="DP132">
        <v>1</v>
      </c>
      <c r="DQ132">
        <v>1</v>
      </c>
      <c r="DR132">
        <v>1</v>
      </c>
      <c r="DS132">
        <v>1</v>
      </c>
      <c r="DT132">
        <v>1</v>
      </c>
      <c r="DU132">
        <v>1</v>
      </c>
      <c r="DV132">
        <v>1</v>
      </c>
      <c r="DW132">
        <v>1</v>
      </c>
      <c r="DX132">
        <v>1</v>
      </c>
      <c r="DY132">
        <v>1</v>
      </c>
      <c r="DZ132">
        <v>1</v>
      </c>
      <c r="EA132">
        <v>1</v>
      </c>
      <c r="EB132">
        <v>1</v>
      </c>
      <c r="EC132">
        <v>1</v>
      </c>
      <c r="ED132">
        <v>1</v>
      </c>
      <c r="EE132">
        <v>1</v>
      </c>
      <c r="EF132">
        <v>1</v>
      </c>
      <c r="EG132">
        <v>1</v>
      </c>
      <c r="EH132">
        <v>1</v>
      </c>
      <c r="EI132">
        <v>1</v>
      </c>
      <c r="EJ132">
        <v>1</v>
      </c>
      <c r="EK132">
        <v>1</v>
      </c>
      <c r="EL132">
        <v>1</v>
      </c>
      <c r="EM132">
        <v>1</v>
      </c>
      <c r="EN132">
        <v>1</v>
      </c>
      <c r="EO132">
        <v>1</v>
      </c>
      <c r="EP132">
        <v>1</v>
      </c>
      <c r="EQ132">
        <v>1</v>
      </c>
      <c r="ER132">
        <v>1</v>
      </c>
      <c r="ES132">
        <v>1</v>
      </c>
      <c r="ET132">
        <v>1</v>
      </c>
      <c r="EU132">
        <v>1</v>
      </c>
      <c r="EV132">
        <v>1</v>
      </c>
      <c r="EW132">
        <v>1</v>
      </c>
      <c r="EX132">
        <v>1</v>
      </c>
      <c r="EY132">
        <v>2</v>
      </c>
      <c r="EZ132">
        <v>2</v>
      </c>
      <c r="FA132">
        <v>2</v>
      </c>
      <c r="FB132">
        <v>2</v>
      </c>
      <c r="FC132">
        <v>2</v>
      </c>
      <c r="FD132">
        <v>2</v>
      </c>
      <c r="FE132">
        <v>2</v>
      </c>
      <c r="FF132">
        <v>2</v>
      </c>
      <c r="FG132">
        <v>2</v>
      </c>
      <c r="FH132">
        <v>2</v>
      </c>
      <c r="FI132">
        <v>2</v>
      </c>
      <c r="FJ132">
        <v>2</v>
      </c>
      <c r="FK132">
        <v>2</v>
      </c>
      <c r="FL132">
        <v>2</v>
      </c>
      <c r="FM132">
        <v>2</v>
      </c>
      <c r="FN132">
        <v>2</v>
      </c>
      <c r="FO132">
        <v>3</v>
      </c>
      <c r="FP132">
        <v>3</v>
      </c>
      <c r="FQ132">
        <v>3</v>
      </c>
      <c r="FR132">
        <v>3</v>
      </c>
      <c r="FS132">
        <v>3</v>
      </c>
      <c r="FT132">
        <v>3</v>
      </c>
      <c r="FU132">
        <v>3</v>
      </c>
      <c r="FV132">
        <v>3</v>
      </c>
      <c r="FW132">
        <v>3</v>
      </c>
      <c r="FX132">
        <v>3</v>
      </c>
      <c r="FY132">
        <v>3</v>
      </c>
      <c r="FZ132">
        <v>3</v>
      </c>
      <c r="GA132">
        <v>4</v>
      </c>
      <c r="GB132">
        <v>4</v>
      </c>
      <c r="GC132">
        <v>4</v>
      </c>
      <c r="GD132">
        <v>4</v>
      </c>
      <c r="GE132">
        <v>5</v>
      </c>
      <c r="GF132">
        <v>5</v>
      </c>
      <c r="GG132">
        <v>6</v>
      </c>
      <c r="GH132">
        <v>6</v>
      </c>
      <c r="GI132">
        <v>6</v>
      </c>
      <c r="GJ132">
        <v>8</v>
      </c>
      <c r="GK132">
        <v>8</v>
      </c>
      <c r="GL132">
        <v>8</v>
      </c>
      <c r="GM132">
        <v>8</v>
      </c>
      <c r="GN132">
        <v>9</v>
      </c>
      <c r="GO132">
        <v>9</v>
      </c>
      <c r="GP132">
        <v>9</v>
      </c>
      <c r="GQ132">
        <v>9</v>
      </c>
      <c r="GR132">
        <v>14</v>
      </c>
      <c r="GS132">
        <v>16</v>
      </c>
      <c r="GT132">
        <v>16</v>
      </c>
      <c r="GU132">
        <v>19</v>
      </c>
      <c r="GV132">
        <v>19</v>
      </c>
      <c r="GW132">
        <v>23</v>
      </c>
      <c r="GX132">
        <v>23</v>
      </c>
      <c r="GY132">
        <v>32</v>
      </c>
      <c r="GZ132">
        <v>33</v>
      </c>
      <c r="HA132">
        <v>43</v>
      </c>
      <c r="HB132">
        <v>50</v>
      </c>
      <c r="HC132">
        <v>54</v>
      </c>
      <c r="HD132">
        <v>63</v>
      </c>
      <c r="HE132">
        <v>63</v>
      </c>
      <c r="HF132">
        <v>63</v>
      </c>
      <c r="HG132">
        <v>77</v>
      </c>
      <c r="HH132">
        <v>81</v>
      </c>
      <c r="HI132">
        <v>84</v>
      </c>
      <c r="HJ132">
        <v>84</v>
      </c>
      <c r="HK132">
        <v>87</v>
      </c>
      <c r="HL132">
        <v>87</v>
      </c>
      <c r="HM132">
        <v>90</v>
      </c>
      <c r="HN132">
        <v>93</v>
      </c>
      <c r="HO132">
        <v>93</v>
      </c>
      <c r="HP132">
        <v>96</v>
      </c>
      <c r="HQ132">
        <v>96</v>
      </c>
      <c r="HR132">
        <v>96</v>
      </c>
      <c r="HS132">
        <v>96</v>
      </c>
      <c r="HT132">
        <v>96</v>
      </c>
      <c r="HU132">
        <v>97</v>
      </c>
      <c r="HV132">
        <v>99</v>
      </c>
      <c r="HW132">
        <v>99</v>
      </c>
      <c r="HX132">
        <v>99</v>
      </c>
      <c r="HY132">
        <v>99</v>
      </c>
      <c r="HZ132">
        <v>99</v>
      </c>
      <c r="IA132">
        <v>99</v>
      </c>
      <c r="IB132">
        <v>99</v>
      </c>
      <c r="IC132">
        <v>100</v>
      </c>
      <c r="ID132">
        <v>100</v>
      </c>
      <c r="IE132">
        <v>102</v>
      </c>
      <c r="IF132">
        <v>103</v>
      </c>
      <c r="IG132">
        <v>103</v>
      </c>
      <c r="IH132">
        <v>105</v>
      </c>
      <c r="II132">
        <v>107</v>
      </c>
      <c r="IJ132">
        <v>107</v>
      </c>
      <c r="IK132">
        <v>108</v>
      </c>
      <c r="IL132">
        <v>108</v>
      </c>
      <c r="IM132">
        <v>108</v>
      </c>
      <c r="IN132">
        <v>108</v>
      </c>
      <c r="IO132">
        <v>110</v>
      </c>
      <c r="IP132">
        <v>110</v>
      </c>
      <c r="IQ132">
        <v>110</v>
      </c>
      <c r="IR132">
        <v>110</v>
      </c>
      <c r="IS132">
        <v>110</v>
      </c>
      <c r="IT132">
        <v>111</v>
      </c>
      <c r="IU132">
        <v>111</v>
      </c>
      <c r="IV132">
        <v>112</v>
      </c>
      <c r="IW132">
        <v>112</v>
      </c>
      <c r="IX132">
        <v>113</v>
      </c>
      <c r="IY132">
        <v>115</v>
      </c>
      <c r="IZ132">
        <v>115</v>
      </c>
      <c r="JA132">
        <v>115</v>
      </c>
      <c r="JB132">
        <v>115</v>
      </c>
      <c r="JC132">
        <v>117</v>
      </c>
      <c r="JD132">
        <v>117</v>
      </c>
      <c r="JE132">
        <v>117</v>
      </c>
      <c r="JF132">
        <v>117</v>
      </c>
      <c r="JG132">
        <v>117</v>
      </c>
      <c r="JH132">
        <v>117</v>
      </c>
      <c r="JI132">
        <v>118</v>
      </c>
      <c r="JJ132">
        <v>118</v>
      </c>
      <c r="JK132">
        <v>118</v>
      </c>
      <c r="JL132">
        <v>118</v>
      </c>
      <c r="JM132">
        <v>118</v>
      </c>
      <c r="JN132">
        <v>118</v>
      </c>
      <c r="JO132">
        <v>118</v>
      </c>
      <c r="JP132">
        <v>118</v>
      </c>
      <c r="JQ132">
        <v>118</v>
      </c>
      <c r="JR132">
        <v>118</v>
      </c>
      <c r="JS132">
        <v>119</v>
      </c>
      <c r="JT132">
        <v>119</v>
      </c>
      <c r="JU132">
        <v>119</v>
      </c>
      <c r="JV132">
        <v>119</v>
      </c>
      <c r="JW132">
        <v>119</v>
      </c>
      <c r="JX132">
        <v>119</v>
      </c>
      <c r="JY132">
        <v>119</v>
      </c>
      <c r="JZ132">
        <v>119</v>
      </c>
      <c r="KA132">
        <v>119</v>
      </c>
      <c r="KB132">
        <v>119</v>
      </c>
      <c r="KC132">
        <v>119</v>
      </c>
      <c r="KD132">
        <v>119</v>
      </c>
      <c r="KE132">
        <v>120</v>
      </c>
      <c r="KF132">
        <v>120</v>
      </c>
      <c r="KG132">
        <v>120</v>
      </c>
      <c r="KH132">
        <v>121</v>
      </c>
      <c r="KI132">
        <v>121</v>
      </c>
      <c r="KJ132">
        <v>121</v>
      </c>
      <c r="KK132">
        <v>122</v>
      </c>
      <c r="KL132">
        <v>122</v>
      </c>
      <c r="KM132">
        <v>122</v>
      </c>
      <c r="KN132">
        <v>122</v>
      </c>
      <c r="KO132">
        <v>122</v>
      </c>
      <c r="KP132">
        <v>122</v>
      </c>
      <c r="KQ132">
        <v>122</v>
      </c>
      <c r="KR132">
        <v>122</v>
      </c>
      <c r="KS132">
        <v>122</v>
      </c>
      <c r="KT132">
        <v>122</v>
      </c>
      <c r="KU132">
        <v>122</v>
      </c>
      <c r="KV132">
        <v>122</v>
      </c>
      <c r="KW132">
        <v>123</v>
      </c>
      <c r="KX132">
        <v>123</v>
      </c>
      <c r="KY132">
        <v>123</v>
      </c>
      <c r="KZ132">
        <v>123</v>
      </c>
      <c r="LA132">
        <v>123</v>
      </c>
      <c r="LB132">
        <v>123</v>
      </c>
      <c r="LC132">
        <v>123</v>
      </c>
      <c r="LD132">
        <v>123</v>
      </c>
      <c r="LE132">
        <v>123</v>
      </c>
      <c r="LF132">
        <v>123</v>
      </c>
      <c r="LG132">
        <v>123</v>
      </c>
      <c r="LH132">
        <v>123</v>
      </c>
    </row>
    <row r="133" spans="1:320">
      <c r="B133" t="s">
        <v>344</v>
      </c>
      <c r="C133" s="2">
        <v>423154</v>
      </c>
      <c r="D133" s="2">
        <v>433569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1</v>
      </c>
      <c r="CA133">
        <v>2</v>
      </c>
      <c r="CB133">
        <v>2</v>
      </c>
      <c r="CC133">
        <v>3</v>
      </c>
      <c r="CD133">
        <v>3</v>
      </c>
      <c r="CE133">
        <v>3</v>
      </c>
      <c r="CF133">
        <v>3</v>
      </c>
      <c r="CG133">
        <v>3</v>
      </c>
      <c r="CH133">
        <v>3</v>
      </c>
      <c r="CI133">
        <v>3</v>
      </c>
      <c r="CJ133">
        <v>3</v>
      </c>
      <c r="CK133">
        <v>3</v>
      </c>
      <c r="CL133">
        <v>3</v>
      </c>
      <c r="CM133">
        <v>3</v>
      </c>
      <c r="CN133">
        <v>4</v>
      </c>
      <c r="CO133">
        <v>4</v>
      </c>
      <c r="CP133">
        <v>4</v>
      </c>
      <c r="CQ133">
        <v>4</v>
      </c>
      <c r="CR133">
        <v>5</v>
      </c>
      <c r="CS133">
        <v>5</v>
      </c>
      <c r="CT133">
        <v>5</v>
      </c>
      <c r="CU133">
        <v>5</v>
      </c>
      <c r="CV133">
        <v>6</v>
      </c>
      <c r="CW133">
        <v>6</v>
      </c>
      <c r="CX133">
        <v>6</v>
      </c>
      <c r="CY133">
        <v>6</v>
      </c>
      <c r="CZ133">
        <v>6</v>
      </c>
      <c r="DA133">
        <v>7</v>
      </c>
      <c r="DB133">
        <v>8</v>
      </c>
      <c r="DC133">
        <v>9</v>
      </c>
      <c r="DD133">
        <v>9</v>
      </c>
      <c r="DE133">
        <v>9</v>
      </c>
      <c r="DF133">
        <v>9</v>
      </c>
      <c r="DG133">
        <v>9</v>
      </c>
      <c r="DH133">
        <v>10</v>
      </c>
      <c r="DI133">
        <v>10</v>
      </c>
      <c r="DJ133">
        <v>10</v>
      </c>
      <c r="DK133">
        <v>11</v>
      </c>
      <c r="DL133">
        <v>11</v>
      </c>
      <c r="DM133">
        <v>11</v>
      </c>
      <c r="DN133">
        <v>12</v>
      </c>
      <c r="DO133">
        <v>12</v>
      </c>
      <c r="DP133">
        <v>12</v>
      </c>
      <c r="DQ133">
        <v>12</v>
      </c>
      <c r="DR133">
        <v>12</v>
      </c>
      <c r="DS133">
        <v>12</v>
      </c>
      <c r="DT133">
        <v>12</v>
      </c>
      <c r="DU133">
        <v>12</v>
      </c>
      <c r="DV133">
        <v>12</v>
      </c>
      <c r="DW133">
        <v>12</v>
      </c>
      <c r="DX133">
        <v>12</v>
      </c>
      <c r="DY133">
        <v>12</v>
      </c>
      <c r="DZ133">
        <v>12</v>
      </c>
      <c r="EA133">
        <v>12</v>
      </c>
      <c r="EB133">
        <v>12</v>
      </c>
      <c r="EC133">
        <v>12</v>
      </c>
      <c r="ED133">
        <v>12</v>
      </c>
      <c r="EE133">
        <v>12</v>
      </c>
      <c r="EF133">
        <v>12</v>
      </c>
      <c r="EG133">
        <v>13</v>
      </c>
      <c r="EH133">
        <v>13</v>
      </c>
      <c r="EI133">
        <v>13</v>
      </c>
      <c r="EJ133">
        <v>13</v>
      </c>
      <c r="EK133">
        <v>13</v>
      </c>
      <c r="EL133">
        <v>13</v>
      </c>
      <c r="EM133">
        <v>13</v>
      </c>
      <c r="EN133">
        <v>13</v>
      </c>
      <c r="EO133">
        <v>13</v>
      </c>
      <c r="EP133">
        <v>13</v>
      </c>
      <c r="EQ133">
        <v>13</v>
      </c>
      <c r="ER133">
        <v>14</v>
      </c>
      <c r="ES133">
        <v>14</v>
      </c>
      <c r="ET133">
        <v>14</v>
      </c>
      <c r="EU133">
        <v>14</v>
      </c>
      <c r="EV133">
        <v>14</v>
      </c>
      <c r="EW133">
        <v>14</v>
      </c>
      <c r="EX133">
        <v>14</v>
      </c>
      <c r="EY133">
        <v>14</v>
      </c>
      <c r="EZ133">
        <v>14</v>
      </c>
      <c r="FA133">
        <v>14</v>
      </c>
      <c r="FB133">
        <v>14</v>
      </c>
      <c r="FC133">
        <v>14</v>
      </c>
      <c r="FD133">
        <v>14</v>
      </c>
      <c r="FE133">
        <v>14</v>
      </c>
      <c r="FF133">
        <v>14</v>
      </c>
      <c r="FG133">
        <v>15</v>
      </c>
      <c r="FH133">
        <v>15</v>
      </c>
      <c r="FI133">
        <v>15</v>
      </c>
      <c r="FJ133">
        <v>15</v>
      </c>
      <c r="FK133">
        <v>15</v>
      </c>
      <c r="FL133">
        <v>15</v>
      </c>
      <c r="FM133">
        <v>15</v>
      </c>
      <c r="FN133">
        <v>15</v>
      </c>
      <c r="FO133">
        <v>15</v>
      </c>
      <c r="FP133">
        <v>15</v>
      </c>
      <c r="FQ133">
        <v>15</v>
      </c>
      <c r="FR133">
        <v>15</v>
      </c>
      <c r="FS133">
        <v>15</v>
      </c>
      <c r="FT133">
        <v>15</v>
      </c>
      <c r="FU133">
        <v>15</v>
      </c>
      <c r="FV133">
        <v>15</v>
      </c>
      <c r="FW133">
        <v>15</v>
      </c>
      <c r="FX133">
        <v>15</v>
      </c>
      <c r="FY133">
        <v>15</v>
      </c>
      <c r="FZ133">
        <v>15</v>
      </c>
      <c r="GA133">
        <v>15</v>
      </c>
      <c r="GB133">
        <v>15</v>
      </c>
      <c r="GC133">
        <v>16</v>
      </c>
      <c r="GD133">
        <v>16</v>
      </c>
      <c r="GE133">
        <v>16</v>
      </c>
      <c r="GF133">
        <v>16</v>
      </c>
      <c r="GG133">
        <v>16</v>
      </c>
      <c r="GH133">
        <v>16</v>
      </c>
      <c r="GI133">
        <v>16</v>
      </c>
      <c r="GJ133">
        <v>16</v>
      </c>
      <c r="GK133">
        <v>16</v>
      </c>
      <c r="GL133">
        <v>17</v>
      </c>
      <c r="GM133">
        <v>17</v>
      </c>
      <c r="GN133">
        <v>17</v>
      </c>
      <c r="GO133">
        <v>17</v>
      </c>
      <c r="GP133">
        <v>17</v>
      </c>
      <c r="GQ133">
        <v>17</v>
      </c>
      <c r="GR133">
        <v>17</v>
      </c>
      <c r="GS133">
        <v>17</v>
      </c>
      <c r="GT133">
        <v>17</v>
      </c>
      <c r="GU133">
        <v>17</v>
      </c>
      <c r="GV133">
        <v>17</v>
      </c>
      <c r="GW133">
        <v>17</v>
      </c>
      <c r="GX133">
        <v>17</v>
      </c>
      <c r="GY133">
        <v>17</v>
      </c>
      <c r="GZ133">
        <v>17</v>
      </c>
      <c r="HA133">
        <v>17</v>
      </c>
      <c r="HB133">
        <v>17</v>
      </c>
      <c r="HC133">
        <v>17</v>
      </c>
      <c r="HD133">
        <v>17</v>
      </c>
      <c r="HE133">
        <v>17</v>
      </c>
      <c r="HF133">
        <v>17</v>
      </c>
      <c r="HG133">
        <v>17</v>
      </c>
      <c r="HH133">
        <v>17</v>
      </c>
      <c r="HI133">
        <v>17</v>
      </c>
      <c r="HJ133">
        <v>17</v>
      </c>
      <c r="HK133">
        <v>17</v>
      </c>
      <c r="HL133">
        <v>18</v>
      </c>
      <c r="HM133">
        <v>19</v>
      </c>
      <c r="HN133">
        <v>19</v>
      </c>
      <c r="HO133">
        <v>19</v>
      </c>
      <c r="HP133">
        <v>19</v>
      </c>
      <c r="HQ133">
        <v>19</v>
      </c>
      <c r="HR133">
        <v>19</v>
      </c>
      <c r="HS133">
        <v>19</v>
      </c>
      <c r="HT133">
        <v>19</v>
      </c>
      <c r="HU133">
        <v>19</v>
      </c>
      <c r="HV133">
        <v>19</v>
      </c>
      <c r="HW133">
        <v>19</v>
      </c>
      <c r="HX133">
        <v>19</v>
      </c>
      <c r="HY133">
        <v>19</v>
      </c>
      <c r="HZ133">
        <v>19</v>
      </c>
      <c r="IA133">
        <v>19</v>
      </c>
      <c r="IB133">
        <v>19</v>
      </c>
      <c r="IC133">
        <v>19</v>
      </c>
      <c r="ID133">
        <v>19</v>
      </c>
      <c r="IE133">
        <v>19</v>
      </c>
      <c r="IF133">
        <v>19</v>
      </c>
      <c r="IG133">
        <v>19</v>
      </c>
      <c r="IH133">
        <v>19</v>
      </c>
      <c r="II133">
        <v>19</v>
      </c>
      <c r="IJ133">
        <v>19</v>
      </c>
      <c r="IK133">
        <v>19</v>
      </c>
      <c r="IL133">
        <v>19</v>
      </c>
      <c r="IM133">
        <v>19</v>
      </c>
      <c r="IN133">
        <v>20</v>
      </c>
      <c r="IO133">
        <v>23</v>
      </c>
      <c r="IP133">
        <v>25</v>
      </c>
      <c r="IQ133">
        <v>26</v>
      </c>
      <c r="IR133">
        <v>27</v>
      </c>
      <c r="IS133">
        <v>28</v>
      </c>
      <c r="IT133">
        <v>28</v>
      </c>
      <c r="IU133">
        <v>32</v>
      </c>
      <c r="IV133">
        <v>36</v>
      </c>
      <c r="IW133">
        <v>39</v>
      </c>
      <c r="IX133">
        <v>41</v>
      </c>
      <c r="IY133">
        <v>46</v>
      </c>
      <c r="IZ133">
        <v>48</v>
      </c>
      <c r="JA133">
        <v>50</v>
      </c>
      <c r="JB133">
        <v>54</v>
      </c>
      <c r="JC133">
        <v>58</v>
      </c>
      <c r="JD133">
        <v>63</v>
      </c>
      <c r="JE133">
        <v>66</v>
      </c>
      <c r="JF133">
        <v>72</v>
      </c>
      <c r="JG133">
        <v>78</v>
      </c>
      <c r="JH133">
        <v>85</v>
      </c>
      <c r="JI133">
        <v>93</v>
      </c>
      <c r="JJ133">
        <v>102</v>
      </c>
      <c r="JK133">
        <v>109</v>
      </c>
      <c r="JL133">
        <v>113</v>
      </c>
      <c r="JM133">
        <v>124</v>
      </c>
      <c r="JN133">
        <v>128</v>
      </c>
      <c r="JO133">
        <v>136</v>
      </c>
      <c r="JP133">
        <v>143</v>
      </c>
      <c r="JQ133">
        <v>158</v>
      </c>
      <c r="JR133">
        <v>172</v>
      </c>
      <c r="JS133">
        <v>178</v>
      </c>
      <c r="JT133">
        <v>183</v>
      </c>
      <c r="JU133">
        <v>193</v>
      </c>
      <c r="JV133">
        <v>201</v>
      </c>
      <c r="JW133">
        <v>215</v>
      </c>
      <c r="JX133">
        <v>238</v>
      </c>
      <c r="JY133">
        <v>253</v>
      </c>
      <c r="JZ133">
        <v>273</v>
      </c>
      <c r="KA133">
        <v>285</v>
      </c>
      <c r="KB133">
        <v>307</v>
      </c>
      <c r="KC133">
        <v>335</v>
      </c>
      <c r="KD133">
        <v>342</v>
      </c>
      <c r="KE133">
        <v>362</v>
      </c>
      <c r="KF133">
        <v>381</v>
      </c>
      <c r="KG133">
        <v>401</v>
      </c>
      <c r="KH133">
        <v>423</v>
      </c>
      <c r="KI133">
        <v>441</v>
      </c>
      <c r="KJ133">
        <v>475</v>
      </c>
      <c r="KK133">
        <v>499</v>
      </c>
      <c r="KL133">
        <v>521</v>
      </c>
      <c r="KM133">
        <v>566</v>
      </c>
      <c r="KN133">
        <v>599</v>
      </c>
      <c r="KO133">
        <v>636</v>
      </c>
      <c r="KP133">
        <v>669</v>
      </c>
      <c r="KQ133">
        <v>703</v>
      </c>
      <c r="KR133">
        <v>733</v>
      </c>
      <c r="KS133">
        <v>778</v>
      </c>
      <c r="KT133">
        <v>815</v>
      </c>
      <c r="KU133">
        <v>853</v>
      </c>
      <c r="KV133">
        <v>894</v>
      </c>
      <c r="KW133">
        <v>927</v>
      </c>
      <c r="KX133">
        <v>976</v>
      </c>
      <c r="KY133">
        <v>1012</v>
      </c>
      <c r="KZ133">
        <v>1051</v>
      </c>
      <c r="LA133">
        <v>1085</v>
      </c>
      <c r="LB133">
        <v>1124</v>
      </c>
      <c r="LC133">
        <v>1161</v>
      </c>
      <c r="LD133">
        <v>1195</v>
      </c>
      <c r="LE133">
        <v>1230</v>
      </c>
      <c r="LF133">
        <v>1267</v>
      </c>
      <c r="LG133">
        <v>1303</v>
      </c>
      <c r="LH133">
        <v>1342</v>
      </c>
    </row>
    <row r="134" spans="1:320">
      <c r="B134" t="s">
        <v>345</v>
      </c>
      <c r="C134" s="2">
        <v>51165691</v>
      </c>
      <c r="D134" s="2">
        <v>10451526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2</v>
      </c>
      <c r="BA134">
        <v>2</v>
      </c>
      <c r="BB134">
        <v>3</v>
      </c>
      <c r="BC134">
        <v>3</v>
      </c>
      <c r="BD134">
        <v>7</v>
      </c>
      <c r="BE134">
        <v>9</v>
      </c>
      <c r="BF134">
        <v>11</v>
      </c>
      <c r="BG134">
        <v>17</v>
      </c>
      <c r="BH134">
        <v>24</v>
      </c>
      <c r="BI134">
        <v>28</v>
      </c>
      <c r="BJ134">
        <v>44</v>
      </c>
      <c r="BK134">
        <v>67</v>
      </c>
      <c r="BL134">
        <v>84</v>
      </c>
      <c r="BM134">
        <v>94</v>
      </c>
      <c r="BN134">
        <v>123</v>
      </c>
      <c r="BO134">
        <v>157</v>
      </c>
      <c r="BP134">
        <v>206</v>
      </c>
      <c r="BQ134">
        <v>267</v>
      </c>
      <c r="BR134">
        <v>342</v>
      </c>
      <c r="BS134">
        <v>433</v>
      </c>
      <c r="BT134">
        <v>533</v>
      </c>
      <c r="BU134">
        <v>645</v>
      </c>
      <c r="BV134">
        <v>775</v>
      </c>
      <c r="BW134">
        <v>920</v>
      </c>
      <c r="BX134">
        <v>1107</v>
      </c>
      <c r="BY134">
        <v>1275</v>
      </c>
      <c r="BZ134">
        <v>1444</v>
      </c>
      <c r="CA134">
        <v>1584</v>
      </c>
      <c r="CB134">
        <v>1810</v>
      </c>
      <c r="CC134">
        <v>2016</v>
      </c>
      <c r="CD134">
        <v>2349</v>
      </c>
      <c r="CE134">
        <v>2607</v>
      </c>
      <c r="CF134">
        <v>2767</v>
      </c>
      <c r="CG134">
        <v>2736</v>
      </c>
      <c r="CH134">
        <v>3022</v>
      </c>
      <c r="CI134">
        <v>3194</v>
      </c>
      <c r="CJ134">
        <v>3294</v>
      </c>
      <c r="CK134">
        <v>3804</v>
      </c>
      <c r="CL134">
        <v>4052</v>
      </c>
      <c r="CM134">
        <v>4352</v>
      </c>
      <c r="CN134">
        <v>4459</v>
      </c>
      <c r="CO134">
        <v>4586</v>
      </c>
      <c r="CP134">
        <v>4862</v>
      </c>
      <c r="CQ134">
        <v>5033</v>
      </c>
      <c r="CR134">
        <v>5279</v>
      </c>
      <c r="CS134">
        <v>5575</v>
      </c>
      <c r="CT134">
        <v>5760</v>
      </c>
      <c r="CU134">
        <v>5877</v>
      </c>
      <c r="CV134">
        <v>5976</v>
      </c>
      <c r="CW134">
        <v>6126</v>
      </c>
      <c r="CX134">
        <v>6314</v>
      </c>
      <c r="CY134">
        <v>6467</v>
      </c>
      <c r="CZ134">
        <v>6623</v>
      </c>
      <c r="DA134">
        <v>6736</v>
      </c>
      <c r="DB134">
        <v>6812</v>
      </c>
      <c r="DC134">
        <v>6866</v>
      </c>
      <c r="DD134">
        <v>6993</v>
      </c>
      <c r="DE134">
        <v>6993</v>
      </c>
      <c r="DF134">
        <v>7275</v>
      </c>
      <c r="DG134">
        <v>7392</v>
      </c>
      <c r="DH134">
        <v>7510</v>
      </c>
      <c r="DI134">
        <v>7549</v>
      </c>
      <c r="DJ134">
        <v>7569</v>
      </c>
      <c r="DK134">
        <v>7661</v>
      </c>
      <c r="DL134">
        <v>7738</v>
      </c>
      <c r="DM134">
        <v>7861</v>
      </c>
      <c r="DN134">
        <v>7884</v>
      </c>
      <c r="DO134">
        <v>7897</v>
      </c>
      <c r="DP134">
        <v>7938</v>
      </c>
      <c r="DQ134">
        <v>7962</v>
      </c>
      <c r="DR134">
        <v>8003</v>
      </c>
      <c r="DS134">
        <v>8081</v>
      </c>
      <c r="DT134">
        <v>8144</v>
      </c>
      <c r="DU134">
        <v>8203</v>
      </c>
      <c r="DV134">
        <v>8228</v>
      </c>
      <c r="DW134">
        <v>8261</v>
      </c>
      <c r="DX134">
        <v>8283</v>
      </c>
      <c r="DY134">
        <v>8309</v>
      </c>
      <c r="DZ134">
        <v>8372</v>
      </c>
      <c r="EA134">
        <v>8428</v>
      </c>
      <c r="EB134">
        <v>8470</v>
      </c>
      <c r="EC134">
        <v>8504</v>
      </c>
      <c r="ED134">
        <v>8530</v>
      </c>
      <c r="EE134">
        <v>8540</v>
      </c>
      <c r="EF134">
        <v>8555</v>
      </c>
      <c r="EG134">
        <v>8563</v>
      </c>
      <c r="EH134">
        <v>8602</v>
      </c>
      <c r="EI134">
        <v>8635</v>
      </c>
      <c r="EJ134">
        <v>8658</v>
      </c>
      <c r="EK134">
        <v>8673</v>
      </c>
      <c r="EL134">
        <v>8685</v>
      </c>
      <c r="EM134">
        <v>8695</v>
      </c>
      <c r="EN134">
        <v>8736</v>
      </c>
      <c r="EO134">
        <v>8752</v>
      </c>
      <c r="EP134">
        <v>8772</v>
      </c>
      <c r="EQ134">
        <v>8783</v>
      </c>
      <c r="ER134">
        <v>8793</v>
      </c>
      <c r="ES134">
        <v>8801</v>
      </c>
      <c r="ET134">
        <v>8807</v>
      </c>
      <c r="EU134">
        <v>8820</v>
      </c>
      <c r="EV134">
        <v>8851</v>
      </c>
      <c r="EW134">
        <v>8875</v>
      </c>
      <c r="EX134">
        <v>8887</v>
      </c>
      <c r="EY134">
        <v>8895</v>
      </c>
      <c r="EZ134">
        <v>8895</v>
      </c>
      <c r="FA134">
        <v>8899</v>
      </c>
      <c r="FB134">
        <v>8914</v>
      </c>
      <c r="FC134">
        <v>8928</v>
      </c>
      <c r="FD134">
        <v>8940</v>
      </c>
      <c r="FE134">
        <v>8965</v>
      </c>
      <c r="FF134">
        <v>8968</v>
      </c>
      <c r="FG134">
        <v>8968</v>
      </c>
      <c r="FH134">
        <v>8976</v>
      </c>
      <c r="FI134">
        <v>8990</v>
      </c>
      <c r="FJ134">
        <v>8995</v>
      </c>
      <c r="FK134">
        <v>9006</v>
      </c>
      <c r="FL134">
        <v>9010</v>
      </c>
      <c r="FM134">
        <v>9020</v>
      </c>
      <c r="FN134">
        <v>9023</v>
      </c>
      <c r="FO134">
        <v>9022</v>
      </c>
      <c r="FP134">
        <v>9032</v>
      </c>
      <c r="FQ134">
        <v>9046</v>
      </c>
      <c r="FR134">
        <v>9057</v>
      </c>
      <c r="FS134">
        <v>9063</v>
      </c>
      <c r="FT134">
        <v>9070</v>
      </c>
      <c r="FU134">
        <v>9071</v>
      </c>
      <c r="FV134">
        <v>9074</v>
      </c>
      <c r="FW134">
        <v>9078</v>
      </c>
      <c r="FX134">
        <v>9080</v>
      </c>
      <c r="FY134">
        <v>9087</v>
      </c>
      <c r="FZ134">
        <v>9088</v>
      </c>
      <c r="GA134">
        <v>9091</v>
      </c>
      <c r="GB134">
        <v>9092</v>
      </c>
      <c r="GC134">
        <v>9094</v>
      </c>
      <c r="GD134">
        <v>9099</v>
      </c>
      <c r="GE134">
        <v>9102</v>
      </c>
      <c r="GF134">
        <v>9110</v>
      </c>
      <c r="GG134">
        <v>9120</v>
      </c>
      <c r="GH134">
        <v>9124</v>
      </c>
      <c r="GI134">
        <v>9124</v>
      </c>
      <c r="GJ134">
        <v>9125</v>
      </c>
      <c r="GK134">
        <v>9131</v>
      </c>
      <c r="GL134">
        <v>9135</v>
      </c>
      <c r="GM134">
        <v>9144</v>
      </c>
      <c r="GN134">
        <v>9147</v>
      </c>
      <c r="GO134">
        <v>9154</v>
      </c>
      <c r="GP134">
        <v>9154</v>
      </c>
      <c r="GQ134">
        <v>9154</v>
      </c>
      <c r="GR134">
        <v>9163</v>
      </c>
      <c r="GS134">
        <v>9179</v>
      </c>
      <c r="GT134">
        <v>9181</v>
      </c>
      <c r="GU134">
        <v>9195</v>
      </c>
      <c r="GV134">
        <v>9201</v>
      </c>
      <c r="GW134">
        <v>9202</v>
      </c>
      <c r="GX134">
        <v>9203</v>
      </c>
      <c r="GY134">
        <v>9208</v>
      </c>
      <c r="GZ134">
        <v>9213</v>
      </c>
      <c r="HA134">
        <v>9217</v>
      </c>
      <c r="HB134">
        <v>9230</v>
      </c>
      <c r="HC134">
        <v>9235</v>
      </c>
      <c r="HD134">
        <v>9235</v>
      </c>
      <c r="HE134">
        <v>9236</v>
      </c>
      <c r="HF134">
        <v>9241</v>
      </c>
      <c r="HG134">
        <v>9249</v>
      </c>
      <c r="HH134">
        <v>9263</v>
      </c>
      <c r="HI134">
        <v>9266</v>
      </c>
      <c r="HJ134">
        <v>9272</v>
      </c>
      <c r="HK134">
        <v>9275</v>
      </c>
      <c r="HL134">
        <v>9276</v>
      </c>
      <c r="HM134">
        <v>9281</v>
      </c>
      <c r="HN134">
        <v>9285</v>
      </c>
      <c r="HO134">
        <v>9290</v>
      </c>
      <c r="HP134">
        <v>9290</v>
      </c>
      <c r="HQ134">
        <v>9299</v>
      </c>
      <c r="HR134">
        <v>9300</v>
      </c>
      <c r="HS134">
        <v>9303</v>
      </c>
      <c r="HT134">
        <v>9307</v>
      </c>
      <c r="HU134">
        <v>9322</v>
      </c>
      <c r="HV134">
        <v>9322</v>
      </c>
      <c r="HW134">
        <v>9327</v>
      </c>
      <c r="HX134">
        <v>9329</v>
      </c>
      <c r="HY134">
        <v>9330</v>
      </c>
      <c r="HZ134">
        <v>9331</v>
      </c>
      <c r="IA134">
        <v>9336</v>
      </c>
      <c r="IB134">
        <v>9342</v>
      </c>
      <c r="IC134">
        <v>9345</v>
      </c>
      <c r="ID134">
        <v>9348</v>
      </c>
      <c r="IE134">
        <v>9352</v>
      </c>
      <c r="IF134">
        <v>9354</v>
      </c>
      <c r="IG134">
        <v>9356</v>
      </c>
      <c r="IH134">
        <v>9367</v>
      </c>
      <c r="II134">
        <v>9373</v>
      </c>
      <c r="IJ134">
        <v>9376</v>
      </c>
      <c r="IK134">
        <v>9386</v>
      </c>
      <c r="IL134">
        <v>9388</v>
      </c>
      <c r="IM134">
        <v>9390</v>
      </c>
      <c r="IN134">
        <v>9390</v>
      </c>
      <c r="IO134">
        <v>9405</v>
      </c>
      <c r="IP134">
        <v>9423</v>
      </c>
      <c r="IQ134">
        <v>9436</v>
      </c>
      <c r="IR134">
        <v>9451</v>
      </c>
      <c r="IS134">
        <v>9459</v>
      </c>
      <c r="IT134">
        <v>9464</v>
      </c>
      <c r="IU134">
        <v>9468</v>
      </c>
      <c r="IV134">
        <v>9483</v>
      </c>
      <c r="IW134">
        <v>9495</v>
      </c>
      <c r="IX134">
        <v>9509</v>
      </c>
      <c r="IY134">
        <v>9518</v>
      </c>
      <c r="IZ134">
        <v>9531</v>
      </c>
      <c r="JA134">
        <v>9533</v>
      </c>
      <c r="JB134">
        <v>9554</v>
      </c>
      <c r="JC134">
        <v>9566</v>
      </c>
      <c r="JD134">
        <v>9582</v>
      </c>
      <c r="JE134">
        <v>9594</v>
      </c>
      <c r="JF134">
        <v>9599</v>
      </c>
      <c r="JG134">
        <v>9620</v>
      </c>
      <c r="JH134">
        <v>9626</v>
      </c>
      <c r="JI134">
        <v>9640</v>
      </c>
      <c r="JJ134">
        <v>9682</v>
      </c>
      <c r="JK134">
        <v>9716</v>
      </c>
      <c r="JL134">
        <v>9739</v>
      </c>
      <c r="JM134">
        <v>9773</v>
      </c>
      <c r="JN134">
        <v>9785</v>
      </c>
      <c r="JO134">
        <v>9798</v>
      </c>
      <c r="JP134">
        <v>9842</v>
      </c>
      <c r="JQ134">
        <v>9882</v>
      </c>
      <c r="JR134">
        <v>9911</v>
      </c>
      <c r="JS134">
        <v>9960</v>
      </c>
      <c r="JT134">
        <v>9978</v>
      </c>
      <c r="JU134">
        <v>10035</v>
      </c>
      <c r="JV134">
        <v>10062</v>
      </c>
      <c r="JW134">
        <v>10091</v>
      </c>
      <c r="JX134">
        <v>10121</v>
      </c>
      <c r="JY134">
        <v>10218</v>
      </c>
      <c r="JZ134">
        <v>10305</v>
      </c>
      <c r="KA134">
        <v>10391</v>
      </c>
      <c r="KB134">
        <v>10483</v>
      </c>
      <c r="KC134">
        <v>10513</v>
      </c>
      <c r="KD134">
        <v>10669</v>
      </c>
      <c r="KE134">
        <v>10717</v>
      </c>
      <c r="KF134">
        <v>10949</v>
      </c>
      <c r="KG134">
        <v>11110</v>
      </c>
      <c r="KH134">
        <v>11240</v>
      </c>
      <c r="KI134">
        <v>11306</v>
      </c>
      <c r="KJ134">
        <v>11372</v>
      </c>
      <c r="KK134">
        <v>11408</v>
      </c>
      <c r="KL134">
        <v>11781</v>
      </c>
      <c r="KM134">
        <v>11994</v>
      </c>
      <c r="KN134">
        <v>12216</v>
      </c>
      <c r="KO134">
        <v>12404</v>
      </c>
      <c r="KP134">
        <v>12511</v>
      </c>
      <c r="KQ134">
        <v>12573</v>
      </c>
      <c r="KR134">
        <v>12833</v>
      </c>
      <c r="KS134">
        <v>13138</v>
      </c>
      <c r="KT134">
        <v>13390</v>
      </c>
      <c r="KU134">
        <v>13662</v>
      </c>
      <c r="KV134">
        <v>13918</v>
      </c>
      <c r="KW134">
        <v>14061</v>
      </c>
      <c r="KX134">
        <v>14159</v>
      </c>
      <c r="KY134">
        <v>14460</v>
      </c>
      <c r="KZ134">
        <v>14832</v>
      </c>
      <c r="LA134">
        <v>15210</v>
      </c>
      <c r="LB134">
        <v>15640</v>
      </c>
      <c r="LC134">
        <v>16011</v>
      </c>
      <c r="LD134">
        <v>16181</v>
      </c>
      <c r="LE134">
        <v>16306</v>
      </c>
      <c r="LF134">
        <v>16694</v>
      </c>
      <c r="LG134">
        <v>17177</v>
      </c>
      <c r="LH134">
        <v>17659</v>
      </c>
    </row>
    <row r="135" spans="1:320">
      <c r="B135" t="s">
        <v>346</v>
      </c>
      <c r="C135" s="2">
        <v>79465</v>
      </c>
      <c r="D135" s="2">
        <v>-10232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1</v>
      </c>
      <c r="BM135">
        <v>1</v>
      </c>
      <c r="BN135">
        <v>2</v>
      </c>
      <c r="BO135">
        <v>2</v>
      </c>
      <c r="BP135">
        <v>4</v>
      </c>
      <c r="BQ135">
        <v>4</v>
      </c>
      <c r="BR135">
        <v>4</v>
      </c>
      <c r="BS135">
        <v>5</v>
      </c>
      <c r="BT135">
        <v>5</v>
      </c>
      <c r="BU135">
        <v>5</v>
      </c>
      <c r="BV135">
        <v>5</v>
      </c>
      <c r="BW135">
        <v>5</v>
      </c>
      <c r="BX135">
        <v>5</v>
      </c>
      <c r="BY135">
        <v>5</v>
      </c>
      <c r="BZ135">
        <v>5</v>
      </c>
      <c r="CA135">
        <v>5</v>
      </c>
      <c r="CB135">
        <v>5</v>
      </c>
      <c r="CC135">
        <v>5</v>
      </c>
      <c r="CD135">
        <v>6</v>
      </c>
      <c r="CE135">
        <v>6</v>
      </c>
      <c r="CF135">
        <v>6</v>
      </c>
      <c r="CG135">
        <v>8</v>
      </c>
      <c r="CH135">
        <v>8</v>
      </c>
      <c r="CI135">
        <v>8</v>
      </c>
      <c r="CJ135">
        <v>8</v>
      </c>
      <c r="CK135">
        <v>8</v>
      </c>
      <c r="CL135">
        <v>8</v>
      </c>
      <c r="CM135">
        <v>8</v>
      </c>
      <c r="CN135">
        <v>9</v>
      </c>
      <c r="CO135">
        <v>9</v>
      </c>
      <c r="CP135">
        <v>9</v>
      </c>
      <c r="CQ135">
        <v>9</v>
      </c>
      <c r="CR135">
        <v>9</v>
      </c>
      <c r="CS135">
        <v>9</v>
      </c>
      <c r="CT135">
        <v>10</v>
      </c>
      <c r="CU135">
        <v>10</v>
      </c>
      <c r="CV135">
        <v>11</v>
      </c>
      <c r="CW135">
        <v>11</v>
      </c>
      <c r="CX135">
        <v>16</v>
      </c>
      <c r="CY135">
        <v>16</v>
      </c>
      <c r="CZ135">
        <v>17</v>
      </c>
      <c r="DA135">
        <v>17</v>
      </c>
      <c r="DB135">
        <v>18</v>
      </c>
      <c r="DC135">
        <v>18</v>
      </c>
      <c r="DD135">
        <v>18</v>
      </c>
      <c r="DE135">
        <v>18</v>
      </c>
      <c r="DF135">
        <v>18</v>
      </c>
      <c r="DG135">
        <v>18</v>
      </c>
      <c r="DH135">
        <v>18</v>
      </c>
      <c r="DI135">
        <v>22</v>
      </c>
      <c r="DJ135">
        <v>22</v>
      </c>
      <c r="DK135">
        <v>22</v>
      </c>
      <c r="DL135">
        <v>22</v>
      </c>
      <c r="DM135">
        <v>24</v>
      </c>
      <c r="DN135">
        <v>24</v>
      </c>
      <c r="DO135">
        <v>28</v>
      </c>
      <c r="DP135">
        <v>29</v>
      </c>
      <c r="DQ135">
        <v>29</v>
      </c>
      <c r="DR135">
        <v>29</v>
      </c>
      <c r="DS135">
        <v>31</v>
      </c>
      <c r="DT135">
        <v>31</v>
      </c>
      <c r="DU135">
        <v>31</v>
      </c>
      <c r="DV135">
        <v>31</v>
      </c>
      <c r="DW135">
        <v>31</v>
      </c>
      <c r="DX135">
        <v>32</v>
      </c>
      <c r="DY135">
        <v>32</v>
      </c>
      <c r="DZ135">
        <v>34</v>
      </c>
      <c r="EA135">
        <v>34</v>
      </c>
      <c r="EB135">
        <v>34</v>
      </c>
      <c r="EC135">
        <v>34</v>
      </c>
      <c r="ED135">
        <v>35</v>
      </c>
      <c r="EE135">
        <v>36</v>
      </c>
      <c r="EF135">
        <v>36</v>
      </c>
      <c r="EG135">
        <v>38</v>
      </c>
      <c r="EH135">
        <v>38</v>
      </c>
      <c r="EI135">
        <v>38</v>
      </c>
      <c r="EJ135">
        <v>42</v>
      </c>
      <c r="EK135">
        <v>44</v>
      </c>
      <c r="EL135">
        <v>44</v>
      </c>
      <c r="EM135">
        <v>48</v>
      </c>
      <c r="EN135">
        <v>48</v>
      </c>
      <c r="EO135">
        <v>48</v>
      </c>
      <c r="EP135">
        <v>48</v>
      </c>
      <c r="EQ135">
        <v>48</v>
      </c>
      <c r="ER135">
        <v>48</v>
      </c>
      <c r="ES135">
        <v>54</v>
      </c>
      <c r="ET135">
        <v>54</v>
      </c>
      <c r="EU135">
        <v>58</v>
      </c>
      <c r="EV135">
        <v>66</v>
      </c>
      <c r="EW135">
        <v>66</v>
      </c>
      <c r="EX135">
        <v>70</v>
      </c>
      <c r="EY135">
        <v>85</v>
      </c>
      <c r="EZ135">
        <v>85</v>
      </c>
      <c r="FA135">
        <v>85</v>
      </c>
      <c r="FB135">
        <v>95</v>
      </c>
      <c r="FC135">
        <v>95</v>
      </c>
      <c r="FD135">
        <v>95</v>
      </c>
      <c r="FE135">
        <v>103</v>
      </c>
      <c r="FF135">
        <v>103</v>
      </c>
      <c r="FG135">
        <v>112</v>
      </c>
      <c r="FH135">
        <v>112</v>
      </c>
      <c r="FI135">
        <v>112</v>
      </c>
      <c r="FJ135">
        <v>117</v>
      </c>
      <c r="FK135">
        <v>117</v>
      </c>
      <c r="FL135">
        <v>117</v>
      </c>
      <c r="FM135">
        <v>117</v>
      </c>
      <c r="FN135">
        <v>122</v>
      </c>
      <c r="FO135">
        <v>129</v>
      </c>
      <c r="FP135">
        <v>129</v>
      </c>
      <c r="FQ135">
        <v>129</v>
      </c>
      <c r="FR135">
        <v>129</v>
      </c>
      <c r="FS135">
        <v>135</v>
      </c>
      <c r="FT135">
        <v>135</v>
      </c>
      <c r="FU135">
        <v>139</v>
      </c>
      <c r="FV135">
        <v>139</v>
      </c>
      <c r="FW135">
        <v>139</v>
      </c>
      <c r="FX135">
        <v>139</v>
      </c>
      <c r="FY135">
        <v>139</v>
      </c>
      <c r="FZ135">
        <v>144</v>
      </c>
      <c r="GA135">
        <v>145</v>
      </c>
      <c r="GB135">
        <v>148</v>
      </c>
      <c r="GC135">
        <v>153</v>
      </c>
      <c r="GD135">
        <v>153</v>
      </c>
      <c r="GE135">
        <v>153</v>
      </c>
      <c r="GF135">
        <v>153</v>
      </c>
      <c r="GG135">
        <v>161</v>
      </c>
      <c r="GH135">
        <v>161</v>
      </c>
      <c r="GI135">
        <v>168</v>
      </c>
      <c r="GJ135">
        <v>168</v>
      </c>
      <c r="GK135">
        <v>168</v>
      </c>
      <c r="GL135">
        <v>175</v>
      </c>
      <c r="GM135">
        <v>175</v>
      </c>
      <c r="GN135">
        <v>182</v>
      </c>
      <c r="GO135">
        <v>182</v>
      </c>
      <c r="GP135">
        <v>182</v>
      </c>
      <c r="GQ135">
        <v>191</v>
      </c>
      <c r="GR135">
        <v>191</v>
      </c>
      <c r="GS135">
        <v>199</v>
      </c>
      <c r="GT135">
        <v>199</v>
      </c>
      <c r="GU135">
        <v>206</v>
      </c>
      <c r="GV135">
        <v>206</v>
      </c>
      <c r="GW135">
        <v>215</v>
      </c>
      <c r="GX135">
        <v>215</v>
      </c>
      <c r="GY135">
        <v>215</v>
      </c>
      <c r="GZ135">
        <v>223</v>
      </c>
      <c r="HA135">
        <v>223</v>
      </c>
      <c r="HB135">
        <v>223</v>
      </c>
      <c r="HC135">
        <v>231</v>
      </c>
      <c r="HD135">
        <v>231</v>
      </c>
      <c r="HE135">
        <v>239</v>
      </c>
      <c r="HF135">
        <v>248</v>
      </c>
      <c r="HG135">
        <v>256</v>
      </c>
      <c r="HH135">
        <v>261</v>
      </c>
      <c r="HI135">
        <v>261</v>
      </c>
      <c r="HJ135">
        <v>261</v>
      </c>
      <c r="HK135">
        <v>261</v>
      </c>
      <c r="HL135">
        <v>263</v>
      </c>
      <c r="HM135">
        <v>270</v>
      </c>
      <c r="HN135">
        <v>270</v>
      </c>
      <c r="HO135">
        <v>270</v>
      </c>
      <c r="HP135">
        <v>270</v>
      </c>
      <c r="HQ135">
        <v>270</v>
      </c>
      <c r="HR135">
        <v>276</v>
      </c>
      <c r="HS135">
        <v>276</v>
      </c>
      <c r="HT135">
        <v>276</v>
      </c>
      <c r="HU135">
        <v>276</v>
      </c>
      <c r="HV135">
        <v>280</v>
      </c>
      <c r="HW135">
        <v>283</v>
      </c>
      <c r="HX135">
        <v>283</v>
      </c>
      <c r="HY135">
        <v>283</v>
      </c>
      <c r="HZ135">
        <v>283</v>
      </c>
      <c r="IA135">
        <v>283</v>
      </c>
      <c r="IB135">
        <v>283</v>
      </c>
      <c r="IC135">
        <v>283</v>
      </c>
      <c r="ID135">
        <v>285</v>
      </c>
      <c r="IE135">
        <v>286</v>
      </c>
      <c r="IF135">
        <v>286</v>
      </c>
      <c r="IG135">
        <v>294</v>
      </c>
      <c r="IH135">
        <v>294</v>
      </c>
      <c r="II135">
        <v>294</v>
      </c>
      <c r="IJ135">
        <v>294</v>
      </c>
      <c r="IK135">
        <v>295</v>
      </c>
      <c r="IL135">
        <v>297</v>
      </c>
      <c r="IM135">
        <v>297</v>
      </c>
      <c r="IN135">
        <v>297</v>
      </c>
      <c r="IO135">
        <v>297</v>
      </c>
      <c r="IP135">
        <v>299</v>
      </c>
      <c r="IQ135">
        <v>299</v>
      </c>
      <c r="IR135">
        <v>299</v>
      </c>
      <c r="IS135">
        <v>299</v>
      </c>
      <c r="IT135">
        <v>299</v>
      </c>
      <c r="IU135">
        <v>299</v>
      </c>
      <c r="IV135">
        <v>301</v>
      </c>
      <c r="IW135">
        <v>301</v>
      </c>
      <c r="IX135">
        <v>301</v>
      </c>
      <c r="IY135">
        <v>301</v>
      </c>
      <c r="IZ135">
        <v>303</v>
      </c>
      <c r="JA135">
        <v>303</v>
      </c>
      <c r="JB135">
        <v>303</v>
      </c>
      <c r="JC135">
        <v>303</v>
      </c>
      <c r="JD135">
        <v>303</v>
      </c>
      <c r="JE135">
        <v>306</v>
      </c>
      <c r="JF135">
        <v>306</v>
      </c>
      <c r="JG135">
        <v>306</v>
      </c>
      <c r="JH135">
        <v>306</v>
      </c>
      <c r="JI135">
        <v>308</v>
      </c>
      <c r="JJ135">
        <v>310</v>
      </c>
      <c r="JK135">
        <v>310</v>
      </c>
      <c r="JL135">
        <v>310</v>
      </c>
      <c r="JM135">
        <v>310</v>
      </c>
      <c r="JN135">
        <v>310</v>
      </c>
      <c r="JO135">
        <v>310</v>
      </c>
      <c r="JP135">
        <v>310</v>
      </c>
      <c r="JQ135">
        <v>312</v>
      </c>
      <c r="JR135">
        <v>312</v>
      </c>
      <c r="JS135">
        <v>312</v>
      </c>
      <c r="JT135">
        <v>314</v>
      </c>
      <c r="JU135">
        <v>316</v>
      </c>
      <c r="JV135">
        <v>316</v>
      </c>
      <c r="JW135">
        <v>316</v>
      </c>
      <c r="JX135">
        <v>316</v>
      </c>
      <c r="JY135">
        <v>316</v>
      </c>
      <c r="JZ135">
        <v>320</v>
      </c>
      <c r="KA135">
        <v>320</v>
      </c>
      <c r="KB135">
        <v>320</v>
      </c>
      <c r="KC135">
        <v>320</v>
      </c>
      <c r="KD135">
        <v>320</v>
      </c>
      <c r="KE135">
        <v>320</v>
      </c>
      <c r="KF135">
        <v>320</v>
      </c>
      <c r="KG135">
        <v>320</v>
      </c>
      <c r="KH135">
        <v>320</v>
      </c>
      <c r="KI135">
        <v>320</v>
      </c>
      <c r="KJ135">
        <v>320</v>
      </c>
      <c r="KK135">
        <v>320</v>
      </c>
      <c r="KL135">
        <v>320</v>
      </c>
      <c r="KM135">
        <v>320</v>
      </c>
      <c r="KN135">
        <v>320</v>
      </c>
      <c r="KO135">
        <v>320</v>
      </c>
      <c r="KP135">
        <v>320</v>
      </c>
      <c r="KQ135">
        <v>322</v>
      </c>
      <c r="KR135">
        <v>323</v>
      </c>
      <c r="KS135">
        <v>323</v>
      </c>
      <c r="KT135">
        <v>323</v>
      </c>
      <c r="KU135">
        <v>323</v>
      </c>
      <c r="KV135">
        <v>323</v>
      </c>
      <c r="KW135">
        <v>323</v>
      </c>
      <c r="KX135">
        <v>323</v>
      </c>
      <c r="KY135">
        <v>323</v>
      </c>
      <c r="KZ135">
        <v>323</v>
      </c>
      <c r="LA135">
        <v>323</v>
      </c>
      <c r="LB135">
        <v>323</v>
      </c>
      <c r="LC135">
        <v>323</v>
      </c>
      <c r="LD135">
        <v>323</v>
      </c>
      <c r="LE135">
        <v>323</v>
      </c>
      <c r="LF135">
        <v>323</v>
      </c>
      <c r="LG135">
        <v>323</v>
      </c>
      <c r="LH135">
        <v>323</v>
      </c>
    </row>
    <row r="136" spans="1:320">
      <c r="B136" t="s">
        <v>347</v>
      </c>
      <c r="C136" s="2">
        <v>390742</v>
      </c>
      <c r="D136" s="2">
        <v>218243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1</v>
      </c>
      <c r="BC136">
        <v>1</v>
      </c>
      <c r="BD136">
        <v>1</v>
      </c>
      <c r="BE136">
        <v>3</v>
      </c>
      <c r="BF136">
        <v>4</v>
      </c>
      <c r="BG136">
        <v>4</v>
      </c>
      <c r="BH136">
        <v>5</v>
      </c>
      <c r="BI136">
        <v>5</v>
      </c>
      <c r="BJ136">
        <v>6</v>
      </c>
      <c r="BK136">
        <v>6</v>
      </c>
      <c r="BL136">
        <v>13</v>
      </c>
      <c r="BM136">
        <v>15</v>
      </c>
      <c r="BN136">
        <v>17</v>
      </c>
      <c r="BO136">
        <v>20</v>
      </c>
      <c r="BP136">
        <v>22</v>
      </c>
      <c r="BQ136">
        <v>26</v>
      </c>
      <c r="BR136">
        <v>28</v>
      </c>
      <c r="BS136">
        <v>32</v>
      </c>
      <c r="BT136">
        <v>38</v>
      </c>
      <c r="BU136">
        <v>43</v>
      </c>
      <c r="BV136">
        <v>49</v>
      </c>
      <c r="BW136">
        <v>50</v>
      </c>
      <c r="BX136">
        <v>53</v>
      </c>
      <c r="BY136">
        <v>63</v>
      </c>
      <c r="BZ136">
        <v>68</v>
      </c>
      <c r="CA136">
        <v>73</v>
      </c>
      <c r="CB136">
        <v>79</v>
      </c>
      <c r="CC136">
        <v>81</v>
      </c>
      <c r="CD136">
        <v>83</v>
      </c>
      <c r="CE136">
        <v>87</v>
      </c>
      <c r="CF136">
        <v>92</v>
      </c>
      <c r="CG136">
        <v>93</v>
      </c>
      <c r="CH136">
        <v>98</v>
      </c>
      <c r="CI136">
        <v>99</v>
      </c>
      <c r="CJ136">
        <v>101</v>
      </c>
      <c r="CK136">
        <v>102</v>
      </c>
      <c r="CL136">
        <v>105</v>
      </c>
      <c r="CM136">
        <v>108</v>
      </c>
      <c r="CN136">
        <v>110</v>
      </c>
      <c r="CO136">
        <v>113</v>
      </c>
      <c r="CP136">
        <v>116</v>
      </c>
      <c r="CQ136">
        <v>121</v>
      </c>
      <c r="CR136">
        <v>121</v>
      </c>
      <c r="CS136">
        <v>125</v>
      </c>
      <c r="CT136">
        <v>130</v>
      </c>
      <c r="CU136">
        <v>130</v>
      </c>
      <c r="CV136">
        <v>134</v>
      </c>
      <c r="CW136">
        <v>136</v>
      </c>
      <c r="CX136">
        <v>138</v>
      </c>
      <c r="CY136">
        <v>139</v>
      </c>
      <c r="CZ136">
        <v>140</v>
      </c>
      <c r="DA136">
        <v>140</v>
      </c>
      <c r="DB136">
        <v>143</v>
      </c>
      <c r="DC136">
        <v>144</v>
      </c>
      <c r="DD136">
        <v>146</v>
      </c>
      <c r="DE136">
        <v>146</v>
      </c>
      <c r="DF136">
        <v>147</v>
      </c>
      <c r="DG136">
        <v>148</v>
      </c>
      <c r="DH136">
        <v>150</v>
      </c>
      <c r="DI136">
        <v>151</v>
      </c>
      <c r="DJ136">
        <v>151</v>
      </c>
      <c r="DK136">
        <v>151</v>
      </c>
      <c r="DL136">
        <v>152</v>
      </c>
      <c r="DM136">
        <v>155</v>
      </c>
      <c r="DN136">
        <v>156</v>
      </c>
      <c r="DO136">
        <v>160</v>
      </c>
      <c r="DP136">
        <v>162</v>
      </c>
      <c r="DQ136">
        <v>163</v>
      </c>
      <c r="DR136">
        <v>165</v>
      </c>
      <c r="DS136">
        <v>165</v>
      </c>
      <c r="DT136">
        <v>166</v>
      </c>
      <c r="DU136">
        <v>168</v>
      </c>
      <c r="DV136">
        <v>169</v>
      </c>
      <c r="DW136">
        <v>171</v>
      </c>
      <c r="DX136">
        <v>171</v>
      </c>
      <c r="DY136">
        <v>172</v>
      </c>
      <c r="DZ136">
        <v>173</v>
      </c>
      <c r="EA136">
        <v>173</v>
      </c>
      <c r="EB136">
        <v>175</v>
      </c>
      <c r="EC136">
        <v>175</v>
      </c>
      <c r="ED136">
        <v>175</v>
      </c>
      <c r="EE136">
        <v>175</v>
      </c>
      <c r="EF136">
        <v>179</v>
      </c>
      <c r="EG136">
        <v>179</v>
      </c>
      <c r="EH136">
        <v>179</v>
      </c>
      <c r="EI136">
        <v>180</v>
      </c>
      <c r="EJ136">
        <v>180</v>
      </c>
      <c r="EK136">
        <v>180</v>
      </c>
      <c r="EL136">
        <v>180</v>
      </c>
      <c r="EM136">
        <v>182</v>
      </c>
      <c r="EN136">
        <v>183</v>
      </c>
      <c r="EO136">
        <v>183</v>
      </c>
      <c r="EP136">
        <v>183</v>
      </c>
      <c r="EQ136">
        <v>183</v>
      </c>
      <c r="ER136">
        <v>183</v>
      </c>
      <c r="ES136">
        <v>183</v>
      </c>
      <c r="ET136">
        <v>184</v>
      </c>
      <c r="EU136">
        <v>185</v>
      </c>
      <c r="EV136">
        <v>187</v>
      </c>
      <c r="EW136">
        <v>188</v>
      </c>
      <c r="EX136">
        <v>189</v>
      </c>
      <c r="EY136">
        <v>190</v>
      </c>
      <c r="EZ136">
        <v>190</v>
      </c>
      <c r="FA136">
        <v>190</v>
      </c>
      <c r="FB136">
        <v>190</v>
      </c>
      <c r="FC136">
        <v>190</v>
      </c>
      <c r="FD136">
        <v>191</v>
      </c>
      <c r="FE136">
        <v>191</v>
      </c>
      <c r="FF136">
        <v>191</v>
      </c>
      <c r="FG136">
        <v>191</v>
      </c>
      <c r="FH136">
        <v>191</v>
      </c>
      <c r="FI136">
        <v>192</v>
      </c>
      <c r="FJ136">
        <v>192</v>
      </c>
      <c r="FK136">
        <v>192</v>
      </c>
      <c r="FL136">
        <v>192</v>
      </c>
      <c r="FM136">
        <v>192</v>
      </c>
      <c r="FN136">
        <v>192</v>
      </c>
      <c r="FO136">
        <v>192</v>
      </c>
      <c r="FP136">
        <v>193</v>
      </c>
      <c r="FQ136">
        <v>193</v>
      </c>
      <c r="FR136">
        <v>193</v>
      </c>
      <c r="FS136">
        <v>193</v>
      </c>
      <c r="FT136">
        <v>193</v>
      </c>
      <c r="FU136">
        <v>193</v>
      </c>
      <c r="FV136">
        <v>193</v>
      </c>
      <c r="FW136">
        <v>193</v>
      </c>
      <c r="FX136">
        <v>193</v>
      </c>
      <c r="FY136">
        <v>193</v>
      </c>
      <c r="FZ136">
        <v>194</v>
      </c>
      <c r="GA136">
        <v>194</v>
      </c>
      <c r="GB136">
        <v>194</v>
      </c>
      <c r="GC136">
        <v>195</v>
      </c>
      <c r="GD136">
        <v>197</v>
      </c>
      <c r="GE136">
        <v>200</v>
      </c>
      <c r="GF136">
        <v>201</v>
      </c>
      <c r="GG136">
        <v>201</v>
      </c>
      <c r="GH136">
        <v>201</v>
      </c>
      <c r="GI136">
        <v>202</v>
      </c>
      <c r="GJ136">
        <v>202</v>
      </c>
      <c r="GK136">
        <v>203</v>
      </c>
      <c r="GL136">
        <v>203</v>
      </c>
      <c r="GM136">
        <v>203</v>
      </c>
      <c r="GN136">
        <v>206</v>
      </c>
      <c r="GO136">
        <v>206</v>
      </c>
      <c r="GP136">
        <v>208</v>
      </c>
      <c r="GQ136">
        <v>209</v>
      </c>
      <c r="GR136">
        <v>209</v>
      </c>
      <c r="GS136">
        <v>210</v>
      </c>
      <c r="GT136">
        <v>210</v>
      </c>
      <c r="GU136">
        <v>210</v>
      </c>
      <c r="GV136">
        <v>211</v>
      </c>
      <c r="GW136">
        <v>212</v>
      </c>
      <c r="GX136">
        <v>213</v>
      </c>
      <c r="GY136">
        <v>214</v>
      </c>
      <c r="GZ136">
        <v>216</v>
      </c>
      <c r="HA136">
        <v>221</v>
      </c>
      <c r="HB136">
        <v>223</v>
      </c>
      <c r="HC136">
        <v>226</v>
      </c>
      <c r="HD136">
        <v>228</v>
      </c>
      <c r="HE136">
        <v>230</v>
      </c>
      <c r="HF136">
        <v>232</v>
      </c>
      <c r="HG136">
        <v>235</v>
      </c>
      <c r="HH136">
        <v>235</v>
      </c>
      <c r="HI136">
        <v>238</v>
      </c>
      <c r="HJ136">
        <v>240</v>
      </c>
      <c r="HK136">
        <v>242</v>
      </c>
      <c r="HL136">
        <v>242</v>
      </c>
      <c r="HM136">
        <v>243</v>
      </c>
      <c r="HN136">
        <v>248</v>
      </c>
      <c r="HO136">
        <v>254</v>
      </c>
      <c r="HP136">
        <v>259</v>
      </c>
      <c r="HQ136">
        <v>260</v>
      </c>
      <c r="HR136">
        <v>262</v>
      </c>
      <c r="HS136">
        <v>266</v>
      </c>
      <c r="HT136">
        <v>271</v>
      </c>
      <c r="HU136">
        <v>273</v>
      </c>
      <c r="HV136">
        <v>278</v>
      </c>
      <c r="HW136">
        <v>279</v>
      </c>
      <c r="HX136">
        <v>280</v>
      </c>
      <c r="HY136">
        <v>284</v>
      </c>
      <c r="HZ136">
        <v>289</v>
      </c>
      <c r="IA136">
        <v>290</v>
      </c>
      <c r="IB136">
        <v>293</v>
      </c>
      <c r="IC136">
        <v>297</v>
      </c>
      <c r="ID136">
        <v>300</v>
      </c>
      <c r="IE136">
        <v>302</v>
      </c>
      <c r="IF136">
        <v>305</v>
      </c>
      <c r="IG136">
        <v>310</v>
      </c>
      <c r="IH136">
        <v>313</v>
      </c>
      <c r="II136">
        <v>316</v>
      </c>
      <c r="IJ136">
        <v>325</v>
      </c>
      <c r="IK136">
        <v>327</v>
      </c>
      <c r="IL136">
        <v>331</v>
      </c>
      <c r="IM136">
        <v>338</v>
      </c>
      <c r="IN136">
        <v>344</v>
      </c>
      <c r="IO136">
        <v>352</v>
      </c>
      <c r="IP136">
        <v>357</v>
      </c>
      <c r="IQ136">
        <v>366</v>
      </c>
      <c r="IR136">
        <v>369</v>
      </c>
      <c r="IS136">
        <v>376</v>
      </c>
      <c r="IT136">
        <v>379</v>
      </c>
      <c r="IU136">
        <v>383</v>
      </c>
      <c r="IV136">
        <v>388</v>
      </c>
      <c r="IW136">
        <v>391</v>
      </c>
      <c r="IX136">
        <v>393</v>
      </c>
      <c r="IY136">
        <v>398</v>
      </c>
      <c r="IZ136">
        <v>405</v>
      </c>
      <c r="JA136">
        <v>409</v>
      </c>
      <c r="JB136">
        <v>417</v>
      </c>
      <c r="JC136">
        <v>420</v>
      </c>
      <c r="JD136">
        <v>424</v>
      </c>
      <c r="JE136">
        <v>430</v>
      </c>
      <c r="JF136">
        <v>431</v>
      </c>
      <c r="JG136">
        <v>436</v>
      </c>
      <c r="JH136">
        <v>449</v>
      </c>
      <c r="JI136">
        <v>456</v>
      </c>
      <c r="JJ136">
        <v>462</v>
      </c>
      <c r="JK136">
        <v>469</v>
      </c>
      <c r="JL136">
        <v>482</v>
      </c>
      <c r="JM136">
        <v>490</v>
      </c>
      <c r="JN136">
        <v>500</v>
      </c>
      <c r="JO136">
        <v>509</v>
      </c>
      <c r="JP136">
        <v>520</v>
      </c>
      <c r="JQ136">
        <v>528</v>
      </c>
      <c r="JR136">
        <v>534</v>
      </c>
      <c r="JS136">
        <v>549</v>
      </c>
      <c r="JT136">
        <v>559</v>
      </c>
      <c r="JU136">
        <v>564</v>
      </c>
      <c r="JV136">
        <v>574</v>
      </c>
      <c r="JW136">
        <v>581</v>
      </c>
      <c r="JX136">
        <v>593</v>
      </c>
      <c r="JY136">
        <v>603</v>
      </c>
      <c r="JZ136">
        <v>615</v>
      </c>
      <c r="KA136">
        <v>620</v>
      </c>
      <c r="KB136">
        <v>626</v>
      </c>
      <c r="KC136">
        <v>635</v>
      </c>
      <c r="KD136">
        <v>642</v>
      </c>
      <c r="KE136">
        <v>655</v>
      </c>
      <c r="KF136">
        <v>673</v>
      </c>
      <c r="KG136">
        <v>702</v>
      </c>
      <c r="KH136">
        <v>715</v>
      </c>
      <c r="KI136">
        <v>749</v>
      </c>
      <c r="KJ136">
        <v>784</v>
      </c>
      <c r="KK136">
        <v>825</v>
      </c>
      <c r="KL136">
        <v>866</v>
      </c>
      <c r="KM136">
        <v>909</v>
      </c>
      <c r="KN136">
        <v>959</v>
      </c>
      <c r="KO136">
        <v>997</v>
      </c>
      <c r="KP136">
        <v>1035</v>
      </c>
      <c r="KQ136">
        <v>1106</v>
      </c>
      <c r="KR136">
        <v>1165</v>
      </c>
      <c r="KS136">
        <v>1228</v>
      </c>
      <c r="KT136">
        <v>1288</v>
      </c>
      <c r="KU136">
        <v>1347</v>
      </c>
      <c r="KV136">
        <v>1419</v>
      </c>
      <c r="KW136">
        <v>1527</v>
      </c>
      <c r="KX136">
        <v>1630</v>
      </c>
      <c r="KY136">
        <v>1714</v>
      </c>
      <c r="KZ136">
        <v>1815</v>
      </c>
      <c r="LA136">
        <v>1902</v>
      </c>
      <c r="LB136">
        <v>2001</v>
      </c>
      <c r="LC136">
        <v>2102</v>
      </c>
      <c r="LD136">
        <v>2223</v>
      </c>
      <c r="LE136">
        <v>2321</v>
      </c>
      <c r="LF136">
        <v>2406</v>
      </c>
      <c r="LG136">
        <v>2517</v>
      </c>
      <c r="LH136">
        <v>2606</v>
      </c>
    </row>
    <row r="137" spans="1:320">
      <c r="B137" t="s">
        <v>348</v>
      </c>
      <c r="C137" s="2">
        <v>121165</v>
      </c>
      <c r="D137" s="2">
        <v>-61679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</row>
    <row r="138" spans="1:320">
      <c r="B138" t="s">
        <v>349</v>
      </c>
      <c r="C138" s="2">
        <v>157835</v>
      </c>
      <c r="D138" s="2">
        <v>-902308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1</v>
      </c>
      <c r="BH138">
        <v>1</v>
      </c>
      <c r="BI138">
        <v>1</v>
      </c>
      <c r="BJ138">
        <v>1</v>
      </c>
      <c r="BK138">
        <v>1</v>
      </c>
      <c r="BL138">
        <v>1</v>
      </c>
      <c r="BM138">
        <v>1</v>
      </c>
      <c r="BN138">
        <v>1</v>
      </c>
      <c r="BO138">
        <v>1</v>
      </c>
      <c r="BP138">
        <v>1</v>
      </c>
      <c r="BQ138">
        <v>1</v>
      </c>
      <c r="BR138">
        <v>1</v>
      </c>
      <c r="BS138">
        <v>1</v>
      </c>
      <c r="BT138">
        <v>1</v>
      </c>
      <c r="BU138">
        <v>1</v>
      </c>
      <c r="BV138">
        <v>1</v>
      </c>
      <c r="BW138">
        <v>1</v>
      </c>
      <c r="BX138">
        <v>1</v>
      </c>
      <c r="BY138">
        <v>1</v>
      </c>
      <c r="BZ138">
        <v>2</v>
      </c>
      <c r="CA138">
        <v>2</v>
      </c>
      <c r="CB138">
        <v>3</v>
      </c>
      <c r="CC138">
        <v>3</v>
      </c>
      <c r="CD138">
        <v>3</v>
      </c>
      <c r="CE138">
        <v>3</v>
      </c>
      <c r="CF138">
        <v>3</v>
      </c>
      <c r="CG138">
        <v>3</v>
      </c>
      <c r="CH138">
        <v>5</v>
      </c>
      <c r="CI138">
        <v>5</v>
      </c>
      <c r="CJ138">
        <v>5</v>
      </c>
      <c r="CK138">
        <v>5</v>
      </c>
      <c r="CL138">
        <v>5</v>
      </c>
      <c r="CM138">
        <v>7</v>
      </c>
      <c r="CN138">
        <v>7</v>
      </c>
      <c r="CO138">
        <v>7</v>
      </c>
      <c r="CP138">
        <v>7</v>
      </c>
      <c r="CQ138">
        <v>7</v>
      </c>
      <c r="CR138">
        <v>8</v>
      </c>
      <c r="CS138">
        <v>11</v>
      </c>
      <c r="CT138">
        <v>11</v>
      </c>
      <c r="CU138">
        <v>13</v>
      </c>
      <c r="CV138">
        <v>15</v>
      </c>
      <c r="CW138">
        <v>15</v>
      </c>
      <c r="CX138">
        <v>15</v>
      </c>
      <c r="CY138">
        <v>16</v>
      </c>
      <c r="CZ138">
        <v>16</v>
      </c>
      <c r="DA138">
        <v>16</v>
      </c>
      <c r="DB138">
        <v>17</v>
      </c>
      <c r="DC138">
        <v>17</v>
      </c>
      <c r="DD138">
        <v>19</v>
      </c>
      <c r="DE138">
        <v>19</v>
      </c>
      <c r="DF138">
        <v>21</v>
      </c>
      <c r="DG138">
        <v>23</v>
      </c>
      <c r="DH138">
        <v>24</v>
      </c>
      <c r="DI138">
        <v>24</v>
      </c>
      <c r="DJ138">
        <v>26</v>
      </c>
      <c r="DK138">
        <v>26</v>
      </c>
      <c r="DL138">
        <v>27</v>
      </c>
      <c r="DM138">
        <v>29</v>
      </c>
      <c r="DN138">
        <v>29</v>
      </c>
      <c r="DO138">
        <v>30</v>
      </c>
      <c r="DP138">
        <v>33</v>
      </c>
      <c r="DQ138">
        <v>33</v>
      </c>
      <c r="DR138">
        <v>35</v>
      </c>
      <c r="DS138">
        <v>43</v>
      </c>
      <c r="DT138">
        <v>45</v>
      </c>
      <c r="DU138">
        <v>48</v>
      </c>
      <c r="DV138">
        <v>51</v>
      </c>
      <c r="DW138">
        <v>55</v>
      </c>
      <c r="DX138">
        <v>58</v>
      </c>
      <c r="DY138">
        <v>59</v>
      </c>
      <c r="DZ138">
        <v>63</v>
      </c>
      <c r="EA138">
        <v>68</v>
      </c>
      <c r="EB138">
        <v>80</v>
      </c>
      <c r="EC138">
        <v>90</v>
      </c>
      <c r="ED138">
        <v>102</v>
      </c>
      <c r="EE138">
        <v>108</v>
      </c>
      <c r="EF138">
        <v>116</v>
      </c>
      <c r="EG138">
        <v>123</v>
      </c>
      <c r="EH138">
        <v>143</v>
      </c>
      <c r="EI138">
        <v>158</v>
      </c>
      <c r="EJ138">
        <v>216</v>
      </c>
      <c r="EK138">
        <v>230</v>
      </c>
      <c r="EL138">
        <v>252</v>
      </c>
      <c r="EM138">
        <v>267</v>
      </c>
      <c r="EN138">
        <v>289</v>
      </c>
      <c r="EO138">
        <v>316</v>
      </c>
      <c r="EP138">
        <v>334</v>
      </c>
      <c r="EQ138">
        <v>351</v>
      </c>
      <c r="ER138">
        <v>367</v>
      </c>
      <c r="ES138">
        <v>384</v>
      </c>
      <c r="ET138">
        <v>399</v>
      </c>
      <c r="EU138">
        <v>418</v>
      </c>
      <c r="EV138">
        <v>432</v>
      </c>
      <c r="EW138">
        <v>449</v>
      </c>
      <c r="EX138">
        <v>483</v>
      </c>
      <c r="EY138">
        <v>514</v>
      </c>
      <c r="EZ138">
        <v>531</v>
      </c>
      <c r="FA138">
        <v>547</v>
      </c>
      <c r="FB138">
        <v>582</v>
      </c>
      <c r="FC138">
        <v>601</v>
      </c>
      <c r="FD138">
        <v>623</v>
      </c>
      <c r="FE138">
        <v>672</v>
      </c>
      <c r="FF138">
        <v>706</v>
      </c>
      <c r="FG138">
        <v>727</v>
      </c>
      <c r="FH138">
        <v>746</v>
      </c>
      <c r="FI138">
        <v>773</v>
      </c>
      <c r="FJ138">
        <v>817</v>
      </c>
      <c r="FK138">
        <v>843</v>
      </c>
      <c r="FL138">
        <v>880</v>
      </c>
      <c r="FM138">
        <v>920</v>
      </c>
      <c r="FN138">
        <v>947</v>
      </c>
      <c r="FO138">
        <v>981</v>
      </c>
      <c r="FP138">
        <v>1004</v>
      </c>
      <c r="FQ138">
        <v>1053</v>
      </c>
      <c r="FR138">
        <v>1092</v>
      </c>
      <c r="FS138">
        <v>1139</v>
      </c>
      <c r="FT138">
        <v>1172</v>
      </c>
      <c r="FU138">
        <v>1219</v>
      </c>
      <c r="FV138">
        <v>1244</v>
      </c>
      <c r="FW138">
        <v>1302</v>
      </c>
      <c r="FX138">
        <v>1350</v>
      </c>
      <c r="FY138">
        <v>1404</v>
      </c>
      <c r="FZ138">
        <v>1443</v>
      </c>
      <c r="GA138">
        <v>1449</v>
      </c>
      <c r="GB138">
        <v>1485</v>
      </c>
      <c r="GC138">
        <v>1502</v>
      </c>
      <c r="GD138">
        <v>1531</v>
      </c>
      <c r="GE138">
        <v>1573</v>
      </c>
      <c r="GF138">
        <v>1632</v>
      </c>
      <c r="GG138">
        <v>1669</v>
      </c>
      <c r="GH138">
        <v>1699</v>
      </c>
      <c r="GI138">
        <v>1734</v>
      </c>
      <c r="GJ138">
        <v>1761</v>
      </c>
      <c r="GK138">
        <v>1782</v>
      </c>
      <c r="GL138">
        <v>1835</v>
      </c>
      <c r="GM138">
        <v>1867</v>
      </c>
      <c r="GN138">
        <v>1924</v>
      </c>
      <c r="GO138">
        <v>1959</v>
      </c>
      <c r="GP138">
        <v>1995</v>
      </c>
      <c r="GQ138">
        <v>2013</v>
      </c>
      <c r="GR138">
        <v>2037</v>
      </c>
      <c r="GS138">
        <v>2072</v>
      </c>
      <c r="GT138">
        <v>2119</v>
      </c>
      <c r="GU138">
        <v>2168</v>
      </c>
      <c r="GV138">
        <v>2197</v>
      </c>
      <c r="GW138">
        <v>2211</v>
      </c>
      <c r="GX138">
        <v>2222</v>
      </c>
      <c r="GY138">
        <v>2233</v>
      </c>
      <c r="GZ138">
        <v>2267</v>
      </c>
      <c r="HA138">
        <v>2296</v>
      </c>
      <c r="HB138">
        <v>2341</v>
      </c>
      <c r="HC138">
        <v>2355</v>
      </c>
      <c r="HD138">
        <v>2379</v>
      </c>
      <c r="HE138">
        <v>2389</v>
      </c>
      <c r="HF138">
        <v>2419</v>
      </c>
      <c r="HG138">
        <v>2467</v>
      </c>
      <c r="HH138">
        <v>2506</v>
      </c>
      <c r="HI138">
        <v>2532</v>
      </c>
      <c r="HJ138">
        <v>2580</v>
      </c>
      <c r="HK138">
        <v>2594</v>
      </c>
      <c r="HL138">
        <v>2611</v>
      </c>
      <c r="HM138">
        <v>2630</v>
      </c>
      <c r="HN138">
        <v>2662</v>
      </c>
      <c r="HO138">
        <v>2685</v>
      </c>
      <c r="HP138">
        <v>2709</v>
      </c>
      <c r="HQ138">
        <v>2728</v>
      </c>
      <c r="HR138">
        <v>2740</v>
      </c>
      <c r="HS138">
        <v>2760</v>
      </c>
      <c r="HT138">
        <v>2778</v>
      </c>
      <c r="HU138">
        <v>2790</v>
      </c>
      <c r="HV138">
        <v>2804</v>
      </c>
      <c r="HW138">
        <v>2825</v>
      </c>
      <c r="HX138">
        <v>2845</v>
      </c>
      <c r="HY138">
        <v>2852</v>
      </c>
      <c r="HZ138">
        <v>2862</v>
      </c>
      <c r="IA138">
        <v>2890</v>
      </c>
      <c r="IB138">
        <v>2897</v>
      </c>
      <c r="IC138">
        <v>2918</v>
      </c>
      <c r="ID138">
        <v>2929</v>
      </c>
      <c r="IE138">
        <v>2949</v>
      </c>
      <c r="IF138">
        <v>2957</v>
      </c>
      <c r="IG138">
        <v>2972</v>
      </c>
      <c r="IH138">
        <v>2984</v>
      </c>
      <c r="II138">
        <v>3009</v>
      </c>
      <c r="IJ138">
        <v>3036</v>
      </c>
      <c r="IK138">
        <v>3076</v>
      </c>
      <c r="IL138">
        <v>3105</v>
      </c>
      <c r="IM138">
        <v>3119</v>
      </c>
      <c r="IN138">
        <v>3124</v>
      </c>
      <c r="IO138">
        <v>3137</v>
      </c>
      <c r="IP138">
        <v>3154</v>
      </c>
      <c r="IQ138">
        <v>3170</v>
      </c>
      <c r="IR138">
        <v>3186</v>
      </c>
      <c r="IS138">
        <v>3213</v>
      </c>
      <c r="IT138">
        <v>3229</v>
      </c>
      <c r="IU138">
        <v>3234</v>
      </c>
      <c r="IV138">
        <v>3238</v>
      </c>
      <c r="IW138">
        <v>3246</v>
      </c>
      <c r="IX138">
        <v>3261</v>
      </c>
      <c r="IY138">
        <v>3267</v>
      </c>
      <c r="IZ138">
        <v>3285</v>
      </c>
      <c r="JA138">
        <v>3293</v>
      </c>
      <c r="JB138">
        <v>3302</v>
      </c>
      <c r="JC138">
        <v>3310</v>
      </c>
      <c r="JD138">
        <v>3335</v>
      </c>
      <c r="JE138">
        <v>3347</v>
      </c>
      <c r="JF138">
        <v>3356</v>
      </c>
      <c r="JG138">
        <v>3365</v>
      </c>
      <c r="JH138">
        <v>3384</v>
      </c>
      <c r="JI138">
        <v>3387</v>
      </c>
      <c r="JJ138">
        <v>3410</v>
      </c>
      <c r="JK138">
        <v>3430</v>
      </c>
      <c r="JL138">
        <v>3453</v>
      </c>
      <c r="JM138">
        <v>3478</v>
      </c>
      <c r="JN138">
        <v>3515</v>
      </c>
      <c r="JO138">
        <v>3530</v>
      </c>
      <c r="JP138">
        <v>3541</v>
      </c>
      <c r="JQ138">
        <v>3546</v>
      </c>
      <c r="JR138">
        <v>3567</v>
      </c>
      <c r="JS138">
        <v>3580</v>
      </c>
      <c r="JT138">
        <v>3594</v>
      </c>
      <c r="JU138">
        <v>3609</v>
      </c>
      <c r="JV138">
        <v>3644</v>
      </c>
      <c r="JW138">
        <v>3651</v>
      </c>
      <c r="JX138">
        <v>3665</v>
      </c>
      <c r="JY138">
        <v>3682</v>
      </c>
      <c r="JZ138">
        <v>3704</v>
      </c>
      <c r="KA138">
        <v>3714</v>
      </c>
      <c r="KB138">
        <v>3729</v>
      </c>
      <c r="KC138">
        <v>3738</v>
      </c>
      <c r="KD138">
        <v>3738</v>
      </c>
      <c r="KE138">
        <v>3748</v>
      </c>
      <c r="KF138">
        <v>3752</v>
      </c>
      <c r="KG138">
        <v>3766</v>
      </c>
      <c r="KH138">
        <v>3794</v>
      </c>
      <c r="KI138">
        <v>3811</v>
      </c>
      <c r="KJ138">
        <v>3821</v>
      </c>
      <c r="KK138">
        <v>3823</v>
      </c>
      <c r="KL138">
        <v>3832</v>
      </c>
      <c r="KM138">
        <v>3845</v>
      </c>
      <c r="KN138">
        <v>3858</v>
      </c>
      <c r="KO138">
        <v>3880</v>
      </c>
      <c r="KP138">
        <v>3920</v>
      </c>
      <c r="KQ138">
        <v>3932</v>
      </c>
      <c r="KR138">
        <v>3938</v>
      </c>
      <c r="KS138">
        <v>3947</v>
      </c>
      <c r="KT138">
        <v>4008</v>
      </c>
      <c r="KU138">
        <v>4050</v>
      </c>
      <c r="KV138">
        <v>4067</v>
      </c>
      <c r="KW138">
        <v>4074</v>
      </c>
      <c r="KX138">
        <v>4076</v>
      </c>
      <c r="KY138">
        <v>4092</v>
      </c>
      <c r="KZ138">
        <v>4099</v>
      </c>
      <c r="LA138">
        <v>4107</v>
      </c>
      <c r="LB138">
        <v>4133</v>
      </c>
      <c r="LC138">
        <v>4141</v>
      </c>
      <c r="LD138">
        <v>4161</v>
      </c>
      <c r="LE138">
        <v>4166</v>
      </c>
      <c r="LF138">
        <v>4171</v>
      </c>
      <c r="LG138">
        <v>4178</v>
      </c>
      <c r="LH138">
        <v>4191</v>
      </c>
    </row>
    <row r="139" spans="1:320">
      <c r="B139" t="s">
        <v>350</v>
      </c>
      <c r="C139" s="2">
        <v>99456</v>
      </c>
      <c r="D139" s="2">
        <v>-96966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1</v>
      </c>
      <c r="CL139">
        <v>1</v>
      </c>
      <c r="CM139">
        <v>3</v>
      </c>
      <c r="CN139">
        <v>3</v>
      </c>
      <c r="CO139">
        <v>5</v>
      </c>
      <c r="CP139">
        <v>5</v>
      </c>
      <c r="CQ139">
        <v>6</v>
      </c>
      <c r="CR139">
        <v>6</v>
      </c>
      <c r="CS139">
        <v>6</v>
      </c>
      <c r="CT139">
        <v>6</v>
      </c>
      <c r="CU139">
        <v>7</v>
      </c>
      <c r="CV139">
        <v>7</v>
      </c>
      <c r="CW139">
        <v>7</v>
      </c>
      <c r="CX139">
        <v>7</v>
      </c>
      <c r="CY139">
        <v>7</v>
      </c>
      <c r="CZ139">
        <v>7</v>
      </c>
      <c r="DA139">
        <v>7</v>
      </c>
      <c r="DB139">
        <v>7</v>
      </c>
      <c r="DC139">
        <v>7</v>
      </c>
      <c r="DD139">
        <v>9</v>
      </c>
      <c r="DE139">
        <v>10</v>
      </c>
      <c r="DF139">
        <v>11</v>
      </c>
      <c r="DG139">
        <v>11</v>
      </c>
      <c r="DH139">
        <v>11</v>
      </c>
      <c r="DI139">
        <v>11</v>
      </c>
      <c r="DJ139">
        <v>11</v>
      </c>
      <c r="DK139">
        <v>11</v>
      </c>
      <c r="DL139">
        <v>11</v>
      </c>
      <c r="DM139">
        <v>14</v>
      </c>
      <c r="DN139">
        <v>15</v>
      </c>
      <c r="DO139">
        <v>15</v>
      </c>
      <c r="DP139">
        <v>16</v>
      </c>
      <c r="DQ139">
        <v>16</v>
      </c>
      <c r="DR139">
        <v>16</v>
      </c>
      <c r="DS139">
        <v>18</v>
      </c>
      <c r="DT139">
        <v>18</v>
      </c>
      <c r="DU139">
        <v>18</v>
      </c>
      <c r="DV139">
        <v>19</v>
      </c>
      <c r="DW139">
        <v>20</v>
      </c>
      <c r="DX139">
        <v>20</v>
      </c>
      <c r="DY139">
        <v>20</v>
      </c>
      <c r="DZ139">
        <v>20</v>
      </c>
      <c r="EA139">
        <v>20</v>
      </c>
      <c r="EB139">
        <v>22</v>
      </c>
      <c r="EC139">
        <v>22</v>
      </c>
      <c r="ED139">
        <v>23</v>
      </c>
      <c r="EE139">
        <v>23</v>
      </c>
      <c r="EF139">
        <v>23</v>
      </c>
      <c r="EG139">
        <v>23</v>
      </c>
      <c r="EH139">
        <v>23</v>
      </c>
      <c r="EI139">
        <v>23</v>
      </c>
      <c r="EJ139">
        <v>23</v>
      </c>
      <c r="EK139">
        <v>23</v>
      </c>
      <c r="EL139">
        <v>23</v>
      </c>
      <c r="EM139">
        <v>23</v>
      </c>
      <c r="EN139">
        <v>23</v>
      </c>
      <c r="EO139">
        <v>23</v>
      </c>
      <c r="EP139">
        <v>23</v>
      </c>
      <c r="EQ139">
        <v>24</v>
      </c>
      <c r="ER139">
        <v>25</v>
      </c>
      <c r="ES139">
        <v>25</v>
      </c>
      <c r="ET139">
        <v>26</v>
      </c>
      <c r="EU139">
        <v>26</v>
      </c>
      <c r="EV139">
        <v>26</v>
      </c>
      <c r="EW139">
        <v>26</v>
      </c>
      <c r="EX139">
        <v>27</v>
      </c>
      <c r="EY139">
        <v>27</v>
      </c>
      <c r="EZ139">
        <v>27</v>
      </c>
      <c r="FA139">
        <v>27</v>
      </c>
      <c r="FB139">
        <v>28</v>
      </c>
      <c r="FC139">
        <v>29</v>
      </c>
      <c r="FD139">
        <v>29</v>
      </c>
      <c r="FE139">
        <v>29</v>
      </c>
      <c r="FF139">
        <v>30</v>
      </c>
      <c r="FG139">
        <v>31</v>
      </c>
      <c r="FH139">
        <v>31</v>
      </c>
      <c r="FI139">
        <v>33</v>
      </c>
      <c r="FJ139">
        <v>33</v>
      </c>
      <c r="FK139">
        <v>33</v>
      </c>
      <c r="FL139">
        <v>33</v>
      </c>
      <c r="FM139">
        <v>34</v>
      </c>
      <c r="FN139">
        <v>34</v>
      </c>
      <c r="FO139">
        <v>34</v>
      </c>
      <c r="FP139">
        <v>34</v>
      </c>
      <c r="FQ139">
        <v>34</v>
      </c>
      <c r="FR139">
        <v>36</v>
      </c>
      <c r="FS139">
        <v>37</v>
      </c>
      <c r="FT139">
        <v>37</v>
      </c>
      <c r="FU139">
        <v>37</v>
      </c>
      <c r="FV139">
        <v>37</v>
      </c>
      <c r="FW139">
        <v>38</v>
      </c>
      <c r="FX139">
        <v>38</v>
      </c>
      <c r="FY139">
        <v>39</v>
      </c>
      <c r="FZ139">
        <v>39</v>
      </c>
      <c r="GA139">
        <v>39</v>
      </c>
      <c r="GB139">
        <v>39</v>
      </c>
      <c r="GC139">
        <v>40</v>
      </c>
      <c r="GD139">
        <v>41</v>
      </c>
      <c r="GE139">
        <v>41</v>
      </c>
      <c r="GF139">
        <v>42</v>
      </c>
      <c r="GG139">
        <v>42</v>
      </c>
      <c r="GH139">
        <v>42</v>
      </c>
      <c r="GI139">
        <v>43</v>
      </c>
      <c r="GJ139">
        <v>45</v>
      </c>
      <c r="GK139">
        <v>46</v>
      </c>
      <c r="GL139">
        <v>46</v>
      </c>
      <c r="GM139">
        <v>46</v>
      </c>
      <c r="GN139">
        <v>46</v>
      </c>
      <c r="GO139">
        <v>46</v>
      </c>
      <c r="GP139">
        <v>46</v>
      </c>
      <c r="GQ139">
        <v>46</v>
      </c>
      <c r="GR139">
        <v>48</v>
      </c>
      <c r="GS139">
        <v>49</v>
      </c>
      <c r="GT139">
        <v>49</v>
      </c>
      <c r="GU139">
        <v>50</v>
      </c>
      <c r="GV139">
        <v>50</v>
      </c>
      <c r="GW139">
        <v>50</v>
      </c>
      <c r="GX139">
        <v>50</v>
      </c>
      <c r="GY139">
        <v>50</v>
      </c>
      <c r="GZ139">
        <v>50</v>
      </c>
      <c r="HA139">
        <v>50</v>
      </c>
      <c r="HB139">
        <v>50</v>
      </c>
      <c r="HC139">
        <v>50</v>
      </c>
      <c r="HD139">
        <v>51</v>
      </c>
      <c r="HE139">
        <v>51</v>
      </c>
      <c r="HF139">
        <v>52</v>
      </c>
      <c r="HG139">
        <v>53</v>
      </c>
      <c r="HH139">
        <v>53</v>
      </c>
      <c r="HI139">
        <v>53</v>
      </c>
      <c r="HJ139">
        <v>53</v>
      </c>
      <c r="HK139">
        <v>53</v>
      </c>
      <c r="HL139">
        <v>55</v>
      </c>
      <c r="HM139">
        <v>57</v>
      </c>
      <c r="HN139">
        <v>57</v>
      </c>
      <c r="HO139">
        <v>58</v>
      </c>
      <c r="HP139">
        <v>59</v>
      </c>
      <c r="HQ139">
        <v>59</v>
      </c>
      <c r="HR139">
        <v>59</v>
      </c>
      <c r="HS139">
        <v>59</v>
      </c>
      <c r="HT139">
        <v>59</v>
      </c>
      <c r="HU139">
        <v>59</v>
      </c>
      <c r="HV139">
        <v>61</v>
      </c>
      <c r="HW139">
        <v>61</v>
      </c>
      <c r="HX139">
        <v>61</v>
      </c>
      <c r="HY139">
        <v>61</v>
      </c>
      <c r="HZ139">
        <v>62</v>
      </c>
      <c r="IA139">
        <v>63</v>
      </c>
      <c r="IB139">
        <v>63</v>
      </c>
      <c r="IC139">
        <v>63</v>
      </c>
      <c r="ID139">
        <v>63</v>
      </c>
      <c r="IE139">
        <v>63</v>
      </c>
      <c r="IF139">
        <v>63</v>
      </c>
      <c r="IG139">
        <v>63</v>
      </c>
      <c r="IH139">
        <v>63</v>
      </c>
      <c r="II139">
        <v>63</v>
      </c>
      <c r="IJ139">
        <v>63</v>
      </c>
      <c r="IK139">
        <v>63</v>
      </c>
      <c r="IL139">
        <v>63</v>
      </c>
      <c r="IM139">
        <v>64</v>
      </c>
      <c r="IN139">
        <v>65</v>
      </c>
      <c r="IO139">
        <v>65</v>
      </c>
      <c r="IP139">
        <v>65</v>
      </c>
      <c r="IQ139">
        <v>65</v>
      </c>
      <c r="IR139">
        <v>65</v>
      </c>
      <c r="IS139">
        <v>65</v>
      </c>
      <c r="IT139">
        <v>66</v>
      </c>
      <c r="IU139">
        <v>66</v>
      </c>
      <c r="IV139">
        <v>66</v>
      </c>
      <c r="IW139">
        <v>66</v>
      </c>
      <c r="IX139">
        <v>66</v>
      </c>
      <c r="IY139">
        <v>66</v>
      </c>
      <c r="IZ139">
        <v>66</v>
      </c>
      <c r="JA139">
        <v>66</v>
      </c>
      <c r="JB139">
        <v>67</v>
      </c>
      <c r="JC139">
        <v>68</v>
      </c>
      <c r="JD139">
        <v>68</v>
      </c>
      <c r="JE139">
        <v>68</v>
      </c>
      <c r="JF139">
        <v>68</v>
      </c>
      <c r="JG139">
        <v>69</v>
      </c>
      <c r="JH139">
        <v>69</v>
      </c>
      <c r="JI139">
        <v>70</v>
      </c>
      <c r="JJ139">
        <v>70</v>
      </c>
      <c r="JK139">
        <v>70</v>
      </c>
      <c r="JL139">
        <v>70</v>
      </c>
      <c r="JM139">
        <v>70</v>
      </c>
      <c r="JN139">
        <v>70</v>
      </c>
      <c r="JO139">
        <v>70</v>
      </c>
      <c r="JP139">
        <v>70</v>
      </c>
      <c r="JQ139">
        <v>70</v>
      </c>
      <c r="JR139">
        <v>70</v>
      </c>
      <c r="JS139">
        <v>71</v>
      </c>
      <c r="JT139">
        <v>71</v>
      </c>
      <c r="JU139">
        <v>71</v>
      </c>
      <c r="JV139">
        <v>71</v>
      </c>
      <c r="JW139">
        <v>71</v>
      </c>
      <c r="JX139">
        <v>71</v>
      </c>
      <c r="JY139">
        <v>71</v>
      </c>
      <c r="JZ139">
        <v>71</v>
      </c>
      <c r="KA139">
        <v>72</v>
      </c>
      <c r="KB139">
        <v>72</v>
      </c>
      <c r="KC139">
        <v>73</v>
      </c>
      <c r="KD139">
        <v>73</v>
      </c>
      <c r="KE139">
        <v>73</v>
      </c>
      <c r="KF139">
        <v>73</v>
      </c>
      <c r="KG139">
        <v>73</v>
      </c>
      <c r="KH139">
        <v>73</v>
      </c>
      <c r="KI139">
        <v>73</v>
      </c>
      <c r="KJ139">
        <v>74</v>
      </c>
      <c r="KK139">
        <v>74</v>
      </c>
      <c r="KL139">
        <v>74</v>
      </c>
      <c r="KM139">
        <v>74</v>
      </c>
      <c r="KN139">
        <v>74</v>
      </c>
      <c r="KO139">
        <v>74</v>
      </c>
      <c r="KP139">
        <v>74</v>
      </c>
      <c r="KQ139">
        <v>75</v>
      </c>
      <c r="KR139">
        <v>75</v>
      </c>
      <c r="KS139">
        <v>75</v>
      </c>
      <c r="KT139">
        <v>75</v>
      </c>
      <c r="KU139">
        <v>75</v>
      </c>
      <c r="KV139">
        <v>75</v>
      </c>
      <c r="KW139">
        <v>75</v>
      </c>
      <c r="KX139">
        <v>75</v>
      </c>
      <c r="KY139">
        <v>75</v>
      </c>
      <c r="KZ139">
        <v>75</v>
      </c>
      <c r="LA139">
        <v>76</v>
      </c>
      <c r="LB139">
        <v>76</v>
      </c>
      <c r="LC139">
        <v>76</v>
      </c>
      <c r="LD139">
        <v>76</v>
      </c>
      <c r="LE139">
        <v>76</v>
      </c>
      <c r="LF139">
        <v>76</v>
      </c>
      <c r="LG139">
        <v>76</v>
      </c>
      <c r="LH139">
        <v>76</v>
      </c>
    </row>
    <row r="140" spans="1:320">
      <c r="B140" t="s">
        <v>351</v>
      </c>
      <c r="C140" s="2">
        <v>118037</v>
      </c>
      <c r="D140" s="2">
        <v>-151804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1</v>
      </c>
      <c r="CW140">
        <v>1</v>
      </c>
      <c r="CX140">
        <v>1</v>
      </c>
      <c r="CY140">
        <v>1</v>
      </c>
      <c r="CZ140">
        <v>1</v>
      </c>
      <c r="DA140">
        <v>1</v>
      </c>
      <c r="DB140">
        <v>1</v>
      </c>
      <c r="DC140">
        <v>1</v>
      </c>
      <c r="DD140">
        <v>1</v>
      </c>
      <c r="DE140">
        <v>1</v>
      </c>
      <c r="DF140">
        <v>2</v>
      </c>
      <c r="DG140">
        <v>2</v>
      </c>
      <c r="DH140">
        <v>2</v>
      </c>
      <c r="DI140">
        <v>3</v>
      </c>
      <c r="DJ140">
        <v>3</v>
      </c>
      <c r="DK140">
        <v>3</v>
      </c>
      <c r="DL140">
        <v>3</v>
      </c>
      <c r="DM140">
        <v>3</v>
      </c>
      <c r="DN140">
        <v>3</v>
      </c>
      <c r="DO140">
        <v>3</v>
      </c>
      <c r="DP140">
        <v>4</v>
      </c>
      <c r="DQ140">
        <v>4</v>
      </c>
      <c r="DR140">
        <v>4</v>
      </c>
      <c r="DS140">
        <v>6</v>
      </c>
      <c r="DT140">
        <v>6</v>
      </c>
      <c r="DU140">
        <v>6</v>
      </c>
      <c r="DV140">
        <v>6</v>
      </c>
      <c r="DW140">
        <v>6</v>
      </c>
      <c r="DX140">
        <v>6</v>
      </c>
      <c r="DY140">
        <v>7</v>
      </c>
      <c r="DZ140">
        <v>7</v>
      </c>
      <c r="EA140">
        <v>7</v>
      </c>
      <c r="EB140">
        <v>8</v>
      </c>
      <c r="EC140">
        <v>8</v>
      </c>
      <c r="ED140">
        <v>8</v>
      </c>
      <c r="EE140">
        <v>8</v>
      </c>
      <c r="EF140">
        <v>8</v>
      </c>
      <c r="EG140">
        <v>8</v>
      </c>
      <c r="EH140">
        <v>8</v>
      </c>
      <c r="EI140">
        <v>8</v>
      </c>
      <c r="EJ140">
        <v>12</v>
      </c>
      <c r="EK140">
        <v>12</v>
      </c>
      <c r="EL140">
        <v>12</v>
      </c>
      <c r="EM140">
        <v>12</v>
      </c>
      <c r="EN140">
        <v>12</v>
      </c>
      <c r="EO140">
        <v>12</v>
      </c>
      <c r="EP140">
        <v>12</v>
      </c>
      <c r="EQ140">
        <v>15</v>
      </c>
      <c r="ER140">
        <v>15</v>
      </c>
      <c r="ES140">
        <v>15</v>
      </c>
      <c r="ET140">
        <v>15</v>
      </c>
      <c r="EU140">
        <v>15</v>
      </c>
      <c r="EV140">
        <v>15</v>
      </c>
      <c r="EW140">
        <v>15</v>
      </c>
      <c r="EX140">
        <v>17</v>
      </c>
      <c r="EY140">
        <v>17</v>
      </c>
      <c r="EZ140">
        <v>17</v>
      </c>
      <c r="FA140">
        <v>19</v>
      </c>
      <c r="FB140">
        <v>19</v>
      </c>
      <c r="FC140">
        <v>19</v>
      </c>
      <c r="FD140">
        <v>19</v>
      </c>
      <c r="FE140">
        <v>22</v>
      </c>
      <c r="FF140">
        <v>22</v>
      </c>
      <c r="FG140">
        <v>22</v>
      </c>
      <c r="FH140">
        <v>24</v>
      </c>
      <c r="FI140">
        <v>24</v>
      </c>
      <c r="FJ140">
        <v>24</v>
      </c>
      <c r="FK140">
        <v>24</v>
      </c>
      <c r="FL140">
        <v>25</v>
      </c>
      <c r="FM140">
        <v>25</v>
      </c>
      <c r="FN140">
        <v>25</v>
      </c>
      <c r="FO140">
        <v>25</v>
      </c>
      <c r="FP140">
        <v>25</v>
      </c>
      <c r="FQ140">
        <v>25</v>
      </c>
      <c r="FR140">
        <v>25</v>
      </c>
      <c r="FS140">
        <v>26</v>
      </c>
      <c r="FT140">
        <v>26</v>
      </c>
      <c r="FU140">
        <v>26</v>
      </c>
      <c r="FV140">
        <v>26</v>
      </c>
      <c r="FW140">
        <v>26</v>
      </c>
      <c r="FX140">
        <v>26</v>
      </c>
      <c r="FY140">
        <v>26</v>
      </c>
      <c r="FZ140">
        <v>26</v>
      </c>
      <c r="GA140">
        <v>26</v>
      </c>
      <c r="GB140">
        <v>26</v>
      </c>
      <c r="GC140">
        <v>26</v>
      </c>
      <c r="GD140">
        <v>26</v>
      </c>
      <c r="GE140">
        <v>26</v>
      </c>
      <c r="GF140">
        <v>26</v>
      </c>
      <c r="GG140">
        <v>26</v>
      </c>
      <c r="GH140">
        <v>26</v>
      </c>
      <c r="GI140">
        <v>26</v>
      </c>
      <c r="GJ140">
        <v>26</v>
      </c>
      <c r="GK140">
        <v>26</v>
      </c>
      <c r="GL140">
        <v>26</v>
      </c>
      <c r="GM140">
        <v>26</v>
      </c>
      <c r="GN140">
        <v>26</v>
      </c>
      <c r="GO140">
        <v>27</v>
      </c>
      <c r="GP140">
        <v>27</v>
      </c>
      <c r="GQ140">
        <v>27</v>
      </c>
      <c r="GR140">
        <v>27</v>
      </c>
      <c r="GS140">
        <v>27</v>
      </c>
      <c r="GT140">
        <v>27</v>
      </c>
      <c r="GU140">
        <v>27</v>
      </c>
      <c r="GV140">
        <v>29</v>
      </c>
      <c r="GW140">
        <v>29</v>
      </c>
      <c r="GX140">
        <v>29</v>
      </c>
      <c r="GY140">
        <v>29</v>
      </c>
      <c r="GZ140">
        <v>29</v>
      </c>
      <c r="HA140">
        <v>29</v>
      </c>
      <c r="HB140">
        <v>29</v>
      </c>
      <c r="HC140">
        <v>33</v>
      </c>
      <c r="HD140">
        <v>33</v>
      </c>
      <c r="HE140">
        <v>33</v>
      </c>
      <c r="HF140">
        <v>33</v>
      </c>
      <c r="HG140">
        <v>33</v>
      </c>
      <c r="HH140">
        <v>33</v>
      </c>
      <c r="HI140">
        <v>33</v>
      </c>
      <c r="HJ140">
        <v>33</v>
      </c>
      <c r="HK140">
        <v>33</v>
      </c>
      <c r="HL140">
        <v>33</v>
      </c>
      <c r="HM140">
        <v>33</v>
      </c>
      <c r="HN140">
        <v>34</v>
      </c>
      <c r="HO140">
        <v>34</v>
      </c>
      <c r="HP140">
        <v>34</v>
      </c>
      <c r="HQ140">
        <v>34</v>
      </c>
      <c r="HR140">
        <v>34</v>
      </c>
      <c r="HS140">
        <v>34</v>
      </c>
      <c r="HT140">
        <v>34</v>
      </c>
      <c r="HU140">
        <v>34</v>
      </c>
      <c r="HV140">
        <v>34</v>
      </c>
      <c r="HW140">
        <v>38</v>
      </c>
      <c r="HX140">
        <v>38</v>
      </c>
      <c r="HY140">
        <v>38</v>
      </c>
      <c r="HZ140">
        <v>38</v>
      </c>
      <c r="IA140">
        <v>38</v>
      </c>
      <c r="IB140">
        <v>38</v>
      </c>
      <c r="IC140">
        <v>39</v>
      </c>
      <c r="ID140">
        <v>39</v>
      </c>
      <c r="IE140">
        <v>39</v>
      </c>
      <c r="IF140">
        <v>39</v>
      </c>
      <c r="IG140">
        <v>39</v>
      </c>
      <c r="IH140">
        <v>39</v>
      </c>
      <c r="II140">
        <v>39</v>
      </c>
      <c r="IJ140">
        <v>39</v>
      </c>
      <c r="IK140">
        <v>39</v>
      </c>
      <c r="IL140">
        <v>39</v>
      </c>
      <c r="IM140">
        <v>39</v>
      </c>
      <c r="IN140">
        <v>39</v>
      </c>
      <c r="IO140">
        <v>39</v>
      </c>
      <c r="IP140">
        <v>39</v>
      </c>
      <c r="IQ140">
        <v>39</v>
      </c>
      <c r="IR140">
        <v>39</v>
      </c>
      <c r="IS140">
        <v>39</v>
      </c>
      <c r="IT140">
        <v>39</v>
      </c>
      <c r="IU140">
        <v>39</v>
      </c>
      <c r="IV140">
        <v>39</v>
      </c>
      <c r="IW140">
        <v>39</v>
      </c>
      <c r="IX140">
        <v>39</v>
      </c>
      <c r="IY140">
        <v>39</v>
      </c>
      <c r="IZ140">
        <v>39</v>
      </c>
      <c r="JA140">
        <v>39</v>
      </c>
      <c r="JB140">
        <v>40</v>
      </c>
      <c r="JC140">
        <v>40</v>
      </c>
      <c r="JD140">
        <v>40</v>
      </c>
      <c r="JE140">
        <v>40</v>
      </c>
      <c r="JF140">
        <v>40</v>
      </c>
      <c r="JG140">
        <v>40</v>
      </c>
      <c r="JH140">
        <v>40</v>
      </c>
      <c r="JI140">
        <v>41</v>
      </c>
      <c r="JJ140">
        <v>41</v>
      </c>
      <c r="JK140">
        <v>41</v>
      </c>
      <c r="JL140">
        <v>41</v>
      </c>
      <c r="JM140">
        <v>41</v>
      </c>
      <c r="JN140">
        <v>41</v>
      </c>
      <c r="JO140">
        <v>41</v>
      </c>
      <c r="JP140">
        <v>41</v>
      </c>
      <c r="JQ140">
        <v>41</v>
      </c>
      <c r="JR140">
        <v>41</v>
      </c>
      <c r="JS140">
        <v>41</v>
      </c>
      <c r="JT140">
        <v>41</v>
      </c>
      <c r="JU140">
        <v>41</v>
      </c>
      <c r="JV140">
        <v>41</v>
      </c>
      <c r="JW140">
        <v>41</v>
      </c>
      <c r="JX140">
        <v>41</v>
      </c>
      <c r="JY140">
        <v>41</v>
      </c>
      <c r="JZ140">
        <v>41</v>
      </c>
      <c r="KA140">
        <v>41</v>
      </c>
      <c r="KB140">
        <v>41</v>
      </c>
      <c r="KC140">
        <v>41</v>
      </c>
      <c r="KD140">
        <v>41</v>
      </c>
      <c r="KE140">
        <v>41</v>
      </c>
      <c r="KF140">
        <v>42</v>
      </c>
      <c r="KG140">
        <v>42</v>
      </c>
      <c r="KH140">
        <v>42</v>
      </c>
      <c r="KI140">
        <v>42</v>
      </c>
      <c r="KJ140">
        <v>42</v>
      </c>
      <c r="KK140">
        <v>43</v>
      </c>
      <c r="KL140">
        <v>43</v>
      </c>
      <c r="KM140">
        <v>43</v>
      </c>
      <c r="KN140">
        <v>43</v>
      </c>
      <c r="KO140">
        <v>43</v>
      </c>
      <c r="KP140">
        <v>43</v>
      </c>
      <c r="KQ140">
        <v>43</v>
      </c>
      <c r="KR140">
        <v>43</v>
      </c>
      <c r="KS140">
        <v>43</v>
      </c>
      <c r="KT140">
        <v>43</v>
      </c>
      <c r="KU140">
        <v>43</v>
      </c>
      <c r="KV140">
        <v>43</v>
      </c>
      <c r="KW140">
        <v>43</v>
      </c>
      <c r="KX140">
        <v>43</v>
      </c>
      <c r="KY140">
        <v>43</v>
      </c>
      <c r="KZ140">
        <v>43</v>
      </c>
      <c r="LA140">
        <v>43</v>
      </c>
      <c r="LB140">
        <v>43</v>
      </c>
      <c r="LC140">
        <v>43</v>
      </c>
      <c r="LD140">
        <v>43</v>
      </c>
      <c r="LE140">
        <v>43</v>
      </c>
      <c r="LF140">
        <v>44</v>
      </c>
      <c r="LG140">
        <v>44</v>
      </c>
      <c r="LH140">
        <v>44</v>
      </c>
    </row>
    <row r="141" spans="1:320">
      <c r="B141" t="s">
        <v>352</v>
      </c>
      <c r="C141" s="2">
        <v>4860416</v>
      </c>
      <c r="D141" s="2">
        <v>-5893018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1</v>
      </c>
      <c r="BD141">
        <v>1</v>
      </c>
      <c r="BE141">
        <v>1</v>
      </c>
      <c r="BF141">
        <v>1</v>
      </c>
      <c r="BG141">
        <v>1</v>
      </c>
      <c r="BH141">
        <v>1</v>
      </c>
      <c r="BI141">
        <v>1</v>
      </c>
      <c r="BJ141">
        <v>1</v>
      </c>
      <c r="BK141">
        <v>1</v>
      </c>
      <c r="BL141">
        <v>1</v>
      </c>
      <c r="BM141">
        <v>1</v>
      </c>
      <c r="BN141">
        <v>1</v>
      </c>
      <c r="BO141">
        <v>1</v>
      </c>
      <c r="BP141">
        <v>1</v>
      </c>
      <c r="BQ141">
        <v>1</v>
      </c>
      <c r="BR141">
        <v>1</v>
      </c>
      <c r="BS141">
        <v>1</v>
      </c>
      <c r="BT141">
        <v>1</v>
      </c>
      <c r="BU141">
        <v>1</v>
      </c>
      <c r="BV141">
        <v>2</v>
      </c>
      <c r="BW141">
        <v>2</v>
      </c>
      <c r="BX141">
        <v>4</v>
      </c>
      <c r="BY141">
        <v>4</v>
      </c>
      <c r="BZ141">
        <v>4</v>
      </c>
      <c r="CA141">
        <v>4</v>
      </c>
      <c r="CB141">
        <v>4</v>
      </c>
      <c r="CC141">
        <v>5</v>
      </c>
      <c r="CD141">
        <v>6</v>
      </c>
      <c r="CE141">
        <v>6</v>
      </c>
      <c r="CF141">
        <v>6</v>
      </c>
      <c r="CG141">
        <v>6</v>
      </c>
      <c r="CH141">
        <v>6</v>
      </c>
      <c r="CI141">
        <v>6</v>
      </c>
      <c r="CJ141">
        <v>6</v>
      </c>
      <c r="CK141">
        <v>6</v>
      </c>
      <c r="CL141">
        <v>6</v>
      </c>
      <c r="CM141">
        <v>6</v>
      </c>
      <c r="CN141">
        <v>6</v>
      </c>
      <c r="CO141">
        <v>7</v>
      </c>
      <c r="CP141">
        <v>7</v>
      </c>
      <c r="CQ141">
        <v>7</v>
      </c>
      <c r="CR141">
        <v>7</v>
      </c>
      <c r="CS141">
        <v>7</v>
      </c>
      <c r="CT141">
        <v>7</v>
      </c>
      <c r="CU141">
        <v>7</v>
      </c>
      <c r="CV141">
        <v>8</v>
      </c>
      <c r="CW141">
        <v>8</v>
      </c>
      <c r="CX141">
        <v>8</v>
      </c>
      <c r="CY141">
        <v>8</v>
      </c>
      <c r="CZ141">
        <v>9</v>
      </c>
      <c r="DA141">
        <v>9</v>
      </c>
      <c r="DB141">
        <v>9</v>
      </c>
      <c r="DC141">
        <v>9</v>
      </c>
      <c r="DD141">
        <v>9</v>
      </c>
      <c r="DE141">
        <v>10</v>
      </c>
      <c r="DF141">
        <v>10</v>
      </c>
      <c r="DG141">
        <v>10</v>
      </c>
      <c r="DH141">
        <v>10</v>
      </c>
      <c r="DI141">
        <v>10</v>
      </c>
      <c r="DJ141">
        <v>10</v>
      </c>
      <c r="DK141">
        <v>10</v>
      </c>
      <c r="DL141">
        <v>10</v>
      </c>
      <c r="DM141">
        <v>10</v>
      </c>
      <c r="DN141">
        <v>10</v>
      </c>
      <c r="DO141">
        <v>10</v>
      </c>
      <c r="DP141">
        <v>10</v>
      </c>
      <c r="DQ141">
        <v>10</v>
      </c>
      <c r="DR141">
        <v>10</v>
      </c>
      <c r="DS141">
        <v>10</v>
      </c>
      <c r="DT141">
        <v>10</v>
      </c>
      <c r="DU141">
        <v>10</v>
      </c>
      <c r="DV141">
        <v>10</v>
      </c>
      <c r="DW141">
        <v>10</v>
      </c>
      <c r="DX141">
        <v>10</v>
      </c>
      <c r="DY141">
        <v>11</v>
      </c>
      <c r="DZ141">
        <v>11</v>
      </c>
      <c r="EA141">
        <v>11</v>
      </c>
      <c r="EB141">
        <v>11</v>
      </c>
      <c r="EC141">
        <v>11</v>
      </c>
      <c r="ED141">
        <v>12</v>
      </c>
      <c r="EE141">
        <v>12</v>
      </c>
      <c r="EF141">
        <v>12</v>
      </c>
      <c r="EG141">
        <v>12</v>
      </c>
      <c r="EH141">
        <v>12</v>
      </c>
      <c r="EI141">
        <v>12</v>
      </c>
      <c r="EJ141">
        <v>12</v>
      </c>
      <c r="EK141">
        <v>12</v>
      </c>
      <c r="EL141">
        <v>12</v>
      </c>
      <c r="EM141">
        <v>12</v>
      </c>
      <c r="EN141">
        <v>12</v>
      </c>
      <c r="EO141">
        <v>12</v>
      </c>
      <c r="EP141">
        <v>12</v>
      </c>
      <c r="EQ141">
        <v>12</v>
      </c>
      <c r="ER141">
        <v>12</v>
      </c>
      <c r="ES141">
        <v>12</v>
      </c>
      <c r="ET141">
        <v>12</v>
      </c>
      <c r="EU141">
        <v>12</v>
      </c>
      <c r="EV141">
        <v>12</v>
      </c>
      <c r="EW141">
        <v>12</v>
      </c>
      <c r="EX141">
        <v>12</v>
      </c>
      <c r="EY141">
        <v>12</v>
      </c>
      <c r="EZ141">
        <v>12</v>
      </c>
      <c r="FA141">
        <v>12</v>
      </c>
      <c r="FB141">
        <v>12</v>
      </c>
      <c r="FC141">
        <v>12</v>
      </c>
      <c r="FD141">
        <v>12</v>
      </c>
      <c r="FE141">
        <v>12</v>
      </c>
      <c r="FF141">
        <v>12</v>
      </c>
      <c r="FG141">
        <v>12</v>
      </c>
      <c r="FH141">
        <v>12</v>
      </c>
      <c r="FI141">
        <v>12</v>
      </c>
      <c r="FJ141">
        <v>13</v>
      </c>
      <c r="FK141">
        <v>14</v>
      </c>
      <c r="FL141">
        <v>14</v>
      </c>
      <c r="FM141">
        <v>14</v>
      </c>
      <c r="FN141">
        <v>15</v>
      </c>
      <c r="FO141">
        <v>15</v>
      </c>
      <c r="FP141">
        <v>16</v>
      </c>
      <c r="FQ141">
        <v>16</v>
      </c>
      <c r="FR141">
        <v>16</v>
      </c>
      <c r="FS141">
        <v>16</v>
      </c>
      <c r="FT141">
        <v>17</v>
      </c>
      <c r="FU141">
        <v>17</v>
      </c>
      <c r="FV141">
        <v>17</v>
      </c>
      <c r="FW141">
        <v>17</v>
      </c>
      <c r="FX141">
        <v>18</v>
      </c>
      <c r="FY141">
        <v>19</v>
      </c>
      <c r="FZ141">
        <v>19</v>
      </c>
      <c r="GA141">
        <v>19</v>
      </c>
      <c r="GB141">
        <v>19</v>
      </c>
      <c r="GC141">
        <v>19</v>
      </c>
      <c r="GD141">
        <v>19</v>
      </c>
      <c r="GE141">
        <v>19</v>
      </c>
      <c r="GF141">
        <v>19</v>
      </c>
      <c r="GG141">
        <v>20</v>
      </c>
      <c r="GH141">
        <v>20</v>
      </c>
      <c r="GI141">
        <v>20</v>
      </c>
      <c r="GJ141">
        <v>20</v>
      </c>
      <c r="GK141">
        <v>20</v>
      </c>
      <c r="GL141">
        <v>20</v>
      </c>
      <c r="GM141">
        <v>20</v>
      </c>
      <c r="GN141">
        <v>20</v>
      </c>
      <c r="GO141">
        <v>20</v>
      </c>
      <c r="GP141">
        <v>21</v>
      </c>
      <c r="GQ141">
        <v>21</v>
      </c>
      <c r="GR141">
        <v>22</v>
      </c>
      <c r="GS141">
        <v>22</v>
      </c>
      <c r="GT141">
        <v>22</v>
      </c>
      <c r="GU141">
        <v>22</v>
      </c>
      <c r="GV141">
        <v>22</v>
      </c>
      <c r="GW141">
        <v>22</v>
      </c>
      <c r="GX141">
        <v>22</v>
      </c>
      <c r="GY141">
        <v>22</v>
      </c>
      <c r="GZ141">
        <v>22</v>
      </c>
      <c r="HA141">
        <v>22</v>
      </c>
      <c r="HB141">
        <v>22</v>
      </c>
      <c r="HC141">
        <v>22</v>
      </c>
      <c r="HD141">
        <v>23</v>
      </c>
      <c r="HE141">
        <v>23</v>
      </c>
      <c r="HF141">
        <v>25</v>
      </c>
      <c r="HG141">
        <v>27</v>
      </c>
      <c r="HH141">
        <v>29</v>
      </c>
      <c r="HI141">
        <v>30</v>
      </c>
      <c r="HJ141">
        <v>31</v>
      </c>
      <c r="HK141">
        <v>31</v>
      </c>
      <c r="HL141">
        <v>31</v>
      </c>
      <c r="HM141">
        <v>31</v>
      </c>
      <c r="HN141">
        <v>31</v>
      </c>
      <c r="HO141">
        <v>32</v>
      </c>
      <c r="HP141">
        <v>35</v>
      </c>
      <c r="HQ141">
        <v>35</v>
      </c>
      <c r="HR141">
        <v>36</v>
      </c>
      <c r="HS141">
        <v>39</v>
      </c>
      <c r="HT141">
        <v>41</v>
      </c>
      <c r="HU141">
        <v>41</v>
      </c>
      <c r="HV141">
        <v>44</v>
      </c>
      <c r="HW141">
        <v>44</v>
      </c>
      <c r="HX141">
        <v>46</v>
      </c>
      <c r="HY141">
        <v>46</v>
      </c>
      <c r="HZ141">
        <v>47</v>
      </c>
      <c r="IA141">
        <v>48</v>
      </c>
      <c r="IB141">
        <v>48</v>
      </c>
      <c r="IC141">
        <v>49</v>
      </c>
      <c r="ID141">
        <v>52</v>
      </c>
      <c r="IE141">
        <v>54</v>
      </c>
      <c r="IF141">
        <v>56</v>
      </c>
      <c r="IG141">
        <v>56</v>
      </c>
      <c r="IH141">
        <v>58</v>
      </c>
      <c r="II141">
        <v>58</v>
      </c>
      <c r="IJ141">
        <v>60</v>
      </c>
      <c r="IK141">
        <v>62</v>
      </c>
      <c r="IL141">
        <v>64</v>
      </c>
      <c r="IM141">
        <v>64</v>
      </c>
      <c r="IN141">
        <v>65</v>
      </c>
      <c r="IO141">
        <v>67</v>
      </c>
      <c r="IP141">
        <v>69</v>
      </c>
      <c r="IQ141">
        <v>71</v>
      </c>
      <c r="IR141">
        <v>73</v>
      </c>
      <c r="IS141">
        <v>74</v>
      </c>
      <c r="IT141">
        <v>76</v>
      </c>
      <c r="IU141">
        <v>78</v>
      </c>
      <c r="IV141">
        <v>78</v>
      </c>
      <c r="IW141">
        <v>80</v>
      </c>
      <c r="IX141">
        <v>82</v>
      </c>
      <c r="IY141">
        <v>85</v>
      </c>
      <c r="IZ141">
        <v>85</v>
      </c>
      <c r="JA141">
        <v>87</v>
      </c>
      <c r="JB141">
        <v>90</v>
      </c>
      <c r="JC141">
        <v>92</v>
      </c>
      <c r="JD141">
        <v>95</v>
      </c>
      <c r="JE141">
        <v>98</v>
      </c>
      <c r="JF141">
        <v>100</v>
      </c>
      <c r="JG141">
        <v>102</v>
      </c>
      <c r="JH141">
        <v>103</v>
      </c>
      <c r="JI141">
        <v>104</v>
      </c>
      <c r="JJ141">
        <v>106</v>
      </c>
      <c r="JK141">
        <v>106</v>
      </c>
      <c r="JL141">
        <v>107</v>
      </c>
      <c r="JM141">
        <v>107</v>
      </c>
      <c r="JN141">
        <v>109</v>
      </c>
      <c r="JO141">
        <v>109</v>
      </c>
      <c r="JP141">
        <v>111</v>
      </c>
      <c r="JQ141">
        <v>114</v>
      </c>
      <c r="JR141">
        <v>116</v>
      </c>
      <c r="JS141">
        <v>117</v>
      </c>
      <c r="JT141">
        <v>117</v>
      </c>
      <c r="JU141">
        <v>117</v>
      </c>
      <c r="JV141">
        <v>119</v>
      </c>
      <c r="JW141">
        <v>119</v>
      </c>
      <c r="JX141">
        <v>119</v>
      </c>
      <c r="JY141">
        <v>123</v>
      </c>
      <c r="JZ141">
        <v>123</v>
      </c>
      <c r="KA141">
        <v>124</v>
      </c>
      <c r="KB141">
        <v>124</v>
      </c>
      <c r="KC141">
        <v>126</v>
      </c>
      <c r="KD141">
        <v>128</v>
      </c>
      <c r="KE141">
        <v>128</v>
      </c>
      <c r="KF141">
        <v>130</v>
      </c>
      <c r="KG141">
        <v>130</v>
      </c>
      <c r="KH141">
        <v>133</v>
      </c>
      <c r="KI141">
        <v>134</v>
      </c>
      <c r="KJ141">
        <v>134</v>
      </c>
      <c r="KK141">
        <v>135</v>
      </c>
      <c r="KL141">
        <v>135</v>
      </c>
      <c r="KM141">
        <v>137</v>
      </c>
      <c r="KN141">
        <v>138</v>
      </c>
      <c r="KO141">
        <v>138</v>
      </c>
      <c r="KP141">
        <v>138</v>
      </c>
      <c r="KQ141">
        <v>139</v>
      </c>
      <c r="KR141">
        <v>139</v>
      </c>
      <c r="KS141">
        <v>140</v>
      </c>
      <c r="KT141">
        <v>142</v>
      </c>
      <c r="KU141">
        <v>143</v>
      </c>
      <c r="KV141">
        <v>143</v>
      </c>
      <c r="KW141">
        <v>143</v>
      </c>
      <c r="KX141">
        <v>143</v>
      </c>
      <c r="KY141">
        <v>146</v>
      </c>
      <c r="KZ141">
        <v>147</v>
      </c>
      <c r="LA141">
        <v>147</v>
      </c>
      <c r="LB141">
        <v>149</v>
      </c>
      <c r="LC141">
        <v>149</v>
      </c>
      <c r="LD141">
        <v>149</v>
      </c>
      <c r="LE141">
        <v>150</v>
      </c>
      <c r="LF141">
        <v>151</v>
      </c>
      <c r="LG141">
        <v>151</v>
      </c>
      <c r="LH141">
        <v>151</v>
      </c>
    </row>
    <row r="142" spans="1:320">
      <c r="B142" t="s">
        <v>353</v>
      </c>
      <c r="C142" s="2">
        <v>189712</v>
      </c>
      <c r="D142" s="2">
        <v>-722852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1</v>
      </c>
      <c r="CB142">
        <v>1</v>
      </c>
      <c r="CC142">
        <v>1</v>
      </c>
      <c r="CD142">
        <v>1</v>
      </c>
      <c r="CE142">
        <v>2</v>
      </c>
      <c r="CF142">
        <v>2</v>
      </c>
      <c r="CG142">
        <v>2</v>
      </c>
      <c r="CH142">
        <v>3</v>
      </c>
      <c r="CI142">
        <v>3</v>
      </c>
      <c r="CJ142">
        <v>3</v>
      </c>
      <c r="CK142">
        <v>3</v>
      </c>
      <c r="CL142">
        <v>3</v>
      </c>
      <c r="CM142">
        <v>3</v>
      </c>
      <c r="CN142">
        <v>3</v>
      </c>
      <c r="CO142">
        <v>3</v>
      </c>
      <c r="CP142">
        <v>3</v>
      </c>
      <c r="CQ142">
        <v>3</v>
      </c>
      <c r="CR142">
        <v>4</v>
      </c>
      <c r="CS142">
        <v>5</v>
      </c>
      <c r="CT142">
        <v>5</v>
      </c>
      <c r="CU142">
        <v>6</v>
      </c>
      <c r="CV142">
        <v>6</v>
      </c>
      <c r="CW142">
        <v>6</v>
      </c>
      <c r="CX142">
        <v>6</v>
      </c>
      <c r="CY142">
        <v>6</v>
      </c>
      <c r="CZ142">
        <v>8</v>
      </c>
      <c r="DA142">
        <v>8</v>
      </c>
      <c r="DB142">
        <v>8</v>
      </c>
      <c r="DC142">
        <v>9</v>
      </c>
      <c r="DD142">
        <v>11</v>
      </c>
      <c r="DE142">
        <v>12</v>
      </c>
      <c r="DF142">
        <v>12</v>
      </c>
      <c r="DG142">
        <v>12</v>
      </c>
      <c r="DH142">
        <v>12</v>
      </c>
      <c r="DI142">
        <v>12</v>
      </c>
      <c r="DJ142">
        <v>15</v>
      </c>
      <c r="DK142">
        <v>16</v>
      </c>
      <c r="DL142">
        <v>16</v>
      </c>
      <c r="DM142">
        <v>18</v>
      </c>
      <c r="DN142">
        <v>20</v>
      </c>
      <c r="DO142">
        <v>20</v>
      </c>
      <c r="DP142">
        <v>20</v>
      </c>
      <c r="DQ142">
        <v>20</v>
      </c>
      <c r="DR142">
        <v>21</v>
      </c>
      <c r="DS142">
        <v>21</v>
      </c>
      <c r="DT142">
        <v>22</v>
      </c>
      <c r="DU142">
        <v>25</v>
      </c>
      <c r="DV142">
        <v>25</v>
      </c>
      <c r="DW142">
        <v>26</v>
      </c>
      <c r="DX142">
        <v>26</v>
      </c>
      <c r="DY142">
        <v>27</v>
      </c>
      <c r="DZ142">
        <v>33</v>
      </c>
      <c r="EA142">
        <v>34</v>
      </c>
      <c r="EB142">
        <v>34</v>
      </c>
      <c r="EC142">
        <v>35</v>
      </c>
      <c r="ED142">
        <v>41</v>
      </c>
      <c r="EE142">
        <v>44</v>
      </c>
      <c r="EF142">
        <v>45</v>
      </c>
      <c r="EG142">
        <v>45</v>
      </c>
      <c r="EH142">
        <v>48</v>
      </c>
      <c r="EI142">
        <v>50</v>
      </c>
      <c r="EJ142">
        <v>50</v>
      </c>
      <c r="EK142">
        <v>50</v>
      </c>
      <c r="EL142">
        <v>51</v>
      </c>
      <c r="EM142">
        <v>54</v>
      </c>
      <c r="EN142">
        <v>56</v>
      </c>
      <c r="EO142">
        <v>58</v>
      </c>
      <c r="EP142">
        <v>64</v>
      </c>
      <c r="EQ142">
        <v>64</v>
      </c>
      <c r="ER142">
        <v>70</v>
      </c>
      <c r="ES142">
        <v>70</v>
      </c>
      <c r="ET142">
        <v>76</v>
      </c>
      <c r="EU142">
        <v>80</v>
      </c>
      <c r="EV142">
        <v>82</v>
      </c>
      <c r="EW142">
        <v>84</v>
      </c>
      <c r="EX142">
        <v>87</v>
      </c>
      <c r="EY142">
        <v>88</v>
      </c>
      <c r="EZ142">
        <v>88</v>
      </c>
      <c r="FA142">
        <v>88</v>
      </c>
      <c r="FB142">
        <v>89</v>
      </c>
      <c r="FC142">
        <v>92</v>
      </c>
      <c r="FD142">
        <v>96</v>
      </c>
      <c r="FE142">
        <v>98</v>
      </c>
      <c r="FF142">
        <v>100</v>
      </c>
      <c r="FG142">
        <v>100</v>
      </c>
      <c r="FH142">
        <v>105</v>
      </c>
      <c r="FI142">
        <v>105</v>
      </c>
      <c r="FJ142">
        <v>107</v>
      </c>
      <c r="FK142">
        <v>110</v>
      </c>
      <c r="FL142">
        <v>110</v>
      </c>
      <c r="FM142">
        <v>113</v>
      </c>
      <c r="FN142">
        <v>113</v>
      </c>
      <c r="FO142">
        <v>113</v>
      </c>
      <c r="FP142">
        <v>117</v>
      </c>
      <c r="FQ142">
        <v>123</v>
      </c>
      <c r="FR142">
        <v>123</v>
      </c>
      <c r="FS142">
        <v>135</v>
      </c>
      <c r="FT142">
        <v>139</v>
      </c>
      <c r="FU142">
        <v>139</v>
      </c>
      <c r="FV142">
        <v>141</v>
      </c>
      <c r="FW142">
        <v>141</v>
      </c>
      <c r="FX142">
        <v>143</v>
      </c>
      <c r="FY142">
        <v>145</v>
      </c>
      <c r="FZ142">
        <v>146</v>
      </c>
      <c r="GA142">
        <v>146</v>
      </c>
      <c r="GB142">
        <v>146</v>
      </c>
      <c r="GC142">
        <v>146</v>
      </c>
      <c r="GD142">
        <v>151</v>
      </c>
      <c r="GE142">
        <v>154</v>
      </c>
      <c r="GF142">
        <v>154</v>
      </c>
      <c r="GG142">
        <v>156</v>
      </c>
      <c r="GH142">
        <v>157</v>
      </c>
      <c r="GI142">
        <v>157</v>
      </c>
      <c r="GJ142">
        <v>158</v>
      </c>
      <c r="GK142">
        <v>158</v>
      </c>
      <c r="GL142">
        <v>159</v>
      </c>
      <c r="GM142">
        <v>161</v>
      </c>
      <c r="GN142">
        <v>161</v>
      </c>
      <c r="GO142">
        <v>165</v>
      </c>
      <c r="GP142">
        <v>165</v>
      </c>
      <c r="GQ142">
        <v>166</v>
      </c>
      <c r="GR142">
        <v>166</v>
      </c>
      <c r="GS142">
        <v>171</v>
      </c>
      <c r="GT142">
        <v>171</v>
      </c>
      <c r="GU142">
        <v>177</v>
      </c>
      <c r="GV142">
        <v>182</v>
      </c>
      <c r="GW142">
        <v>183</v>
      </c>
      <c r="GX142">
        <v>183</v>
      </c>
      <c r="GY142">
        <v>183</v>
      </c>
      <c r="GZ142">
        <v>187</v>
      </c>
      <c r="HA142">
        <v>192</v>
      </c>
      <c r="HB142">
        <v>192</v>
      </c>
      <c r="HC142">
        <v>196</v>
      </c>
      <c r="HD142">
        <v>196</v>
      </c>
      <c r="HE142">
        <v>196</v>
      </c>
      <c r="HF142">
        <v>196</v>
      </c>
      <c r="HG142">
        <v>196</v>
      </c>
      <c r="HH142">
        <v>196</v>
      </c>
      <c r="HI142">
        <v>196</v>
      </c>
      <c r="HJ142">
        <v>196</v>
      </c>
      <c r="HK142">
        <v>196</v>
      </c>
      <c r="HL142">
        <v>196</v>
      </c>
      <c r="HM142">
        <v>196</v>
      </c>
      <c r="HN142">
        <v>197</v>
      </c>
      <c r="HO142">
        <v>200</v>
      </c>
      <c r="HP142">
        <v>201</v>
      </c>
      <c r="HQ142">
        <v>201</v>
      </c>
      <c r="HR142">
        <v>201</v>
      </c>
      <c r="HS142">
        <v>201</v>
      </c>
      <c r="HT142">
        <v>203</v>
      </c>
      <c r="HU142">
        <v>206</v>
      </c>
      <c r="HV142">
        <v>210</v>
      </c>
      <c r="HW142">
        <v>212</v>
      </c>
      <c r="HX142">
        <v>212</v>
      </c>
      <c r="HY142">
        <v>214</v>
      </c>
      <c r="HZ142">
        <v>214</v>
      </c>
      <c r="IA142">
        <v>214</v>
      </c>
      <c r="IB142">
        <v>214</v>
      </c>
      <c r="IC142">
        <v>215</v>
      </c>
      <c r="ID142">
        <v>216</v>
      </c>
      <c r="IE142">
        <v>219</v>
      </c>
      <c r="IF142">
        <v>219</v>
      </c>
      <c r="IG142">
        <v>219</v>
      </c>
      <c r="IH142">
        <v>220</v>
      </c>
      <c r="II142">
        <v>220</v>
      </c>
      <c r="IJ142">
        <v>220</v>
      </c>
      <c r="IK142">
        <v>221</v>
      </c>
      <c r="IL142">
        <v>221</v>
      </c>
      <c r="IM142">
        <v>221</v>
      </c>
      <c r="IN142">
        <v>221</v>
      </c>
      <c r="IO142">
        <v>223</v>
      </c>
      <c r="IP142">
        <v>225</v>
      </c>
      <c r="IQ142">
        <v>227</v>
      </c>
      <c r="IR142">
        <v>227</v>
      </c>
      <c r="IS142">
        <v>227</v>
      </c>
      <c r="IT142">
        <v>227</v>
      </c>
      <c r="IU142">
        <v>227</v>
      </c>
      <c r="IV142">
        <v>227</v>
      </c>
      <c r="IW142">
        <v>229</v>
      </c>
      <c r="IX142">
        <v>229</v>
      </c>
      <c r="IY142">
        <v>229</v>
      </c>
      <c r="IZ142">
        <v>229</v>
      </c>
      <c r="JA142">
        <v>229</v>
      </c>
      <c r="JB142">
        <v>229</v>
      </c>
      <c r="JC142">
        <v>229</v>
      </c>
      <c r="JD142">
        <v>229</v>
      </c>
      <c r="JE142">
        <v>230</v>
      </c>
      <c r="JF142">
        <v>230</v>
      </c>
      <c r="JG142">
        <v>230</v>
      </c>
      <c r="JH142">
        <v>230</v>
      </c>
      <c r="JI142">
        <v>230</v>
      </c>
      <c r="JJ142">
        <v>230</v>
      </c>
      <c r="JK142">
        <v>231</v>
      </c>
      <c r="JL142">
        <v>231</v>
      </c>
      <c r="JM142">
        <v>231</v>
      </c>
      <c r="JN142">
        <v>231</v>
      </c>
      <c r="JO142">
        <v>231</v>
      </c>
      <c r="JP142">
        <v>231</v>
      </c>
      <c r="JQ142">
        <v>231</v>
      </c>
      <c r="JR142">
        <v>231</v>
      </c>
      <c r="JS142">
        <v>231</v>
      </c>
      <c r="JT142">
        <v>231</v>
      </c>
      <c r="JU142">
        <v>231</v>
      </c>
      <c r="JV142">
        <v>232</v>
      </c>
      <c r="JW142">
        <v>232</v>
      </c>
      <c r="JX142">
        <v>232</v>
      </c>
      <c r="JY142">
        <v>232</v>
      </c>
      <c r="JZ142">
        <v>232</v>
      </c>
      <c r="KA142">
        <v>232</v>
      </c>
      <c r="KB142">
        <v>232</v>
      </c>
      <c r="KC142">
        <v>232</v>
      </c>
      <c r="KD142">
        <v>232</v>
      </c>
      <c r="KE142">
        <v>232</v>
      </c>
      <c r="KF142">
        <v>232</v>
      </c>
      <c r="KG142">
        <v>232</v>
      </c>
      <c r="KH142">
        <v>232</v>
      </c>
      <c r="KI142">
        <v>232</v>
      </c>
      <c r="KJ142">
        <v>232</v>
      </c>
      <c r="KK142">
        <v>232</v>
      </c>
      <c r="KL142">
        <v>232</v>
      </c>
      <c r="KM142">
        <v>232</v>
      </c>
      <c r="KN142">
        <v>232</v>
      </c>
      <c r="KO142">
        <v>232</v>
      </c>
      <c r="KP142">
        <v>232</v>
      </c>
      <c r="KQ142">
        <v>232</v>
      </c>
      <c r="KR142">
        <v>232</v>
      </c>
      <c r="KS142">
        <v>232</v>
      </c>
      <c r="KT142">
        <v>232</v>
      </c>
      <c r="KU142">
        <v>232</v>
      </c>
      <c r="KV142">
        <v>232</v>
      </c>
      <c r="KW142">
        <v>232</v>
      </c>
      <c r="KX142">
        <v>232</v>
      </c>
      <c r="KY142">
        <v>232</v>
      </c>
      <c r="KZ142">
        <v>232</v>
      </c>
      <c r="LA142">
        <v>232</v>
      </c>
      <c r="LB142">
        <v>232</v>
      </c>
      <c r="LC142">
        <v>232</v>
      </c>
      <c r="LD142">
        <v>232</v>
      </c>
      <c r="LE142">
        <v>232</v>
      </c>
      <c r="LF142">
        <v>233</v>
      </c>
      <c r="LG142">
        <v>233</v>
      </c>
      <c r="LH142">
        <v>233</v>
      </c>
    </row>
    <row r="143" spans="1:320">
      <c r="B143" t="s">
        <v>354</v>
      </c>
      <c r="C143" s="2">
        <v>419029</v>
      </c>
      <c r="D143" s="2">
        <v>124534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</row>
    <row r="144" spans="1:320">
      <c r="B144" t="s">
        <v>355</v>
      </c>
      <c r="C144" t="s">
        <v>309</v>
      </c>
      <c r="D144" s="2">
        <v>-862419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1</v>
      </c>
      <c r="BR144">
        <v>1</v>
      </c>
      <c r="BS144">
        <v>1</v>
      </c>
      <c r="BT144">
        <v>3</v>
      </c>
      <c r="BU144">
        <v>7</v>
      </c>
      <c r="BV144">
        <v>7</v>
      </c>
      <c r="BW144">
        <v>10</v>
      </c>
      <c r="BX144">
        <v>14</v>
      </c>
      <c r="BY144">
        <v>15</v>
      </c>
      <c r="BZ144">
        <v>15</v>
      </c>
      <c r="CA144">
        <v>22</v>
      </c>
      <c r="CB144">
        <v>22</v>
      </c>
      <c r="CC144">
        <v>22</v>
      </c>
      <c r="CD144">
        <v>22</v>
      </c>
      <c r="CE144">
        <v>23</v>
      </c>
      <c r="CF144">
        <v>23</v>
      </c>
      <c r="CG144">
        <v>24</v>
      </c>
      <c r="CH144">
        <v>25</v>
      </c>
      <c r="CI144">
        <v>25</v>
      </c>
      <c r="CJ144">
        <v>26</v>
      </c>
      <c r="CK144">
        <v>31</v>
      </c>
      <c r="CL144">
        <v>35</v>
      </c>
      <c r="CM144">
        <v>41</v>
      </c>
      <c r="CN144">
        <v>46</v>
      </c>
      <c r="CO144">
        <v>46</v>
      </c>
      <c r="CP144">
        <v>46</v>
      </c>
      <c r="CQ144">
        <v>46</v>
      </c>
      <c r="CR144">
        <v>46</v>
      </c>
      <c r="CS144">
        <v>47</v>
      </c>
      <c r="CT144">
        <v>55</v>
      </c>
      <c r="CU144">
        <v>59</v>
      </c>
      <c r="CV144">
        <v>59</v>
      </c>
      <c r="CW144">
        <v>61</v>
      </c>
      <c r="CX144">
        <v>64</v>
      </c>
      <c r="CY144">
        <v>66</v>
      </c>
      <c r="CZ144">
        <v>71</v>
      </c>
      <c r="DA144">
        <v>75</v>
      </c>
      <c r="DB144">
        <v>76</v>
      </c>
      <c r="DC144">
        <v>82</v>
      </c>
      <c r="DD144">
        <v>83</v>
      </c>
      <c r="DE144">
        <v>93</v>
      </c>
      <c r="DF144">
        <v>99</v>
      </c>
      <c r="DG144">
        <v>105</v>
      </c>
      <c r="DH144">
        <v>107</v>
      </c>
      <c r="DI144">
        <v>108</v>
      </c>
      <c r="DJ144">
        <v>108</v>
      </c>
      <c r="DK144">
        <v>116</v>
      </c>
      <c r="DL144">
        <v>121</v>
      </c>
      <c r="DM144">
        <v>123</v>
      </c>
      <c r="DN144">
        <v>133</v>
      </c>
      <c r="DO144">
        <v>134</v>
      </c>
      <c r="DP144">
        <v>138</v>
      </c>
      <c r="DQ144">
        <v>142</v>
      </c>
      <c r="DR144">
        <v>146</v>
      </c>
      <c r="DS144">
        <v>147</v>
      </c>
      <c r="DT144">
        <v>147</v>
      </c>
      <c r="DU144">
        <v>156</v>
      </c>
      <c r="DV144">
        <v>167</v>
      </c>
      <c r="DW144">
        <v>167</v>
      </c>
      <c r="DX144">
        <v>180</v>
      </c>
      <c r="DY144">
        <v>182</v>
      </c>
      <c r="DZ144">
        <v>188</v>
      </c>
      <c r="EA144">
        <v>194</v>
      </c>
      <c r="EB144">
        <v>196</v>
      </c>
      <c r="EC144">
        <v>196</v>
      </c>
      <c r="ED144">
        <v>201</v>
      </c>
      <c r="EE144">
        <v>212</v>
      </c>
      <c r="EF144">
        <v>217</v>
      </c>
      <c r="EG144">
        <v>225</v>
      </c>
      <c r="EH144">
        <v>234</v>
      </c>
      <c r="EI144">
        <v>243</v>
      </c>
      <c r="EJ144">
        <v>248</v>
      </c>
      <c r="EK144">
        <v>250</v>
      </c>
      <c r="EL144">
        <v>258</v>
      </c>
      <c r="EM144">
        <v>262</v>
      </c>
      <c r="EN144">
        <v>271</v>
      </c>
      <c r="EO144">
        <v>290</v>
      </c>
      <c r="EP144">
        <v>294</v>
      </c>
      <c r="EQ144">
        <v>306</v>
      </c>
      <c r="ER144">
        <v>310</v>
      </c>
      <c r="ES144">
        <v>312</v>
      </c>
      <c r="ET144">
        <v>322</v>
      </c>
      <c r="EU144">
        <v>330</v>
      </c>
      <c r="EV144">
        <v>336</v>
      </c>
      <c r="EW144">
        <v>343</v>
      </c>
      <c r="EX144">
        <v>349</v>
      </c>
      <c r="EY144">
        <v>358</v>
      </c>
      <c r="EZ144">
        <v>363</v>
      </c>
      <c r="FA144">
        <v>395</v>
      </c>
      <c r="FB144">
        <v>405</v>
      </c>
      <c r="FC144">
        <v>417</v>
      </c>
      <c r="FD144">
        <v>426</v>
      </c>
      <c r="FE144">
        <v>471</v>
      </c>
      <c r="FF144">
        <v>479</v>
      </c>
      <c r="FG144">
        <v>479</v>
      </c>
      <c r="FH144">
        <v>485</v>
      </c>
      <c r="FI144">
        <v>497</v>
      </c>
      <c r="FJ144">
        <v>542</v>
      </c>
      <c r="FK144">
        <v>591</v>
      </c>
      <c r="FL144">
        <v>605</v>
      </c>
      <c r="FM144">
        <v>629</v>
      </c>
      <c r="FN144">
        <v>639</v>
      </c>
      <c r="FO144">
        <v>656</v>
      </c>
      <c r="FP144">
        <v>677</v>
      </c>
      <c r="FQ144">
        <v>694</v>
      </c>
      <c r="FR144">
        <v>704</v>
      </c>
      <c r="FS144">
        <v>750</v>
      </c>
      <c r="FT144">
        <v>771</v>
      </c>
      <c r="FU144">
        <v>774</v>
      </c>
      <c r="FV144">
        <v>789</v>
      </c>
      <c r="FW144">
        <v>807</v>
      </c>
      <c r="FX144">
        <v>825</v>
      </c>
      <c r="FY144">
        <v>835</v>
      </c>
      <c r="FZ144">
        <v>857</v>
      </c>
      <c r="GA144">
        <v>891</v>
      </c>
      <c r="GB144">
        <v>900</v>
      </c>
      <c r="GC144">
        <v>935</v>
      </c>
      <c r="GD144">
        <v>988</v>
      </c>
      <c r="GE144">
        <v>1006</v>
      </c>
      <c r="GF144">
        <v>1011</v>
      </c>
      <c r="GG144">
        <v>1061</v>
      </c>
      <c r="GH144">
        <v>1098</v>
      </c>
      <c r="GI144">
        <v>1116</v>
      </c>
      <c r="GJ144">
        <v>1166</v>
      </c>
      <c r="GK144">
        <v>1214</v>
      </c>
      <c r="GL144">
        <v>1259</v>
      </c>
      <c r="GM144">
        <v>1312</v>
      </c>
      <c r="GN144">
        <v>1337</v>
      </c>
      <c r="GO144">
        <v>1368</v>
      </c>
      <c r="GP144">
        <v>1377</v>
      </c>
      <c r="GQ144">
        <v>1384</v>
      </c>
      <c r="GR144">
        <v>1400</v>
      </c>
      <c r="GS144">
        <v>1423</v>
      </c>
      <c r="GT144">
        <v>1446</v>
      </c>
      <c r="GU144">
        <v>1465</v>
      </c>
      <c r="GV144">
        <v>1476</v>
      </c>
      <c r="GW144">
        <v>1495</v>
      </c>
      <c r="GX144">
        <v>1506</v>
      </c>
      <c r="GY144">
        <v>1515</v>
      </c>
      <c r="GZ144">
        <v>1533</v>
      </c>
      <c r="HA144">
        <v>1542</v>
      </c>
      <c r="HB144">
        <v>1548</v>
      </c>
      <c r="HC144">
        <v>1567</v>
      </c>
      <c r="HD144">
        <v>1575</v>
      </c>
      <c r="HE144">
        <v>1583</v>
      </c>
      <c r="HF144">
        <v>1593</v>
      </c>
      <c r="HG144">
        <v>1608</v>
      </c>
      <c r="HH144">
        <v>1619</v>
      </c>
      <c r="HI144">
        <v>1632</v>
      </c>
      <c r="HJ144">
        <v>1643</v>
      </c>
      <c r="HK144">
        <v>1654</v>
      </c>
      <c r="HL144">
        <v>1683</v>
      </c>
      <c r="HM144">
        <v>1703</v>
      </c>
      <c r="HN144">
        <v>1747</v>
      </c>
      <c r="HO144">
        <v>1803</v>
      </c>
      <c r="HP144">
        <v>1827</v>
      </c>
      <c r="HQ144">
        <v>1842</v>
      </c>
      <c r="HR144">
        <v>1858</v>
      </c>
      <c r="HS144">
        <v>1873</v>
      </c>
      <c r="HT144">
        <v>1888</v>
      </c>
      <c r="HU144">
        <v>1924</v>
      </c>
      <c r="HV144">
        <v>1954</v>
      </c>
      <c r="HW144">
        <v>1984</v>
      </c>
      <c r="HX144">
        <v>2006</v>
      </c>
      <c r="HY144">
        <v>2007</v>
      </c>
      <c r="HZ144">
        <v>2023</v>
      </c>
      <c r="IA144">
        <v>2034</v>
      </c>
      <c r="IB144">
        <v>2044</v>
      </c>
      <c r="IC144">
        <v>2049</v>
      </c>
      <c r="ID144">
        <v>2058</v>
      </c>
      <c r="IE144">
        <v>2065</v>
      </c>
      <c r="IF144">
        <v>2079</v>
      </c>
      <c r="IG144">
        <v>2087</v>
      </c>
      <c r="IH144">
        <v>2087</v>
      </c>
      <c r="II144">
        <v>2102</v>
      </c>
      <c r="IJ144">
        <v>2122</v>
      </c>
      <c r="IK144">
        <v>2146</v>
      </c>
      <c r="IL144">
        <v>2166</v>
      </c>
      <c r="IM144">
        <v>2184</v>
      </c>
      <c r="IN144">
        <v>2204</v>
      </c>
      <c r="IO144">
        <v>2206</v>
      </c>
      <c r="IP144">
        <v>2222</v>
      </c>
      <c r="IQ144">
        <v>2249</v>
      </c>
      <c r="IR144">
        <v>2271</v>
      </c>
      <c r="IS144">
        <v>2288</v>
      </c>
      <c r="IT144">
        <v>2288</v>
      </c>
      <c r="IU144">
        <v>2301</v>
      </c>
      <c r="IV144">
        <v>2323</v>
      </c>
      <c r="IW144">
        <v>2353</v>
      </c>
      <c r="IX144">
        <v>2380</v>
      </c>
      <c r="IY144">
        <v>2386</v>
      </c>
      <c r="IZ144">
        <v>2399</v>
      </c>
      <c r="JA144">
        <v>2422</v>
      </c>
      <c r="JB144">
        <v>2433</v>
      </c>
      <c r="JC144">
        <v>2447</v>
      </c>
      <c r="JD144">
        <v>2466</v>
      </c>
      <c r="JE144">
        <v>2477</v>
      </c>
      <c r="JF144">
        <v>2492</v>
      </c>
      <c r="JG144">
        <v>2504</v>
      </c>
      <c r="JH144">
        <v>2512</v>
      </c>
      <c r="JI144">
        <v>2521</v>
      </c>
      <c r="JJ144">
        <v>2528</v>
      </c>
      <c r="JK144">
        <v>2533</v>
      </c>
      <c r="JL144">
        <v>2552</v>
      </c>
      <c r="JM144">
        <v>2556</v>
      </c>
      <c r="JN144">
        <v>2563</v>
      </c>
      <c r="JO144">
        <v>2568</v>
      </c>
      <c r="JP144">
        <v>2576</v>
      </c>
      <c r="JQ144">
        <v>2582</v>
      </c>
      <c r="JR144">
        <v>2596</v>
      </c>
      <c r="JS144">
        <v>2604</v>
      </c>
      <c r="JT144">
        <v>2604</v>
      </c>
      <c r="JU144">
        <v>2617</v>
      </c>
      <c r="JV144">
        <v>2623</v>
      </c>
      <c r="JW144">
        <v>2633</v>
      </c>
      <c r="JX144">
        <v>2639</v>
      </c>
      <c r="JY144">
        <v>2652</v>
      </c>
      <c r="JZ144">
        <v>2661</v>
      </c>
      <c r="KA144">
        <v>2669</v>
      </c>
      <c r="KB144">
        <v>2669</v>
      </c>
      <c r="KC144">
        <v>2675</v>
      </c>
      <c r="KD144">
        <v>2688</v>
      </c>
      <c r="KE144">
        <v>2706</v>
      </c>
      <c r="KF144">
        <v>2730</v>
      </c>
      <c r="KG144">
        <v>2736</v>
      </c>
      <c r="KH144">
        <v>2741</v>
      </c>
      <c r="KI144">
        <v>2745</v>
      </c>
      <c r="KJ144">
        <v>2745</v>
      </c>
      <c r="KK144">
        <v>2765</v>
      </c>
      <c r="KL144">
        <v>2780</v>
      </c>
      <c r="KM144">
        <v>2797</v>
      </c>
      <c r="KN144">
        <v>2804</v>
      </c>
      <c r="KO144">
        <v>2820</v>
      </c>
      <c r="KP144">
        <v>2822</v>
      </c>
      <c r="KQ144">
        <v>2823</v>
      </c>
      <c r="KR144">
        <v>2839</v>
      </c>
      <c r="KS144">
        <v>2839</v>
      </c>
      <c r="KT144">
        <v>2839</v>
      </c>
      <c r="KU144">
        <v>2839</v>
      </c>
      <c r="KV144">
        <v>2853</v>
      </c>
      <c r="KW144">
        <v>2857</v>
      </c>
      <c r="KX144">
        <v>2857</v>
      </c>
      <c r="KY144">
        <v>2869</v>
      </c>
      <c r="KZ144">
        <v>2869</v>
      </c>
      <c r="LA144">
        <v>2888</v>
      </c>
      <c r="LB144">
        <v>2892</v>
      </c>
      <c r="LC144">
        <v>2899</v>
      </c>
      <c r="LD144">
        <v>2905</v>
      </c>
      <c r="LE144">
        <v>2909</v>
      </c>
      <c r="LF144">
        <v>2918</v>
      </c>
      <c r="LG144">
        <v>2918</v>
      </c>
      <c r="LH144">
        <v>2930</v>
      </c>
    </row>
    <row r="145" spans="2:320">
      <c r="B145" t="s">
        <v>356</v>
      </c>
      <c r="C145" s="2">
        <v>471625</v>
      </c>
      <c r="D145" s="2">
        <v>195033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1</v>
      </c>
      <c r="BG145">
        <v>1</v>
      </c>
      <c r="BH145">
        <v>1</v>
      </c>
      <c r="BI145">
        <v>1</v>
      </c>
      <c r="BJ145">
        <v>1</v>
      </c>
      <c r="BK145">
        <v>3</v>
      </c>
      <c r="BL145">
        <v>4</v>
      </c>
      <c r="BM145">
        <v>6</v>
      </c>
      <c r="BN145">
        <v>7</v>
      </c>
      <c r="BO145">
        <v>9</v>
      </c>
      <c r="BP145">
        <v>10</v>
      </c>
      <c r="BQ145">
        <v>10</v>
      </c>
      <c r="BR145">
        <v>10</v>
      </c>
      <c r="BS145">
        <v>11</v>
      </c>
      <c r="BT145">
        <v>13</v>
      </c>
      <c r="BU145">
        <v>15</v>
      </c>
      <c r="BV145">
        <v>16</v>
      </c>
      <c r="BW145">
        <v>20</v>
      </c>
      <c r="BX145">
        <v>21</v>
      </c>
      <c r="BY145">
        <v>26</v>
      </c>
      <c r="BZ145">
        <v>32</v>
      </c>
      <c r="CA145">
        <v>34</v>
      </c>
      <c r="CB145">
        <v>38</v>
      </c>
      <c r="CC145">
        <v>47</v>
      </c>
      <c r="CD145">
        <v>58</v>
      </c>
      <c r="CE145">
        <v>66</v>
      </c>
      <c r="CF145">
        <v>77</v>
      </c>
      <c r="CG145">
        <v>85</v>
      </c>
      <c r="CH145">
        <v>99</v>
      </c>
      <c r="CI145">
        <v>109</v>
      </c>
      <c r="CJ145">
        <v>122</v>
      </c>
      <c r="CK145">
        <v>134</v>
      </c>
      <c r="CL145">
        <v>142</v>
      </c>
      <c r="CM145">
        <v>156</v>
      </c>
      <c r="CN145">
        <v>172</v>
      </c>
      <c r="CO145">
        <v>189</v>
      </c>
      <c r="CP145">
        <v>199</v>
      </c>
      <c r="CQ145">
        <v>213</v>
      </c>
      <c r="CR145">
        <v>225</v>
      </c>
      <c r="CS145">
        <v>239</v>
      </c>
      <c r="CT145">
        <v>262</v>
      </c>
      <c r="CU145">
        <v>262</v>
      </c>
      <c r="CV145">
        <v>272</v>
      </c>
      <c r="CW145">
        <v>280</v>
      </c>
      <c r="CX145">
        <v>291</v>
      </c>
      <c r="CY145">
        <v>300</v>
      </c>
      <c r="CZ145">
        <v>312</v>
      </c>
      <c r="DA145">
        <v>323</v>
      </c>
      <c r="DB145">
        <v>335</v>
      </c>
      <c r="DC145">
        <v>340</v>
      </c>
      <c r="DD145">
        <v>351</v>
      </c>
      <c r="DE145">
        <v>363</v>
      </c>
      <c r="DF145">
        <v>373</v>
      </c>
      <c r="DG145">
        <v>383</v>
      </c>
      <c r="DH145">
        <v>392</v>
      </c>
      <c r="DI145">
        <v>405</v>
      </c>
      <c r="DJ145">
        <v>413</v>
      </c>
      <c r="DK145">
        <v>421</v>
      </c>
      <c r="DL145">
        <v>425</v>
      </c>
      <c r="DM145">
        <v>430</v>
      </c>
      <c r="DN145">
        <v>436</v>
      </c>
      <c r="DO145">
        <v>442</v>
      </c>
      <c r="DP145">
        <v>448</v>
      </c>
      <c r="DQ145">
        <v>451</v>
      </c>
      <c r="DR145">
        <v>462</v>
      </c>
      <c r="DS145">
        <v>467</v>
      </c>
      <c r="DT145">
        <v>470</v>
      </c>
      <c r="DU145">
        <v>473</v>
      </c>
      <c r="DV145">
        <v>476</v>
      </c>
      <c r="DW145">
        <v>482</v>
      </c>
      <c r="DX145">
        <v>486</v>
      </c>
      <c r="DY145">
        <v>491</v>
      </c>
      <c r="DZ145">
        <v>499</v>
      </c>
      <c r="EA145">
        <v>505</v>
      </c>
      <c r="EB145">
        <v>509</v>
      </c>
      <c r="EC145">
        <v>517</v>
      </c>
      <c r="ED145">
        <v>524</v>
      </c>
      <c r="EE145">
        <v>526</v>
      </c>
      <c r="EF145">
        <v>527</v>
      </c>
      <c r="EG145">
        <v>532</v>
      </c>
      <c r="EH145">
        <v>534</v>
      </c>
      <c r="EI145">
        <v>539</v>
      </c>
      <c r="EJ145">
        <v>542</v>
      </c>
      <c r="EK145">
        <v>545</v>
      </c>
      <c r="EL145">
        <v>546</v>
      </c>
      <c r="EM145">
        <v>548</v>
      </c>
      <c r="EN145">
        <v>550</v>
      </c>
      <c r="EO145">
        <v>551</v>
      </c>
      <c r="EP145">
        <v>553</v>
      </c>
      <c r="EQ145">
        <v>555</v>
      </c>
      <c r="ER145">
        <v>559</v>
      </c>
      <c r="ES145">
        <v>562</v>
      </c>
      <c r="ET145">
        <v>563</v>
      </c>
      <c r="EU145">
        <v>565</v>
      </c>
      <c r="EV145">
        <v>567</v>
      </c>
      <c r="EW145">
        <v>568</v>
      </c>
      <c r="EX145">
        <v>568</v>
      </c>
      <c r="EY145">
        <v>570</v>
      </c>
      <c r="EZ145">
        <v>570</v>
      </c>
      <c r="FA145">
        <v>572</v>
      </c>
      <c r="FB145">
        <v>573</v>
      </c>
      <c r="FC145">
        <v>576</v>
      </c>
      <c r="FD145">
        <v>577</v>
      </c>
      <c r="FE145">
        <v>578</v>
      </c>
      <c r="FF145">
        <v>578</v>
      </c>
      <c r="FG145">
        <v>581</v>
      </c>
      <c r="FH145">
        <v>585</v>
      </c>
      <c r="FI145">
        <v>585</v>
      </c>
      <c r="FJ145">
        <v>586</v>
      </c>
      <c r="FK145">
        <v>587</v>
      </c>
      <c r="FL145">
        <v>588</v>
      </c>
      <c r="FM145">
        <v>589</v>
      </c>
      <c r="FN145">
        <v>589</v>
      </c>
      <c r="FO145">
        <v>589</v>
      </c>
      <c r="FP145">
        <v>589</v>
      </c>
      <c r="FQ145">
        <v>589</v>
      </c>
      <c r="FR145">
        <v>591</v>
      </c>
      <c r="FS145">
        <v>593</v>
      </c>
      <c r="FT145">
        <v>595</v>
      </c>
      <c r="FU145">
        <v>595</v>
      </c>
      <c r="FV145">
        <v>595</v>
      </c>
      <c r="FW145">
        <v>595</v>
      </c>
      <c r="FX145">
        <v>595</v>
      </c>
      <c r="FY145">
        <v>595</v>
      </c>
      <c r="FZ145">
        <v>595</v>
      </c>
      <c r="GA145">
        <v>596</v>
      </c>
      <c r="GB145">
        <v>596</v>
      </c>
      <c r="GC145">
        <v>596</v>
      </c>
      <c r="GD145">
        <v>596</v>
      </c>
      <c r="GE145">
        <v>596</v>
      </c>
      <c r="GF145">
        <v>596</v>
      </c>
      <c r="GG145">
        <v>596</v>
      </c>
      <c r="GH145">
        <v>596</v>
      </c>
      <c r="GI145">
        <v>596</v>
      </c>
      <c r="GJ145">
        <v>596</v>
      </c>
      <c r="GK145">
        <v>596</v>
      </c>
      <c r="GL145">
        <v>596</v>
      </c>
      <c r="GM145">
        <v>596</v>
      </c>
      <c r="GN145">
        <v>596</v>
      </c>
      <c r="GO145">
        <v>597</v>
      </c>
      <c r="GP145">
        <v>597</v>
      </c>
      <c r="GQ145">
        <v>597</v>
      </c>
      <c r="GR145">
        <v>598</v>
      </c>
      <c r="GS145">
        <v>599</v>
      </c>
      <c r="GT145">
        <v>600</v>
      </c>
      <c r="GU145">
        <v>602</v>
      </c>
      <c r="GV145">
        <v>602</v>
      </c>
      <c r="GW145">
        <v>602</v>
      </c>
      <c r="GX145">
        <v>605</v>
      </c>
      <c r="GY145">
        <v>605</v>
      </c>
      <c r="GZ145">
        <v>605</v>
      </c>
      <c r="HA145">
        <v>607</v>
      </c>
      <c r="HB145">
        <v>607</v>
      </c>
      <c r="HC145">
        <v>607</v>
      </c>
      <c r="HD145">
        <v>608</v>
      </c>
      <c r="HE145">
        <v>608</v>
      </c>
      <c r="HF145">
        <v>609</v>
      </c>
      <c r="HG145">
        <v>609</v>
      </c>
      <c r="HH145">
        <v>609</v>
      </c>
      <c r="HI145">
        <v>611</v>
      </c>
      <c r="HJ145">
        <v>611</v>
      </c>
      <c r="HK145">
        <v>613</v>
      </c>
      <c r="HL145">
        <v>613</v>
      </c>
      <c r="HM145">
        <v>614</v>
      </c>
      <c r="HN145">
        <v>614</v>
      </c>
      <c r="HO145">
        <v>614</v>
      </c>
      <c r="HP145">
        <v>614</v>
      </c>
      <c r="HQ145">
        <v>614</v>
      </c>
      <c r="HR145">
        <v>614</v>
      </c>
      <c r="HS145">
        <v>615</v>
      </c>
      <c r="HT145">
        <v>616</v>
      </c>
      <c r="HU145">
        <v>619</v>
      </c>
      <c r="HV145">
        <v>620</v>
      </c>
      <c r="HW145">
        <v>621</v>
      </c>
      <c r="HX145">
        <v>624</v>
      </c>
      <c r="HY145">
        <v>624</v>
      </c>
      <c r="HZ145">
        <v>625</v>
      </c>
      <c r="IA145">
        <v>626</v>
      </c>
      <c r="IB145">
        <v>628</v>
      </c>
      <c r="IC145">
        <v>630</v>
      </c>
      <c r="ID145">
        <v>631</v>
      </c>
      <c r="IE145">
        <v>633</v>
      </c>
      <c r="IF145">
        <v>637</v>
      </c>
      <c r="IG145">
        <v>642</v>
      </c>
      <c r="IH145">
        <v>646</v>
      </c>
      <c r="II145">
        <v>654</v>
      </c>
      <c r="IJ145">
        <v>663</v>
      </c>
      <c r="IK145">
        <v>669</v>
      </c>
      <c r="IL145">
        <v>675</v>
      </c>
      <c r="IM145">
        <v>683</v>
      </c>
      <c r="IN145">
        <v>686</v>
      </c>
      <c r="IO145">
        <v>694</v>
      </c>
      <c r="IP145">
        <v>702</v>
      </c>
      <c r="IQ145">
        <v>709</v>
      </c>
      <c r="IR145">
        <v>718</v>
      </c>
      <c r="IS145">
        <v>730</v>
      </c>
      <c r="IT145">
        <v>736</v>
      </c>
      <c r="IU145">
        <v>749</v>
      </c>
      <c r="IV145">
        <v>757</v>
      </c>
      <c r="IW145">
        <v>765</v>
      </c>
      <c r="IX145">
        <v>781</v>
      </c>
      <c r="IY145">
        <v>798</v>
      </c>
      <c r="IZ145">
        <v>812</v>
      </c>
      <c r="JA145">
        <v>822</v>
      </c>
      <c r="JB145">
        <v>833</v>
      </c>
      <c r="JC145">
        <v>853</v>
      </c>
      <c r="JD145">
        <v>877</v>
      </c>
      <c r="JE145">
        <v>898</v>
      </c>
      <c r="JF145">
        <v>913</v>
      </c>
      <c r="JG145">
        <v>933</v>
      </c>
      <c r="JH145">
        <v>954</v>
      </c>
      <c r="JI145">
        <v>968</v>
      </c>
      <c r="JJ145">
        <v>996</v>
      </c>
      <c r="JK145">
        <v>1023</v>
      </c>
      <c r="JL145">
        <v>1052</v>
      </c>
      <c r="JM145">
        <v>1085</v>
      </c>
      <c r="JN145">
        <v>1109</v>
      </c>
      <c r="JO145">
        <v>1142</v>
      </c>
      <c r="JP145">
        <v>1173</v>
      </c>
      <c r="JQ145">
        <v>1211</v>
      </c>
      <c r="JR145">
        <v>1259</v>
      </c>
      <c r="JS145">
        <v>1305</v>
      </c>
      <c r="JT145">
        <v>1352</v>
      </c>
      <c r="JU145">
        <v>1390</v>
      </c>
      <c r="JV145">
        <v>1425</v>
      </c>
      <c r="JW145">
        <v>1472</v>
      </c>
      <c r="JX145">
        <v>1535</v>
      </c>
      <c r="JY145">
        <v>1578</v>
      </c>
      <c r="JZ145">
        <v>1634</v>
      </c>
      <c r="KA145">
        <v>1699</v>
      </c>
      <c r="KB145">
        <v>1750</v>
      </c>
      <c r="KC145">
        <v>1819</v>
      </c>
      <c r="KD145">
        <v>1889</v>
      </c>
      <c r="KE145">
        <v>1973</v>
      </c>
      <c r="KF145">
        <v>2063</v>
      </c>
      <c r="KG145">
        <v>2147</v>
      </c>
      <c r="KH145">
        <v>2250</v>
      </c>
      <c r="KI145">
        <v>2357</v>
      </c>
      <c r="KJ145">
        <v>2438</v>
      </c>
      <c r="KK145">
        <v>2493</v>
      </c>
      <c r="KL145">
        <v>2596</v>
      </c>
      <c r="KM145">
        <v>2697</v>
      </c>
      <c r="KN145">
        <v>2784</v>
      </c>
      <c r="KO145">
        <v>2883</v>
      </c>
      <c r="KP145">
        <v>2990</v>
      </c>
      <c r="KQ145">
        <v>3097</v>
      </c>
      <c r="KR145">
        <v>3190</v>
      </c>
      <c r="KS145">
        <v>3281</v>
      </c>
      <c r="KT145">
        <v>3380</v>
      </c>
      <c r="KU145">
        <v>3472</v>
      </c>
      <c r="KV145">
        <v>3568</v>
      </c>
      <c r="KW145">
        <v>3689</v>
      </c>
      <c r="KX145">
        <v>3800</v>
      </c>
      <c r="KY145">
        <v>3891</v>
      </c>
      <c r="KZ145">
        <v>4008</v>
      </c>
      <c r="LA145">
        <v>4114</v>
      </c>
      <c r="LB145">
        <v>4229</v>
      </c>
      <c r="LC145">
        <v>4364</v>
      </c>
      <c r="LD145">
        <v>4516</v>
      </c>
      <c r="LE145">
        <v>4672</v>
      </c>
      <c r="LF145">
        <v>4823</v>
      </c>
      <c r="LG145">
        <v>4977</v>
      </c>
      <c r="LH145">
        <v>5142</v>
      </c>
    </row>
    <row r="146" spans="2:320">
      <c r="B146" t="s">
        <v>357</v>
      </c>
      <c r="C146" s="2">
        <v>649631</v>
      </c>
      <c r="D146" s="2">
        <v>-190208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5</v>
      </c>
      <c r="BG146">
        <v>0</v>
      </c>
      <c r="BH146">
        <v>1</v>
      </c>
      <c r="BI146">
        <v>1</v>
      </c>
      <c r="BJ146">
        <v>1</v>
      </c>
      <c r="BK146">
        <v>0</v>
      </c>
      <c r="BL146">
        <v>1</v>
      </c>
      <c r="BM146">
        <v>1</v>
      </c>
      <c r="BN146">
        <v>1</v>
      </c>
      <c r="BO146">
        <v>2</v>
      </c>
      <c r="BP146">
        <v>2</v>
      </c>
      <c r="BQ146">
        <v>2</v>
      </c>
      <c r="BR146">
        <v>2</v>
      </c>
      <c r="BS146">
        <v>2</v>
      </c>
      <c r="BT146">
        <v>2</v>
      </c>
      <c r="BU146">
        <v>2</v>
      </c>
      <c r="BV146">
        <v>2</v>
      </c>
      <c r="BW146">
        <v>2</v>
      </c>
      <c r="BX146">
        <v>4</v>
      </c>
      <c r="BY146">
        <v>4</v>
      </c>
      <c r="BZ146">
        <v>4</v>
      </c>
      <c r="CA146">
        <v>4</v>
      </c>
      <c r="CB146">
        <v>6</v>
      </c>
      <c r="CC146">
        <v>6</v>
      </c>
      <c r="CD146">
        <v>6</v>
      </c>
      <c r="CE146">
        <v>6</v>
      </c>
      <c r="CF146">
        <v>7</v>
      </c>
      <c r="CG146">
        <v>8</v>
      </c>
      <c r="CH146">
        <v>8</v>
      </c>
      <c r="CI146">
        <v>8</v>
      </c>
      <c r="CJ146">
        <v>8</v>
      </c>
      <c r="CK146">
        <v>8</v>
      </c>
      <c r="CL146">
        <v>8</v>
      </c>
      <c r="CM146">
        <v>9</v>
      </c>
      <c r="CN146">
        <v>9</v>
      </c>
      <c r="CO146">
        <v>9</v>
      </c>
      <c r="CP146">
        <v>10</v>
      </c>
      <c r="CQ146">
        <v>10</v>
      </c>
      <c r="CR146">
        <v>10</v>
      </c>
      <c r="CS146">
        <v>10</v>
      </c>
      <c r="CT146">
        <v>10</v>
      </c>
      <c r="CU146">
        <v>10</v>
      </c>
      <c r="CV146">
        <v>10</v>
      </c>
      <c r="CW146">
        <v>10</v>
      </c>
      <c r="CX146">
        <v>10</v>
      </c>
      <c r="CY146">
        <v>10</v>
      </c>
      <c r="CZ146">
        <v>10</v>
      </c>
      <c r="DA146">
        <v>10</v>
      </c>
      <c r="DB146">
        <v>10</v>
      </c>
      <c r="DC146">
        <v>10</v>
      </c>
      <c r="DD146">
        <v>10</v>
      </c>
      <c r="DE146">
        <v>10</v>
      </c>
      <c r="DF146">
        <v>10</v>
      </c>
      <c r="DG146">
        <v>10</v>
      </c>
      <c r="DH146">
        <v>10</v>
      </c>
      <c r="DI146">
        <v>10</v>
      </c>
      <c r="DJ146">
        <v>10</v>
      </c>
      <c r="DK146">
        <v>10</v>
      </c>
      <c r="DL146">
        <v>10</v>
      </c>
      <c r="DM146">
        <v>10</v>
      </c>
      <c r="DN146">
        <v>10</v>
      </c>
      <c r="DO146">
        <v>10</v>
      </c>
      <c r="DP146">
        <v>10</v>
      </c>
      <c r="DQ146">
        <v>10</v>
      </c>
      <c r="DR146">
        <v>10</v>
      </c>
      <c r="DS146">
        <v>10</v>
      </c>
      <c r="DT146">
        <v>10</v>
      </c>
      <c r="DU146">
        <v>10</v>
      </c>
      <c r="DV146">
        <v>10</v>
      </c>
      <c r="DW146">
        <v>10</v>
      </c>
      <c r="DX146">
        <v>10</v>
      </c>
      <c r="DY146">
        <v>10</v>
      </c>
      <c r="DZ146">
        <v>10</v>
      </c>
      <c r="EA146">
        <v>10</v>
      </c>
      <c r="EB146">
        <v>10</v>
      </c>
      <c r="EC146">
        <v>10</v>
      </c>
      <c r="ED146">
        <v>10</v>
      </c>
      <c r="EE146">
        <v>10</v>
      </c>
      <c r="EF146">
        <v>10</v>
      </c>
      <c r="EG146">
        <v>10</v>
      </c>
      <c r="EH146">
        <v>10</v>
      </c>
      <c r="EI146">
        <v>10</v>
      </c>
      <c r="EJ146">
        <v>10</v>
      </c>
      <c r="EK146">
        <v>10</v>
      </c>
      <c r="EL146">
        <v>10</v>
      </c>
      <c r="EM146">
        <v>10</v>
      </c>
      <c r="EN146">
        <v>10</v>
      </c>
      <c r="EO146">
        <v>10</v>
      </c>
      <c r="EP146">
        <v>10</v>
      </c>
      <c r="EQ146">
        <v>10</v>
      </c>
      <c r="ER146">
        <v>10</v>
      </c>
      <c r="ES146">
        <v>10</v>
      </c>
      <c r="ET146">
        <v>10</v>
      </c>
      <c r="EU146">
        <v>10</v>
      </c>
      <c r="EV146">
        <v>10</v>
      </c>
      <c r="EW146">
        <v>10</v>
      </c>
      <c r="EX146">
        <v>10</v>
      </c>
      <c r="EY146">
        <v>10</v>
      </c>
      <c r="EZ146">
        <v>10</v>
      </c>
      <c r="FA146">
        <v>10</v>
      </c>
      <c r="FB146">
        <v>10</v>
      </c>
      <c r="FC146">
        <v>10</v>
      </c>
      <c r="FD146">
        <v>10</v>
      </c>
      <c r="FE146">
        <v>10</v>
      </c>
      <c r="FF146">
        <v>10</v>
      </c>
      <c r="FG146">
        <v>10</v>
      </c>
      <c r="FH146">
        <v>10</v>
      </c>
      <c r="FI146">
        <v>10</v>
      </c>
      <c r="FJ146">
        <v>10</v>
      </c>
      <c r="FK146">
        <v>10</v>
      </c>
      <c r="FL146">
        <v>10</v>
      </c>
      <c r="FM146">
        <v>10</v>
      </c>
      <c r="FN146">
        <v>10</v>
      </c>
      <c r="FO146">
        <v>10</v>
      </c>
      <c r="FP146">
        <v>10</v>
      </c>
      <c r="FQ146">
        <v>10</v>
      </c>
      <c r="FR146">
        <v>10</v>
      </c>
      <c r="FS146">
        <v>10</v>
      </c>
      <c r="FT146">
        <v>10</v>
      </c>
      <c r="FU146">
        <v>10</v>
      </c>
      <c r="FV146">
        <v>10</v>
      </c>
      <c r="FW146">
        <v>10</v>
      </c>
      <c r="FX146">
        <v>10</v>
      </c>
      <c r="FY146">
        <v>10</v>
      </c>
      <c r="FZ146">
        <v>10</v>
      </c>
      <c r="GA146">
        <v>10</v>
      </c>
      <c r="GB146">
        <v>10</v>
      </c>
      <c r="GC146">
        <v>10</v>
      </c>
      <c r="GD146">
        <v>10</v>
      </c>
      <c r="GE146">
        <v>10</v>
      </c>
      <c r="GF146">
        <v>10</v>
      </c>
      <c r="GG146">
        <v>10</v>
      </c>
      <c r="GH146">
        <v>10</v>
      </c>
      <c r="GI146">
        <v>10</v>
      </c>
      <c r="GJ146">
        <v>10</v>
      </c>
      <c r="GK146">
        <v>10</v>
      </c>
      <c r="GL146">
        <v>10</v>
      </c>
      <c r="GM146">
        <v>10</v>
      </c>
      <c r="GN146">
        <v>10</v>
      </c>
      <c r="GO146">
        <v>10</v>
      </c>
      <c r="GP146">
        <v>10</v>
      </c>
      <c r="GQ146">
        <v>10</v>
      </c>
      <c r="GR146">
        <v>10</v>
      </c>
      <c r="GS146">
        <v>10</v>
      </c>
      <c r="GT146">
        <v>10</v>
      </c>
      <c r="GU146">
        <v>10</v>
      </c>
      <c r="GV146">
        <v>10</v>
      </c>
      <c r="GW146">
        <v>10</v>
      </c>
      <c r="GX146">
        <v>10</v>
      </c>
      <c r="GY146">
        <v>10</v>
      </c>
      <c r="GZ146">
        <v>10</v>
      </c>
      <c r="HA146">
        <v>10</v>
      </c>
      <c r="HB146">
        <v>10</v>
      </c>
      <c r="HC146">
        <v>10</v>
      </c>
      <c r="HD146">
        <v>10</v>
      </c>
      <c r="HE146">
        <v>10</v>
      </c>
      <c r="HF146">
        <v>10</v>
      </c>
      <c r="HG146">
        <v>10</v>
      </c>
      <c r="HH146">
        <v>10</v>
      </c>
      <c r="HI146">
        <v>10</v>
      </c>
      <c r="HJ146">
        <v>10</v>
      </c>
      <c r="HK146">
        <v>10</v>
      </c>
      <c r="HL146">
        <v>10</v>
      </c>
      <c r="HM146">
        <v>10</v>
      </c>
      <c r="HN146">
        <v>10</v>
      </c>
      <c r="HO146">
        <v>10</v>
      </c>
      <c r="HP146">
        <v>10</v>
      </c>
      <c r="HQ146">
        <v>10</v>
      </c>
      <c r="HR146">
        <v>10</v>
      </c>
      <c r="HS146">
        <v>10</v>
      </c>
      <c r="HT146">
        <v>10</v>
      </c>
      <c r="HU146">
        <v>10</v>
      </c>
      <c r="HV146">
        <v>10</v>
      </c>
      <c r="HW146">
        <v>10</v>
      </c>
      <c r="HX146">
        <v>10</v>
      </c>
      <c r="HY146">
        <v>10</v>
      </c>
      <c r="HZ146">
        <v>10</v>
      </c>
      <c r="IA146">
        <v>10</v>
      </c>
      <c r="IB146">
        <v>10</v>
      </c>
      <c r="IC146">
        <v>10</v>
      </c>
      <c r="ID146">
        <v>10</v>
      </c>
      <c r="IE146">
        <v>10</v>
      </c>
      <c r="IF146">
        <v>10</v>
      </c>
      <c r="IG146">
        <v>10</v>
      </c>
      <c r="IH146">
        <v>10</v>
      </c>
      <c r="II146">
        <v>10</v>
      </c>
      <c r="IJ146">
        <v>10</v>
      </c>
      <c r="IK146">
        <v>10</v>
      </c>
      <c r="IL146">
        <v>10</v>
      </c>
      <c r="IM146">
        <v>10</v>
      </c>
      <c r="IN146">
        <v>10</v>
      </c>
      <c r="IO146">
        <v>10</v>
      </c>
      <c r="IP146">
        <v>10</v>
      </c>
      <c r="IQ146">
        <v>10</v>
      </c>
      <c r="IR146">
        <v>10</v>
      </c>
      <c r="IS146">
        <v>10</v>
      </c>
      <c r="IT146">
        <v>10</v>
      </c>
      <c r="IU146">
        <v>10</v>
      </c>
      <c r="IV146">
        <v>10</v>
      </c>
      <c r="IW146">
        <v>10</v>
      </c>
      <c r="IX146">
        <v>10</v>
      </c>
      <c r="IY146">
        <v>10</v>
      </c>
      <c r="IZ146">
        <v>10</v>
      </c>
      <c r="JA146">
        <v>10</v>
      </c>
      <c r="JB146">
        <v>10</v>
      </c>
      <c r="JC146">
        <v>10</v>
      </c>
      <c r="JD146">
        <v>10</v>
      </c>
      <c r="JE146">
        <v>10</v>
      </c>
      <c r="JF146">
        <v>10</v>
      </c>
      <c r="JG146">
        <v>10</v>
      </c>
      <c r="JH146">
        <v>10</v>
      </c>
      <c r="JI146">
        <v>10</v>
      </c>
      <c r="JJ146">
        <v>10</v>
      </c>
      <c r="JK146">
        <v>10</v>
      </c>
      <c r="JL146">
        <v>10</v>
      </c>
      <c r="JM146">
        <v>11</v>
      </c>
      <c r="JN146">
        <v>11</v>
      </c>
      <c r="JO146">
        <v>11</v>
      </c>
      <c r="JP146">
        <v>11</v>
      </c>
      <c r="JQ146">
        <v>11</v>
      </c>
      <c r="JR146">
        <v>11</v>
      </c>
      <c r="JS146">
        <v>11</v>
      </c>
      <c r="JT146">
        <v>11</v>
      </c>
      <c r="JU146">
        <v>11</v>
      </c>
      <c r="JV146">
        <v>11</v>
      </c>
      <c r="JW146">
        <v>11</v>
      </c>
      <c r="JX146">
        <v>11</v>
      </c>
      <c r="JY146">
        <v>12</v>
      </c>
      <c r="JZ146">
        <v>12</v>
      </c>
      <c r="KA146">
        <v>12</v>
      </c>
      <c r="KB146">
        <v>12</v>
      </c>
      <c r="KC146">
        <v>12</v>
      </c>
      <c r="KD146">
        <v>12</v>
      </c>
      <c r="KE146">
        <v>17</v>
      </c>
      <c r="KF146">
        <v>17</v>
      </c>
      <c r="KG146">
        <v>18</v>
      </c>
      <c r="KH146">
        <v>18</v>
      </c>
      <c r="KI146">
        <v>18</v>
      </c>
      <c r="KJ146">
        <v>20</v>
      </c>
      <c r="KK146">
        <v>23</v>
      </c>
      <c r="KL146">
        <v>24</v>
      </c>
      <c r="KM146">
        <v>24</v>
      </c>
      <c r="KN146">
        <v>25</v>
      </c>
      <c r="KO146">
        <v>25</v>
      </c>
      <c r="KP146">
        <v>25</v>
      </c>
      <c r="KQ146">
        <v>25</v>
      </c>
      <c r="KR146">
        <v>25</v>
      </c>
      <c r="KS146">
        <v>25</v>
      </c>
      <c r="KT146">
        <v>25</v>
      </c>
      <c r="KU146">
        <v>25</v>
      </c>
      <c r="KV146">
        <v>26</v>
      </c>
      <c r="KW146">
        <v>26</v>
      </c>
      <c r="KX146">
        <v>26</v>
      </c>
      <c r="KY146">
        <v>26</v>
      </c>
      <c r="KZ146">
        <v>26</v>
      </c>
      <c r="LA146">
        <v>26</v>
      </c>
      <c r="LB146">
        <v>26</v>
      </c>
      <c r="LC146">
        <v>26</v>
      </c>
      <c r="LD146">
        <v>26</v>
      </c>
      <c r="LE146">
        <v>26</v>
      </c>
      <c r="LF146">
        <v>26</v>
      </c>
      <c r="LG146">
        <v>27</v>
      </c>
      <c r="LH146">
        <v>27</v>
      </c>
    </row>
    <row r="147" spans="2:320">
      <c r="B147" t="s">
        <v>358</v>
      </c>
      <c r="C147" s="2">
        <v>20593684</v>
      </c>
      <c r="D147" s="2">
        <v>7896288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1</v>
      </c>
      <c r="BC147">
        <v>1</v>
      </c>
      <c r="BD147">
        <v>2</v>
      </c>
      <c r="BE147">
        <v>2</v>
      </c>
      <c r="BF147">
        <v>2</v>
      </c>
      <c r="BG147">
        <v>2</v>
      </c>
      <c r="BH147">
        <v>3</v>
      </c>
      <c r="BI147">
        <v>3</v>
      </c>
      <c r="BJ147">
        <v>4</v>
      </c>
      <c r="BK147">
        <v>5</v>
      </c>
      <c r="BL147">
        <v>4</v>
      </c>
      <c r="BM147">
        <v>7</v>
      </c>
      <c r="BN147">
        <v>10</v>
      </c>
      <c r="BO147">
        <v>10</v>
      </c>
      <c r="BP147">
        <v>12</v>
      </c>
      <c r="BQ147">
        <v>20</v>
      </c>
      <c r="BR147">
        <v>20</v>
      </c>
      <c r="BS147">
        <v>24</v>
      </c>
      <c r="BT147">
        <v>27</v>
      </c>
      <c r="BU147">
        <v>32</v>
      </c>
      <c r="BV147">
        <v>35</v>
      </c>
      <c r="BW147">
        <v>58</v>
      </c>
      <c r="BX147">
        <v>72</v>
      </c>
      <c r="BY147">
        <v>72</v>
      </c>
      <c r="BZ147">
        <v>86</v>
      </c>
      <c r="CA147">
        <v>99</v>
      </c>
      <c r="CB147">
        <v>136</v>
      </c>
      <c r="CC147">
        <v>150</v>
      </c>
      <c r="CD147">
        <v>178</v>
      </c>
      <c r="CE147">
        <v>226</v>
      </c>
      <c r="CF147">
        <v>246</v>
      </c>
      <c r="CG147">
        <v>288</v>
      </c>
      <c r="CH147">
        <v>331</v>
      </c>
      <c r="CI147">
        <v>358</v>
      </c>
      <c r="CJ147">
        <v>393</v>
      </c>
      <c r="CK147">
        <v>405</v>
      </c>
      <c r="CL147">
        <v>448</v>
      </c>
      <c r="CM147">
        <v>486</v>
      </c>
      <c r="CN147">
        <v>521</v>
      </c>
      <c r="CO147">
        <v>559</v>
      </c>
      <c r="CP147">
        <v>592</v>
      </c>
      <c r="CQ147">
        <v>645</v>
      </c>
      <c r="CR147">
        <v>681</v>
      </c>
      <c r="CS147">
        <v>721</v>
      </c>
      <c r="CT147">
        <v>780</v>
      </c>
      <c r="CU147">
        <v>825</v>
      </c>
      <c r="CV147">
        <v>881</v>
      </c>
      <c r="CW147">
        <v>939</v>
      </c>
      <c r="CX147">
        <v>1008</v>
      </c>
      <c r="CY147">
        <v>1079</v>
      </c>
      <c r="CZ147">
        <v>1154</v>
      </c>
      <c r="DA147">
        <v>1223</v>
      </c>
      <c r="DB147">
        <v>1323</v>
      </c>
      <c r="DC147">
        <v>1391</v>
      </c>
      <c r="DD147">
        <v>1566</v>
      </c>
      <c r="DE147">
        <v>1693</v>
      </c>
      <c r="DF147">
        <v>1785</v>
      </c>
      <c r="DG147">
        <v>1889</v>
      </c>
      <c r="DH147">
        <v>1985</v>
      </c>
      <c r="DI147">
        <v>2101</v>
      </c>
      <c r="DJ147">
        <v>2212</v>
      </c>
      <c r="DK147">
        <v>2294</v>
      </c>
      <c r="DL147">
        <v>2415</v>
      </c>
      <c r="DM147">
        <v>2551</v>
      </c>
      <c r="DN147">
        <v>2649</v>
      </c>
      <c r="DO147">
        <v>2753</v>
      </c>
      <c r="DP147">
        <v>2871</v>
      </c>
      <c r="DQ147">
        <v>3025</v>
      </c>
      <c r="DR147">
        <v>3156</v>
      </c>
      <c r="DS147">
        <v>3302</v>
      </c>
      <c r="DT147">
        <v>3434</v>
      </c>
      <c r="DU147">
        <v>3584</v>
      </c>
      <c r="DV147">
        <v>3726</v>
      </c>
      <c r="DW147">
        <v>3868</v>
      </c>
      <c r="DX147">
        <v>4024</v>
      </c>
      <c r="DY147">
        <v>4172</v>
      </c>
      <c r="DZ147">
        <v>4344</v>
      </c>
      <c r="EA147">
        <v>4534</v>
      </c>
      <c r="EB147">
        <v>4711</v>
      </c>
      <c r="EC147">
        <v>4980</v>
      </c>
      <c r="ED147">
        <v>5185</v>
      </c>
      <c r="EE147">
        <v>5408</v>
      </c>
      <c r="EF147">
        <v>5608</v>
      </c>
      <c r="EG147">
        <v>5829</v>
      </c>
      <c r="EH147">
        <v>6088</v>
      </c>
      <c r="EI147">
        <v>6363</v>
      </c>
      <c r="EJ147">
        <v>6649</v>
      </c>
      <c r="EK147">
        <v>6946</v>
      </c>
      <c r="EL147">
        <v>7207</v>
      </c>
      <c r="EM147">
        <v>7473</v>
      </c>
      <c r="EN147">
        <v>7750</v>
      </c>
      <c r="EO147">
        <v>8102</v>
      </c>
      <c r="EP147">
        <v>8498</v>
      </c>
      <c r="EQ147">
        <v>8884</v>
      </c>
      <c r="ER147">
        <v>9195</v>
      </c>
      <c r="ES147">
        <v>9520</v>
      </c>
      <c r="ET147">
        <v>9900</v>
      </c>
      <c r="EU147">
        <v>11903</v>
      </c>
      <c r="EV147">
        <v>12237</v>
      </c>
      <c r="EW147">
        <v>12573</v>
      </c>
      <c r="EX147">
        <v>12948</v>
      </c>
      <c r="EY147">
        <v>13254</v>
      </c>
      <c r="EZ147">
        <v>13699</v>
      </c>
      <c r="FA147">
        <v>14011</v>
      </c>
      <c r="FB147">
        <v>14476</v>
      </c>
      <c r="FC147">
        <v>14894</v>
      </c>
      <c r="FD147">
        <v>15301</v>
      </c>
      <c r="FE147">
        <v>15685</v>
      </c>
      <c r="FF147">
        <v>16095</v>
      </c>
      <c r="FG147">
        <v>16475</v>
      </c>
      <c r="FH147">
        <v>16893</v>
      </c>
      <c r="FI147">
        <v>17400</v>
      </c>
      <c r="FJ147">
        <v>17834</v>
      </c>
      <c r="FK147">
        <v>18213</v>
      </c>
      <c r="FL147">
        <v>18655</v>
      </c>
      <c r="FM147">
        <v>19268</v>
      </c>
      <c r="FN147">
        <v>19693</v>
      </c>
      <c r="FO147">
        <v>20159</v>
      </c>
      <c r="FP147">
        <v>20642</v>
      </c>
      <c r="FQ147">
        <v>21129</v>
      </c>
      <c r="FR147">
        <v>21604</v>
      </c>
      <c r="FS147">
        <v>22123</v>
      </c>
      <c r="FT147">
        <v>22673</v>
      </c>
      <c r="FU147">
        <v>23174</v>
      </c>
      <c r="FV147">
        <v>23727</v>
      </c>
      <c r="FW147">
        <v>24309</v>
      </c>
      <c r="FX147">
        <v>24914</v>
      </c>
      <c r="FY147">
        <v>25602</v>
      </c>
      <c r="FZ147">
        <v>26273</v>
      </c>
      <c r="GA147">
        <v>26816</v>
      </c>
      <c r="GB147">
        <v>27497</v>
      </c>
      <c r="GC147">
        <v>28082</v>
      </c>
      <c r="GD147">
        <v>28732</v>
      </c>
      <c r="GE147">
        <v>29861</v>
      </c>
      <c r="GF147">
        <v>30601</v>
      </c>
      <c r="GG147">
        <v>31358</v>
      </c>
      <c r="GH147">
        <v>32060</v>
      </c>
      <c r="GI147">
        <v>32771</v>
      </c>
      <c r="GJ147">
        <v>33408</v>
      </c>
      <c r="GK147">
        <v>34193</v>
      </c>
      <c r="GL147">
        <v>34955</v>
      </c>
      <c r="GM147">
        <v>35718</v>
      </c>
      <c r="GN147">
        <v>36511</v>
      </c>
      <c r="GO147">
        <v>37364</v>
      </c>
      <c r="GP147">
        <v>38135</v>
      </c>
      <c r="GQ147">
        <v>38938</v>
      </c>
      <c r="GR147">
        <v>39795</v>
      </c>
      <c r="GS147">
        <v>40699</v>
      </c>
      <c r="GT147">
        <v>41585</v>
      </c>
      <c r="GU147">
        <v>42518</v>
      </c>
      <c r="GV147">
        <v>43379</v>
      </c>
      <c r="GW147">
        <v>44386</v>
      </c>
      <c r="GX147">
        <v>45257</v>
      </c>
      <c r="GY147">
        <v>46091</v>
      </c>
      <c r="GZ147">
        <v>47033</v>
      </c>
      <c r="HA147">
        <v>48040</v>
      </c>
      <c r="HB147">
        <v>49036</v>
      </c>
      <c r="HC147">
        <v>49980</v>
      </c>
      <c r="HD147">
        <v>50921</v>
      </c>
      <c r="HE147">
        <v>51797</v>
      </c>
      <c r="HF147">
        <v>52888</v>
      </c>
      <c r="HG147">
        <v>53866</v>
      </c>
      <c r="HH147">
        <v>54849</v>
      </c>
      <c r="HI147">
        <v>55794</v>
      </c>
      <c r="HJ147">
        <v>56706</v>
      </c>
      <c r="HK147">
        <v>57542</v>
      </c>
      <c r="HL147">
        <v>58390</v>
      </c>
      <c r="HM147">
        <v>59357</v>
      </c>
      <c r="HN147">
        <v>60472</v>
      </c>
      <c r="HO147">
        <v>61529</v>
      </c>
      <c r="HP147">
        <v>62550</v>
      </c>
      <c r="HQ147">
        <v>63498</v>
      </c>
      <c r="HR147">
        <v>64469</v>
      </c>
      <c r="HS147">
        <v>65288</v>
      </c>
      <c r="HT147">
        <v>66333</v>
      </c>
      <c r="HU147">
        <v>67376</v>
      </c>
      <c r="HV147">
        <v>68472</v>
      </c>
      <c r="HW147">
        <v>69561</v>
      </c>
      <c r="HX147">
        <v>70626</v>
      </c>
      <c r="HY147">
        <v>71642</v>
      </c>
      <c r="HZ147">
        <v>72775</v>
      </c>
      <c r="IA147">
        <v>73890</v>
      </c>
      <c r="IB147">
        <v>75062</v>
      </c>
      <c r="IC147">
        <v>76271</v>
      </c>
      <c r="ID147">
        <v>77472</v>
      </c>
      <c r="IE147">
        <v>78586</v>
      </c>
      <c r="IF147">
        <v>79722</v>
      </c>
      <c r="IG147">
        <v>80776</v>
      </c>
      <c r="IH147">
        <v>82066</v>
      </c>
      <c r="II147">
        <v>83198</v>
      </c>
      <c r="IJ147">
        <v>84372</v>
      </c>
      <c r="IK147">
        <v>85619</v>
      </c>
      <c r="IL147">
        <v>86752</v>
      </c>
      <c r="IM147">
        <v>87882</v>
      </c>
      <c r="IN147">
        <v>88935</v>
      </c>
      <c r="IO147">
        <v>90020</v>
      </c>
      <c r="IP147">
        <v>91149</v>
      </c>
      <c r="IQ147">
        <v>92290</v>
      </c>
      <c r="IR147">
        <v>93379</v>
      </c>
      <c r="IS147">
        <v>94503</v>
      </c>
      <c r="IT147">
        <v>95542</v>
      </c>
      <c r="IU147">
        <v>96318</v>
      </c>
      <c r="IV147">
        <v>97497</v>
      </c>
      <c r="IW147">
        <v>98678</v>
      </c>
      <c r="IX147">
        <v>99773</v>
      </c>
      <c r="IY147">
        <v>100842</v>
      </c>
      <c r="IZ147">
        <v>101782</v>
      </c>
      <c r="JA147">
        <v>102685</v>
      </c>
      <c r="JB147">
        <v>103569</v>
      </c>
      <c r="JC147">
        <v>104555</v>
      </c>
      <c r="JD147">
        <v>105526</v>
      </c>
      <c r="JE147">
        <v>106490</v>
      </c>
      <c r="JF147">
        <v>107416</v>
      </c>
      <c r="JG147">
        <v>108334</v>
      </c>
      <c r="JH147">
        <v>109150</v>
      </c>
      <c r="JI147">
        <v>109856</v>
      </c>
      <c r="JJ147">
        <v>110586</v>
      </c>
      <c r="JK147">
        <v>111266</v>
      </c>
      <c r="JL147">
        <v>112161</v>
      </c>
      <c r="JM147">
        <v>112998</v>
      </c>
      <c r="JN147">
        <v>114031</v>
      </c>
      <c r="JO147">
        <v>114610</v>
      </c>
      <c r="JP147">
        <v>115197</v>
      </c>
      <c r="JQ147">
        <v>115914</v>
      </c>
      <c r="JR147">
        <v>116616</v>
      </c>
      <c r="JS147">
        <v>117306</v>
      </c>
      <c r="JT147">
        <v>117956</v>
      </c>
      <c r="JU147">
        <v>118534</v>
      </c>
      <c r="JV147">
        <v>119014</v>
      </c>
      <c r="JW147">
        <v>119502</v>
      </c>
      <c r="JX147">
        <v>120010</v>
      </c>
      <c r="JY147">
        <v>120527</v>
      </c>
      <c r="JZ147">
        <v>121090</v>
      </c>
      <c r="KA147">
        <v>121641</v>
      </c>
      <c r="KB147">
        <v>122111</v>
      </c>
      <c r="KC147">
        <v>122607</v>
      </c>
      <c r="KD147">
        <v>123097</v>
      </c>
      <c r="KE147">
        <v>123611</v>
      </c>
      <c r="KF147">
        <v>124315</v>
      </c>
      <c r="KG147">
        <v>124985</v>
      </c>
      <c r="KH147">
        <v>125562</v>
      </c>
      <c r="KI147">
        <v>126121</v>
      </c>
      <c r="KJ147">
        <v>126611</v>
      </c>
      <c r="KK147">
        <v>127059</v>
      </c>
      <c r="KL147">
        <v>127571</v>
      </c>
      <c r="KM147">
        <v>128121</v>
      </c>
      <c r="KN147">
        <v>128668</v>
      </c>
      <c r="KO147">
        <v>129188</v>
      </c>
      <c r="KP147">
        <v>129635</v>
      </c>
      <c r="KQ147">
        <v>130070</v>
      </c>
      <c r="KR147">
        <v>130519</v>
      </c>
      <c r="KS147">
        <v>130993</v>
      </c>
      <c r="KT147">
        <v>131578</v>
      </c>
      <c r="KU147">
        <v>132162</v>
      </c>
      <c r="KV147">
        <v>132726</v>
      </c>
      <c r="KW147">
        <v>133227</v>
      </c>
      <c r="KX147">
        <v>133738</v>
      </c>
      <c r="KY147">
        <v>134218</v>
      </c>
      <c r="KZ147">
        <v>134699</v>
      </c>
      <c r="LA147">
        <v>135223</v>
      </c>
      <c r="LB147">
        <v>135715</v>
      </c>
      <c r="LC147">
        <v>136200</v>
      </c>
      <c r="LD147">
        <v>136696</v>
      </c>
      <c r="LE147">
        <v>137139</v>
      </c>
      <c r="LF147">
        <v>137621</v>
      </c>
      <c r="LG147">
        <v>138122</v>
      </c>
      <c r="LH147">
        <v>138648</v>
      </c>
    </row>
    <row r="148" spans="2:320">
      <c r="B148" t="s">
        <v>359</v>
      </c>
      <c r="C148" t="s">
        <v>360</v>
      </c>
      <c r="D148" s="2">
        <v>1139213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1</v>
      </c>
      <c r="BC148">
        <v>1</v>
      </c>
      <c r="BD148">
        <v>4</v>
      </c>
      <c r="BE148">
        <v>5</v>
      </c>
      <c r="BF148">
        <v>5</v>
      </c>
      <c r="BG148">
        <v>5</v>
      </c>
      <c r="BH148">
        <v>5</v>
      </c>
      <c r="BI148">
        <v>19</v>
      </c>
      <c r="BJ148">
        <v>25</v>
      </c>
      <c r="BK148">
        <v>32</v>
      </c>
      <c r="BL148">
        <v>38</v>
      </c>
      <c r="BM148">
        <v>48</v>
      </c>
      <c r="BN148">
        <v>49</v>
      </c>
      <c r="BO148">
        <v>55</v>
      </c>
      <c r="BP148">
        <v>58</v>
      </c>
      <c r="BQ148">
        <v>78</v>
      </c>
      <c r="BR148">
        <v>87</v>
      </c>
      <c r="BS148">
        <v>102</v>
      </c>
      <c r="BT148">
        <v>114</v>
      </c>
      <c r="BU148">
        <v>122</v>
      </c>
      <c r="BV148">
        <v>136</v>
      </c>
      <c r="BW148">
        <v>157</v>
      </c>
      <c r="BX148">
        <v>170</v>
      </c>
      <c r="BY148">
        <v>181</v>
      </c>
      <c r="BZ148">
        <v>191</v>
      </c>
      <c r="CA148">
        <v>198</v>
      </c>
      <c r="CB148">
        <v>209</v>
      </c>
      <c r="CC148">
        <v>221</v>
      </c>
      <c r="CD148">
        <v>240</v>
      </c>
      <c r="CE148">
        <v>280</v>
      </c>
      <c r="CF148">
        <v>306</v>
      </c>
      <c r="CG148">
        <v>327</v>
      </c>
      <c r="CH148">
        <v>373</v>
      </c>
      <c r="CI148">
        <v>399</v>
      </c>
      <c r="CJ148">
        <v>459</v>
      </c>
      <c r="CK148">
        <v>469</v>
      </c>
      <c r="CL148">
        <v>496</v>
      </c>
      <c r="CM148">
        <v>520</v>
      </c>
      <c r="CN148">
        <v>535</v>
      </c>
      <c r="CO148">
        <v>582</v>
      </c>
      <c r="CP148">
        <v>590</v>
      </c>
      <c r="CQ148">
        <v>616</v>
      </c>
      <c r="CR148">
        <v>635</v>
      </c>
      <c r="CS148">
        <v>647</v>
      </c>
      <c r="CT148">
        <v>689</v>
      </c>
      <c r="CU148">
        <v>720</v>
      </c>
      <c r="CV148">
        <v>743</v>
      </c>
      <c r="CW148">
        <v>765</v>
      </c>
      <c r="CX148">
        <v>773</v>
      </c>
      <c r="CY148">
        <v>784</v>
      </c>
      <c r="CZ148">
        <v>792</v>
      </c>
      <c r="DA148">
        <v>800</v>
      </c>
      <c r="DB148">
        <v>831</v>
      </c>
      <c r="DC148">
        <v>845</v>
      </c>
      <c r="DD148">
        <v>864</v>
      </c>
      <c r="DE148">
        <v>872</v>
      </c>
      <c r="DF148">
        <v>895</v>
      </c>
      <c r="DG148">
        <v>930</v>
      </c>
      <c r="DH148">
        <v>943</v>
      </c>
      <c r="DI148">
        <v>959</v>
      </c>
      <c r="DJ148">
        <v>973</v>
      </c>
      <c r="DK148">
        <v>991</v>
      </c>
      <c r="DL148">
        <v>1007</v>
      </c>
      <c r="DM148">
        <v>1028</v>
      </c>
      <c r="DN148">
        <v>1043</v>
      </c>
      <c r="DO148">
        <v>1076</v>
      </c>
      <c r="DP148">
        <v>1089</v>
      </c>
      <c r="DQ148">
        <v>1148</v>
      </c>
      <c r="DR148">
        <v>1191</v>
      </c>
      <c r="DS148">
        <v>1221</v>
      </c>
      <c r="DT148">
        <v>1242</v>
      </c>
      <c r="DU148">
        <v>1278</v>
      </c>
      <c r="DV148">
        <v>1326</v>
      </c>
      <c r="DW148">
        <v>1351</v>
      </c>
      <c r="DX148">
        <v>1372</v>
      </c>
      <c r="DY148">
        <v>1391</v>
      </c>
      <c r="DZ148">
        <v>1418</v>
      </c>
      <c r="EA148">
        <v>1473</v>
      </c>
      <c r="EB148">
        <v>1496</v>
      </c>
      <c r="EC148">
        <v>1520</v>
      </c>
      <c r="ED148">
        <v>1573</v>
      </c>
      <c r="EE148">
        <v>1613</v>
      </c>
      <c r="EF148">
        <v>1641</v>
      </c>
      <c r="EG148">
        <v>1663</v>
      </c>
      <c r="EH148">
        <v>1698</v>
      </c>
      <c r="EI148">
        <v>1721</v>
      </c>
      <c r="EJ148">
        <v>1770</v>
      </c>
      <c r="EK148">
        <v>1801</v>
      </c>
      <c r="EL148">
        <v>1851</v>
      </c>
      <c r="EM148">
        <v>1883</v>
      </c>
      <c r="EN148">
        <v>1923</v>
      </c>
      <c r="EO148">
        <v>1959</v>
      </c>
      <c r="EP148">
        <v>2000</v>
      </c>
      <c r="EQ148">
        <v>2048</v>
      </c>
      <c r="ER148">
        <v>2091</v>
      </c>
      <c r="ES148">
        <v>2134</v>
      </c>
      <c r="ET148">
        <v>2198</v>
      </c>
      <c r="EU148">
        <v>2231</v>
      </c>
      <c r="EV148">
        <v>2276</v>
      </c>
      <c r="EW148">
        <v>2339</v>
      </c>
      <c r="EX148">
        <v>2373</v>
      </c>
      <c r="EY148">
        <v>2429</v>
      </c>
      <c r="EZ148">
        <v>2465</v>
      </c>
      <c r="FA148">
        <v>2500</v>
      </c>
      <c r="FB148">
        <v>2535</v>
      </c>
      <c r="FC148">
        <v>2573</v>
      </c>
      <c r="FD148">
        <v>2620</v>
      </c>
      <c r="FE148">
        <v>2683</v>
      </c>
      <c r="FF148">
        <v>2720</v>
      </c>
      <c r="FG148">
        <v>2754</v>
      </c>
      <c r="FH148">
        <v>2805</v>
      </c>
      <c r="FI148">
        <v>2876</v>
      </c>
      <c r="FJ148">
        <v>2934</v>
      </c>
      <c r="FK148">
        <v>2987</v>
      </c>
      <c r="FL148">
        <v>3036</v>
      </c>
      <c r="FM148">
        <v>3089</v>
      </c>
      <c r="FN148">
        <v>3171</v>
      </c>
      <c r="FO148">
        <v>3241</v>
      </c>
      <c r="FP148">
        <v>3309</v>
      </c>
      <c r="FQ148">
        <v>3359</v>
      </c>
      <c r="FR148">
        <v>3417</v>
      </c>
      <c r="FS148">
        <v>3469</v>
      </c>
      <c r="FT148">
        <v>3535</v>
      </c>
      <c r="FU148">
        <v>3606</v>
      </c>
      <c r="FV148">
        <v>3656</v>
      </c>
      <c r="FW148">
        <v>3710</v>
      </c>
      <c r="FX148">
        <v>3797</v>
      </c>
      <c r="FY148">
        <v>3873</v>
      </c>
      <c r="FZ148">
        <v>3957</v>
      </c>
      <c r="GA148">
        <v>4016</v>
      </c>
      <c r="GB148">
        <v>4143</v>
      </c>
      <c r="GC148">
        <v>4239</v>
      </c>
      <c r="GD148">
        <v>4320</v>
      </c>
      <c r="GE148">
        <v>4459</v>
      </c>
      <c r="GF148">
        <v>4576</v>
      </c>
      <c r="GG148">
        <v>4665</v>
      </c>
      <c r="GH148">
        <v>4714</v>
      </c>
      <c r="GI148">
        <v>4781</v>
      </c>
      <c r="GJ148">
        <v>4838</v>
      </c>
      <c r="GK148">
        <v>4901</v>
      </c>
      <c r="GL148">
        <v>4975</v>
      </c>
      <c r="GM148">
        <v>5058</v>
      </c>
      <c r="GN148">
        <v>5131</v>
      </c>
      <c r="GO148">
        <v>5193</v>
      </c>
      <c r="GP148">
        <v>5236</v>
      </c>
      <c r="GQ148">
        <v>5302</v>
      </c>
      <c r="GR148">
        <v>5388</v>
      </c>
      <c r="GS148">
        <v>5452</v>
      </c>
      <c r="GT148">
        <v>5521</v>
      </c>
      <c r="GU148">
        <v>5593</v>
      </c>
      <c r="GV148">
        <v>5658</v>
      </c>
      <c r="GW148">
        <v>5723</v>
      </c>
      <c r="GX148">
        <v>5765</v>
      </c>
      <c r="GY148">
        <v>5824</v>
      </c>
      <c r="GZ148">
        <v>5903</v>
      </c>
      <c r="HA148">
        <v>5968</v>
      </c>
      <c r="HB148">
        <v>6021</v>
      </c>
      <c r="HC148">
        <v>6071</v>
      </c>
      <c r="HD148">
        <v>6150</v>
      </c>
      <c r="HE148">
        <v>6207</v>
      </c>
      <c r="HF148">
        <v>6277</v>
      </c>
      <c r="HG148">
        <v>6346</v>
      </c>
      <c r="HH148">
        <v>6418</v>
      </c>
      <c r="HI148">
        <v>6500</v>
      </c>
      <c r="HJ148">
        <v>6594</v>
      </c>
      <c r="HK148">
        <v>6680</v>
      </c>
      <c r="HL148">
        <v>6759</v>
      </c>
      <c r="HM148">
        <v>6858</v>
      </c>
      <c r="HN148">
        <v>6944</v>
      </c>
      <c r="HO148">
        <v>7064</v>
      </c>
      <c r="HP148">
        <v>7169</v>
      </c>
      <c r="HQ148">
        <v>7261</v>
      </c>
      <c r="HR148">
        <v>7343</v>
      </c>
      <c r="HS148">
        <v>7417</v>
      </c>
      <c r="HT148">
        <v>7505</v>
      </c>
      <c r="HU148">
        <v>7616</v>
      </c>
      <c r="HV148">
        <v>7750</v>
      </c>
      <c r="HW148">
        <v>7832</v>
      </c>
      <c r="HX148">
        <v>7940</v>
      </c>
      <c r="HY148">
        <v>8025</v>
      </c>
      <c r="HZ148">
        <v>8130</v>
      </c>
      <c r="IA148">
        <v>8230</v>
      </c>
      <c r="IB148">
        <v>8336</v>
      </c>
      <c r="IC148">
        <v>8456</v>
      </c>
      <c r="ID148">
        <v>8544</v>
      </c>
      <c r="IE148">
        <v>8650</v>
      </c>
      <c r="IF148">
        <v>8723</v>
      </c>
      <c r="IG148">
        <v>8841</v>
      </c>
      <c r="IH148">
        <v>8965</v>
      </c>
      <c r="II148">
        <v>9100</v>
      </c>
      <c r="IJ148">
        <v>9222</v>
      </c>
      <c r="IK148">
        <v>9336</v>
      </c>
      <c r="IL148">
        <v>9448</v>
      </c>
      <c r="IM148">
        <v>9553</v>
      </c>
      <c r="IN148">
        <v>9677</v>
      </c>
      <c r="IO148">
        <v>9837</v>
      </c>
      <c r="IP148">
        <v>9977</v>
      </c>
      <c r="IQ148">
        <v>10105</v>
      </c>
      <c r="IR148">
        <v>10218</v>
      </c>
      <c r="IS148">
        <v>10308</v>
      </c>
      <c r="IT148">
        <v>10386</v>
      </c>
      <c r="IU148">
        <v>10473</v>
      </c>
      <c r="IV148">
        <v>10601</v>
      </c>
      <c r="IW148">
        <v>10740</v>
      </c>
      <c r="IX148">
        <v>10856</v>
      </c>
      <c r="IY148">
        <v>10972</v>
      </c>
      <c r="IZ148">
        <v>11055</v>
      </c>
      <c r="JA148">
        <v>11151</v>
      </c>
      <c r="JB148">
        <v>11253</v>
      </c>
      <c r="JC148">
        <v>11374</v>
      </c>
      <c r="JD148">
        <v>11472</v>
      </c>
      <c r="JE148">
        <v>11580</v>
      </c>
      <c r="JF148">
        <v>11677</v>
      </c>
      <c r="JG148">
        <v>11765</v>
      </c>
      <c r="JH148">
        <v>11844</v>
      </c>
      <c r="JI148">
        <v>11935</v>
      </c>
      <c r="JJ148">
        <v>12027</v>
      </c>
      <c r="JK148">
        <v>12156</v>
      </c>
      <c r="JL148">
        <v>12268</v>
      </c>
      <c r="JM148">
        <v>12347</v>
      </c>
      <c r="JN148">
        <v>12431</v>
      </c>
      <c r="JO148">
        <v>12511</v>
      </c>
      <c r="JP148">
        <v>12617</v>
      </c>
      <c r="JQ148">
        <v>12734</v>
      </c>
      <c r="JR148">
        <v>12857</v>
      </c>
      <c r="JS148">
        <v>12959</v>
      </c>
      <c r="JT148">
        <v>13077</v>
      </c>
      <c r="JU148">
        <v>13205</v>
      </c>
      <c r="JV148">
        <v>13299</v>
      </c>
      <c r="JW148">
        <v>13411</v>
      </c>
      <c r="JX148">
        <v>13512</v>
      </c>
      <c r="JY148">
        <v>13612</v>
      </c>
      <c r="JZ148">
        <v>13701</v>
      </c>
      <c r="KA148">
        <v>13782</v>
      </c>
      <c r="KB148">
        <v>13869</v>
      </c>
      <c r="KC148">
        <v>13943</v>
      </c>
      <c r="KD148">
        <v>14044</v>
      </c>
      <c r="KE148">
        <v>14146</v>
      </c>
      <c r="KF148">
        <v>14259</v>
      </c>
      <c r="KG148">
        <v>14348</v>
      </c>
      <c r="KH148">
        <v>14442</v>
      </c>
      <c r="KI148">
        <v>14540</v>
      </c>
      <c r="KJ148">
        <v>14614</v>
      </c>
      <c r="KK148">
        <v>14689</v>
      </c>
      <c r="KL148">
        <v>14761</v>
      </c>
      <c r="KM148">
        <v>14836</v>
      </c>
      <c r="KN148">
        <v>14933</v>
      </c>
      <c r="KO148">
        <v>15037</v>
      </c>
      <c r="KP148">
        <v>15148</v>
      </c>
      <c r="KQ148">
        <v>15211</v>
      </c>
      <c r="KR148">
        <v>15296</v>
      </c>
      <c r="KS148">
        <v>15393</v>
      </c>
      <c r="KT148">
        <v>15503</v>
      </c>
      <c r="KU148">
        <v>15600</v>
      </c>
      <c r="KV148">
        <v>15678</v>
      </c>
      <c r="KW148">
        <v>15774</v>
      </c>
      <c r="KX148">
        <v>15884</v>
      </c>
      <c r="KY148">
        <v>16002</v>
      </c>
      <c r="KZ148">
        <v>16111</v>
      </c>
      <c r="LA148">
        <v>16225</v>
      </c>
      <c r="LB148">
        <v>16352</v>
      </c>
      <c r="LC148">
        <v>16521</v>
      </c>
      <c r="LD148">
        <v>16646</v>
      </c>
      <c r="LE148">
        <v>16815</v>
      </c>
      <c r="LF148">
        <v>16945</v>
      </c>
      <c r="LG148">
        <v>17081</v>
      </c>
      <c r="LH148">
        <v>17199</v>
      </c>
    </row>
    <row r="149" spans="2:320">
      <c r="B149" t="s">
        <v>361</v>
      </c>
      <c r="C149" s="2">
        <v>32427908</v>
      </c>
      <c r="D149" s="2">
        <v>53688046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2</v>
      </c>
      <c r="AH149">
        <v>2</v>
      </c>
      <c r="AI149">
        <v>4</v>
      </c>
      <c r="AJ149">
        <v>5</v>
      </c>
      <c r="AK149">
        <v>8</v>
      </c>
      <c r="AL149">
        <v>12</v>
      </c>
      <c r="AM149">
        <v>16</v>
      </c>
      <c r="AN149">
        <v>19</v>
      </c>
      <c r="AO149">
        <v>26</v>
      </c>
      <c r="AP149">
        <v>34</v>
      </c>
      <c r="AQ149">
        <v>43</v>
      </c>
      <c r="AR149">
        <v>54</v>
      </c>
      <c r="AS149">
        <v>66</v>
      </c>
      <c r="AT149">
        <v>77</v>
      </c>
      <c r="AU149">
        <v>92</v>
      </c>
      <c r="AV149">
        <v>107</v>
      </c>
      <c r="AW149">
        <v>124</v>
      </c>
      <c r="AX149">
        <v>145</v>
      </c>
      <c r="AY149">
        <v>194</v>
      </c>
      <c r="AZ149">
        <v>237</v>
      </c>
      <c r="BA149">
        <v>291</v>
      </c>
      <c r="BB149">
        <v>354</v>
      </c>
      <c r="BC149">
        <v>429</v>
      </c>
      <c r="BD149">
        <v>514</v>
      </c>
      <c r="BE149">
        <v>611</v>
      </c>
      <c r="BF149">
        <v>724</v>
      </c>
      <c r="BG149">
        <v>853</v>
      </c>
      <c r="BH149">
        <v>988</v>
      </c>
      <c r="BI149">
        <v>1135</v>
      </c>
      <c r="BJ149">
        <v>1284</v>
      </c>
      <c r="BK149">
        <v>1433</v>
      </c>
      <c r="BL149">
        <v>1556</v>
      </c>
      <c r="BM149">
        <v>1685</v>
      </c>
      <c r="BN149">
        <v>1812</v>
      </c>
      <c r="BO149">
        <v>1934</v>
      </c>
      <c r="BP149">
        <v>2077</v>
      </c>
      <c r="BQ149">
        <v>2234</v>
      </c>
      <c r="BR149">
        <v>2378</v>
      </c>
      <c r="BS149">
        <v>2517</v>
      </c>
      <c r="BT149">
        <v>2640</v>
      </c>
      <c r="BU149">
        <v>2757</v>
      </c>
      <c r="BV149">
        <v>2898</v>
      </c>
      <c r="BW149">
        <v>3036</v>
      </c>
      <c r="BX149">
        <v>3160</v>
      </c>
      <c r="BY149">
        <v>3294</v>
      </c>
      <c r="BZ149">
        <v>3452</v>
      </c>
      <c r="CA149">
        <v>3603</v>
      </c>
      <c r="CB149">
        <v>3739</v>
      </c>
      <c r="CC149">
        <v>3872</v>
      </c>
      <c r="CD149">
        <v>3993</v>
      </c>
      <c r="CE149">
        <v>4110</v>
      </c>
      <c r="CF149">
        <v>4232</v>
      </c>
      <c r="CG149">
        <v>4357</v>
      </c>
      <c r="CH149">
        <v>4474</v>
      </c>
      <c r="CI149">
        <v>4585</v>
      </c>
      <c r="CJ149">
        <v>4683</v>
      </c>
      <c r="CK149">
        <v>4777</v>
      </c>
      <c r="CL149">
        <v>4869</v>
      </c>
      <c r="CM149">
        <v>4958</v>
      </c>
      <c r="CN149">
        <v>5031</v>
      </c>
      <c r="CO149">
        <v>5118</v>
      </c>
      <c r="CP149">
        <v>5209</v>
      </c>
      <c r="CQ149">
        <v>5297</v>
      </c>
      <c r="CR149">
        <v>5391</v>
      </c>
      <c r="CS149">
        <v>5481</v>
      </c>
      <c r="CT149">
        <v>5574</v>
      </c>
      <c r="CU149">
        <v>5650</v>
      </c>
      <c r="CV149">
        <v>5710</v>
      </c>
      <c r="CW149">
        <v>5806</v>
      </c>
      <c r="CX149">
        <v>5877</v>
      </c>
      <c r="CY149">
        <v>5957</v>
      </c>
      <c r="CZ149">
        <v>6028</v>
      </c>
      <c r="DA149">
        <v>6091</v>
      </c>
      <c r="DB149">
        <v>6156</v>
      </c>
      <c r="DC149">
        <v>6203</v>
      </c>
      <c r="DD149">
        <v>6277</v>
      </c>
      <c r="DE149">
        <v>6340</v>
      </c>
      <c r="DF149">
        <v>6418</v>
      </c>
      <c r="DG149">
        <v>6486</v>
      </c>
      <c r="DH149">
        <v>6541</v>
      </c>
      <c r="DI149">
        <v>6589</v>
      </c>
      <c r="DJ149">
        <v>6640</v>
      </c>
      <c r="DK149">
        <v>6685</v>
      </c>
      <c r="DL149">
        <v>6733</v>
      </c>
      <c r="DM149">
        <v>6783</v>
      </c>
      <c r="DN149">
        <v>6854</v>
      </c>
      <c r="DO149">
        <v>6902</v>
      </c>
      <c r="DP149">
        <v>6937</v>
      </c>
      <c r="DQ149">
        <v>6988</v>
      </c>
      <c r="DR149">
        <v>7057</v>
      </c>
      <c r="DS149">
        <v>7119</v>
      </c>
      <c r="DT149">
        <v>7183</v>
      </c>
      <c r="DU149">
        <v>7249</v>
      </c>
      <c r="DV149">
        <v>7300</v>
      </c>
      <c r="DW149">
        <v>7359</v>
      </c>
      <c r="DX149">
        <v>7417</v>
      </c>
      <c r="DY149">
        <v>7451</v>
      </c>
      <c r="DZ149">
        <v>7508</v>
      </c>
      <c r="EA149">
        <v>7564</v>
      </c>
      <c r="EB149">
        <v>7627</v>
      </c>
      <c r="EC149">
        <v>7677</v>
      </c>
      <c r="ED149">
        <v>7734</v>
      </c>
      <c r="EE149">
        <v>7797</v>
      </c>
      <c r="EF149">
        <v>7878</v>
      </c>
      <c r="EG149">
        <v>7942</v>
      </c>
      <c r="EH149">
        <v>8012</v>
      </c>
      <c r="EI149">
        <v>8071</v>
      </c>
      <c r="EJ149">
        <v>8134</v>
      </c>
      <c r="EK149">
        <v>8209</v>
      </c>
      <c r="EL149">
        <v>8281</v>
      </c>
      <c r="EM149">
        <v>8351</v>
      </c>
      <c r="EN149">
        <v>8425</v>
      </c>
      <c r="EO149">
        <v>8506</v>
      </c>
      <c r="EP149">
        <v>8584</v>
      </c>
      <c r="EQ149">
        <v>8659</v>
      </c>
      <c r="ER149">
        <v>8730</v>
      </c>
      <c r="ES149">
        <v>8837</v>
      </c>
      <c r="ET149">
        <v>8950</v>
      </c>
      <c r="EU149">
        <v>9065</v>
      </c>
      <c r="EV149">
        <v>9185</v>
      </c>
      <c r="EW149">
        <v>9272</v>
      </c>
      <c r="EX149">
        <v>9392</v>
      </c>
      <c r="EY149">
        <v>9507</v>
      </c>
      <c r="EZ149">
        <v>9623</v>
      </c>
      <c r="FA149">
        <v>9742</v>
      </c>
      <c r="FB149">
        <v>9863</v>
      </c>
      <c r="FC149">
        <v>9996</v>
      </c>
      <c r="FD149">
        <v>10130</v>
      </c>
      <c r="FE149">
        <v>10239</v>
      </c>
      <c r="FF149">
        <v>10364</v>
      </c>
      <c r="FG149">
        <v>10508</v>
      </c>
      <c r="FH149">
        <v>10670</v>
      </c>
      <c r="FI149">
        <v>10817</v>
      </c>
      <c r="FJ149">
        <v>10958</v>
      </c>
      <c r="FK149">
        <v>11106</v>
      </c>
      <c r="FL149">
        <v>11260</v>
      </c>
      <c r="FM149">
        <v>11408</v>
      </c>
      <c r="FN149">
        <v>11571</v>
      </c>
      <c r="FO149">
        <v>11731</v>
      </c>
      <c r="FP149">
        <v>11931</v>
      </c>
      <c r="FQ149">
        <v>12084</v>
      </c>
      <c r="FR149">
        <v>12305</v>
      </c>
      <c r="FS149">
        <v>12447</v>
      </c>
      <c r="FT149">
        <v>12635</v>
      </c>
      <c r="FU149">
        <v>12829</v>
      </c>
      <c r="FV149">
        <v>13032</v>
      </c>
      <c r="FW149">
        <v>13211</v>
      </c>
      <c r="FX149">
        <v>13410</v>
      </c>
      <c r="FY149">
        <v>13608</v>
      </c>
      <c r="FZ149">
        <v>13791</v>
      </c>
      <c r="GA149">
        <v>13979</v>
      </c>
      <c r="GB149">
        <v>14188</v>
      </c>
      <c r="GC149">
        <v>14405</v>
      </c>
      <c r="GD149">
        <v>14634</v>
      </c>
      <c r="GE149">
        <v>14853</v>
      </c>
      <c r="GF149">
        <v>15074</v>
      </c>
      <c r="GG149">
        <v>15289</v>
      </c>
      <c r="GH149">
        <v>15484</v>
      </c>
      <c r="GI149">
        <v>15700</v>
      </c>
      <c r="GJ149">
        <v>15912</v>
      </c>
      <c r="GK149">
        <v>16147</v>
      </c>
      <c r="GL149">
        <v>16343</v>
      </c>
      <c r="GM149">
        <v>16569</v>
      </c>
      <c r="GN149">
        <v>16766</v>
      </c>
      <c r="GO149">
        <v>16982</v>
      </c>
      <c r="GP149">
        <v>17190</v>
      </c>
      <c r="GQ149">
        <v>17405</v>
      </c>
      <c r="GR149">
        <v>17617</v>
      </c>
      <c r="GS149">
        <v>17802</v>
      </c>
      <c r="GT149">
        <v>17976</v>
      </c>
      <c r="GU149">
        <v>18132</v>
      </c>
      <c r="GV149">
        <v>18264</v>
      </c>
      <c r="GW149">
        <v>18427</v>
      </c>
      <c r="GX149">
        <v>18616</v>
      </c>
      <c r="GY149">
        <v>18800</v>
      </c>
      <c r="GZ149">
        <v>18988</v>
      </c>
      <c r="HA149">
        <v>19162</v>
      </c>
      <c r="HB149">
        <v>19331</v>
      </c>
      <c r="HC149">
        <v>19492</v>
      </c>
      <c r="HD149">
        <v>19639</v>
      </c>
      <c r="HE149">
        <v>19804</v>
      </c>
      <c r="HF149">
        <v>19972</v>
      </c>
      <c r="HG149">
        <v>20125</v>
      </c>
      <c r="HH149">
        <v>20264</v>
      </c>
      <c r="HI149">
        <v>20376</v>
      </c>
      <c r="HJ149">
        <v>20502</v>
      </c>
      <c r="HK149">
        <v>20643</v>
      </c>
      <c r="HL149">
        <v>20776</v>
      </c>
      <c r="HM149">
        <v>20901</v>
      </c>
      <c r="HN149">
        <v>21020</v>
      </c>
      <c r="HO149">
        <v>21137</v>
      </c>
      <c r="HP149">
        <v>21249</v>
      </c>
      <c r="HQ149">
        <v>21359</v>
      </c>
      <c r="HR149">
        <v>21462</v>
      </c>
      <c r="HS149">
        <v>21571</v>
      </c>
      <c r="HT149">
        <v>21672</v>
      </c>
      <c r="HU149">
        <v>21797</v>
      </c>
      <c r="HV149">
        <v>21926</v>
      </c>
      <c r="HW149">
        <v>22044</v>
      </c>
      <c r="HX149">
        <v>22154</v>
      </c>
      <c r="HY149">
        <v>22293</v>
      </c>
      <c r="HZ149">
        <v>22410</v>
      </c>
      <c r="IA149">
        <v>22542</v>
      </c>
      <c r="IB149">
        <v>22669</v>
      </c>
      <c r="IC149">
        <v>22798</v>
      </c>
      <c r="ID149">
        <v>22913</v>
      </c>
      <c r="IE149">
        <v>23029</v>
      </c>
      <c r="IF149">
        <v>23157</v>
      </c>
      <c r="IG149">
        <v>23313</v>
      </c>
      <c r="IH149">
        <v>23453</v>
      </c>
      <c r="II149">
        <v>23632</v>
      </c>
      <c r="IJ149">
        <v>23808</v>
      </c>
      <c r="IK149">
        <v>23952</v>
      </c>
      <c r="IL149">
        <v>24118</v>
      </c>
      <c r="IM149">
        <v>24301</v>
      </c>
      <c r="IN149">
        <v>24478</v>
      </c>
      <c r="IO149">
        <v>24656</v>
      </c>
      <c r="IP149">
        <v>24840</v>
      </c>
      <c r="IQ149">
        <v>25015</v>
      </c>
      <c r="IR149">
        <v>25222</v>
      </c>
      <c r="IS149">
        <v>25394</v>
      </c>
      <c r="IT149">
        <v>25589</v>
      </c>
      <c r="IU149">
        <v>25779</v>
      </c>
      <c r="IV149">
        <v>25986</v>
      </c>
      <c r="IW149">
        <v>26169</v>
      </c>
      <c r="IX149">
        <v>26380</v>
      </c>
      <c r="IY149">
        <v>26567</v>
      </c>
      <c r="IZ149">
        <v>26746</v>
      </c>
      <c r="JA149">
        <v>26957</v>
      </c>
      <c r="JB149">
        <v>27192</v>
      </c>
      <c r="JC149">
        <v>27419</v>
      </c>
      <c r="JD149">
        <v>27658</v>
      </c>
      <c r="JE149">
        <v>27888</v>
      </c>
      <c r="JF149">
        <v>28098</v>
      </c>
      <c r="JG149">
        <v>28293</v>
      </c>
      <c r="JH149">
        <v>28544</v>
      </c>
      <c r="JI149">
        <v>28816</v>
      </c>
      <c r="JJ149">
        <v>29070</v>
      </c>
      <c r="JK149">
        <v>29349</v>
      </c>
      <c r="JL149">
        <v>29605</v>
      </c>
      <c r="JM149">
        <v>29870</v>
      </c>
      <c r="JN149">
        <v>30123</v>
      </c>
      <c r="JO149">
        <v>30375</v>
      </c>
      <c r="JP149">
        <v>30712</v>
      </c>
      <c r="JQ149">
        <v>31034</v>
      </c>
      <c r="JR149">
        <v>31346</v>
      </c>
      <c r="JS149">
        <v>31650</v>
      </c>
      <c r="JT149">
        <v>31985</v>
      </c>
      <c r="JU149">
        <v>32320</v>
      </c>
      <c r="JV149">
        <v>32616</v>
      </c>
      <c r="JW149">
        <v>32953</v>
      </c>
      <c r="JX149">
        <v>33299</v>
      </c>
      <c r="JY149">
        <v>33714</v>
      </c>
      <c r="JZ149">
        <v>34113</v>
      </c>
      <c r="KA149">
        <v>34478</v>
      </c>
      <c r="KB149">
        <v>34864</v>
      </c>
      <c r="KC149">
        <v>35298</v>
      </c>
      <c r="KD149">
        <v>35738</v>
      </c>
      <c r="KE149">
        <v>36160</v>
      </c>
      <c r="KF149">
        <v>36579</v>
      </c>
      <c r="KG149">
        <v>36985</v>
      </c>
      <c r="KH149">
        <v>37409</v>
      </c>
      <c r="KI149">
        <v>37832</v>
      </c>
      <c r="KJ149">
        <v>38291</v>
      </c>
      <c r="KK149">
        <v>38749</v>
      </c>
      <c r="KL149">
        <v>39202</v>
      </c>
      <c r="KM149">
        <v>39664</v>
      </c>
      <c r="KN149">
        <v>40121</v>
      </c>
      <c r="KO149">
        <v>40582</v>
      </c>
      <c r="KP149">
        <v>41034</v>
      </c>
      <c r="KQ149">
        <v>41493</v>
      </c>
      <c r="KR149">
        <v>41979</v>
      </c>
      <c r="KS149">
        <v>42461</v>
      </c>
      <c r="KT149">
        <v>42941</v>
      </c>
      <c r="KU149">
        <v>43417</v>
      </c>
      <c r="KV149">
        <v>43896</v>
      </c>
      <c r="KW149">
        <v>44327</v>
      </c>
      <c r="KX149">
        <v>44802</v>
      </c>
      <c r="KY149">
        <v>45255</v>
      </c>
      <c r="KZ149">
        <v>45738</v>
      </c>
      <c r="LA149">
        <v>46207</v>
      </c>
      <c r="LB149">
        <v>46689</v>
      </c>
      <c r="LC149">
        <v>47095</v>
      </c>
      <c r="LD149">
        <v>47486</v>
      </c>
      <c r="LE149">
        <v>47874</v>
      </c>
      <c r="LF149">
        <v>48246</v>
      </c>
      <c r="LG149">
        <v>48628</v>
      </c>
      <c r="LH149">
        <v>48990</v>
      </c>
    </row>
    <row r="150" spans="2:320">
      <c r="B150" t="s">
        <v>362</v>
      </c>
      <c r="C150" s="2">
        <v>33223191</v>
      </c>
      <c r="D150" s="2">
        <v>43679291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2</v>
      </c>
      <c r="AV150">
        <v>2</v>
      </c>
      <c r="AW150">
        <v>3</v>
      </c>
      <c r="AX150">
        <v>4</v>
      </c>
      <c r="AY150">
        <v>6</v>
      </c>
      <c r="AZ150">
        <v>6</v>
      </c>
      <c r="BA150">
        <v>7</v>
      </c>
      <c r="BB150">
        <v>7</v>
      </c>
      <c r="BC150">
        <v>8</v>
      </c>
      <c r="BD150">
        <v>9</v>
      </c>
      <c r="BE150">
        <v>10</v>
      </c>
      <c r="BF150">
        <v>10</v>
      </c>
      <c r="BG150">
        <v>10</v>
      </c>
      <c r="BH150">
        <v>11</v>
      </c>
      <c r="BI150">
        <v>12</v>
      </c>
      <c r="BJ150">
        <v>13</v>
      </c>
      <c r="BK150">
        <v>17</v>
      </c>
      <c r="BL150">
        <v>17</v>
      </c>
      <c r="BM150">
        <v>20</v>
      </c>
      <c r="BN150">
        <v>23</v>
      </c>
      <c r="BO150">
        <v>27</v>
      </c>
      <c r="BP150">
        <v>29</v>
      </c>
      <c r="BQ150">
        <v>36</v>
      </c>
      <c r="BR150">
        <v>40</v>
      </c>
      <c r="BS150">
        <v>42</v>
      </c>
      <c r="BT150">
        <v>42</v>
      </c>
      <c r="BU150">
        <v>46</v>
      </c>
      <c r="BV150">
        <v>50</v>
      </c>
      <c r="BW150">
        <v>52</v>
      </c>
      <c r="BX150">
        <v>54</v>
      </c>
      <c r="BY150">
        <v>54</v>
      </c>
      <c r="BZ150">
        <v>56</v>
      </c>
      <c r="CA150">
        <v>61</v>
      </c>
      <c r="CB150">
        <v>64</v>
      </c>
      <c r="CC150">
        <v>65</v>
      </c>
      <c r="CD150">
        <v>69</v>
      </c>
      <c r="CE150">
        <v>69</v>
      </c>
      <c r="CF150">
        <v>70</v>
      </c>
      <c r="CG150">
        <v>72</v>
      </c>
      <c r="CH150">
        <v>76</v>
      </c>
      <c r="CI150">
        <v>78</v>
      </c>
      <c r="CJ150">
        <v>78</v>
      </c>
      <c r="CK150">
        <v>79</v>
      </c>
      <c r="CL150">
        <v>80</v>
      </c>
      <c r="CM150">
        <v>81</v>
      </c>
      <c r="CN150">
        <v>82</v>
      </c>
      <c r="CO150">
        <v>82</v>
      </c>
      <c r="CP150">
        <v>82</v>
      </c>
      <c r="CQ150">
        <v>83</v>
      </c>
      <c r="CR150">
        <v>83</v>
      </c>
      <c r="CS150">
        <v>83</v>
      </c>
      <c r="CT150">
        <v>86</v>
      </c>
      <c r="CU150">
        <v>86</v>
      </c>
      <c r="CV150">
        <v>87</v>
      </c>
      <c r="CW150">
        <v>88</v>
      </c>
      <c r="CX150">
        <v>90</v>
      </c>
      <c r="CY150">
        <v>92</v>
      </c>
      <c r="CZ150">
        <v>93</v>
      </c>
      <c r="DA150">
        <v>94</v>
      </c>
      <c r="DB150">
        <v>95</v>
      </c>
      <c r="DC150">
        <v>97</v>
      </c>
      <c r="DD150">
        <v>98</v>
      </c>
      <c r="DE150">
        <v>102</v>
      </c>
      <c r="DF150">
        <v>102</v>
      </c>
      <c r="DG150">
        <v>102</v>
      </c>
      <c r="DH150">
        <v>104</v>
      </c>
      <c r="DI150">
        <v>107</v>
      </c>
      <c r="DJ150">
        <v>109</v>
      </c>
      <c r="DK150">
        <v>110</v>
      </c>
      <c r="DL150">
        <v>112</v>
      </c>
      <c r="DM150">
        <v>115</v>
      </c>
      <c r="DN150">
        <v>115</v>
      </c>
      <c r="DO150">
        <v>117</v>
      </c>
      <c r="DP150">
        <v>121</v>
      </c>
      <c r="DQ150">
        <v>123</v>
      </c>
      <c r="DR150">
        <v>127</v>
      </c>
      <c r="DS150">
        <v>131</v>
      </c>
      <c r="DT150">
        <v>134</v>
      </c>
      <c r="DU150">
        <v>140</v>
      </c>
      <c r="DV150">
        <v>147</v>
      </c>
      <c r="DW150">
        <v>152</v>
      </c>
      <c r="DX150">
        <v>160</v>
      </c>
      <c r="DY150">
        <v>163</v>
      </c>
      <c r="DZ150">
        <v>169</v>
      </c>
      <c r="EA150">
        <v>175</v>
      </c>
      <c r="EB150">
        <v>179</v>
      </c>
      <c r="EC150">
        <v>185</v>
      </c>
      <c r="ED150">
        <v>195</v>
      </c>
      <c r="EE150">
        <v>205</v>
      </c>
      <c r="EF150">
        <v>215</v>
      </c>
      <c r="EG150">
        <v>235</v>
      </c>
      <c r="EH150">
        <v>256</v>
      </c>
      <c r="EI150">
        <v>271</v>
      </c>
      <c r="EJ150">
        <v>285</v>
      </c>
      <c r="EK150">
        <v>318</v>
      </c>
      <c r="EL150">
        <v>346</v>
      </c>
      <c r="EM150">
        <v>370</v>
      </c>
      <c r="EN150">
        <v>392</v>
      </c>
      <c r="EO150">
        <v>426</v>
      </c>
      <c r="EP150">
        <v>457</v>
      </c>
      <c r="EQ150">
        <v>496</v>
      </c>
      <c r="ER150">
        <v>549</v>
      </c>
      <c r="ES150">
        <v>607</v>
      </c>
      <c r="ET150">
        <v>652</v>
      </c>
      <c r="EU150">
        <v>712</v>
      </c>
      <c r="EV150">
        <v>773</v>
      </c>
      <c r="EW150">
        <v>856</v>
      </c>
      <c r="EX150">
        <v>925</v>
      </c>
      <c r="EY150">
        <v>1013</v>
      </c>
      <c r="EZ150">
        <v>1100</v>
      </c>
      <c r="FA150">
        <v>1167</v>
      </c>
      <c r="FB150">
        <v>1251</v>
      </c>
      <c r="FC150">
        <v>1330</v>
      </c>
      <c r="FD150">
        <v>1437</v>
      </c>
      <c r="FE150">
        <v>1559</v>
      </c>
      <c r="FF150">
        <v>1660</v>
      </c>
      <c r="FG150">
        <v>1756</v>
      </c>
      <c r="FH150">
        <v>1839</v>
      </c>
      <c r="FI150">
        <v>1943</v>
      </c>
      <c r="FJ150">
        <v>2050</v>
      </c>
      <c r="FK150">
        <v>2160</v>
      </c>
      <c r="FL150">
        <v>2262</v>
      </c>
      <c r="FM150">
        <v>2368</v>
      </c>
      <c r="FN150">
        <v>2473</v>
      </c>
      <c r="FO150">
        <v>2567</v>
      </c>
      <c r="FP150">
        <v>2685</v>
      </c>
      <c r="FQ150">
        <v>2779</v>
      </c>
      <c r="FR150">
        <v>2882</v>
      </c>
      <c r="FS150">
        <v>2960</v>
      </c>
      <c r="FT150">
        <v>3055</v>
      </c>
      <c r="FU150">
        <v>3150</v>
      </c>
      <c r="FV150">
        <v>3250</v>
      </c>
      <c r="FW150">
        <v>3345</v>
      </c>
      <c r="FX150">
        <v>3432</v>
      </c>
      <c r="FY150">
        <v>3522</v>
      </c>
      <c r="FZ150">
        <v>3616</v>
      </c>
      <c r="GA150">
        <v>3691</v>
      </c>
      <c r="GB150">
        <v>3781</v>
      </c>
      <c r="GC150">
        <v>3869</v>
      </c>
      <c r="GD150">
        <v>3950</v>
      </c>
      <c r="GE150">
        <v>4042</v>
      </c>
      <c r="GF150">
        <v>4122</v>
      </c>
      <c r="GG150">
        <v>4212</v>
      </c>
      <c r="GH150">
        <v>4284</v>
      </c>
      <c r="GI150">
        <v>4362</v>
      </c>
      <c r="GJ150">
        <v>4458</v>
      </c>
      <c r="GK150">
        <v>4535</v>
      </c>
      <c r="GL150">
        <v>4603</v>
      </c>
      <c r="GM150">
        <v>4671</v>
      </c>
      <c r="GN150">
        <v>4741</v>
      </c>
      <c r="GO150">
        <v>4805</v>
      </c>
      <c r="GP150">
        <v>4868</v>
      </c>
      <c r="GQ150">
        <v>4934</v>
      </c>
      <c r="GR150">
        <v>5017</v>
      </c>
      <c r="GS150">
        <v>5094</v>
      </c>
      <c r="GT150">
        <v>5161</v>
      </c>
      <c r="GU150">
        <v>5236</v>
      </c>
      <c r="GV150">
        <v>5310</v>
      </c>
      <c r="GW150">
        <v>5392</v>
      </c>
      <c r="GX150">
        <v>5464</v>
      </c>
      <c r="GY150">
        <v>5531</v>
      </c>
      <c r="GZ150">
        <v>5588</v>
      </c>
      <c r="HA150">
        <v>5641</v>
      </c>
      <c r="HB150">
        <v>5709</v>
      </c>
      <c r="HC150">
        <v>5785</v>
      </c>
      <c r="HD150">
        <v>5860</v>
      </c>
      <c r="HE150">
        <v>5954</v>
      </c>
      <c r="HF150">
        <v>6036</v>
      </c>
      <c r="HG150">
        <v>6121</v>
      </c>
      <c r="HH150">
        <v>6208</v>
      </c>
      <c r="HI150">
        <v>6283</v>
      </c>
      <c r="HJ150">
        <v>6353</v>
      </c>
      <c r="HK150">
        <v>6428</v>
      </c>
      <c r="HL150">
        <v>6519</v>
      </c>
      <c r="HM150">
        <v>6596</v>
      </c>
      <c r="HN150">
        <v>6668</v>
      </c>
      <c r="HO150">
        <v>6740</v>
      </c>
      <c r="HP150">
        <v>6814</v>
      </c>
      <c r="HQ150">
        <v>6891</v>
      </c>
      <c r="HR150">
        <v>6959</v>
      </c>
      <c r="HS150">
        <v>7042</v>
      </c>
      <c r="HT150">
        <v>7123</v>
      </c>
      <c r="HU150">
        <v>7201</v>
      </c>
      <c r="HV150">
        <v>7275</v>
      </c>
      <c r="HW150">
        <v>7359</v>
      </c>
      <c r="HX150">
        <v>7422</v>
      </c>
      <c r="HY150">
        <v>7512</v>
      </c>
      <c r="HZ150">
        <v>7589</v>
      </c>
      <c r="IA150">
        <v>7657</v>
      </c>
      <c r="IB150">
        <v>7732</v>
      </c>
      <c r="IC150">
        <v>7814</v>
      </c>
      <c r="ID150">
        <v>7881</v>
      </c>
      <c r="IE150">
        <v>7941</v>
      </c>
      <c r="IF150">
        <v>8014</v>
      </c>
      <c r="IG150">
        <v>8086</v>
      </c>
      <c r="IH150">
        <v>8166</v>
      </c>
      <c r="II150">
        <v>8248</v>
      </c>
      <c r="IJ150">
        <v>8332</v>
      </c>
      <c r="IK150">
        <v>8408</v>
      </c>
      <c r="IL150">
        <v>8491</v>
      </c>
      <c r="IM150">
        <v>8555</v>
      </c>
      <c r="IN150">
        <v>8625</v>
      </c>
      <c r="IO150">
        <v>8682</v>
      </c>
      <c r="IP150">
        <v>8754</v>
      </c>
      <c r="IQ150">
        <v>8799</v>
      </c>
      <c r="IR150">
        <v>8867</v>
      </c>
      <c r="IS150">
        <v>8935</v>
      </c>
      <c r="IT150">
        <v>8990</v>
      </c>
      <c r="IU150">
        <v>9052</v>
      </c>
      <c r="IV150">
        <v>9122</v>
      </c>
      <c r="IW150">
        <v>9181</v>
      </c>
      <c r="IX150">
        <v>9231</v>
      </c>
      <c r="IY150">
        <v>9298</v>
      </c>
      <c r="IZ150">
        <v>9347</v>
      </c>
      <c r="JA150">
        <v>9399</v>
      </c>
      <c r="JB150">
        <v>9464</v>
      </c>
      <c r="JC150">
        <v>9531</v>
      </c>
      <c r="JD150">
        <v>9604</v>
      </c>
      <c r="JE150">
        <v>9683</v>
      </c>
      <c r="JF150">
        <v>9735</v>
      </c>
      <c r="JG150">
        <v>9790</v>
      </c>
      <c r="JH150">
        <v>9852</v>
      </c>
      <c r="JI150">
        <v>9912</v>
      </c>
      <c r="JJ150">
        <v>9970</v>
      </c>
      <c r="JK150">
        <v>10021</v>
      </c>
      <c r="JL150">
        <v>10086</v>
      </c>
      <c r="JM150">
        <v>10142</v>
      </c>
      <c r="JN150">
        <v>10198</v>
      </c>
      <c r="JO150">
        <v>10254</v>
      </c>
      <c r="JP150">
        <v>10317</v>
      </c>
      <c r="JQ150">
        <v>10366</v>
      </c>
      <c r="JR150">
        <v>10418</v>
      </c>
      <c r="JS150">
        <v>10465</v>
      </c>
      <c r="JT150">
        <v>10513</v>
      </c>
      <c r="JU150">
        <v>10568</v>
      </c>
      <c r="JV150">
        <v>10623</v>
      </c>
      <c r="JW150">
        <v>10671</v>
      </c>
      <c r="JX150">
        <v>10724</v>
      </c>
      <c r="JY150">
        <v>10770</v>
      </c>
      <c r="JZ150">
        <v>10815</v>
      </c>
      <c r="KA150">
        <v>10862</v>
      </c>
      <c r="KB150">
        <v>10910</v>
      </c>
      <c r="KC150">
        <v>10966</v>
      </c>
      <c r="KD150">
        <v>11017</v>
      </c>
      <c r="KE150">
        <v>11068</v>
      </c>
      <c r="KF150">
        <v>11128</v>
      </c>
      <c r="KG150">
        <v>11175</v>
      </c>
      <c r="KH150">
        <v>11244</v>
      </c>
      <c r="KI150">
        <v>11283</v>
      </c>
      <c r="KJ150">
        <v>11327</v>
      </c>
      <c r="KK150">
        <v>11380</v>
      </c>
      <c r="KL150">
        <v>11432</v>
      </c>
      <c r="KM150">
        <v>11482</v>
      </c>
      <c r="KN150">
        <v>11532</v>
      </c>
      <c r="KO150">
        <v>11580</v>
      </c>
      <c r="KP150">
        <v>11623</v>
      </c>
      <c r="KQ150">
        <v>11670</v>
      </c>
      <c r="KR150">
        <v>11712</v>
      </c>
      <c r="KS150">
        <v>11752</v>
      </c>
      <c r="KT150">
        <v>11795</v>
      </c>
      <c r="KU150">
        <v>11834</v>
      </c>
      <c r="KV150">
        <v>11883</v>
      </c>
      <c r="KW150">
        <v>11925</v>
      </c>
      <c r="KX150">
        <v>11958</v>
      </c>
      <c r="KY150">
        <v>11996</v>
      </c>
      <c r="KZ150">
        <v>12031</v>
      </c>
      <c r="LA150">
        <v>12086</v>
      </c>
      <c r="LB150">
        <v>12125</v>
      </c>
      <c r="LC150">
        <v>12167</v>
      </c>
      <c r="LD150">
        <v>12200</v>
      </c>
      <c r="LE150">
        <v>12224</v>
      </c>
      <c r="LF150">
        <v>12258</v>
      </c>
      <c r="LG150">
        <v>12306</v>
      </c>
      <c r="LH150">
        <v>12340</v>
      </c>
    </row>
    <row r="151" spans="2:320">
      <c r="B151" t="s">
        <v>363</v>
      </c>
      <c r="C151" s="2">
        <v>531424</v>
      </c>
      <c r="D151" s="2">
        <v>-76921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1</v>
      </c>
      <c r="BC151">
        <v>1</v>
      </c>
      <c r="BD151">
        <v>1</v>
      </c>
      <c r="BE151">
        <v>2</v>
      </c>
      <c r="BF151">
        <v>2</v>
      </c>
      <c r="BG151">
        <v>2</v>
      </c>
      <c r="BH151">
        <v>2</v>
      </c>
      <c r="BI151">
        <v>2</v>
      </c>
      <c r="BJ151">
        <v>3</v>
      </c>
      <c r="BK151">
        <v>3</v>
      </c>
      <c r="BL151">
        <v>3</v>
      </c>
      <c r="BM151">
        <v>4</v>
      </c>
      <c r="BN151">
        <v>6</v>
      </c>
      <c r="BO151">
        <v>7</v>
      </c>
      <c r="BP151">
        <v>9</v>
      </c>
      <c r="BQ151">
        <v>19</v>
      </c>
      <c r="BR151">
        <v>22</v>
      </c>
      <c r="BS151">
        <v>36</v>
      </c>
      <c r="BT151">
        <v>46</v>
      </c>
      <c r="BU151">
        <v>54</v>
      </c>
      <c r="BV151">
        <v>71</v>
      </c>
      <c r="BW151">
        <v>85</v>
      </c>
      <c r="BX151">
        <v>98</v>
      </c>
      <c r="BY151">
        <v>120</v>
      </c>
      <c r="BZ151">
        <v>137</v>
      </c>
      <c r="CA151">
        <v>158</v>
      </c>
      <c r="CB151">
        <v>174</v>
      </c>
      <c r="CC151">
        <v>210</v>
      </c>
      <c r="CD151">
        <v>235</v>
      </c>
      <c r="CE151">
        <v>263</v>
      </c>
      <c r="CF151">
        <v>287</v>
      </c>
      <c r="CG151">
        <v>320</v>
      </c>
      <c r="CH151">
        <v>334</v>
      </c>
      <c r="CI151">
        <v>365</v>
      </c>
      <c r="CJ151">
        <v>406</v>
      </c>
      <c r="CK151">
        <v>444</v>
      </c>
      <c r="CL151">
        <v>486</v>
      </c>
      <c r="CM151">
        <v>530</v>
      </c>
      <c r="CN151">
        <v>571</v>
      </c>
      <c r="CO151">
        <v>610</v>
      </c>
      <c r="CP151">
        <v>687</v>
      </c>
      <c r="CQ151">
        <v>730</v>
      </c>
      <c r="CR151">
        <v>769</v>
      </c>
      <c r="CS151">
        <v>794</v>
      </c>
      <c r="CT151">
        <v>1014</v>
      </c>
      <c r="CU151">
        <v>1063</v>
      </c>
      <c r="CV151">
        <v>1087</v>
      </c>
      <c r="CW151">
        <v>1102</v>
      </c>
      <c r="CX151">
        <v>1159</v>
      </c>
      <c r="CY151">
        <v>1190</v>
      </c>
      <c r="CZ151">
        <v>1232</v>
      </c>
      <c r="DA151">
        <v>1265</v>
      </c>
      <c r="DB151">
        <v>1286</v>
      </c>
      <c r="DC151">
        <v>1303</v>
      </c>
      <c r="DD151">
        <v>1319</v>
      </c>
      <c r="DE151">
        <v>1339</v>
      </c>
      <c r="DF151">
        <v>1375</v>
      </c>
      <c r="DG151">
        <v>1403</v>
      </c>
      <c r="DH151">
        <v>1429</v>
      </c>
      <c r="DI151">
        <v>1446</v>
      </c>
      <c r="DJ151">
        <v>1458</v>
      </c>
      <c r="DK151">
        <v>1467</v>
      </c>
      <c r="DL151">
        <v>1488</v>
      </c>
      <c r="DM151">
        <v>1497</v>
      </c>
      <c r="DN151">
        <v>1506</v>
      </c>
      <c r="DO151">
        <v>1518</v>
      </c>
      <c r="DP151">
        <v>1533</v>
      </c>
      <c r="DQ151">
        <v>1543</v>
      </c>
      <c r="DR151">
        <v>1547</v>
      </c>
      <c r="DS151">
        <v>1561</v>
      </c>
      <c r="DT151">
        <v>1571</v>
      </c>
      <c r="DU151">
        <v>1583</v>
      </c>
      <c r="DV151">
        <v>1592</v>
      </c>
      <c r="DW151">
        <v>1604</v>
      </c>
      <c r="DX151">
        <v>1608</v>
      </c>
      <c r="DY151">
        <v>1606</v>
      </c>
      <c r="DZ151">
        <v>1615</v>
      </c>
      <c r="EA151">
        <v>1631</v>
      </c>
      <c r="EB151">
        <v>1639</v>
      </c>
      <c r="EC151">
        <v>1645</v>
      </c>
      <c r="ED151">
        <v>1651</v>
      </c>
      <c r="EE151">
        <v>1652</v>
      </c>
      <c r="EF151">
        <v>1650</v>
      </c>
      <c r="EG151">
        <v>1658</v>
      </c>
      <c r="EH151">
        <v>1659</v>
      </c>
      <c r="EI151">
        <v>1664</v>
      </c>
      <c r="EJ151">
        <v>1670</v>
      </c>
      <c r="EK151">
        <v>1678</v>
      </c>
      <c r="EL151">
        <v>1679</v>
      </c>
      <c r="EM151">
        <v>1683</v>
      </c>
      <c r="EN151">
        <v>1691</v>
      </c>
      <c r="EO151">
        <v>1695</v>
      </c>
      <c r="EP151">
        <v>1703</v>
      </c>
      <c r="EQ151">
        <v>1705</v>
      </c>
      <c r="ER151">
        <v>1705</v>
      </c>
      <c r="ES151">
        <v>1706</v>
      </c>
      <c r="ET151">
        <v>1706</v>
      </c>
      <c r="EU151">
        <v>1709</v>
      </c>
      <c r="EV151">
        <v>1710</v>
      </c>
      <c r="EW151">
        <v>1714</v>
      </c>
      <c r="EX151">
        <v>1714</v>
      </c>
      <c r="EY151">
        <v>1715</v>
      </c>
      <c r="EZ151">
        <v>1715</v>
      </c>
      <c r="FA151">
        <v>1717</v>
      </c>
      <c r="FB151">
        <v>1720</v>
      </c>
      <c r="FC151">
        <v>1726</v>
      </c>
      <c r="FD151">
        <v>1727</v>
      </c>
      <c r="FE151">
        <v>1730</v>
      </c>
      <c r="FF151">
        <v>1734</v>
      </c>
      <c r="FG151">
        <v>1735</v>
      </c>
      <c r="FH151">
        <v>1735</v>
      </c>
      <c r="FI151">
        <v>1736</v>
      </c>
      <c r="FJ151">
        <v>1738</v>
      </c>
      <c r="FK151">
        <v>1738</v>
      </c>
      <c r="FL151">
        <v>1740</v>
      </c>
      <c r="FM151">
        <v>1741</v>
      </c>
      <c r="FN151">
        <v>1741</v>
      </c>
      <c r="FO151">
        <v>1741</v>
      </c>
      <c r="FP151">
        <v>1742</v>
      </c>
      <c r="FQ151">
        <v>1738</v>
      </c>
      <c r="FR151">
        <v>1743</v>
      </c>
      <c r="FS151">
        <v>1744</v>
      </c>
      <c r="FT151">
        <v>1746</v>
      </c>
      <c r="FU151">
        <v>1746</v>
      </c>
      <c r="FV151">
        <v>1746</v>
      </c>
      <c r="FW151">
        <v>1746</v>
      </c>
      <c r="FX151">
        <v>1748</v>
      </c>
      <c r="FY151">
        <v>1749</v>
      </c>
      <c r="FZ151">
        <v>1752</v>
      </c>
      <c r="GA151">
        <v>1753</v>
      </c>
      <c r="GB151">
        <v>1753</v>
      </c>
      <c r="GC151">
        <v>1753</v>
      </c>
      <c r="GD151">
        <v>1753</v>
      </c>
      <c r="GE151">
        <v>1754</v>
      </c>
      <c r="GF151">
        <v>1763</v>
      </c>
      <c r="GG151">
        <v>1763</v>
      </c>
      <c r="GH151">
        <v>1764</v>
      </c>
      <c r="GI151">
        <v>1764</v>
      </c>
      <c r="GJ151">
        <v>1764</v>
      </c>
      <c r="GK151">
        <v>1764</v>
      </c>
      <c r="GL151">
        <v>1764</v>
      </c>
      <c r="GM151">
        <v>1763</v>
      </c>
      <c r="GN151">
        <v>1763</v>
      </c>
      <c r="GO151">
        <v>1763</v>
      </c>
      <c r="GP151">
        <v>1763</v>
      </c>
      <c r="GQ151">
        <v>1763</v>
      </c>
      <c r="GR151">
        <v>1763</v>
      </c>
      <c r="GS151">
        <v>1763</v>
      </c>
      <c r="GT151">
        <v>1768</v>
      </c>
      <c r="GU151">
        <v>1772</v>
      </c>
      <c r="GV151">
        <v>1772</v>
      </c>
      <c r="GW151">
        <v>1772</v>
      </c>
      <c r="GX151">
        <v>1772</v>
      </c>
      <c r="GY151">
        <v>1773</v>
      </c>
      <c r="GZ151">
        <v>1774</v>
      </c>
      <c r="HA151">
        <v>1774</v>
      </c>
      <c r="HB151">
        <v>1774</v>
      </c>
      <c r="HC151">
        <v>1774</v>
      </c>
      <c r="HD151">
        <v>1774</v>
      </c>
      <c r="HE151">
        <v>1774</v>
      </c>
      <c r="HF151">
        <v>1775</v>
      </c>
      <c r="HG151">
        <v>1775</v>
      </c>
      <c r="HH151">
        <v>1776</v>
      </c>
      <c r="HI151">
        <v>1776</v>
      </c>
      <c r="HJ151">
        <v>1777</v>
      </c>
      <c r="HK151">
        <v>1777</v>
      </c>
      <c r="HL151">
        <v>1777</v>
      </c>
      <c r="HM151">
        <v>1777</v>
      </c>
      <c r="HN151">
        <v>1777</v>
      </c>
      <c r="HO151">
        <v>1777</v>
      </c>
      <c r="HP151">
        <v>1777</v>
      </c>
      <c r="HQ151">
        <v>1777</v>
      </c>
      <c r="HR151">
        <v>1777</v>
      </c>
      <c r="HS151">
        <v>1777</v>
      </c>
      <c r="HT151">
        <v>1777</v>
      </c>
      <c r="HU151">
        <v>1777</v>
      </c>
      <c r="HV151">
        <v>1777</v>
      </c>
      <c r="HW151">
        <v>1777</v>
      </c>
      <c r="HX151">
        <v>1777</v>
      </c>
      <c r="HY151">
        <v>1777</v>
      </c>
      <c r="HZ151">
        <v>1777</v>
      </c>
      <c r="IA151">
        <v>1778</v>
      </c>
      <c r="IB151">
        <v>1781</v>
      </c>
      <c r="IC151">
        <v>1781</v>
      </c>
      <c r="ID151">
        <v>1781</v>
      </c>
      <c r="IE151">
        <v>1783</v>
      </c>
      <c r="IF151">
        <v>1784</v>
      </c>
      <c r="IG151">
        <v>1784</v>
      </c>
      <c r="IH151">
        <v>1787</v>
      </c>
      <c r="II151">
        <v>1788</v>
      </c>
      <c r="IJ151">
        <v>1789</v>
      </c>
      <c r="IK151">
        <v>1792</v>
      </c>
      <c r="IL151">
        <v>1792</v>
      </c>
      <c r="IM151">
        <v>1792</v>
      </c>
      <c r="IN151">
        <v>1792</v>
      </c>
      <c r="IO151">
        <v>1792</v>
      </c>
      <c r="IP151">
        <v>1794</v>
      </c>
      <c r="IQ151">
        <v>1797</v>
      </c>
      <c r="IR151">
        <v>1797</v>
      </c>
      <c r="IS151">
        <v>1802</v>
      </c>
      <c r="IT151">
        <v>1802</v>
      </c>
      <c r="IU151">
        <v>1802</v>
      </c>
      <c r="IV151">
        <v>1803</v>
      </c>
      <c r="IW151">
        <v>1804</v>
      </c>
      <c r="IX151">
        <v>1806</v>
      </c>
      <c r="IY151">
        <v>1801</v>
      </c>
      <c r="IZ151">
        <v>1810</v>
      </c>
      <c r="JA151">
        <v>1810</v>
      </c>
      <c r="JB151">
        <v>1810</v>
      </c>
      <c r="JC151">
        <v>1811</v>
      </c>
      <c r="JD151">
        <v>1816</v>
      </c>
      <c r="JE151">
        <v>1817</v>
      </c>
      <c r="JF151">
        <v>1821</v>
      </c>
      <c r="JG151">
        <v>1824</v>
      </c>
      <c r="JH151">
        <v>1826</v>
      </c>
      <c r="JI151">
        <v>1827</v>
      </c>
      <c r="JJ151">
        <v>1830</v>
      </c>
      <c r="JK151">
        <v>1835</v>
      </c>
      <c r="JL151">
        <v>1838</v>
      </c>
      <c r="JM151">
        <v>1841</v>
      </c>
      <c r="JN151">
        <v>1849</v>
      </c>
      <c r="JO151">
        <v>1852</v>
      </c>
      <c r="JP151">
        <v>1852</v>
      </c>
      <c r="JQ151">
        <v>1865</v>
      </c>
      <c r="JR151">
        <v>1868</v>
      </c>
      <c r="JS151">
        <v>1871</v>
      </c>
      <c r="JT151">
        <v>1878</v>
      </c>
      <c r="JU151">
        <v>1882</v>
      </c>
      <c r="JV151">
        <v>1882</v>
      </c>
      <c r="JW151">
        <v>1885</v>
      </c>
      <c r="JX151">
        <v>1890</v>
      </c>
      <c r="JY151">
        <v>1896</v>
      </c>
      <c r="JZ151">
        <v>1902</v>
      </c>
      <c r="KA151">
        <v>1908</v>
      </c>
      <c r="KB151">
        <v>1913</v>
      </c>
      <c r="KC151">
        <v>1915</v>
      </c>
      <c r="KD151">
        <v>1917</v>
      </c>
      <c r="KE151">
        <v>1922</v>
      </c>
      <c r="KF151">
        <v>1930</v>
      </c>
      <c r="KG151">
        <v>1933</v>
      </c>
      <c r="KH151">
        <v>1940</v>
      </c>
      <c r="KI151">
        <v>1945</v>
      </c>
      <c r="KJ151">
        <v>1947</v>
      </c>
      <c r="KK151">
        <v>1948</v>
      </c>
      <c r="KL151">
        <v>1963</v>
      </c>
      <c r="KM151">
        <v>1965</v>
      </c>
      <c r="KN151">
        <v>1965</v>
      </c>
      <c r="KO151">
        <v>1972</v>
      </c>
      <c r="KP151">
        <v>1978</v>
      </c>
      <c r="KQ151">
        <v>1979</v>
      </c>
      <c r="KR151">
        <v>1984</v>
      </c>
      <c r="KS151">
        <v>1995</v>
      </c>
      <c r="KT151">
        <v>2006</v>
      </c>
      <c r="KU151">
        <v>2010</v>
      </c>
      <c r="KV151">
        <v>2018</v>
      </c>
      <c r="KW151">
        <v>2022</v>
      </c>
      <c r="KX151">
        <v>2023</v>
      </c>
      <c r="KY151">
        <v>2023</v>
      </c>
      <c r="KZ151">
        <v>2028</v>
      </c>
      <c r="LA151">
        <v>2033</v>
      </c>
      <c r="LB151">
        <v>2036</v>
      </c>
      <c r="LC151">
        <v>2043</v>
      </c>
      <c r="LD151">
        <v>2050</v>
      </c>
      <c r="LE151">
        <v>2052</v>
      </c>
      <c r="LF151">
        <v>2053</v>
      </c>
      <c r="LG151">
        <v>2069</v>
      </c>
      <c r="LH151">
        <v>2074</v>
      </c>
    </row>
    <row r="152" spans="2:320">
      <c r="B152" t="s">
        <v>364</v>
      </c>
      <c r="C152" s="2">
        <v>31046051</v>
      </c>
      <c r="D152" s="2">
        <v>34851612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1</v>
      </c>
      <c r="BM152">
        <v>1</v>
      </c>
      <c r="BN152">
        <v>1</v>
      </c>
      <c r="BO152">
        <v>3</v>
      </c>
      <c r="BP152">
        <v>5</v>
      </c>
      <c r="BQ152">
        <v>8</v>
      </c>
      <c r="BR152">
        <v>12</v>
      </c>
      <c r="BS152">
        <v>12</v>
      </c>
      <c r="BT152">
        <v>15</v>
      </c>
      <c r="BU152">
        <v>16</v>
      </c>
      <c r="BV152">
        <v>20</v>
      </c>
      <c r="BW152">
        <v>26</v>
      </c>
      <c r="BX152">
        <v>36</v>
      </c>
      <c r="BY152">
        <v>40</v>
      </c>
      <c r="BZ152">
        <v>44</v>
      </c>
      <c r="CA152">
        <v>49</v>
      </c>
      <c r="CB152">
        <v>57</v>
      </c>
      <c r="CC152">
        <v>65</v>
      </c>
      <c r="CD152">
        <v>73</v>
      </c>
      <c r="CE152">
        <v>86</v>
      </c>
      <c r="CF152">
        <v>95</v>
      </c>
      <c r="CG152">
        <v>101</v>
      </c>
      <c r="CH152">
        <v>103</v>
      </c>
      <c r="CI152">
        <v>116</v>
      </c>
      <c r="CJ152">
        <v>123</v>
      </c>
      <c r="CK152">
        <v>130</v>
      </c>
      <c r="CL152">
        <v>142</v>
      </c>
      <c r="CM152">
        <v>151</v>
      </c>
      <c r="CN152">
        <v>164</v>
      </c>
      <c r="CO152">
        <v>172</v>
      </c>
      <c r="CP152">
        <v>177</v>
      </c>
      <c r="CQ152">
        <v>184</v>
      </c>
      <c r="CR152">
        <v>189</v>
      </c>
      <c r="CS152">
        <v>192</v>
      </c>
      <c r="CT152">
        <v>194</v>
      </c>
      <c r="CU152">
        <v>199</v>
      </c>
      <c r="CV152">
        <v>201</v>
      </c>
      <c r="CW152">
        <v>204</v>
      </c>
      <c r="CX152">
        <v>210</v>
      </c>
      <c r="CY152">
        <v>215</v>
      </c>
      <c r="CZ152">
        <v>222</v>
      </c>
      <c r="DA152">
        <v>225</v>
      </c>
      <c r="DB152">
        <v>229</v>
      </c>
      <c r="DC152">
        <v>232</v>
      </c>
      <c r="DD152">
        <v>235</v>
      </c>
      <c r="DE152">
        <v>238</v>
      </c>
      <c r="DF152">
        <v>239</v>
      </c>
      <c r="DG152">
        <v>240</v>
      </c>
      <c r="DH152">
        <v>245</v>
      </c>
      <c r="DI152">
        <v>247</v>
      </c>
      <c r="DJ152">
        <v>252</v>
      </c>
      <c r="DK152">
        <v>258</v>
      </c>
      <c r="DL152">
        <v>260</v>
      </c>
      <c r="DM152">
        <v>264</v>
      </c>
      <c r="DN152">
        <v>265</v>
      </c>
      <c r="DO152">
        <v>266</v>
      </c>
      <c r="DP152">
        <v>268</v>
      </c>
      <c r="DQ152">
        <v>272</v>
      </c>
      <c r="DR152">
        <v>276</v>
      </c>
      <c r="DS152">
        <v>278</v>
      </c>
      <c r="DT152">
        <v>279</v>
      </c>
      <c r="DU152">
        <v>279</v>
      </c>
      <c r="DV152">
        <v>279</v>
      </c>
      <c r="DW152">
        <v>279</v>
      </c>
      <c r="DX152">
        <v>279</v>
      </c>
      <c r="DY152">
        <v>281</v>
      </c>
      <c r="DZ152">
        <v>281</v>
      </c>
      <c r="EA152">
        <v>281</v>
      </c>
      <c r="EB152">
        <v>284</v>
      </c>
      <c r="EC152">
        <v>284</v>
      </c>
      <c r="ED152">
        <v>284</v>
      </c>
      <c r="EE152">
        <v>285</v>
      </c>
      <c r="EF152">
        <v>285</v>
      </c>
      <c r="EG152">
        <v>290</v>
      </c>
      <c r="EH152">
        <v>291</v>
      </c>
      <c r="EI152">
        <v>291</v>
      </c>
      <c r="EJ152">
        <v>291</v>
      </c>
      <c r="EK152">
        <v>295</v>
      </c>
      <c r="EL152">
        <v>298</v>
      </c>
      <c r="EM152">
        <v>298</v>
      </c>
      <c r="EN152">
        <v>299</v>
      </c>
      <c r="EO152">
        <v>299</v>
      </c>
      <c r="EP152">
        <v>300</v>
      </c>
      <c r="EQ152">
        <v>300</v>
      </c>
      <c r="ER152">
        <v>300</v>
      </c>
      <c r="ES152">
        <v>300</v>
      </c>
      <c r="ET152">
        <v>302</v>
      </c>
      <c r="EU152">
        <v>302</v>
      </c>
      <c r="EV152">
        <v>303</v>
      </c>
      <c r="EW152">
        <v>303</v>
      </c>
      <c r="EX152">
        <v>304</v>
      </c>
      <c r="EY152">
        <v>305</v>
      </c>
      <c r="EZ152">
        <v>306</v>
      </c>
      <c r="FA152">
        <v>307</v>
      </c>
      <c r="FB152">
        <v>308</v>
      </c>
      <c r="FC152">
        <v>308</v>
      </c>
      <c r="FD152">
        <v>309</v>
      </c>
      <c r="FE152">
        <v>314</v>
      </c>
      <c r="FF152">
        <v>317</v>
      </c>
      <c r="FG152">
        <v>318</v>
      </c>
      <c r="FH152">
        <v>319</v>
      </c>
      <c r="FI152">
        <v>320</v>
      </c>
      <c r="FJ152">
        <v>322</v>
      </c>
      <c r="FK152">
        <v>324</v>
      </c>
      <c r="FL152">
        <v>326</v>
      </c>
      <c r="FM152">
        <v>330</v>
      </c>
      <c r="FN152">
        <v>331</v>
      </c>
      <c r="FO152">
        <v>334</v>
      </c>
      <c r="FP152">
        <v>342</v>
      </c>
      <c r="FQ152">
        <v>344</v>
      </c>
      <c r="FR152">
        <v>348</v>
      </c>
      <c r="FS152">
        <v>351</v>
      </c>
      <c r="FT152">
        <v>354</v>
      </c>
      <c r="FU152">
        <v>362</v>
      </c>
      <c r="FV152">
        <v>365</v>
      </c>
      <c r="FW152">
        <v>371</v>
      </c>
      <c r="FX152">
        <v>376</v>
      </c>
      <c r="FY152">
        <v>384</v>
      </c>
      <c r="FZ152">
        <v>392</v>
      </c>
      <c r="GA152">
        <v>401</v>
      </c>
      <c r="GB152">
        <v>409</v>
      </c>
      <c r="GC152">
        <v>415</v>
      </c>
      <c r="GD152">
        <v>425</v>
      </c>
      <c r="GE152">
        <v>430</v>
      </c>
      <c r="GF152">
        <v>442</v>
      </c>
      <c r="GG152">
        <v>448</v>
      </c>
      <c r="GH152">
        <v>457</v>
      </c>
      <c r="GI152">
        <v>470</v>
      </c>
      <c r="GJ152">
        <v>474</v>
      </c>
      <c r="GK152">
        <v>486</v>
      </c>
      <c r="GL152">
        <v>491</v>
      </c>
      <c r="GM152">
        <v>500</v>
      </c>
      <c r="GN152">
        <v>512</v>
      </c>
      <c r="GO152">
        <v>526</v>
      </c>
      <c r="GP152">
        <v>536</v>
      </c>
      <c r="GQ152">
        <v>546</v>
      </c>
      <c r="GR152">
        <v>561</v>
      </c>
      <c r="GS152">
        <v>565</v>
      </c>
      <c r="GT152">
        <v>576</v>
      </c>
      <c r="GU152">
        <v>581</v>
      </c>
      <c r="GV152">
        <v>593</v>
      </c>
      <c r="GW152">
        <v>600</v>
      </c>
      <c r="GX152">
        <v>613</v>
      </c>
      <c r="GY152">
        <v>622</v>
      </c>
      <c r="GZ152">
        <v>639</v>
      </c>
      <c r="HA152">
        <v>651</v>
      </c>
      <c r="HB152">
        <v>665</v>
      </c>
      <c r="HC152">
        <v>674</v>
      </c>
      <c r="HD152">
        <v>685</v>
      </c>
      <c r="HE152">
        <v>692</v>
      </c>
      <c r="HF152">
        <v>708</v>
      </c>
      <c r="HG152">
        <v>781</v>
      </c>
      <c r="HH152">
        <v>795</v>
      </c>
      <c r="HI152">
        <v>809</v>
      </c>
      <c r="HJ152">
        <v>819</v>
      </c>
      <c r="HK152">
        <v>834</v>
      </c>
      <c r="HL152">
        <v>847</v>
      </c>
      <c r="HM152">
        <v>859</v>
      </c>
      <c r="HN152">
        <v>875</v>
      </c>
      <c r="HO152">
        <v>884</v>
      </c>
      <c r="HP152">
        <v>894</v>
      </c>
      <c r="HQ152">
        <v>906</v>
      </c>
      <c r="HR152">
        <v>919</v>
      </c>
      <c r="HS152">
        <v>939</v>
      </c>
      <c r="HT152">
        <v>957</v>
      </c>
      <c r="HU152">
        <v>969</v>
      </c>
      <c r="HV152">
        <v>985</v>
      </c>
      <c r="HW152">
        <v>993</v>
      </c>
      <c r="HX152">
        <v>1007</v>
      </c>
      <c r="HY152">
        <v>1019</v>
      </c>
      <c r="HZ152">
        <v>1026</v>
      </c>
      <c r="IA152">
        <v>1040</v>
      </c>
      <c r="IB152">
        <v>1054</v>
      </c>
      <c r="IC152">
        <v>1077</v>
      </c>
      <c r="ID152">
        <v>1090</v>
      </c>
      <c r="IE152">
        <v>1103</v>
      </c>
      <c r="IF152">
        <v>1119</v>
      </c>
      <c r="IG152">
        <v>1136</v>
      </c>
      <c r="IH152">
        <v>1147</v>
      </c>
      <c r="II152">
        <v>1165</v>
      </c>
      <c r="IJ152">
        <v>1169</v>
      </c>
      <c r="IK152">
        <v>1196</v>
      </c>
      <c r="IL152">
        <v>1226</v>
      </c>
      <c r="IM152">
        <v>1256</v>
      </c>
      <c r="IN152">
        <v>1273</v>
      </c>
      <c r="IO152">
        <v>1285</v>
      </c>
      <c r="IP152">
        <v>1325</v>
      </c>
      <c r="IQ152">
        <v>1378</v>
      </c>
      <c r="IR152">
        <v>1412</v>
      </c>
      <c r="IS152">
        <v>1441</v>
      </c>
      <c r="IT152">
        <v>1466</v>
      </c>
      <c r="IU152">
        <v>1507</v>
      </c>
      <c r="IV152">
        <v>1528</v>
      </c>
      <c r="IW152">
        <v>1569</v>
      </c>
      <c r="IX152">
        <v>1622</v>
      </c>
      <c r="IY152">
        <v>1633</v>
      </c>
      <c r="IZ152">
        <v>1682</v>
      </c>
      <c r="JA152">
        <v>1719</v>
      </c>
      <c r="JB152">
        <v>1757</v>
      </c>
      <c r="JC152">
        <v>1797</v>
      </c>
      <c r="JD152">
        <v>1824</v>
      </c>
      <c r="JE152">
        <v>1864</v>
      </c>
      <c r="JF152">
        <v>1886</v>
      </c>
      <c r="JG152">
        <v>1941</v>
      </c>
      <c r="JH152">
        <v>1980</v>
      </c>
      <c r="JI152">
        <v>2021</v>
      </c>
      <c r="JJ152">
        <v>2055</v>
      </c>
      <c r="JK152">
        <v>2098</v>
      </c>
      <c r="JL152">
        <v>2127</v>
      </c>
      <c r="JM152">
        <v>2141</v>
      </c>
      <c r="JN152">
        <v>2190</v>
      </c>
      <c r="JO152">
        <v>2209</v>
      </c>
      <c r="JP152">
        <v>2263</v>
      </c>
      <c r="JQ152">
        <v>2278</v>
      </c>
      <c r="JR152">
        <v>2291</v>
      </c>
      <c r="JS152">
        <v>2319</v>
      </c>
      <c r="JT152">
        <v>2329</v>
      </c>
      <c r="JU152">
        <v>2372</v>
      </c>
      <c r="JV152">
        <v>2397</v>
      </c>
      <c r="JW152">
        <v>2453</v>
      </c>
      <c r="JX152">
        <v>2483</v>
      </c>
      <c r="JY152">
        <v>2494</v>
      </c>
      <c r="JZ152">
        <v>2508</v>
      </c>
      <c r="KA152">
        <v>2514</v>
      </c>
      <c r="KB152">
        <v>2539</v>
      </c>
      <c r="KC152">
        <v>2554</v>
      </c>
      <c r="KD152">
        <v>2580</v>
      </c>
      <c r="KE152">
        <v>2592</v>
      </c>
      <c r="KF152">
        <v>2597</v>
      </c>
      <c r="KG152">
        <v>2639</v>
      </c>
      <c r="KH152">
        <v>2644</v>
      </c>
      <c r="KI152">
        <v>2664</v>
      </c>
      <c r="KJ152">
        <v>2674</v>
      </c>
      <c r="KK152">
        <v>2678</v>
      </c>
      <c r="KL152">
        <v>2684</v>
      </c>
      <c r="KM152">
        <v>2700</v>
      </c>
      <c r="KN152">
        <v>2706</v>
      </c>
      <c r="KO152">
        <v>2716</v>
      </c>
      <c r="KP152">
        <v>2721</v>
      </c>
      <c r="KQ152">
        <v>2732</v>
      </c>
      <c r="KR152">
        <v>2735</v>
      </c>
      <c r="KS152">
        <v>2736</v>
      </c>
      <c r="KT152">
        <v>2739</v>
      </c>
      <c r="KU152">
        <v>2742</v>
      </c>
      <c r="KV152">
        <v>2744</v>
      </c>
      <c r="KW152">
        <v>2757</v>
      </c>
      <c r="KX152">
        <v>2799</v>
      </c>
      <c r="KY152">
        <v>2811</v>
      </c>
      <c r="KZ152">
        <v>2822</v>
      </c>
      <c r="LA152">
        <v>2826</v>
      </c>
      <c r="LB152">
        <v>2834</v>
      </c>
      <c r="LC152">
        <v>2839</v>
      </c>
      <c r="LD152">
        <v>2854</v>
      </c>
      <c r="LE152">
        <v>2864</v>
      </c>
      <c r="LF152">
        <v>2865</v>
      </c>
      <c r="LG152">
        <v>2877</v>
      </c>
      <c r="LH152">
        <v>2883</v>
      </c>
    </row>
    <row r="153" spans="2:320">
      <c r="B153" t="s">
        <v>365</v>
      </c>
      <c r="C153" s="2">
        <v>4187194</v>
      </c>
      <c r="D153" s="2">
        <v>1256738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1</v>
      </c>
      <c r="AJ153">
        <v>2</v>
      </c>
      <c r="AK153">
        <v>3</v>
      </c>
      <c r="AL153">
        <v>7</v>
      </c>
      <c r="AM153">
        <v>10</v>
      </c>
      <c r="AN153">
        <v>12</v>
      </c>
      <c r="AO153">
        <v>17</v>
      </c>
      <c r="AP153">
        <v>21</v>
      </c>
      <c r="AQ153">
        <v>29</v>
      </c>
      <c r="AR153">
        <v>34</v>
      </c>
      <c r="AS153">
        <v>52</v>
      </c>
      <c r="AT153">
        <v>79</v>
      </c>
      <c r="AU153">
        <v>107</v>
      </c>
      <c r="AV153">
        <v>148</v>
      </c>
      <c r="AW153">
        <v>197</v>
      </c>
      <c r="AX153">
        <v>233</v>
      </c>
      <c r="AY153">
        <v>366</v>
      </c>
      <c r="AZ153">
        <v>463</v>
      </c>
      <c r="BA153">
        <v>631</v>
      </c>
      <c r="BB153">
        <v>827</v>
      </c>
      <c r="BC153">
        <v>1016</v>
      </c>
      <c r="BD153">
        <v>1266</v>
      </c>
      <c r="BE153">
        <v>1441</v>
      </c>
      <c r="BF153">
        <v>1809</v>
      </c>
      <c r="BG153">
        <v>2158</v>
      </c>
      <c r="BH153">
        <v>2503</v>
      </c>
      <c r="BI153">
        <v>2978</v>
      </c>
      <c r="BJ153">
        <v>3405</v>
      </c>
      <c r="BK153">
        <v>4032</v>
      </c>
      <c r="BL153">
        <v>4825</v>
      </c>
      <c r="BM153">
        <v>5476</v>
      </c>
      <c r="BN153">
        <v>6077</v>
      </c>
      <c r="BO153">
        <v>6820</v>
      </c>
      <c r="BP153">
        <v>7503</v>
      </c>
      <c r="BQ153">
        <v>8215</v>
      </c>
      <c r="BR153">
        <v>9134</v>
      </c>
      <c r="BS153">
        <v>10023</v>
      </c>
      <c r="BT153">
        <v>10779</v>
      </c>
      <c r="BU153">
        <v>11591</v>
      </c>
      <c r="BV153">
        <v>12428</v>
      </c>
      <c r="BW153">
        <v>13155</v>
      </c>
      <c r="BX153">
        <v>13915</v>
      </c>
      <c r="BY153">
        <v>14681</v>
      </c>
      <c r="BZ153">
        <v>15362</v>
      </c>
      <c r="CA153">
        <v>15887</v>
      </c>
      <c r="CB153">
        <v>16523</v>
      </c>
      <c r="CC153">
        <v>17127</v>
      </c>
      <c r="CD153">
        <v>17669</v>
      </c>
      <c r="CE153">
        <v>18279</v>
      </c>
      <c r="CF153">
        <v>18849</v>
      </c>
      <c r="CG153">
        <v>19468</v>
      </c>
      <c r="CH153">
        <v>19899</v>
      </c>
      <c r="CI153">
        <v>20465</v>
      </c>
      <c r="CJ153">
        <v>21067</v>
      </c>
      <c r="CK153">
        <v>21645</v>
      </c>
      <c r="CL153">
        <v>22170</v>
      </c>
      <c r="CM153">
        <v>22745</v>
      </c>
      <c r="CN153">
        <v>23227</v>
      </c>
      <c r="CO153">
        <v>23660</v>
      </c>
      <c r="CP153">
        <v>24114</v>
      </c>
      <c r="CQ153">
        <v>24648</v>
      </c>
      <c r="CR153">
        <v>25085</v>
      </c>
      <c r="CS153">
        <v>25549</v>
      </c>
      <c r="CT153">
        <v>25969</v>
      </c>
      <c r="CU153">
        <v>26384</v>
      </c>
      <c r="CV153">
        <v>26644</v>
      </c>
      <c r="CW153">
        <v>26977</v>
      </c>
      <c r="CX153">
        <v>27359</v>
      </c>
      <c r="CY153">
        <v>27682</v>
      </c>
      <c r="CZ153">
        <v>27967</v>
      </c>
      <c r="DA153">
        <v>28236</v>
      </c>
      <c r="DB153">
        <v>28710</v>
      </c>
      <c r="DC153">
        <v>28884</v>
      </c>
      <c r="DD153">
        <v>29079</v>
      </c>
      <c r="DE153">
        <v>29315</v>
      </c>
      <c r="DF153">
        <v>29684</v>
      </c>
      <c r="DG153">
        <v>29958</v>
      </c>
      <c r="DH153">
        <v>30201</v>
      </c>
      <c r="DI153">
        <v>30395</v>
      </c>
      <c r="DJ153">
        <v>30560</v>
      </c>
      <c r="DK153">
        <v>30739</v>
      </c>
      <c r="DL153">
        <v>30911</v>
      </c>
      <c r="DM153">
        <v>31106</v>
      </c>
      <c r="DN153">
        <v>31368</v>
      </c>
      <c r="DO153">
        <v>31610</v>
      </c>
      <c r="DP153">
        <v>31763</v>
      </c>
      <c r="DQ153">
        <v>31908</v>
      </c>
      <c r="DR153">
        <v>32007</v>
      </c>
      <c r="DS153">
        <v>32169</v>
      </c>
      <c r="DT153">
        <v>32330</v>
      </c>
      <c r="DU153">
        <v>32486</v>
      </c>
      <c r="DV153">
        <v>32616</v>
      </c>
      <c r="DW153">
        <v>32735</v>
      </c>
      <c r="DX153">
        <v>32785</v>
      </c>
      <c r="DY153">
        <v>32877</v>
      </c>
      <c r="DZ153">
        <v>32955</v>
      </c>
      <c r="EA153">
        <v>33072</v>
      </c>
      <c r="EB153">
        <v>33142</v>
      </c>
      <c r="EC153">
        <v>33229</v>
      </c>
      <c r="ED153">
        <v>33340</v>
      </c>
      <c r="EE153">
        <v>33415</v>
      </c>
      <c r="EF153">
        <v>33475</v>
      </c>
      <c r="EG153">
        <v>33530</v>
      </c>
      <c r="EH153">
        <v>33601</v>
      </c>
      <c r="EI153">
        <v>33689</v>
      </c>
      <c r="EJ153">
        <v>33774</v>
      </c>
      <c r="EK153">
        <v>33846</v>
      </c>
      <c r="EL153">
        <v>33899</v>
      </c>
      <c r="EM153">
        <v>33964</v>
      </c>
      <c r="EN153">
        <v>34043</v>
      </c>
      <c r="EO153">
        <v>34114</v>
      </c>
      <c r="EP153">
        <v>34167</v>
      </c>
      <c r="EQ153">
        <v>34223</v>
      </c>
      <c r="ER153">
        <v>34301</v>
      </c>
      <c r="ES153">
        <v>34345</v>
      </c>
      <c r="ET153">
        <v>34371</v>
      </c>
      <c r="EU153">
        <v>34405</v>
      </c>
      <c r="EV153">
        <v>34448</v>
      </c>
      <c r="EW153">
        <v>34514</v>
      </c>
      <c r="EX153">
        <v>34561</v>
      </c>
      <c r="EY153">
        <v>34610</v>
      </c>
      <c r="EZ153">
        <v>34634</v>
      </c>
      <c r="FA153">
        <v>34657</v>
      </c>
      <c r="FB153">
        <v>34675</v>
      </c>
      <c r="FC153">
        <v>34644</v>
      </c>
      <c r="FD153">
        <v>34678</v>
      </c>
      <c r="FE153">
        <v>34708</v>
      </c>
      <c r="FF153">
        <v>34716</v>
      </c>
      <c r="FG153">
        <v>34738</v>
      </c>
      <c r="FH153">
        <v>34744</v>
      </c>
      <c r="FI153">
        <v>34767</v>
      </c>
      <c r="FJ153">
        <v>34788</v>
      </c>
      <c r="FK153">
        <v>34818</v>
      </c>
      <c r="FL153">
        <v>34833</v>
      </c>
      <c r="FM153">
        <v>34854</v>
      </c>
      <c r="FN153">
        <v>34861</v>
      </c>
      <c r="FO153">
        <v>34869</v>
      </c>
      <c r="FP153">
        <v>34899</v>
      </c>
      <c r="FQ153">
        <v>34914</v>
      </c>
      <c r="FR153">
        <v>34926</v>
      </c>
      <c r="FS153">
        <v>34938</v>
      </c>
      <c r="FT153">
        <v>34945</v>
      </c>
      <c r="FU153">
        <v>34954</v>
      </c>
      <c r="FV153">
        <v>34967</v>
      </c>
      <c r="FW153">
        <v>34984</v>
      </c>
      <c r="FX153">
        <v>34997</v>
      </c>
      <c r="FY153">
        <v>35017</v>
      </c>
      <c r="FZ153">
        <v>35028</v>
      </c>
      <c r="GA153">
        <v>35042</v>
      </c>
      <c r="GB153">
        <v>35045</v>
      </c>
      <c r="GC153">
        <v>35058</v>
      </c>
      <c r="GD153">
        <v>35073</v>
      </c>
      <c r="GE153">
        <v>35082</v>
      </c>
      <c r="GF153">
        <v>35092</v>
      </c>
      <c r="GG153">
        <v>35097</v>
      </c>
      <c r="GH153">
        <v>35102</v>
      </c>
      <c r="GI153">
        <v>35107</v>
      </c>
      <c r="GJ153">
        <v>35112</v>
      </c>
      <c r="GK153">
        <v>35123</v>
      </c>
      <c r="GL153">
        <v>35129</v>
      </c>
      <c r="GM153">
        <v>35132</v>
      </c>
      <c r="GN153">
        <v>35141</v>
      </c>
      <c r="GO153">
        <v>35146</v>
      </c>
      <c r="GP153">
        <v>35154</v>
      </c>
      <c r="GQ153">
        <v>35166</v>
      </c>
      <c r="GR153">
        <v>35171</v>
      </c>
      <c r="GS153">
        <v>35181</v>
      </c>
      <c r="GT153">
        <v>35187</v>
      </c>
      <c r="GU153">
        <v>35190</v>
      </c>
      <c r="GV153">
        <v>35203</v>
      </c>
      <c r="GW153">
        <v>35205</v>
      </c>
      <c r="GX153">
        <v>35209</v>
      </c>
      <c r="GY153">
        <v>35215</v>
      </c>
      <c r="GZ153">
        <v>35225</v>
      </c>
      <c r="HA153">
        <v>35231</v>
      </c>
      <c r="HB153">
        <v>35234</v>
      </c>
      <c r="HC153">
        <v>35392</v>
      </c>
      <c r="HD153">
        <v>35396</v>
      </c>
      <c r="HE153">
        <v>35400</v>
      </c>
      <c r="HF153">
        <v>35405</v>
      </c>
      <c r="HG153">
        <v>35412</v>
      </c>
      <c r="HH153">
        <v>35418</v>
      </c>
      <c r="HI153">
        <v>35427</v>
      </c>
      <c r="HJ153">
        <v>35430</v>
      </c>
      <c r="HK153">
        <v>35437</v>
      </c>
      <c r="HL153">
        <v>35441</v>
      </c>
      <c r="HM153">
        <v>35445</v>
      </c>
      <c r="HN153">
        <v>35458</v>
      </c>
      <c r="HO153">
        <v>35463</v>
      </c>
      <c r="HP153">
        <v>35472</v>
      </c>
      <c r="HQ153">
        <v>35473</v>
      </c>
      <c r="HR153">
        <v>35477</v>
      </c>
      <c r="HS153">
        <v>35483</v>
      </c>
      <c r="HT153">
        <v>35491</v>
      </c>
      <c r="HU153">
        <v>35497</v>
      </c>
      <c r="HV153">
        <v>35507</v>
      </c>
      <c r="HW153">
        <v>35518</v>
      </c>
      <c r="HX153">
        <v>35534</v>
      </c>
      <c r="HY153">
        <v>35541</v>
      </c>
      <c r="HZ153">
        <v>35553</v>
      </c>
      <c r="IA153">
        <v>35563</v>
      </c>
      <c r="IB153">
        <v>35577</v>
      </c>
      <c r="IC153">
        <v>35587</v>
      </c>
      <c r="ID153">
        <v>35597</v>
      </c>
      <c r="IE153">
        <v>35603</v>
      </c>
      <c r="IF153">
        <v>35610</v>
      </c>
      <c r="IG153">
        <v>35624</v>
      </c>
      <c r="IH153">
        <v>35633</v>
      </c>
      <c r="II153">
        <v>35645</v>
      </c>
      <c r="IJ153">
        <v>35658</v>
      </c>
      <c r="IK153">
        <v>35668</v>
      </c>
      <c r="IL153">
        <v>35692</v>
      </c>
      <c r="IM153">
        <v>35707</v>
      </c>
      <c r="IN153">
        <v>35724</v>
      </c>
      <c r="IO153">
        <v>35738</v>
      </c>
      <c r="IP153">
        <v>35758</v>
      </c>
      <c r="IQ153">
        <v>35781</v>
      </c>
      <c r="IR153">
        <v>35801</v>
      </c>
      <c r="IS153">
        <v>35818</v>
      </c>
      <c r="IT153">
        <v>35835</v>
      </c>
      <c r="IU153">
        <v>35851</v>
      </c>
      <c r="IV153">
        <v>35875</v>
      </c>
      <c r="IW153">
        <v>35894</v>
      </c>
      <c r="IX153">
        <v>35918</v>
      </c>
      <c r="IY153">
        <v>35941</v>
      </c>
      <c r="IZ153">
        <v>35968</v>
      </c>
      <c r="JA153">
        <v>35986</v>
      </c>
      <c r="JB153">
        <v>36002</v>
      </c>
      <c r="JC153">
        <v>36030</v>
      </c>
      <c r="JD153">
        <v>36061</v>
      </c>
      <c r="JE153">
        <v>36083</v>
      </c>
      <c r="JF153">
        <v>36111</v>
      </c>
      <c r="JG153">
        <v>36140</v>
      </c>
      <c r="JH153">
        <v>36166</v>
      </c>
      <c r="JI153">
        <v>36205</v>
      </c>
      <c r="JJ153">
        <v>36246</v>
      </c>
      <c r="JK153">
        <v>36289</v>
      </c>
      <c r="JL153">
        <v>36372</v>
      </c>
      <c r="JM153">
        <v>36427</v>
      </c>
      <c r="JN153">
        <v>36474</v>
      </c>
      <c r="JO153">
        <v>36543</v>
      </c>
      <c r="JP153">
        <v>36616</v>
      </c>
      <c r="JQ153">
        <v>36705</v>
      </c>
      <c r="JR153">
        <v>36832</v>
      </c>
      <c r="JS153">
        <v>36968</v>
      </c>
      <c r="JT153">
        <v>37059</v>
      </c>
      <c r="JU153">
        <v>37210</v>
      </c>
      <c r="JV153">
        <v>37338</v>
      </c>
      <c r="JW153">
        <v>37479</v>
      </c>
      <c r="JX153">
        <v>37700</v>
      </c>
      <c r="JY153">
        <v>37905</v>
      </c>
      <c r="JZ153">
        <v>38122</v>
      </c>
      <c r="KA153">
        <v>38321</v>
      </c>
      <c r="KB153">
        <v>38618</v>
      </c>
      <c r="KC153">
        <v>38826</v>
      </c>
      <c r="KD153">
        <v>39059</v>
      </c>
      <c r="KE153">
        <v>39412</v>
      </c>
      <c r="KF153">
        <v>39764</v>
      </c>
      <c r="KG153">
        <v>40192</v>
      </c>
      <c r="KH153">
        <v>40638</v>
      </c>
      <c r="KI153">
        <v>41063</v>
      </c>
      <c r="KJ153">
        <v>41394</v>
      </c>
      <c r="KK153">
        <v>41750</v>
      </c>
      <c r="KL153">
        <v>42330</v>
      </c>
      <c r="KM153">
        <v>42953</v>
      </c>
      <c r="KN153">
        <v>43589</v>
      </c>
      <c r="KO153">
        <v>44139</v>
      </c>
      <c r="KP153">
        <v>44683</v>
      </c>
      <c r="KQ153">
        <v>45229</v>
      </c>
      <c r="KR153">
        <v>45733</v>
      </c>
      <c r="KS153">
        <v>46464</v>
      </c>
      <c r="KT153">
        <v>47217</v>
      </c>
      <c r="KU153">
        <v>47870</v>
      </c>
      <c r="KV153">
        <v>48569</v>
      </c>
      <c r="KW153">
        <v>49261</v>
      </c>
      <c r="KX153">
        <v>49823</v>
      </c>
      <c r="KY153">
        <v>50453</v>
      </c>
      <c r="KZ153">
        <v>51306</v>
      </c>
      <c r="LA153">
        <v>52028</v>
      </c>
      <c r="LB153">
        <v>52850</v>
      </c>
      <c r="LC153">
        <v>53677</v>
      </c>
      <c r="LD153">
        <v>54363</v>
      </c>
      <c r="LE153">
        <v>54904</v>
      </c>
      <c r="LF153">
        <v>55576</v>
      </c>
      <c r="LG153">
        <v>56361</v>
      </c>
      <c r="LH153">
        <v>57045</v>
      </c>
    </row>
    <row r="154" spans="2:320">
      <c r="B154" t="s">
        <v>366</v>
      </c>
      <c r="C154" s="2">
        <v>181096</v>
      </c>
      <c r="D154" s="2">
        <v>-772975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1</v>
      </c>
      <c r="BK154">
        <v>1</v>
      </c>
      <c r="BL154">
        <v>1</v>
      </c>
      <c r="BM154">
        <v>1</v>
      </c>
      <c r="BN154">
        <v>1</v>
      </c>
      <c r="BO154">
        <v>1</v>
      </c>
      <c r="BP154">
        <v>1</v>
      </c>
      <c r="BQ154">
        <v>1</v>
      </c>
      <c r="BR154">
        <v>1</v>
      </c>
      <c r="BS154">
        <v>1</v>
      </c>
      <c r="BT154">
        <v>1</v>
      </c>
      <c r="BU154">
        <v>1</v>
      </c>
      <c r="BV154">
        <v>1</v>
      </c>
      <c r="BW154">
        <v>3</v>
      </c>
      <c r="BX154">
        <v>3</v>
      </c>
      <c r="BY154">
        <v>3</v>
      </c>
      <c r="BZ154">
        <v>3</v>
      </c>
      <c r="CA154">
        <v>3</v>
      </c>
      <c r="CB154">
        <v>3</v>
      </c>
      <c r="CC154">
        <v>3</v>
      </c>
      <c r="CD154">
        <v>4</v>
      </c>
      <c r="CE154">
        <v>4</v>
      </c>
      <c r="CF154">
        <v>4</v>
      </c>
      <c r="CG154">
        <v>4</v>
      </c>
      <c r="CH154">
        <v>4</v>
      </c>
      <c r="CI154">
        <v>4</v>
      </c>
      <c r="CJ154">
        <v>4</v>
      </c>
      <c r="CK154">
        <v>5</v>
      </c>
      <c r="CL154">
        <v>5</v>
      </c>
      <c r="CM154">
        <v>5</v>
      </c>
      <c r="CN154">
        <v>5</v>
      </c>
      <c r="CO154">
        <v>5</v>
      </c>
      <c r="CP154">
        <v>5</v>
      </c>
      <c r="CQ154">
        <v>6</v>
      </c>
      <c r="CR154">
        <v>6</v>
      </c>
      <c r="CS154">
        <v>6</v>
      </c>
      <c r="CT154">
        <v>7</v>
      </c>
      <c r="CU154">
        <v>7</v>
      </c>
      <c r="CV154">
        <v>7</v>
      </c>
      <c r="CW154">
        <v>7</v>
      </c>
      <c r="CX154">
        <v>7</v>
      </c>
      <c r="CY154">
        <v>7</v>
      </c>
      <c r="CZ154">
        <v>8</v>
      </c>
      <c r="DA154">
        <v>8</v>
      </c>
      <c r="DB154">
        <v>8</v>
      </c>
      <c r="DC154">
        <v>9</v>
      </c>
      <c r="DD154">
        <v>9</v>
      </c>
      <c r="DE154">
        <v>9</v>
      </c>
      <c r="DF154">
        <v>9</v>
      </c>
      <c r="DG154">
        <v>9</v>
      </c>
      <c r="DH154">
        <v>9</v>
      </c>
      <c r="DI154">
        <v>9</v>
      </c>
      <c r="DJ154">
        <v>9</v>
      </c>
      <c r="DK154">
        <v>9</v>
      </c>
      <c r="DL154">
        <v>9</v>
      </c>
      <c r="DM154">
        <v>9</v>
      </c>
      <c r="DN154">
        <v>9</v>
      </c>
      <c r="DO154">
        <v>9</v>
      </c>
      <c r="DP154">
        <v>9</v>
      </c>
      <c r="DQ154">
        <v>9</v>
      </c>
      <c r="DR154">
        <v>9</v>
      </c>
      <c r="DS154">
        <v>9</v>
      </c>
      <c r="DT154">
        <v>9</v>
      </c>
      <c r="DU154">
        <v>9</v>
      </c>
      <c r="DV154">
        <v>9</v>
      </c>
      <c r="DW154">
        <v>9</v>
      </c>
      <c r="DX154">
        <v>9</v>
      </c>
      <c r="DY154">
        <v>9</v>
      </c>
      <c r="DZ154">
        <v>9</v>
      </c>
      <c r="EA154">
        <v>9</v>
      </c>
      <c r="EB154">
        <v>9</v>
      </c>
      <c r="EC154">
        <v>9</v>
      </c>
      <c r="ED154">
        <v>9</v>
      </c>
      <c r="EE154">
        <v>9</v>
      </c>
      <c r="EF154">
        <v>9</v>
      </c>
      <c r="EG154">
        <v>9</v>
      </c>
      <c r="EH154">
        <v>10</v>
      </c>
      <c r="EI154">
        <v>10</v>
      </c>
      <c r="EJ154">
        <v>10</v>
      </c>
      <c r="EK154">
        <v>10</v>
      </c>
      <c r="EL154">
        <v>10</v>
      </c>
      <c r="EM154">
        <v>10</v>
      </c>
      <c r="EN154">
        <v>10</v>
      </c>
      <c r="EO154">
        <v>10</v>
      </c>
      <c r="EP154">
        <v>10</v>
      </c>
      <c r="EQ154">
        <v>10</v>
      </c>
      <c r="ER154">
        <v>10</v>
      </c>
      <c r="ES154">
        <v>10</v>
      </c>
      <c r="ET154">
        <v>10</v>
      </c>
      <c r="EU154">
        <v>10</v>
      </c>
      <c r="EV154">
        <v>10</v>
      </c>
      <c r="EW154">
        <v>10</v>
      </c>
      <c r="EX154">
        <v>10</v>
      </c>
      <c r="EY154">
        <v>10</v>
      </c>
      <c r="EZ154">
        <v>10</v>
      </c>
      <c r="FA154">
        <v>10</v>
      </c>
      <c r="FB154">
        <v>10</v>
      </c>
      <c r="FC154">
        <v>10</v>
      </c>
      <c r="FD154">
        <v>10</v>
      </c>
      <c r="FE154">
        <v>10</v>
      </c>
      <c r="FF154">
        <v>10</v>
      </c>
      <c r="FG154">
        <v>10</v>
      </c>
      <c r="FH154">
        <v>10</v>
      </c>
      <c r="FI154">
        <v>10</v>
      </c>
      <c r="FJ154">
        <v>10</v>
      </c>
      <c r="FK154">
        <v>10</v>
      </c>
      <c r="FL154">
        <v>10</v>
      </c>
      <c r="FM154">
        <v>10</v>
      </c>
      <c r="FN154">
        <v>10</v>
      </c>
      <c r="FO154">
        <v>10</v>
      </c>
      <c r="FP154">
        <v>10</v>
      </c>
      <c r="FQ154">
        <v>10</v>
      </c>
      <c r="FR154">
        <v>10</v>
      </c>
      <c r="FS154">
        <v>10</v>
      </c>
      <c r="FT154">
        <v>10</v>
      </c>
      <c r="FU154">
        <v>10</v>
      </c>
      <c r="FV154">
        <v>10</v>
      </c>
      <c r="FW154">
        <v>10</v>
      </c>
      <c r="FX154">
        <v>10</v>
      </c>
      <c r="FY154">
        <v>10</v>
      </c>
      <c r="FZ154">
        <v>10</v>
      </c>
      <c r="GA154">
        <v>10</v>
      </c>
      <c r="GB154">
        <v>10</v>
      </c>
      <c r="GC154">
        <v>10</v>
      </c>
      <c r="GD154">
        <v>10</v>
      </c>
      <c r="GE154">
        <v>10</v>
      </c>
      <c r="GF154">
        <v>10</v>
      </c>
      <c r="GG154">
        <v>10</v>
      </c>
      <c r="GH154">
        <v>10</v>
      </c>
      <c r="GI154">
        <v>10</v>
      </c>
      <c r="GJ154">
        <v>10</v>
      </c>
      <c r="GK154">
        <v>10</v>
      </c>
      <c r="GL154">
        <v>10</v>
      </c>
      <c r="GM154">
        <v>10</v>
      </c>
      <c r="GN154">
        <v>10</v>
      </c>
      <c r="GO154">
        <v>10</v>
      </c>
      <c r="GP154">
        <v>12</v>
      </c>
      <c r="GQ154">
        <v>12</v>
      </c>
      <c r="GR154">
        <v>12</v>
      </c>
      <c r="GS154">
        <v>12</v>
      </c>
      <c r="GT154">
        <v>12</v>
      </c>
      <c r="GU154">
        <v>13</v>
      </c>
      <c r="GV154">
        <v>13</v>
      </c>
      <c r="GW154">
        <v>14</v>
      </c>
      <c r="GX154">
        <v>14</v>
      </c>
      <c r="GY154">
        <v>14</v>
      </c>
      <c r="GZ154">
        <v>14</v>
      </c>
      <c r="HA154">
        <v>14</v>
      </c>
      <c r="HB154">
        <v>14</v>
      </c>
      <c r="HC154">
        <v>14</v>
      </c>
      <c r="HD154">
        <v>14</v>
      </c>
      <c r="HE154">
        <v>14</v>
      </c>
      <c r="HF154">
        <v>14</v>
      </c>
      <c r="HG154">
        <v>14</v>
      </c>
      <c r="HH154">
        <v>15</v>
      </c>
      <c r="HI154">
        <v>16</v>
      </c>
      <c r="HJ154">
        <v>16</v>
      </c>
      <c r="HK154">
        <v>16</v>
      </c>
      <c r="HL154">
        <v>16</v>
      </c>
      <c r="HM154">
        <v>19</v>
      </c>
      <c r="HN154">
        <v>19</v>
      </c>
      <c r="HO154">
        <v>19</v>
      </c>
      <c r="HP154">
        <v>19</v>
      </c>
      <c r="HQ154">
        <v>20</v>
      </c>
      <c r="HR154">
        <v>21</v>
      </c>
      <c r="HS154">
        <v>21</v>
      </c>
      <c r="HT154">
        <v>21</v>
      </c>
      <c r="HU154">
        <v>24</v>
      </c>
      <c r="HV154">
        <v>29</v>
      </c>
      <c r="HW154">
        <v>30</v>
      </c>
      <c r="HX154">
        <v>32</v>
      </c>
      <c r="HY154">
        <v>33</v>
      </c>
      <c r="HZ154">
        <v>34</v>
      </c>
      <c r="IA154">
        <v>36</v>
      </c>
      <c r="IB154">
        <v>38</v>
      </c>
      <c r="IC154">
        <v>40</v>
      </c>
      <c r="ID154">
        <v>40</v>
      </c>
      <c r="IE154">
        <v>40</v>
      </c>
      <c r="IF154">
        <v>42</v>
      </c>
      <c r="IG154">
        <v>44</v>
      </c>
      <c r="IH154">
        <v>46</v>
      </c>
      <c r="II154">
        <v>46</v>
      </c>
      <c r="IJ154">
        <v>51</v>
      </c>
      <c r="IK154">
        <v>55</v>
      </c>
      <c r="IL154">
        <v>60</v>
      </c>
      <c r="IM154">
        <v>67</v>
      </c>
      <c r="IN154">
        <v>70</v>
      </c>
      <c r="IO154">
        <v>75</v>
      </c>
      <c r="IP154">
        <v>76</v>
      </c>
      <c r="IQ154">
        <v>77</v>
      </c>
      <c r="IR154">
        <v>80</v>
      </c>
      <c r="IS154">
        <v>88</v>
      </c>
      <c r="IT154">
        <v>89</v>
      </c>
      <c r="IU154">
        <v>93</v>
      </c>
      <c r="IV154">
        <v>101</v>
      </c>
      <c r="IW154">
        <v>107</v>
      </c>
      <c r="IX154">
        <v>111</v>
      </c>
      <c r="IY154">
        <v>116</v>
      </c>
      <c r="IZ154">
        <v>119</v>
      </c>
      <c r="JA154">
        <v>120</v>
      </c>
      <c r="JB154">
        <v>120</v>
      </c>
      <c r="JC154">
        <v>123</v>
      </c>
      <c r="JD154">
        <v>126</v>
      </c>
      <c r="JE154">
        <v>128</v>
      </c>
      <c r="JF154">
        <v>132</v>
      </c>
      <c r="JG154">
        <v>138</v>
      </c>
      <c r="JH154">
        <v>139</v>
      </c>
      <c r="JI154">
        <v>146</v>
      </c>
      <c r="JJ154">
        <v>146</v>
      </c>
      <c r="JK154">
        <v>151</v>
      </c>
      <c r="JL154">
        <v>160</v>
      </c>
      <c r="JM154">
        <v>162</v>
      </c>
      <c r="JN154">
        <v>168</v>
      </c>
      <c r="JO154">
        <v>171</v>
      </c>
      <c r="JP154">
        <v>173</v>
      </c>
      <c r="JQ154">
        <v>174</v>
      </c>
      <c r="JR154">
        <v>174</v>
      </c>
      <c r="JS154">
        <v>179</v>
      </c>
      <c r="JT154">
        <v>182</v>
      </c>
      <c r="JU154">
        <v>186</v>
      </c>
      <c r="JV154">
        <v>188</v>
      </c>
      <c r="JW154">
        <v>192</v>
      </c>
      <c r="JX154">
        <v>196</v>
      </c>
      <c r="JY154">
        <v>198</v>
      </c>
      <c r="JZ154">
        <v>202</v>
      </c>
      <c r="KA154">
        <v>205</v>
      </c>
      <c r="KB154">
        <v>206</v>
      </c>
      <c r="KC154">
        <v>208</v>
      </c>
      <c r="KD154">
        <v>210</v>
      </c>
      <c r="KE154">
        <v>214</v>
      </c>
      <c r="KF154">
        <v>215</v>
      </c>
      <c r="KG154">
        <v>217</v>
      </c>
      <c r="KH154">
        <v>218</v>
      </c>
      <c r="KI154">
        <v>218</v>
      </c>
      <c r="KJ154">
        <v>221</v>
      </c>
      <c r="KK154">
        <v>221</v>
      </c>
      <c r="KL154">
        <v>224</v>
      </c>
      <c r="KM154">
        <v>225</v>
      </c>
      <c r="KN154">
        <v>225</v>
      </c>
      <c r="KO154">
        <v>227</v>
      </c>
      <c r="KP154">
        <v>229</v>
      </c>
      <c r="KQ154">
        <v>231</v>
      </c>
      <c r="KR154">
        <v>231</v>
      </c>
      <c r="KS154">
        <v>231</v>
      </c>
      <c r="KT154">
        <v>233</v>
      </c>
      <c r="KU154">
        <v>235</v>
      </c>
      <c r="KV154">
        <v>235</v>
      </c>
      <c r="KW154">
        <v>237</v>
      </c>
      <c r="KX154">
        <v>238</v>
      </c>
      <c r="KY154">
        <v>239</v>
      </c>
      <c r="KZ154">
        <v>243</v>
      </c>
      <c r="LA154">
        <v>247</v>
      </c>
      <c r="LB154">
        <v>248</v>
      </c>
      <c r="LC154">
        <v>250</v>
      </c>
      <c r="LD154">
        <v>251</v>
      </c>
      <c r="LE154">
        <v>256</v>
      </c>
      <c r="LF154">
        <v>257</v>
      </c>
      <c r="LG154">
        <v>258</v>
      </c>
      <c r="LH154">
        <v>258</v>
      </c>
    </row>
    <row r="155" spans="2:320">
      <c r="B155" t="s">
        <v>367</v>
      </c>
      <c r="C155" s="2">
        <v>36204824</v>
      </c>
      <c r="D155" s="2">
        <v>138252924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1</v>
      </c>
      <c r="AB155">
        <v>1</v>
      </c>
      <c r="AC155">
        <v>1</v>
      </c>
      <c r="AD155">
        <v>1</v>
      </c>
      <c r="AE155">
        <v>1</v>
      </c>
      <c r="AF155">
        <v>2</v>
      </c>
      <c r="AG155">
        <v>2</v>
      </c>
      <c r="AH155">
        <v>2</v>
      </c>
      <c r="AI155">
        <v>2</v>
      </c>
      <c r="AJ155">
        <v>2</v>
      </c>
      <c r="AK155">
        <v>2</v>
      </c>
      <c r="AL155">
        <v>2</v>
      </c>
      <c r="AM155">
        <v>3</v>
      </c>
      <c r="AN155">
        <v>3</v>
      </c>
      <c r="AO155">
        <v>4</v>
      </c>
      <c r="AP155">
        <v>5</v>
      </c>
      <c r="AQ155">
        <v>6</v>
      </c>
      <c r="AR155">
        <v>6</v>
      </c>
      <c r="AS155">
        <v>6</v>
      </c>
      <c r="AT155">
        <v>6</v>
      </c>
      <c r="AU155">
        <v>7</v>
      </c>
      <c r="AV155">
        <v>7</v>
      </c>
      <c r="AW155">
        <v>7</v>
      </c>
      <c r="AX155">
        <v>7</v>
      </c>
      <c r="AY155">
        <v>8</v>
      </c>
      <c r="AZ155">
        <v>10</v>
      </c>
      <c r="BA155">
        <v>13</v>
      </c>
      <c r="BB155">
        <v>15</v>
      </c>
      <c r="BC155">
        <v>19</v>
      </c>
      <c r="BD155">
        <v>21</v>
      </c>
      <c r="BE155">
        <v>22</v>
      </c>
      <c r="BF155">
        <v>24</v>
      </c>
      <c r="BG155">
        <v>30</v>
      </c>
      <c r="BH155">
        <v>30</v>
      </c>
      <c r="BI155">
        <v>32</v>
      </c>
      <c r="BJ155">
        <v>33</v>
      </c>
      <c r="BK155">
        <v>34</v>
      </c>
      <c r="BL155">
        <v>36</v>
      </c>
      <c r="BM155">
        <v>40</v>
      </c>
      <c r="BN155">
        <v>41</v>
      </c>
      <c r="BO155">
        <v>42</v>
      </c>
      <c r="BP155">
        <v>45</v>
      </c>
      <c r="BQ155">
        <v>47</v>
      </c>
      <c r="BR155">
        <v>53</v>
      </c>
      <c r="BS155">
        <v>56</v>
      </c>
      <c r="BT155">
        <v>63</v>
      </c>
      <c r="BU155">
        <v>65</v>
      </c>
      <c r="BV155">
        <v>67</v>
      </c>
      <c r="BW155">
        <v>72</v>
      </c>
      <c r="BX155">
        <v>75</v>
      </c>
      <c r="BY155">
        <v>81</v>
      </c>
      <c r="BZ155">
        <v>87</v>
      </c>
      <c r="CA155">
        <v>93</v>
      </c>
      <c r="CB155">
        <v>96</v>
      </c>
      <c r="CC155">
        <v>98</v>
      </c>
      <c r="CD155">
        <v>105</v>
      </c>
      <c r="CE155">
        <v>113</v>
      </c>
      <c r="CF155">
        <v>125</v>
      </c>
      <c r="CG155">
        <v>138</v>
      </c>
      <c r="CH155">
        <v>147</v>
      </c>
      <c r="CI155">
        <v>156</v>
      </c>
      <c r="CJ155">
        <v>170</v>
      </c>
      <c r="CK155">
        <v>186</v>
      </c>
      <c r="CL155">
        <v>204</v>
      </c>
      <c r="CM155">
        <v>217</v>
      </c>
      <c r="CN155">
        <v>236</v>
      </c>
      <c r="CO155">
        <v>255</v>
      </c>
      <c r="CP155">
        <v>275</v>
      </c>
      <c r="CQ155">
        <v>303</v>
      </c>
      <c r="CR155">
        <v>323</v>
      </c>
      <c r="CS155">
        <v>351</v>
      </c>
      <c r="CT155">
        <v>360</v>
      </c>
      <c r="CU155">
        <v>379</v>
      </c>
      <c r="CV155">
        <v>395</v>
      </c>
      <c r="CW155">
        <v>417</v>
      </c>
      <c r="CX155">
        <v>436</v>
      </c>
      <c r="CY155">
        <v>454</v>
      </c>
      <c r="CZ155">
        <v>481</v>
      </c>
      <c r="DA155">
        <v>510</v>
      </c>
      <c r="DB155">
        <v>536</v>
      </c>
      <c r="DC155">
        <v>560</v>
      </c>
      <c r="DD155">
        <v>582</v>
      </c>
      <c r="DE155">
        <v>593</v>
      </c>
      <c r="DF155">
        <v>605</v>
      </c>
      <c r="DG155">
        <v>617</v>
      </c>
      <c r="DH155">
        <v>634</v>
      </c>
      <c r="DI155">
        <v>654</v>
      </c>
      <c r="DJ155">
        <v>666</v>
      </c>
      <c r="DK155">
        <v>685</v>
      </c>
      <c r="DL155">
        <v>707</v>
      </c>
      <c r="DM155">
        <v>726</v>
      </c>
      <c r="DN155">
        <v>742</v>
      </c>
      <c r="DO155">
        <v>760</v>
      </c>
      <c r="DP155">
        <v>778</v>
      </c>
      <c r="DQ155">
        <v>787</v>
      </c>
      <c r="DR155">
        <v>796</v>
      </c>
      <c r="DS155">
        <v>805</v>
      </c>
      <c r="DT155">
        <v>818</v>
      </c>
      <c r="DU155">
        <v>826</v>
      </c>
      <c r="DV155">
        <v>836</v>
      </c>
      <c r="DW155">
        <v>845</v>
      </c>
      <c r="DX155">
        <v>852</v>
      </c>
      <c r="DY155">
        <v>857</v>
      </c>
      <c r="DZ155">
        <v>863</v>
      </c>
      <c r="EA155">
        <v>870</v>
      </c>
      <c r="EB155">
        <v>881</v>
      </c>
      <c r="EC155">
        <v>887</v>
      </c>
      <c r="ED155">
        <v>894</v>
      </c>
      <c r="EE155">
        <v>898</v>
      </c>
      <c r="EF155">
        <v>899</v>
      </c>
      <c r="EG155">
        <v>902</v>
      </c>
      <c r="EH155">
        <v>905</v>
      </c>
      <c r="EI155">
        <v>911</v>
      </c>
      <c r="EJ155">
        <v>916</v>
      </c>
      <c r="EK155">
        <v>915</v>
      </c>
      <c r="EL155">
        <v>917</v>
      </c>
      <c r="EM155">
        <v>920</v>
      </c>
      <c r="EN155">
        <v>920</v>
      </c>
      <c r="EO155">
        <v>922</v>
      </c>
      <c r="EP155">
        <v>922</v>
      </c>
      <c r="EQ155">
        <v>924</v>
      </c>
      <c r="ER155">
        <v>927</v>
      </c>
      <c r="ES155">
        <v>927</v>
      </c>
      <c r="ET155">
        <v>929</v>
      </c>
      <c r="EU155">
        <v>934</v>
      </c>
      <c r="EV155">
        <v>935</v>
      </c>
      <c r="EW155">
        <v>935</v>
      </c>
      <c r="EX155">
        <v>951</v>
      </c>
      <c r="EY155">
        <v>955</v>
      </c>
      <c r="EZ155">
        <v>955</v>
      </c>
      <c r="FA155">
        <v>955</v>
      </c>
      <c r="FB155">
        <v>965</v>
      </c>
      <c r="FC155">
        <v>967</v>
      </c>
      <c r="FD155">
        <v>971</v>
      </c>
      <c r="FE155">
        <v>971</v>
      </c>
      <c r="FF155">
        <v>971</v>
      </c>
      <c r="FG155">
        <v>972</v>
      </c>
      <c r="FH155">
        <v>972</v>
      </c>
      <c r="FI155">
        <v>972</v>
      </c>
      <c r="FJ155">
        <v>976</v>
      </c>
      <c r="FK155">
        <v>977</v>
      </c>
      <c r="FL155">
        <v>977</v>
      </c>
      <c r="FM155">
        <v>977</v>
      </c>
      <c r="FN155">
        <v>977</v>
      </c>
      <c r="FO155">
        <v>978</v>
      </c>
      <c r="FP155">
        <v>981</v>
      </c>
      <c r="FQ155">
        <v>982</v>
      </c>
      <c r="FR155">
        <v>982</v>
      </c>
      <c r="FS155">
        <v>982</v>
      </c>
      <c r="FT155">
        <v>982</v>
      </c>
      <c r="FU155">
        <v>983</v>
      </c>
      <c r="FV155">
        <v>984</v>
      </c>
      <c r="FW155">
        <v>984</v>
      </c>
      <c r="FX155">
        <v>984</v>
      </c>
      <c r="FY155">
        <v>985</v>
      </c>
      <c r="FZ155">
        <v>985</v>
      </c>
      <c r="GA155">
        <v>986</v>
      </c>
      <c r="GB155">
        <v>986</v>
      </c>
      <c r="GC155">
        <v>988</v>
      </c>
      <c r="GD155">
        <v>988</v>
      </c>
      <c r="GE155">
        <v>990</v>
      </c>
      <c r="GF155">
        <v>992</v>
      </c>
      <c r="GG155">
        <v>994</v>
      </c>
      <c r="GH155">
        <v>996</v>
      </c>
      <c r="GI155">
        <v>998</v>
      </c>
      <c r="GJ155">
        <v>998</v>
      </c>
      <c r="GK155">
        <v>1001</v>
      </c>
      <c r="GL155">
        <v>1001</v>
      </c>
      <c r="GM155">
        <v>1007</v>
      </c>
      <c r="GN155">
        <v>1008</v>
      </c>
      <c r="GO155">
        <v>1012</v>
      </c>
      <c r="GP155">
        <v>1013</v>
      </c>
      <c r="GQ155">
        <v>1018</v>
      </c>
      <c r="GR155">
        <v>1023</v>
      </c>
      <c r="GS155">
        <v>1028</v>
      </c>
      <c r="GT155">
        <v>1034</v>
      </c>
      <c r="GU155">
        <v>1042</v>
      </c>
      <c r="GV155">
        <v>1042</v>
      </c>
      <c r="GW155">
        <v>1047</v>
      </c>
      <c r="GX155">
        <v>1052</v>
      </c>
      <c r="GY155">
        <v>1058</v>
      </c>
      <c r="GZ155">
        <v>1066</v>
      </c>
      <c r="HA155">
        <v>1073</v>
      </c>
      <c r="HB155">
        <v>1080</v>
      </c>
      <c r="HC155">
        <v>1093</v>
      </c>
      <c r="HD155">
        <v>1103</v>
      </c>
      <c r="HE155">
        <v>1112</v>
      </c>
      <c r="HF155">
        <v>1135</v>
      </c>
      <c r="HG155">
        <v>1148</v>
      </c>
      <c r="HH155">
        <v>1157</v>
      </c>
      <c r="HI155">
        <v>1175</v>
      </c>
      <c r="HJ155">
        <v>1179</v>
      </c>
      <c r="HK155">
        <v>1188</v>
      </c>
      <c r="HL155">
        <v>1201</v>
      </c>
      <c r="HM155">
        <v>1219</v>
      </c>
      <c r="HN155">
        <v>1230</v>
      </c>
      <c r="HO155">
        <v>1241</v>
      </c>
      <c r="HP155">
        <v>1251</v>
      </c>
      <c r="HQ155">
        <v>1271</v>
      </c>
      <c r="HR155">
        <v>1285</v>
      </c>
      <c r="HS155">
        <v>1298</v>
      </c>
      <c r="HT155">
        <v>1313</v>
      </c>
      <c r="HU155">
        <v>1327</v>
      </c>
      <c r="HV155">
        <v>1334</v>
      </c>
      <c r="HW155">
        <v>1352</v>
      </c>
      <c r="HX155">
        <v>1361</v>
      </c>
      <c r="HY155">
        <v>1366</v>
      </c>
      <c r="HZ155">
        <v>1377</v>
      </c>
      <c r="IA155">
        <v>1398</v>
      </c>
      <c r="IB155">
        <v>1412</v>
      </c>
      <c r="IC155">
        <v>1416</v>
      </c>
      <c r="ID155">
        <v>1428</v>
      </c>
      <c r="IE155">
        <v>1441</v>
      </c>
      <c r="IF155">
        <v>1448</v>
      </c>
      <c r="IG155">
        <v>1455</v>
      </c>
      <c r="IH155">
        <v>1463</v>
      </c>
      <c r="II155">
        <v>1481</v>
      </c>
      <c r="IJ155">
        <v>1490</v>
      </c>
      <c r="IK155">
        <v>1500</v>
      </c>
      <c r="IL155">
        <v>1504</v>
      </c>
      <c r="IM155">
        <v>1508</v>
      </c>
      <c r="IN155">
        <v>1518</v>
      </c>
      <c r="IO155">
        <v>1519</v>
      </c>
      <c r="IP155">
        <v>1525</v>
      </c>
      <c r="IQ155">
        <v>1540</v>
      </c>
      <c r="IR155">
        <v>1544</v>
      </c>
      <c r="IS155">
        <v>1547</v>
      </c>
      <c r="IT155">
        <v>1549</v>
      </c>
      <c r="IU155">
        <v>1561</v>
      </c>
      <c r="IV155">
        <v>1568</v>
      </c>
      <c r="IW155">
        <v>1575</v>
      </c>
      <c r="IX155">
        <v>1580</v>
      </c>
      <c r="IY155">
        <v>1591</v>
      </c>
      <c r="IZ155">
        <v>1594</v>
      </c>
      <c r="JA155">
        <v>1598</v>
      </c>
      <c r="JB155">
        <v>1602</v>
      </c>
      <c r="JC155">
        <v>1609</v>
      </c>
      <c r="JD155">
        <v>1614</v>
      </c>
      <c r="JE155">
        <v>1617</v>
      </c>
      <c r="JF155">
        <v>1623</v>
      </c>
      <c r="JG155">
        <v>1626</v>
      </c>
      <c r="JH155">
        <v>1628</v>
      </c>
      <c r="JI155">
        <v>1631</v>
      </c>
      <c r="JJ155">
        <v>1635</v>
      </c>
      <c r="JK155">
        <v>1646</v>
      </c>
      <c r="JL155">
        <v>1650</v>
      </c>
      <c r="JM155">
        <v>1664</v>
      </c>
      <c r="JN155">
        <v>1670</v>
      </c>
      <c r="JO155">
        <v>1672</v>
      </c>
      <c r="JP155">
        <v>1676</v>
      </c>
      <c r="JQ155">
        <v>1679</v>
      </c>
      <c r="JR155">
        <v>1686</v>
      </c>
      <c r="JS155">
        <v>1697</v>
      </c>
      <c r="JT155">
        <v>1706</v>
      </c>
      <c r="JU155">
        <v>1710</v>
      </c>
      <c r="JV155">
        <v>1716</v>
      </c>
      <c r="JW155">
        <v>1721</v>
      </c>
      <c r="JX155">
        <v>1726</v>
      </c>
      <c r="JY155">
        <v>1731</v>
      </c>
      <c r="JZ155">
        <v>1748</v>
      </c>
      <c r="KA155">
        <v>1756</v>
      </c>
      <c r="KB155">
        <v>1769</v>
      </c>
      <c r="KC155">
        <v>1776</v>
      </c>
      <c r="KD155">
        <v>1787</v>
      </c>
      <c r="KE155">
        <v>1794</v>
      </c>
      <c r="KF155">
        <v>1799</v>
      </c>
      <c r="KG155">
        <v>1806</v>
      </c>
      <c r="KH155">
        <v>1810</v>
      </c>
      <c r="KI155">
        <v>1815</v>
      </c>
      <c r="KJ155">
        <v>1821</v>
      </c>
      <c r="KK155">
        <v>1834</v>
      </c>
      <c r="KL155">
        <v>1840</v>
      </c>
      <c r="KM155">
        <v>1847</v>
      </c>
      <c r="KN155">
        <v>1854</v>
      </c>
      <c r="KO155">
        <v>1864</v>
      </c>
      <c r="KP155">
        <v>1865</v>
      </c>
      <c r="KQ155">
        <v>1874</v>
      </c>
      <c r="KR155">
        <v>1883</v>
      </c>
      <c r="KS155">
        <v>1895</v>
      </c>
      <c r="KT155">
        <v>1908</v>
      </c>
      <c r="KU155">
        <v>1920</v>
      </c>
      <c r="KV155">
        <v>1930</v>
      </c>
      <c r="KW155">
        <v>1932</v>
      </c>
      <c r="KX155">
        <v>1943</v>
      </c>
      <c r="KY155">
        <v>1949</v>
      </c>
      <c r="KZ155">
        <v>1963</v>
      </c>
      <c r="LA155">
        <v>1983</v>
      </c>
      <c r="LB155">
        <v>1996</v>
      </c>
      <c r="LC155">
        <v>2028</v>
      </c>
      <c r="LD155">
        <v>2042</v>
      </c>
      <c r="LE155">
        <v>2057</v>
      </c>
      <c r="LF155">
        <v>2076</v>
      </c>
      <c r="LG155">
        <v>2109</v>
      </c>
      <c r="LH155">
        <v>2141</v>
      </c>
    </row>
    <row r="156" spans="2:320">
      <c r="B156" t="s">
        <v>368</v>
      </c>
      <c r="C156" t="s">
        <v>369</v>
      </c>
      <c r="D156" t="s">
        <v>370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1</v>
      </c>
      <c r="BS156">
        <v>1</v>
      </c>
      <c r="BT156">
        <v>3</v>
      </c>
      <c r="BU156">
        <v>5</v>
      </c>
      <c r="BV156">
        <v>5</v>
      </c>
      <c r="BW156">
        <v>5</v>
      </c>
      <c r="BX156">
        <v>5</v>
      </c>
      <c r="BY156">
        <v>5</v>
      </c>
      <c r="BZ156">
        <v>5</v>
      </c>
      <c r="CA156">
        <v>5</v>
      </c>
      <c r="CB156">
        <v>6</v>
      </c>
      <c r="CC156">
        <v>6</v>
      </c>
      <c r="CD156">
        <v>6</v>
      </c>
      <c r="CE156">
        <v>7</v>
      </c>
      <c r="CF156">
        <v>7</v>
      </c>
      <c r="CG156">
        <v>7</v>
      </c>
      <c r="CH156">
        <v>7</v>
      </c>
      <c r="CI156">
        <v>7</v>
      </c>
      <c r="CJ156">
        <v>7</v>
      </c>
      <c r="CK156">
        <v>7</v>
      </c>
      <c r="CL156">
        <v>7</v>
      </c>
      <c r="CM156">
        <v>7</v>
      </c>
      <c r="CN156">
        <v>7</v>
      </c>
      <c r="CO156">
        <v>7</v>
      </c>
      <c r="CP156">
        <v>7</v>
      </c>
      <c r="CQ156">
        <v>7</v>
      </c>
      <c r="CR156">
        <v>7</v>
      </c>
      <c r="CS156">
        <v>7</v>
      </c>
      <c r="CT156">
        <v>7</v>
      </c>
      <c r="CU156">
        <v>7</v>
      </c>
      <c r="CV156">
        <v>7</v>
      </c>
      <c r="CW156">
        <v>7</v>
      </c>
      <c r="CX156">
        <v>8</v>
      </c>
      <c r="CY156">
        <v>8</v>
      </c>
      <c r="CZ156">
        <v>8</v>
      </c>
      <c r="DA156">
        <v>8</v>
      </c>
      <c r="DB156">
        <v>9</v>
      </c>
      <c r="DC156">
        <v>9</v>
      </c>
      <c r="DD156">
        <v>9</v>
      </c>
      <c r="DE156">
        <v>9</v>
      </c>
      <c r="DF156">
        <v>9</v>
      </c>
      <c r="DG156">
        <v>9</v>
      </c>
      <c r="DH156">
        <v>9</v>
      </c>
      <c r="DI156">
        <v>9</v>
      </c>
      <c r="DJ156">
        <v>9</v>
      </c>
      <c r="DK156">
        <v>9</v>
      </c>
      <c r="DL156">
        <v>9</v>
      </c>
      <c r="DM156">
        <v>9</v>
      </c>
      <c r="DN156">
        <v>9</v>
      </c>
      <c r="DO156">
        <v>9</v>
      </c>
      <c r="DP156">
        <v>9</v>
      </c>
      <c r="DQ156">
        <v>9</v>
      </c>
      <c r="DR156">
        <v>9</v>
      </c>
      <c r="DS156">
        <v>9</v>
      </c>
      <c r="DT156">
        <v>9</v>
      </c>
      <c r="DU156">
        <v>9</v>
      </c>
      <c r="DV156">
        <v>9</v>
      </c>
      <c r="DW156">
        <v>9</v>
      </c>
      <c r="DX156">
        <v>9</v>
      </c>
      <c r="DY156">
        <v>9</v>
      </c>
      <c r="DZ156">
        <v>9</v>
      </c>
      <c r="EA156">
        <v>9</v>
      </c>
      <c r="EB156">
        <v>9</v>
      </c>
      <c r="EC156">
        <v>9</v>
      </c>
      <c r="ED156">
        <v>9</v>
      </c>
      <c r="EE156">
        <v>9</v>
      </c>
      <c r="EF156">
        <v>9</v>
      </c>
      <c r="EG156">
        <v>9</v>
      </c>
      <c r="EH156">
        <v>9</v>
      </c>
      <c r="EI156">
        <v>9</v>
      </c>
      <c r="EJ156">
        <v>9</v>
      </c>
      <c r="EK156">
        <v>9</v>
      </c>
      <c r="EL156">
        <v>9</v>
      </c>
      <c r="EM156">
        <v>9</v>
      </c>
      <c r="EN156">
        <v>9</v>
      </c>
      <c r="EO156">
        <v>9</v>
      </c>
      <c r="EP156">
        <v>9</v>
      </c>
      <c r="EQ156">
        <v>9</v>
      </c>
      <c r="ER156">
        <v>9</v>
      </c>
      <c r="ES156">
        <v>9</v>
      </c>
      <c r="ET156">
        <v>9</v>
      </c>
      <c r="EU156">
        <v>9</v>
      </c>
      <c r="EV156">
        <v>9</v>
      </c>
      <c r="EW156">
        <v>9</v>
      </c>
      <c r="EX156">
        <v>9</v>
      </c>
      <c r="EY156">
        <v>9</v>
      </c>
      <c r="EZ156">
        <v>9</v>
      </c>
      <c r="FA156">
        <v>9</v>
      </c>
      <c r="FB156">
        <v>9</v>
      </c>
      <c r="FC156">
        <v>9</v>
      </c>
      <c r="FD156">
        <v>9</v>
      </c>
      <c r="FE156">
        <v>9</v>
      </c>
      <c r="FF156">
        <v>9</v>
      </c>
      <c r="FG156">
        <v>9</v>
      </c>
      <c r="FH156">
        <v>9</v>
      </c>
      <c r="FI156">
        <v>9</v>
      </c>
      <c r="FJ156">
        <v>9</v>
      </c>
      <c r="FK156">
        <v>9</v>
      </c>
      <c r="FL156">
        <v>10</v>
      </c>
      <c r="FM156">
        <v>10</v>
      </c>
      <c r="FN156">
        <v>10</v>
      </c>
      <c r="FO156">
        <v>10</v>
      </c>
      <c r="FP156">
        <v>10</v>
      </c>
      <c r="FQ156">
        <v>10</v>
      </c>
      <c r="FR156">
        <v>10</v>
      </c>
      <c r="FS156">
        <v>10</v>
      </c>
      <c r="FT156">
        <v>10</v>
      </c>
      <c r="FU156">
        <v>10</v>
      </c>
      <c r="FV156">
        <v>10</v>
      </c>
      <c r="FW156">
        <v>10</v>
      </c>
      <c r="FX156">
        <v>10</v>
      </c>
      <c r="FY156">
        <v>10</v>
      </c>
      <c r="FZ156">
        <v>10</v>
      </c>
      <c r="GA156">
        <v>11</v>
      </c>
      <c r="GB156">
        <v>11</v>
      </c>
      <c r="GC156">
        <v>11</v>
      </c>
      <c r="GD156">
        <v>11</v>
      </c>
      <c r="GE156">
        <v>11</v>
      </c>
      <c r="GF156">
        <v>11</v>
      </c>
      <c r="GG156">
        <v>11</v>
      </c>
      <c r="GH156">
        <v>11</v>
      </c>
      <c r="GI156">
        <v>11</v>
      </c>
      <c r="GJ156">
        <v>11</v>
      </c>
      <c r="GK156">
        <v>11</v>
      </c>
      <c r="GL156">
        <v>11</v>
      </c>
      <c r="GM156">
        <v>11</v>
      </c>
      <c r="GN156">
        <v>11</v>
      </c>
      <c r="GO156">
        <v>11</v>
      </c>
      <c r="GP156">
        <v>11</v>
      </c>
      <c r="GQ156">
        <v>11</v>
      </c>
      <c r="GR156">
        <v>11</v>
      </c>
      <c r="GS156">
        <v>11</v>
      </c>
      <c r="GT156">
        <v>11</v>
      </c>
      <c r="GU156">
        <v>11</v>
      </c>
      <c r="GV156">
        <v>11</v>
      </c>
      <c r="GW156">
        <v>11</v>
      </c>
      <c r="GX156">
        <v>11</v>
      </c>
      <c r="GY156">
        <v>11</v>
      </c>
      <c r="GZ156">
        <v>11</v>
      </c>
      <c r="HA156">
        <v>11</v>
      </c>
      <c r="HB156">
        <v>11</v>
      </c>
      <c r="HC156">
        <v>11</v>
      </c>
      <c r="HD156">
        <v>11</v>
      </c>
      <c r="HE156">
        <v>11</v>
      </c>
      <c r="HF156">
        <v>11</v>
      </c>
      <c r="HG156">
        <v>11</v>
      </c>
      <c r="HH156">
        <v>11</v>
      </c>
      <c r="HI156">
        <v>11</v>
      </c>
      <c r="HJ156">
        <v>11</v>
      </c>
      <c r="HK156">
        <v>12</v>
      </c>
      <c r="HL156">
        <v>14</v>
      </c>
      <c r="HM156">
        <v>14</v>
      </c>
      <c r="HN156">
        <v>15</v>
      </c>
      <c r="HO156">
        <v>15</v>
      </c>
      <c r="HP156">
        <v>15</v>
      </c>
      <c r="HQ156">
        <v>15</v>
      </c>
      <c r="HR156">
        <v>15</v>
      </c>
      <c r="HS156">
        <v>15</v>
      </c>
      <c r="HT156">
        <v>15</v>
      </c>
      <c r="HU156">
        <v>15</v>
      </c>
      <c r="HV156">
        <v>15</v>
      </c>
      <c r="HW156">
        <v>16</v>
      </c>
      <c r="HX156">
        <v>16</v>
      </c>
      <c r="HY156">
        <v>16</v>
      </c>
      <c r="HZ156">
        <v>17</v>
      </c>
      <c r="IA156">
        <v>19</v>
      </c>
      <c r="IB156">
        <v>19</v>
      </c>
      <c r="IC156">
        <v>20</v>
      </c>
      <c r="ID156">
        <v>21</v>
      </c>
      <c r="IE156">
        <v>22</v>
      </c>
      <c r="IF156">
        <v>24</v>
      </c>
      <c r="IG156">
        <v>26</v>
      </c>
      <c r="IH156">
        <v>26</v>
      </c>
      <c r="II156">
        <v>26</v>
      </c>
      <c r="IJ156">
        <v>26</v>
      </c>
      <c r="IK156">
        <v>29</v>
      </c>
      <c r="IL156">
        <v>30</v>
      </c>
      <c r="IM156">
        <v>30</v>
      </c>
      <c r="IN156">
        <v>32</v>
      </c>
      <c r="IO156">
        <v>33</v>
      </c>
      <c r="IP156">
        <v>35</v>
      </c>
      <c r="IQ156">
        <v>36</v>
      </c>
      <c r="IR156">
        <v>39</v>
      </c>
      <c r="IS156">
        <v>43</v>
      </c>
      <c r="IT156">
        <v>45</v>
      </c>
      <c r="IU156">
        <v>51</v>
      </c>
      <c r="IV156">
        <v>57</v>
      </c>
      <c r="IW156">
        <v>61</v>
      </c>
      <c r="IX156">
        <v>69</v>
      </c>
      <c r="IY156">
        <v>79</v>
      </c>
      <c r="IZ156">
        <v>88</v>
      </c>
      <c r="JA156">
        <v>101</v>
      </c>
      <c r="JB156">
        <v>110</v>
      </c>
      <c r="JC156">
        <v>122</v>
      </c>
      <c r="JD156">
        <v>131</v>
      </c>
      <c r="JE156">
        <v>144</v>
      </c>
      <c r="JF156">
        <v>166</v>
      </c>
      <c r="JG156">
        <v>181</v>
      </c>
      <c r="JH156">
        <v>191</v>
      </c>
      <c r="JI156">
        <v>207</v>
      </c>
      <c r="JJ156">
        <v>225</v>
      </c>
      <c r="JK156">
        <v>257</v>
      </c>
      <c r="JL156">
        <v>282</v>
      </c>
      <c r="JM156">
        <v>310</v>
      </c>
      <c r="JN156">
        <v>330</v>
      </c>
      <c r="JO156">
        <v>345</v>
      </c>
      <c r="JP156">
        <v>380</v>
      </c>
      <c r="JQ156">
        <v>414</v>
      </c>
      <c r="JR156">
        <v>443</v>
      </c>
      <c r="JS156">
        <v>481</v>
      </c>
      <c r="JT156">
        <v>508</v>
      </c>
      <c r="JU156">
        <v>540</v>
      </c>
      <c r="JV156">
        <v>579</v>
      </c>
      <c r="JW156">
        <v>624</v>
      </c>
      <c r="JX156">
        <v>668</v>
      </c>
      <c r="JY156">
        <v>700</v>
      </c>
      <c r="JZ156">
        <v>740</v>
      </c>
      <c r="KA156">
        <v>772</v>
      </c>
      <c r="KB156">
        <v>829</v>
      </c>
      <c r="KC156">
        <v>866</v>
      </c>
      <c r="KD156">
        <v>913</v>
      </c>
      <c r="KE156">
        <v>967</v>
      </c>
      <c r="KF156">
        <v>1029</v>
      </c>
      <c r="KG156">
        <v>1069</v>
      </c>
      <c r="KH156">
        <v>1136</v>
      </c>
      <c r="KI156">
        <v>1181</v>
      </c>
      <c r="KJ156">
        <v>1233</v>
      </c>
      <c r="KK156">
        <v>1295</v>
      </c>
      <c r="KL156">
        <v>1386</v>
      </c>
      <c r="KM156">
        <v>1467</v>
      </c>
      <c r="KN156">
        <v>1547</v>
      </c>
      <c r="KO156">
        <v>1618</v>
      </c>
      <c r="KP156">
        <v>1704</v>
      </c>
      <c r="KQ156">
        <v>1772</v>
      </c>
      <c r="KR156">
        <v>1843</v>
      </c>
      <c r="KS156">
        <v>1909</v>
      </c>
      <c r="KT156">
        <v>1969</v>
      </c>
      <c r="KU156">
        <v>2053</v>
      </c>
      <c r="KV156">
        <v>2116</v>
      </c>
      <c r="KW156">
        <v>2172</v>
      </c>
      <c r="KX156">
        <v>2236</v>
      </c>
      <c r="KY156">
        <v>2302</v>
      </c>
      <c r="KZ156">
        <v>2380</v>
      </c>
      <c r="LA156">
        <v>2442</v>
      </c>
      <c r="LB156">
        <v>2509</v>
      </c>
      <c r="LC156">
        <v>2570</v>
      </c>
      <c r="LD156">
        <v>2626</v>
      </c>
      <c r="LE156">
        <v>2694</v>
      </c>
      <c r="LF156">
        <v>2751</v>
      </c>
      <c r="LG156">
        <v>2802</v>
      </c>
      <c r="LH156">
        <v>2854</v>
      </c>
    </row>
    <row r="157" spans="2:320">
      <c r="B157" t="s">
        <v>371</v>
      </c>
      <c r="C157" s="2">
        <v>480196</v>
      </c>
      <c r="D157" s="2">
        <v>669237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1</v>
      </c>
      <c r="BR157">
        <v>1</v>
      </c>
      <c r="BS157">
        <v>1</v>
      </c>
      <c r="BT157">
        <v>1</v>
      </c>
      <c r="BU157">
        <v>1</v>
      </c>
      <c r="BV157">
        <v>2</v>
      </c>
      <c r="BW157">
        <v>3</v>
      </c>
      <c r="BX157">
        <v>3</v>
      </c>
      <c r="BY157">
        <v>6</v>
      </c>
      <c r="BZ157">
        <v>5</v>
      </c>
      <c r="CA157">
        <v>6</v>
      </c>
      <c r="CB157">
        <v>6</v>
      </c>
      <c r="CC157">
        <v>6</v>
      </c>
      <c r="CD157">
        <v>7</v>
      </c>
      <c r="CE157">
        <v>8</v>
      </c>
      <c r="CF157">
        <v>10</v>
      </c>
      <c r="CG157">
        <v>10</v>
      </c>
      <c r="CH157">
        <v>10</v>
      </c>
      <c r="CI157">
        <v>12</v>
      </c>
      <c r="CJ157">
        <v>14</v>
      </c>
      <c r="CK157">
        <v>16</v>
      </c>
      <c r="CL157">
        <v>17</v>
      </c>
      <c r="CM157">
        <v>17</v>
      </c>
      <c r="CN157">
        <v>17</v>
      </c>
      <c r="CO157">
        <v>17</v>
      </c>
      <c r="CP157">
        <v>19</v>
      </c>
      <c r="CQ157">
        <v>19</v>
      </c>
      <c r="CR157">
        <v>19</v>
      </c>
      <c r="CS157">
        <v>20</v>
      </c>
      <c r="CT157">
        <v>25</v>
      </c>
      <c r="CU157">
        <v>25</v>
      </c>
      <c r="CV157">
        <v>25</v>
      </c>
      <c r="CW157">
        <v>25</v>
      </c>
      <c r="CX157">
        <v>25</v>
      </c>
      <c r="CY157">
        <v>25</v>
      </c>
      <c r="CZ157">
        <v>25</v>
      </c>
      <c r="DA157">
        <v>25</v>
      </c>
      <c r="DB157">
        <v>25</v>
      </c>
      <c r="DC157">
        <v>27</v>
      </c>
      <c r="DD157">
        <v>29</v>
      </c>
      <c r="DE157">
        <v>29</v>
      </c>
      <c r="DF157">
        <v>30</v>
      </c>
      <c r="DG157">
        <v>30</v>
      </c>
      <c r="DH157">
        <v>31</v>
      </c>
      <c r="DI157">
        <v>31</v>
      </c>
      <c r="DJ157">
        <v>31</v>
      </c>
      <c r="DK157">
        <v>32</v>
      </c>
      <c r="DL157">
        <v>32</v>
      </c>
      <c r="DM157">
        <v>32</v>
      </c>
      <c r="DN157">
        <v>32</v>
      </c>
      <c r="DO157">
        <v>34</v>
      </c>
      <c r="DP157">
        <v>34</v>
      </c>
      <c r="DQ157">
        <v>34</v>
      </c>
      <c r="DR157">
        <v>35</v>
      </c>
      <c r="DS157">
        <v>35</v>
      </c>
      <c r="DT157">
        <v>35</v>
      </c>
      <c r="DU157">
        <v>35</v>
      </c>
      <c r="DV157">
        <v>35</v>
      </c>
      <c r="DW157">
        <v>35</v>
      </c>
      <c r="DX157">
        <v>35</v>
      </c>
      <c r="DY157">
        <v>35</v>
      </c>
      <c r="DZ157">
        <v>37</v>
      </c>
      <c r="EA157">
        <v>37</v>
      </c>
      <c r="EB157">
        <v>37</v>
      </c>
      <c r="EC157">
        <v>37</v>
      </c>
      <c r="ED157">
        <v>38</v>
      </c>
      <c r="EE157">
        <v>40</v>
      </c>
      <c r="EF157">
        <v>41</v>
      </c>
      <c r="EG157">
        <v>44</v>
      </c>
      <c r="EH157">
        <v>48</v>
      </c>
      <c r="EI157">
        <v>52</v>
      </c>
      <c r="EJ157">
        <v>52</v>
      </c>
      <c r="EK157">
        <v>53</v>
      </c>
      <c r="EL157">
        <v>56</v>
      </c>
      <c r="EM157">
        <v>56</v>
      </c>
      <c r="EN157">
        <v>61</v>
      </c>
      <c r="EO157">
        <v>67</v>
      </c>
      <c r="EP157">
        <v>67</v>
      </c>
      <c r="EQ157">
        <v>70</v>
      </c>
      <c r="ER157">
        <v>73</v>
      </c>
      <c r="ES157">
        <v>77</v>
      </c>
      <c r="ET157">
        <v>81</v>
      </c>
      <c r="EU157">
        <v>88</v>
      </c>
      <c r="EV157">
        <v>97</v>
      </c>
      <c r="EW157">
        <v>100</v>
      </c>
      <c r="EX157">
        <v>113</v>
      </c>
      <c r="EY157">
        <v>118</v>
      </c>
      <c r="EZ157">
        <v>120</v>
      </c>
      <c r="FA157">
        <v>127</v>
      </c>
      <c r="FB157">
        <v>134</v>
      </c>
      <c r="FC157">
        <v>136</v>
      </c>
      <c r="FD157">
        <v>140</v>
      </c>
      <c r="FE157">
        <v>150</v>
      </c>
      <c r="FF157">
        <v>166</v>
      </c>
      <c r="FG157">
        <v>178</v>
      </c>
      <c r="FH157">
        <v>188</v>
      </c>
      <c r="FI157">
        <v>188</v>
      </c>
      <c r="FJ157">
        <v>188</v>
      </c>
      <c r="FK157">
        <v>188</v>
      </c>
      <c r="FL157">
        <v>188</v>
      </c>
      <c r="FM157">
        <v>188</v>
      </c>
      <c r="FN157">
        <v>188</v>
      </c>
      <c r="FO157">
        <v>264</v>
      </c>
      <c r="FP157">
        <v>264</v>
      </c>
      <c r="FQ157">
        <v>264</v>
      </c>
      <c r="FR157">
        <v>264</v>
      </c>
      <c r="FS157">
        <v>264</v>
      </c>
      <c r="FT157">
        <v>264</v>
      </c>
      <c r="FU157">
        <v>375</v>
      </c>
      <c r="FV157">
        <v>375</v>
      </c>
      <c r="FW157">
        <v>375</v>
      </c>
      <c r="FX157">
        <v>375</v>
      </c>
      <c r="FY157">
        <v>375</v>
      </c>
      <c r="FZ157">
        <v>375</v>
      </c>
      <c r="GA157">
        <v>375</v>
      </c>
      <c r="GB157">
        <v>375</v>
      </c>
      <c r="GC157">
        <v>585</v>
      </c>
      <c r="GD157">
        <v>585</v>
      </c>
      <c r="GE157">
        <v>585</v>
      </c>
      <c r="GF157">
        <v>585</v>
      </c>
      <c r="GG157">
        <v>585</v>
      </c>
      <c r="GH157">
        <v>585</v>
      </c>
      <c r="GI157">
        <v>585</v>
      </c>
      <c r="GJ157">
        <v>585</v>
      </c>
      <c r="GK157">
        <v>793</v>
      </c>
      <c r="GL157">
        <v>793</v>
      </c>
      <c r="GM157">
        <v>793</v>
      </c>
      <c r="GN157">
        <v>793</v>
      </c>
      <c r="GO157">
        <v>793</v>
      </c>
      <c r="GP157">
        <v>823</v>
      </c>
      <c r="GQ157">
        <v>1109</v>
      </c>
      <c r="GR157">
        <v>1109</v>
      </c>
      <c r="GS157">
        <v>1109</v>
      </c>
      <c r="GT157">
        <v>1109</v>
      </c>
      <c r="GU157">
        <v>1109</v>
      </c>
      <c r="GV157">
        <v>1109</v>
      </c>
      <c r="GW157">
        <v>1109</v>
      </c>
      <c r="GX157">
        <v>1433</v>
      </c>
      <c r="GY157">
        <v>1433</v>
      </c>
      <c r="GZ157">
        <v>1433</v>
      </c>
      <c r="HA157">
        <v>1433</v>
      </c>
      <c r="HB157">
        <v>1433</v>
      </c>
      <c r="HC157">
        <v>1480</v>
      </c>
      <c r="HD157">
        <v>1485</v>
      </c>
      <c r="HE157">
        <v>1487</v>
      </c>
      <c r="HF157">
        <v>1635</v>
      </c>
      <c r="HG157">
        <v>1646</v>
      </c>
      <c r="HH157">
        <v>1652</v>
      </c>
      <c r="HI157">
        <v>1658</v>
      </c>
      <c r="HJ157">
        <v>1663</v>
      </c>
      <c r="HK157">
        <v>1671</v>
      </c>
      <c r="HL157">
        <v>1781</v>
      </c>
      <c r="HM157">
        <v>1781</v>
      </c>
      <c r="HN157">
        <v>1781</v>
      </c>
      <c r="HO157">
        <v>1781</v>
      </c>
      <c r="HP157">
        <v>1781</v>
      </c>
      <c r="HQ157">
        <v>1781</v>
      </c>
      <c r="HR157">
        <v>1781</v>
      </c>
      <c r="HS157">
        <v>1781</v>
      </c>
      <c r="HT157">
        <v>1815</v>
      </c>
      <c r="HU157">
        <v>1883</v>
      </c>
      <c r="HV157">
        <v>1889</v>
      </c>
      <c r="HW157">
        <v>1893</v>
      </c>
      <c r="HX157">
        <v>1893</v>
      </c>
      <c r="HY157">
        <v>1901</v>
      </c>
      <c r="HZ157">
        <v>1902</v>
      </c>
      <c r="IA157">
        <v>1903</v>
      </c>
      <c r="IB157">
        <v>1950</v>
      </c>
      <c r="IC157">
        <v>1951</v>
      </c>
      <c r="ID157">
        <v>1952</v>
      </c>
      <c r="IE157">
        <v>1954</v>
      </c>
      <c r="IF157">
        <v>1955</v>
      </c>
      <c r="IG157">
        <v>1962</v>
      </c>
      <c r="IH157">
        <v>1965</v>
      </c>
      <c r="II157">
        <v>2003</v>
      </c>
      <c r="IJ157">
        <v>2006</v>
      </c>
      <c r="IK157">
        <v>2008</v>
      </c>
      <c r="IL157">
        <v>2009</v>
      </c>
      <c r="IM157">
        <v>2014</v>
      </c>
      <c r="IN157">
        <v>2015</v>
      </c>
      <c r="IO157">
        <v>2016</v>
      </c>
      <c r="IP157">
        <v>2044</v>
      </c>
      <c r="IQ157">
        <v>2045</v>
      </c>
      <c r="IR157">
        <v>2046</v>
      </c>
      <c r="IS157">
        <v>2046</v>
      </c>
      <c r="IT157">
        <v>2048</v>
      </c>
      <c r="IU157">
        <v>2049</v>
      </c>
      <c r="IV157">
        <v>2050</v>
      </c>
      <c r="IW157">
        <v>2078</v>
      </c>
      <c r="IX157">
        <v>2080</v>
      </c>
      <c r="IY157">
        <v>2082</v>
      </c>
      <c r="IZ157">
        <v>2083</v>
      </c>
      <c r="JA157">
        <v>2083</v>
      </c>
      <c r="JB157">
        <v>2085</v>
      </c>
      <c r="JC157">
        <v>2085</v>
      </c>
      <c r="JD157">
        <v>2107</v>
      </c>
      <c r="JE157">
        <v>2108</v>
      </c>
      <c r="JF157">
        <v>2110</v>
      </c>
      <c r="JG157">
        <v>2111</v>
      </c>
      <c r="JH157">
        <v>2113</v>
      </c>
      <c r="JI157">
        <v>2114</v>
      </c>
      <c r="JJ157">
        <v>2116</v>
      </c>
      <c r="JK157">
        <v>2141</v>
      </c>
      <c r="JL157">
        <v>2141</v>
      </c>
      <c r="JM157">
        <v>2144</v>
      </c>
      <c r="JN157">
        <v>2148</v>
      </c>
      <c r="JO157">
        <v>2149</v>
      </c>
      <c r="JP157">
        <v>2150</v>
      </c>
      <c r="JQ157">
        <v>2155</v>
      </c>
      <c r="JR157">
        <v>2184</v>
      </c>
      <c r="JS157">
        <v>2186</v>
      </c>
      <c r="JT157">
        <v>2187</v>
      </c>
      <c r="JU157">
        <v>2189</v>
      </c>
      <c r="JV157">
        <v>2189</v>
      </c>
      <c r="JW157">
        <v>2190</v>
      </c>
      <c r="JX157">
        <v>2191</v>
      </c>
      <c r="JY157">
        <v>2221</v>
      </c>
      <c r="JZ157">
        <v>2222</v>
      </c>
      <c r="KA157">
        <v>2224</v>
      </c>
      <c r="KB157">
        <v>2226</v>
      </c>
      <c r="KC157">
        <v>2227</v>
      </c>
      <c r="KD157">
        <v>2227</v>
      </c>
      <c r="KE157">
        <v>2261</v>
      </c>
      <c r="KF157">
        <v>2262</v>
      </c>
      <c r="KG157">
        <v>2263</v>
      </c>
      <c r="KH157">
        <v>2263</v>
      </c>
      <c r="KI157">
        <v>2265</v>
      </c>
      <c r="KJ157">
        <v>2266</v>
      </c>
      <c r="KK157">
        <v>2266</v>
      </c>
      <c r="KL157">
        <v>2267</v>
      </c>
      <c r="KM157">
        <v>2267</v>
      </c>
      <c r="KN157">
        <v>2311</v>
      </c>
      <c r="KO157">
        <v>2314</v>
      </c>
      <c r="KP157">
        <v>2315</v>
      </c>
      <c r="KQ157">
        <v>2317</v>
      </c>
      <c r="KR157">
        <v>2319</v>
      </c>
      <c r="KS157">
        <v>2320</v>
      </c>
      <c r="KT157">
        <v>2366</v>
      </c>
      <c r="KU157">
        <v>2368</v>
      </c>
      <c r="KV157">
        <v>2369</v>
      </c>
      <c r="KW157">
        <v>2370</v>
      </c>
      <c r="KX157">
        <v>2372</v>
      </c>
      <c r="KY157">
        <v>2372</v>
      </c>
      <c r="KZ157">
        <v>2373</v>
      </c>
      <c r="LA157">
        <v>2422</v>
      </c>
      <c r="LB157">
        <v>2424</v>
      </c>
      <c r="LC157">
        <v>2429</v>
      </c>
      <c r="LD157">
        <v>2430</v>
      </c>
      <c r="LE157">
        <v>2433</v>
      </c>
      <c r="LF157">
        <v>2433</v>
      </c>
      <c r="LG157">
        <v>2434</v>
      </c>
      <c r="LH157">
        <v>2436</v>
      </c>
    </row>
    <row r="158" spans="2:320">
      <c r="B158" t="s">
        <v>372</v>
      </c>
      <c r="C158" t="s">
        <v>373</v>
      </c>
      <c r="D158" s="2">
        <v>379062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1</v>
      </c>
      <c r="BR158">
        <v>1</v>
      </c>
      <c r="BS158">
        <v>1</v>
      </c>
      <c r="BT158">
        <v>1</v>
      </c>
      <c r="BU158">
        <v>1</v>
      </c>
      <c r="BV158">
        <v>1</v>
      </c>
      <c r="BW158">
        <v>1</v>
      </c>
      <c r="BX158">
        <v>3</v>
      </c>
      <c r="BY158">
        <v>4</v>
      </c>
      <c r="BZ158">
        <v>4</v>
      </c>
      <c r="CA158">
        <v>4</v>
      </c>
      <c r="CB158">
        <v>6</v>
      </c>
      <c r="CC158">
        <v>6</v>
      </c>
      <c r="CD158">
        <v>6</v>
      </c>
      <c r="CE158">
        <v>7</v>
      </c>
      <c r="CF158">
        <v>7</v>
      </c>
      <c r="CG158">
        <v>7</v>
      </c>
      <c r="CH158">
        <v>8</v>
      </c>
      <c r="CI158">
        <v>9</v>
      </c>
      <c r="CJ158">
        <v>9</v>
      </c>
      <c r="CK158">
        <v>10</v>
      </c>
      <c r="CL158">
        <v>11</v>
      </c>
      <c r="CM158">
        <v>11</v>
      </c>
      <c r="CN158">
        <v>12</v>
      </c>
      <c r="CO158">
        <v>14</v>
      </c>
      <c r="CP158">
        <v>14</v>
      </c>
      <c r="CQ158">
        <v>14</v>
      </c>
      <c r="CR158">
        <v>14</v>
      </c>
      <c r="CS158">
        <v>14</v>
      </c>
      <c r="CT158">
        <v>14</v>
      </c>
      <c r="CU158">
        <v>14</v>
      </c>
      <c r="CV158">
        <v>14</v>
      </c>
      <c r="CW158">
        <v>14</v>
      </c>
      <c r="CX158">
        <v>14</v>
      </c>
      <c r="CY158">
        <v>15</v>
      </c>
      <c r="CZ158">
        <v>17</v>
      </c>
      <c r="DA158">
        <v>21</v>
      </c>
      <c r="DB158">
        <v>22</v>
      </c>
      <c r="DC158">
        <v>24</v>
      </c>
      <c r="DD158">
        <v>24</v>
      </c>
      <c r="DE158">
        <v>24</v>
      </c>
      <c r="DF158">
        <v>26</v>
      </c>
      <c r="DG158">
        <v>29</v>
      </c>
      <c r="DH158">
        <v>29</v>
      </c>
      <c r="DI158">
        <v>30</v>
      </c>
      <c r="DJ158">
        <v>32</v>
      </c>
      <c r="DK158">
        <v>33</v>
      </c>
      <c r="DL158">
        <v>36</v>
      </c>
      <c r="DM158">
        <v>40</v>
      </c>
      <c r="DN158">
        <v>42</v>
      </c>
      <c r="DO158">
        <v>45</v>
      </c>
      <c r="DP158">
        <v>50</v>
      </c>
      <c r="DQ158">
        <v>50</v>
      </c>
      <c r="DR158">
        <v>50</v>
      </c>
      <c r="DS158">
        <v>50</v>
      </c>
      <c r="DT158">
        <v>50</v>
      </c>
      <c r="DU158">
        <v>50</v>
      </c>
      <c r="DV158">
        <v>50</v>
      </c>
      <c r="DW158">
        <v>50</v>
      </c>
      <c r="DX158">
        <v>51</v>
      </c>
      <c r="DY158">
        <v>52</v>
      </c>
      <c r="DZ158">
        <v>52</v>
      </c>
      <c r="EA158">
        <v>55</v>
      </c>
      <c r="EB158">
        <v>58</v>
      </c>
      <c r="EC158">
        <v>62</v>
      </c>
      <c r="ED158">
        <v>63</v>
      </c>
      <c r="EE158">
        <v>64</v>
      </c>
      <c r="EF158">
        <v>69</v>
      </c>
      <c r="EG158">
        <v>71</v>
      </c>
      <c r="EH158">
        <v>74</v>
      </c>
      <c r="EI158">
        <v>78</v>
      </c>
      <c r="EJ158">
        <v>79</v>
      </c>
      <c r="EK158">
        <v>83</v>
      </c>
      <c r="EL158">
        <v>84</v>
      </c>
      <c r="EM158">
        <v>85</v>
      </c>
      <c r="EN158">
        <v>88</v>
      </c>
      <c r="EO158">
        <v>89</v>
      </c>
      <c r="EP158">
        <v>92</v>
      </c>
      <c r="EQ158">
        <v>96</v>
      </c>
      <c r="ER158">
        <v>100</v>
      </c>
      <c r="ES158">
        <v>103</v>
      </c>
      <c r="ET158">
        <v>104</v>
      </c>
      <c r="EU158">
        <v>105</v>
      </c>
      <c r="EV158">
        <v>107</v>
      </c>
      <c r="EW158">
        <v>117</v>
      </c>
      <c r="EX158">
        <v>119</v>
      </c>
      <c r="EY158">
        <v>121</v>
      </c>
      <c r="EZ158">
        <v>123</v>
      </c>
      <c r="FA158">
        <v>125</v>
      </c>
      <c r="FB158">
        <v>128</v>
      </c>
      <c r="FC158">
        <v>130</v>
      </c>
      <c r="FD158">
        <v>132</v>
      </c>
      <c r="FE158">
        <v>137</v>
      </c>
      <c r="FF158">
        <v>141</v>
      </c>
      <c r="FG158">
        <v>143</v>
      </c>
      <c r="FH158">
        <v>144</v>
      </c>
      <c r="FI158">
        <v>148</v>
      </c>
      <c r="FJ158">
        <v>149</v>
      </c>
      <c r="FK158">
        <v>152</v>
      </c>
      <c r="FL158">
        <v>154</v>
      </c>
      <c r="FM158">
        <v>159</v>
      </c>
      <c r="FN158">
        <v>160</v>
      </c>
      <c r="FO158">
        <v>164</v>
      </c>
      <c r="FP158">
        <v>167</v>
      </c>
      <c r="FQ158">
        <v>169</v>
      </c>
      <c r="FR158">
        <v>173</v>
      </c>
      <c r="FS158">
        <v>181</v>
      </c>
      <c r="FT158">
        <v>184</v>
      </c>
      <c r="FU158">
        <v>185</v>
      </c>
      <c r="FV158">
        <v>197</v>
      </c>
      <c r="FW158">
        <v>202</v>
      </c>
      <c r="FX158">
        <v>209</v>
      </c>
      <c r="FY158">
        <v>217</v>
      </c>
      <c r="FZ158">
        <v>222</v>
      </c>
      <c r="GA158">
        <v>225</v>
      </c>
      <c r="GB158">
        <v>234</v>
      </c>
      <c r="GC158">
        <v>238</v>
      </c>
      <c r="GD158">
        <v>250</v>
      </c>
      <c r="GE158">
        <v>260</v>
      </c>
      <c r="GF158">
        <v>263</v>
      </c>
      <c r="GG158">
        <v>274</v>
      </c>
      <c r="GH158">
        <v>278</v>
      </c>
      <c r="GI158">
        <v>280</v>
      </c>
      <c r="GJ158">
        <v>285</v>
      </c>
      <c r="GK158">
        <v>299</v>
      </c>
      <c r="GL158">
        <v>311</v>
      </c>
      <c r="GM158">
        <v>325</v>
      </c>
      <c r="GN158">
        <v>341</v>
      </c>
      <c r="GO158">
        <v>364</v>
      </c>
      <c r="GP158">
        <v>369</v>
      </c>
      <c r="GQ158">
        <v>382</v>
      </c>
      <c r="GR158">
        <v>388</v>
      </c>
      <c r="GS158">
        <v>391</v>
      </c>
      <c r="GT158">
        <v>399</v>
      </c>
      <c r="GU158">
        <v>413</v>
      </c>
      <c r="GV158">
        <v>418</v>
      </c>
      <c r="GW158">
        <v>420</v>
      </c>
      <c r="GX158">
        <v>423</v>
      </c>
      <c r="GY158">
        <v>438</v>
      </c>
      <c r="GZ158">
        <v>456</v>
      </c>
      <c r="HA158">
        <v>460</v>
      </c>
      <c r="HB158">
        <v>465</v>
      </c>
      <c r="HC158">
        <v>472</v>
      </c>
      <c r="HD158">
        <v>474</v>
      </c>
      <c r="HE158">
        <v>482</v>
      </c>
      <c r="HF158">
        <v>487</v>
      </c>
      <c r="HG158">
        <v>506</v>
      </c>
      <c r="HH158">
        <v>516</v>
      </c>
      <c r="HI158">
        <v>532</v>
      </c>
      <c r="HJ158">
        <v>542</v>
      </c>
      <c r="HK158">
        <v>548</v>
      </c>
      <c r="HL158">
        <v>554</v>
      </c>
      <c r="HM158">
        <v>559</v>
      </c>
      <c r="HN158">
        <v>564</v>
      </c>
      <c r="HO158">
        <v>567</v>
      </c>
      <c r="HP158">
        <v>567</v>
      </c>
      <c r="HQ158">
        <v>572</v>
      </c>
      <c r="HR158">
        <v>574</v>
      </c>
      <c r="HS158">
        <v>577</v>
      </c>
      <c r="HT158">
        <v>577</v>
      </c>
      <c r="HU158">
        <v>581</v>
      </c>
      <c r="HV158">
        <v>585</v>
      </c>
      <c r="HW158">
        <v>589</v>
      </c>
      <c r="HX158">
        <v>594</v>
      </c>
      <c r="HY158">
        <v>597</v>
      </c>
      <c r="HZ158">
        <v>599</v>
      </c>
      <c r="IA158">
        <v>599</v>
      </c>
      <c r="IB158">
        <v>607</v>
      </c>
      <c r="IC158">
        <v>612</v>
      </c>
      <c r="ID158">
        <v>616</v>
      </c>
      <c r="IE158">
        <v>619</v>
      </c>
      <c r="IF158">
        <v>622</v>
      </c>
      <c r="IG158">
        <v>624</v>
      </c>
      <c r="IH158">
        <v>634</v>
      </c>
      <c r="II158">
        <v>634</v>
      </c>
      <c r="IJ158">
        <v>642</v>
      </c>
      <c r="IK158">
        <v>646</v>
      </c>
      <c r="IL158">
        <v>646</v>
      </c>
      <c r="IM158">
        <v>648</v>
      </c>
      <c r="IN158">
        <v>650</v>
      </c>
      <c r="IO158">
        <v>659</v>
      </c>
      <c r="IP158">
        <v>664</v>
      </c>
      <c r="IQ158">
        <v>669</v>
      </c>
      <c r="IR158">
        <v>682</v>
      </c>
      <c r="IS158">
        <v>689</v>
      </c>
      <c r="IT158">
        <v>691</v>
      </c>
      <c r="IU158">
        <v>700</v>
      </c>
      <c r="IV158">
        <v>707</v>
      </c>
      <c r="IW158">
        <v>711</v>
      </c>
      <c r="IX158">
        <v>711</v>
      </c>
      <c r="IY158">
        <v>725</v>
      </c>
      <c r="IZ158">
        <v>728</v>
      </c>
      <c r="JA158">
        <v>731</v>
      </c>
      <c r="JB158">
        <v>735</v>
      </c>
      <c r="JC158">
        <v>743</v>
      </c>
      <c r="JD158">
        <v>748</v>
      </c>
      <c r="JE158">
        <v>751</v>
      </c>
      <c r="JF158">
        <v>755</v>
      </c>
      <c r="JG158">
        <v>760</v>
      </c>
      <c r="JH158">
        <v>766</v>
      </c>
      <c r="JI158">
        <v>777</v>
      </c>
      <c r="JJ158">
        <v>787</v>
      </c>
      <c r="JK158">
        <v>797</v>
      </c>
      <c r="JL158">
        <v>805</v>
      </c>
      <c r="JM158">
        <v>813</v>
      </c>
      <c r="JN158">
        <v>825</v>
      </c>
      <c r="JO158">
        <v>832</v>
      </c>
      <c r="JP158">
        <v>839</v>
      </c>
      <c r="JQ158">
        <v>842</v>
      </c>
      <c r="JR158">
        <v>858</v>
      </c>
      <c r="JS158">
        <v>870</v>
      </c>
      <c r="JT158">
        <v>884</v>
      </c>
      <c r="JU158">
        <v>896</v>
      </c>
      <c r="JV158">
        <v>902</v>
      </c>
      <c r="JW158">
        <v>920</v>
      </c>
      <c r="JX158">
        <v>934</v>
      </c>
      <c r="JY158">
        <v>934</v>
      </c>
      <c r="JZ158">
        <v>964</v>
      </c>
      <c r="KA158">
        <v>981</v>
      </c>
      <c r="KB158">
        <v>981</v>
      </c>
      <c r="KC158">
        <v>1013</v>
      </c>
      <c r="KD158">
        <v>1027</v>
      </c>
      <c r="KE158">
        <v>1039</v>
      </c>
      <c r="KF158">
        <v>1051</v>
      </c>
      <c r="KG158">
        <v>1072</v>
      </c>
      <c r="KH158">
        <v>1093</v>
      </c>
      <c r="KI158">
        <v>1103</v>
      </c>
      <c r="KJ158">
        <v>1111</v>
      </c>
      <c r="KK158">
        <v>1130</v>
      </c>
      <c r="KL158">
        <v>1154</v>
      </c>
      <c r="KM158">
        <v>1180</v>
      </c>
      <c r="KN158">
        <v>1203</v>
      </c>
      <c r="KO158">
        <v>1228</v>
      </c>
      <c r="KP158">
        <v>1228</v>
      </c>
      <c r="KQ158">
        <v>1269</v>
      </c>
      <c r="KR158">
        <v>1287</v>
      </c>
      <c r="KS158">
        <v>1302</v>
      </c>
      <c r="KT158">
        <v>1313</v>
      </c>
      <c r="KU158">
        <v>1330</v>
      </c>
      <c r="KV158">
        <v>1349</v>
      </c>
      <c r="KW158">
        <v>1366</v>
      </c>
      <c r="KX158">
        <v>1380</v>
      </c>
      <c r="KY158">
        <v>1392</v>
      </c>
      <c r="KZ158">
        <v>1409</v>
      </c>
      <c r="LA158">
        <v>1417</v>
      </c>
      <c r="LB158">
        <v>1427</v>
      </c>
      <c r="LC158">
        <v>1441</v>
      </c>
      <c r="LD158">
        <v>1445</v>
      </c>
      <c r="LE158">
        <v>1452</v>
      </c>
      <c r="LF158">
        <v>1469</v>
      </c>
      <c r="LG158">
        <v>1474</v>
      </c>
      <c r="LH158">
        <v>1484</v>
      </c>
    </row>
    <row r="159" spans="2:320">
      <c r="B159" t="s">
        <v>374</v>
      </c>
      <c r="C159" s="2">
        <v>35907757</v>
      </c>
      <c r="D159" s="2">
        <v>127766922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1</v>
      </c>
      <c r="AI159">
        <v>2</v>
      </c>
      <c r="AJ159">
        <v>2</v>
      </c>
      <c r="AK159">
        <v>6</v>
      </c>
      <c r="AL159">
        <v>8</v>
      </c>
      <c r="AM159">
        <v>10</v>
      </c>
      <c r="AN159">
        <v>12</v>
      </c>
      <c r="AO159">
        <v>13</v>
      </c>
      <c r="AP159">
        <v>13</v>
      </c>
      <c r="AQ159">
        <v>16</v>
      </c>
      <c r="AR159">
        <v>17</v>
      </c>
      <c r="AS159">
        <v>28</v>
      </c>
      <c r="AT159">
        <v>28</v>
      </c>
      <c r="AU159">
        <v>35</v>
      </c>
      <c r="AV159">
        <v>35</v>
      </c>
      <c r="AW159">
        <v>42</v>
      </c>
      <c r="AX159">
        <v>44</v>
      </c>
      <c r="AY159">
        <v>50</v>
      </c>
      <c r="AZ159">
        <v>53</v>
      </c>
      <c r="BA159">
        <v>54</v>
      </c>
      <c r="BB159">
        <v>60</v>
      </c>
      <c r="BC159">
        <v>66</v>
      </c>
      <c r="BD159">
        <v>66</v>
      </c>
      <c r="BE159">
        <v>72</v>
      </c>
      <c r="BF159">
        <v>75</v>
      </c>
      <c r="BG159">
        <v>75</v>
      </c>
      <c r="BH159">
        <v>81</v>
      </c>
      <c r="BI159">
        <v>84</v>
      </c>
      <c r="BJ159">
        <v>91</v>
      </c>
      <c r="BK159">
        <v>94</v>
      </c>
      <c r="BL159">
        <v>102</v>
      </c>
      <c r="BM159">
        <v>111</v>
      </c>
      <c r="BN159">
        <v>111</v>
      </c>
      <c r="BO159">
        <v>120</v>
      </c>
      <c r="BP159">
        <v>126</v>
      </c>
      <c r="BQ159">
        <v>131</v>
      </c>
      <c r="BR159">
        <v>139</v>
      </c>
      <c r="BS159">
        <v>144</v>
      </c>
      <c r="BT159">
        <v>152</v>
      </c>
      <c r="BU159">
        <v>158</v>
      </c>
      <c r="BV159">
        <v>162</v>
      </c>
      <c r="BW159">
        <v>165</v>
      </c>
      <c r="BX159">
        <v>169</v>
      </c>
      <c r="BY159">
        <v>174</v>
      </c>
      <c r="BZ159">
        <v>177</v>
      </c>
      <c r="CA159">
        <v>183</v>
      </c>
      <c r="CB159">
        <v>186</v>
      </c>
      <c r="CC159">
        <v>192</v>
      </c>
      <c r="CD159">
        <v>200</v>
      </c>
      <c r="CE159">
        <v>204</v>
      </c>
      <c r="CF159">
        <v>208</v>
      </c>
      <c r="CG159">
        <v>211</v>
      </c>
      <c r="CH159">
        <v>214</v>
      </c>
      <c r="CI159">
        <v>217</v>
      </c>
      <c r="CJ159">
        <v>222</v>
      </c>
      <c r="CK159">
        <v>225</v>
      </c>
      <c r="CL159">
        <v>229</v>
      </c>
      <c r="CM159">
        <v>230</v>
      </c>
      <c r="CN159">
        <v>232</v>
      </c>
      <c r="CO159">
        <v>234</v>
      </c>
      <c r="CP159">
        <v>236</v>
      </c>
      <c r="CQ159">
        <v>237</v>
      </c>
      <c r="CR159">
        <v>238</v>
      </c>
      <c r="CS159">
        <v>240</v>
      </c>
      <c r="CT159">
        <v>240</v>
      </c>
      <c r="CU159">
        <v>242</v>
      </c>
      <c r="CV159">
        <v>243</v>
      </c>
      <c r="CW159">
        <v>244</v>
      </c>
      <c r="CX159">
        <v>246</v>
      </c>
      <c r="CY159">
        <v>247</v>
      </c>
      <c r="CZ159">
        <v>248</v>
      </c>
      <c r="DA159">
        <v>250</v>
      </c>
      <c r="DB159">
        <v>250</v>
      </c>
      <c r="DC159">
        <v>252</v>
      </c>
      <c r="DD159">
        <v>254</v>
      </c>
      <c r="DE159">
        <v>255</v>
      </c>
      <c r="DF159">
        <v>256</v>
      </c>
      <c r="DG159">
        <v>256</v>
      </c>
      <c r="DH159">
        <v>256</v>
      </c>
      <c r="DI159">
        <v>256</v>
      </c>
      <c r="DJ159">
        <v>256</v>
      </c>
      <c r="DK159">
        <v>258</v>
      </c>
      <c r="DL159">
        <v>259</v>
      </c>
      <c r="DM159">
        <v>260</v>
      </c>
      <c r="DN159">
        <v>260</v>
      </c>
      <c r="DO159">
        <v>262</v>
      </c>
      <c r="DP159">
        <v>262</v>
      </c>
      <c r="DQ159">
        <v>263</v>
      </c>
      <c r="DR159">
        <v>263</v>
      </c>
      <c r="DS159">
        <v>263</v>
      </c>
      <c r="DT159">
        <v>264</v>
      </c>
      <c r="DU159">
        <v>264</v>
      </c>
      <c r="DV159">
        <v>266</v>
      </c>
      <c r="DW159">
        <v>266</v>
      </c>
      <c r="DX159">
        <v>267</v>
      </c>
      <c r="DY159">
        <v>269</v>
      </c>
      <c r="DZ159">
        <v>269</v>
      </c>
      <c r="EA159">
        <v>269</v>
      </c>
      <c r="EB159">
        <v>269</v>
      </c>
      <c r="EC159">
        <v>269</v>
      </c>
      <c r="ED159">
        <v>270</v>
      </c>
      <c r="EE159">
        <v>271</v>
      </c>
      <c r="EF159">
        <v>272</v>
      </c>
      <c r="EG159">
        <v>273</v>
      </c>
      <c r="EH159">
        <v>273</v>
      </c>
      <c r="EI159">
        <v>273</v>
      </c>
      <c r="EJ159">
        <v>273</v>
      </c>
      <c r="EK159">
        <v>273</v>
      </c>
      <c r="EL159">
        <v>273</v>
      </c>
      <c r="EM159">
        <v>274</v>
      </c>
      <c r="EN159">
        <v>276</v>
      </c>
      <c r="EO159">
        <v>276</v>
      </c>
      <c r="EP159">
        <v>277</v>
      </c>
      <c r="EQ159">
        <v>277</v>
      </c>
      <c r="ER159">
        <v>277</v>
      </c>
      <c r="ES159">
        <v>277</v>
      </c>
      <c r="ET159">
        <v>278</v>
      </c>
      <c r="EU159">
        <v>279</v>
      </c>
      <c r="EV159">
        <v>280</v>
      </c>
      <c r="EW159">
        <v>280</v>
      </c>
      <c r="EX159">
        <v>280</v>
      </c>
      <c r="EY159">
        <v>280</v>
      </c>
      <c r="EZ159">
        <v>280</v>
      </c>
      <c r="FA159">
        <v>281</v>
      </c>
      <c r="FB159">
        <v>281</v>
      </c>
      <c r="FC159">
        <v>282</v>
      </c>
      <c r="FD159">
        <v>282</v>
      </c>
      <c r="FE159">
        <v>282</v>
      </c>
      <c r="FF159">
        <v>282</v>
      </c>
      <c r="FG159">
        <v>282</v>
      </c>
      <c r="FH159">
        <v>282</v>
      </c>
      <c r="FI159">
        <v>282</v>
      </c>
      <c r="FJ159">
        <v>282</v>
      </c>
      <c r="FK159">
        <v>282</v>
      </c>
      <c r="FL159">
        <v>283</v>
      </c>
      <c r="FM159">
        <v>283</v>
      </c>
      <c r="FN159">
        <v>284</v>
      </c>
      <c r="FO159">
        <v>285</v>
      </c>
      <c r="FP159">
        <v>285</v>
      </c>
      <c r="FQ159">
        <v>287</v>
      </c>
      <c r="FR159">
        <v>288</v>
      </c>
      <c r="FS159">
        <v>288</v>
      </c>
      <c r="FT159">
        <v>289</v>
      </c>
      <c r="FU159">
        <v>289</v>
      </c>
      <c r="FV159">
        <v>289</v>
      </c>
      <c r="FW159">
        <v>289</v>
      </c>
      <c r="FX159">
        <v>291</v>
      </c>
      <c r="FY159">
        <v>293</v>
      </c>
      <c r="FZ159">
        <v>294</v>
      </c>
      <c r="GA159">
        <v>295</v>
      </c>
      <c r="GB159">
        <v>296</v>
      </c>
      <c r="GC159">
        <v>296</v>
      </c>
      <c r="GD159">
        <v>297</v>
      </c>
      <c r="GE159">
        <v>297</v>
      </c>
      <c r="GF159">
        <v>298</v>
      </c>
      <c r="GG159">
        <v>298</v>
      </c>
      <c r="GH159">
        <v>298</v>
      </c>
      <c r="GI159">
        <v>299</v>
      </c>
      <c r="GJ159">
        <v>300</v>
      </c>
      <c r="GK159">
        <v>300</v>
      </c>
      <c r="GL159">
        <v>300</v>
      </c>
      <c r="GM159">
        <v>301</v>
      </c>
      <c r="GN159">
        <v>301</v>
      </c>
      <c r="GO159">
        <v>301</v>
      </c>
      <c r="GP159">
        <v>301</v>
      </c>
      <c r="GQ159">
        <v>301</v>
      </c>
      <c r="GR159">
        <v>302</v>
      </c>
      <c r="GS159">
        <v>302</v>
      </c>
      <c r="GT159">
        <v>303</v>
      </c>
      <c r="GU159">
        <v>304</v>
      </c>
      <c r="GV159">
        <v>305</v>
      </c>
      <c r="GW159">
        <v>305</v>
      </c>
      <c r="GX159">
        <v>305</v>
      </c>
      <c r="GY159">
        <v>305</v>
      </c>
      <c r="GZ159">
        <v>305</v>
      </c>
      <c r="HA159">
        <v>305</v>
      </c>
      <c r="HB159">
        <v>305</v>
      </c>
      <c r="HC159">
        <v>305</v>
      </c>
      <c r="HD159">
        <v>305</v>
      </c>
      <c r="HE159">
        <v>306</v>
      </c>
      <c r="HF159">
        <v>306</v>
      </c>
      <c r="HG159">
        <v>307</v>
      </c>
      <c r="HH159">
        <v>309</v>
      </c>
      <c r="HI159">
        <v>309</v>
      </c>
      <c r="HJ159">
        <v>309</v>
      </c>
      <c r="HK159">
        <v>309</v>
      </c>
      <c r="HL159">
        <v>310</v>
      </c>
      <c r="HM159">
        <v>312</v>
      </c>
      <c r="HN159">
        <v>313</v>
      </c>
      <c r="HO159">
        <v>316</v>
      </c>
      <c r="HP159">
        <v>321</v>
      </c>
      <c r="HQ159">
        <v>323</v>
      </c>
      <c r="HR159">
        <v>324</v>
      </c>
      <c r="HS159">
        <v>324</v>
      </c>
      <c r="HT159">
        <v>326</v>
      </c>
      <c r="HU159">
        <v>329</v>
      </c>
      <c r="HV159">
        <v>331</v>
      </c>
      <c r="HW159">
        <v>333</v>
      </c>
      <c r="HX159">
        <v>334</v>
      </c>
      <c r="HY159">
        <v>336</v>
      </c>
      <c r="HZ159">
        <v>341</v>
      </c>
      <c r="IA159">
        <v>344</v>
      </c>
      <c r="IB159">
        <v>346</v>
      </c>
      <c r="IC159">
        <v>350</v>
      </c>
      <c r="ID159">
        <v>355</v>
      </c>
      <c r="IE159">
        <v>358</v>
      </c>
      <c r="IF159">
        <v>363</v>
      </c>
      <c r="IG159">
        <v>367</v>
      </c>
      <c r="IH159">
        <v>367</v>
      </c>
      <c r="II159">
        <v>372</v>
      </c>
      <c r="IJ159">
        <v>377</v>
      </c>
      <c r="IK159">
        <v>378</v>
      </c>
      <c r="IL159">
        <v>383</v>
      </c>
      <c r="IM159">
        <v>385</v>
      </c>
      <c r="IN159">
        <v>388</v>
      </c>
      <c r="IO159">
        <v>388</v>
      </c>
      <c r="IP159">
        <v>393</v>
      </c>
      <c r="IQ159">
        <v>395</v>
      </c>
      <c r="IR159">
        <v>399</v>
      </c>
      <c r="IS159">
        <v>401</v>
      </c>
      <c r="IT159">
        <v>406</v>
      </c>
      <c r="IU159">
        <v>407</v>
      </c>
      <c r="IV159">
        <v>413</v>
      </c>
      <c r="IW159">
        <v>415</v>
      </c>
      <c r="IX159">
        <v>416</v>
      </c>
      <c r="IY159">
        <v>420</v>
      </c>
      <c r="IZ159">
        <v>421</v>
      </c>
      <c r="JA159">
        <v>422</v>
      </c>
      <c r="JB159">
        <v>422</v>
      </c>
      <c r="JC159">
        <v>425</v>
      </c>
      <c r="JD159">
        <v>427</v>
      </c>
      <c r="JE159">
        <v>428</v>
      </c>
      <c r="JF159">
        <v>430</v>
      </c>
      <c r="JG159">
        <v>432</v>
      </c>
      <c r="JH159">
        <v>433</v>
      </c>
      <c r="JI159">
        <v>434</v>
      </c>
      <c r="JJ159">
        <v>438</v>
      </c>
      <c r="JK159">
        <v>439</v>
      </c>
      <c r="JL159">
        <v>441</v>
      </c>
      <c r="JM159">
        <v>443</v>
      </c>
      <c r="JN159">
        <v>444</v>
      </c>
      <c r="JO159">
        <v>444</v>
      </c>
      <c r="JP159">
        <v>447</v>
      </c>
      <c r="JQ159">
        <v>450</v>
      </c>
      <c r="JR159">
        <v>453</v>
      </c>
      <c r="JS159">
        <v>455</v>
      </c>
      <c r="JT159">
        <v>457</v>
      </c>
      <c r="JU159">
        <v>457</v>
      </c>
      <c r="JV159">
        <v>457</v>
      </c>
      <c r="JW159">
        <v>460</v>
      </c>
      <c r="JX159">
        <v>461</v>
      </c>
      <c r="JY159">
        <v>462</v>
      </c>
      <c r="JZ159">
        <v>463</v>
      </c>
      <c r="KA159">
        <v>464</v>
      </c>
      <c r="KB159">
        <v>466</v>
      </c>
      <c r="KC159">
        <v>468</v>
      </c>
      <c r="KD159">
        <v>472</v>
      </c>
      <c r="KE159">
        <v>474</v>
      </c>
      <c r="KF159">
        <v>475</v>
      </c>
      <c r="KG159">
        <v>476</v>
      </c>
      <c r="KH159">
        <v>477</v>
      </c>
      <c r="KI159">
        <v>478</v>
      </c>
      <c r="KJ159">
        <v>480</v>
      </c>
      <c r="KK159">
        <v>485</v>
      </c>
      <c r="KL159">
        <v>487</v>
      </c>
      <c r="KM159">
        <v>487</v>
      </c>
      <c r="KN159">
        <v>488</v>
      </c>
      <c r="KO159">
        <v>492</v>
      </c>
      <c r="KP159">
        <v>493</v>
      </c>
      <c r="KQ159">
        <v>494</v>
      </c>
      <c r="KR159">
        <v>494</v>
      </c>
      <c r="KS159">
        <v>496</v>
      </c>
      <c r="KT159">
        <v>498</v>
      </c>
      <c r="KU159">
        <v>501</v>
      </c>
      <c r="KV159">
        <v>503</v>
      </c>
      <c r="KW159">
        <v>505</v>
      </c>
      <c r="KX159">
        <v>509</v>
      </c>
      <c r="KY159">
        <v>510</v>
      </c>
      <c r="KZ159">
        <v>513</v>
      </c>
      <c r="LA159">
        <v>515</v>
      </c>
      <c r="LB159">
        <v>516</v>
      </c>
      <c r="LC159">
        <v>522</v>
      </c>
      <c r="LD159">
        <v>523</v>
      </c>
      <c r="LE159">
        <v>526</v>
      </c>
      <c r="LF159">
        <v>526</v>
      </c>
      <c r="LG159">
        <v>526</v>
      </c>
      <c r="LH159">
        <v>529</v>
      </c>
    </row>
    <row r="160" spans="2:320">
      <c r="B160" t="s">
        <v>375</v>
      </c>
      <c r="C160" s="2">
        <v>42602636</v>
      </c>
      <c r="D160" s="2">
        <v>20902977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1</v>
      </c>
      <c r="BO160">
        <v>1</v>
      </c>
      <c r="BP160">
        <v>1</v>
      </c>
      <c r="BQ160">
        <v>1</v>
      </c>
      <c r="BR160">
        <v>1</v>
      </c>
      <c r="BS160">
        <v>1</v>
      </c>
      <c r="BT160">
        <v>1</v>
      </c>
      <c r="BU160">
        <v>1</v>
      </c>
      <c r="BV160">
        <v>1</v>
      </c>
      <c r="BW160">
        <v>1</v>
      </c>
      <c r="BX160">
        <v>1</v>
      </c>
      <c r="BY160">
        <v>1</v>
      </c>
      <c r="BZ160">
        <v>1</v>
      </c>
      <c r="CA160">
        <v>1</v>
      </c>
      <c r="CB160">
        <v>1</v>
      </c>
      <c r="CC160">
        <v>3</v>
      </c>
      <c r="CD160">
        <v>5</v>
      </c>
      <c r="CE160">
        <v>6</v>
      </c>
      <c r="CF160">
        <v>7</v>
      </c>
      <c r="CG160">
        <v>7</v>
      </c>
      <c r="CH160">
        <v>7</v>
      </c>
      <c r="CI160">
        <v>7</v>
      </c>
      <c r="CJ160">
        <v>8</v>
      </c>
      <c r="CK160">
        <v>8</v>
      </c>
      <c r="CL160">
        <v>9</v>
      </c>
      <c r="CM160">
        <v>11</v>
      </c>
      <c r="CN160">
        <v>12</v>
      </c>
      <c r="CO160">
        <v>12</v>
      </c>
      <c r="CP160">
        <v>12</v>
      </c>
      <c r="CQ160">
        <v>15</v>
      </c>
      <c r="CR160">
        <v>18</v>
      </c>
      <c r="CS160">
        <v>18</v>
      </c>
      <c r="CT160">
        <v>19</v>
      </c>
      <c r="CU160">
        <v>19</v>
      </c>
      <c r="CV160">
        <v>20</v>
      </c>
      <c r="CW160">
        <v>21</v>
      </c>
      <c r="CX160">
        <v>22</v>
      </c>
      <c r="CY160">
        <v>22</v>
      </c>
      <c r="CZ160">
        <v>22</v>
      </c>
      <c r="DA160">
        <v>22</v>
      </c>
      <c r="DB160">
        <v>22</v>
      </c>
      <c r="DC160">
        <v>22</v>
      </c>
      <c r="DD160">
        <v>22</v>
      </c>
      <c r="DE160">
        <v>26</v>
      </c>
      <c r="DF160">
        <v>26</v>
      </c>
      <c r="DG160">
        <v>26</v>
      </c>
      <c r="DH160">
        <v>27</v>
      </c>
      <c r="DI160">
        <v>28</v>
      </c>
      <c r="DJ160">
        <v>28</v>
      </c>
      <c r="DK160">
        <v>28</v>
      </c>
      <c r="DL160">
        <v>28</v>
      </c>
      <c r="DM160">
        <v>29</v>
      </c>
      <c r="DN160">
        <v>29</v>
      </c>
      <c r="DO160">
        <v>29</v>
      </c>
      <c r="DP160">
        <v>29</v>
      </c>
      <c r="DQ160">
        <v>29</v>
      </c>
      <c r="DR160">
        <v>29</v>
      </c>
      <c r="DS160">
        <v>29</v>
      </c>
      <c r="DT160">
        <v>29</v>
      </c>
      <c r="DU160">
        <v>29</v>
      </c>
      <c r="DV160">
        <v>29</v>
      </c>
      <c r="DW160">
        <v>29</v>
      </c>
      <c r="DX160">
        <v>29</v>
      </c>
      <c r="DY160">
        <v>30</v>
      </c>
      <c r="DZ160">
        <v>30</v>
      </c>
      <c r="EA160">
        <v>30</v>
      </c>
      <c r="EB160">
        <v>30</v>
      </c>
      <c r="EC160">
        <v>30</v>
      </c>
      <c r="ED160">
        <v>30</v>
      </c>
      <c r="EE160">
        <v>30</v>
      </c>
      <c r="EF160">
        <v>30</v>
      </c>
      <c r="EG160">
        <v>30</v>
      </c>
      <c r="EH160">
        <v>30</v>
      </c>
      <c r="EI160">
        <v>30</v>
      </c>
      <c r="EJ160">
        <v>30</v>
      </c>
      <c r="EK160">
        <v>30</v>
      </c>
      <c r="EL160">
        <v>30</v>
      </c>
      <c r="EM160">
        <v>31</v>
      </c>
      <c r="EN160">
        <v>31</v>
      </c>
      <c r="EO160">
        <v>31</v>
      </c>
      <c r="EP160">
        <v>31</v>
      </c>
      <c r="EQ160">
        <v>31</v>
      </c>
      <c r="ER160">
        <v>31</v>
      </c>
      <c r="ES160">
        <v>32</v>
      </c>
      <c r="ET160">
        <v>33</v>
      </c>
      <c r="EU160">
        <v>33</v>
      </c>
      <c r="EV160">
        <v>34</v>
      </c>
      <c r="EW160">
        <v>34</v>
      </c>
      <c r="EX160">
        <v>34</v>
      </c>
      <c r="EY160">
        <v>34</v>
      </c>
      <c r="EZ160">
        <v>35</v>
      </c>
      <c r="FA160">
        <v>36</v>
      </c>
      <c r="FB160">
        <v>37</v>
      </c>
      <c r="FC160">
        <v>38</v>
      </c>
      <c r="FD160">
        <v>40</v>
      </c>
      <c r="FE160">
        <v>42</v>
      </c>
      <c r="FF160">
        <v>44</v>
      </c>
      <c r="FG160">
        <v>48</v>
      </c>
      <c r="FH160">
        <v>49</v>
      </c>
      <c r="FI160">
        <v>49</v>
      </c>
      <c r="FJ160">
        <v>51</v>
      </c>
      <c r="FK160">
        <v>54</v>
      </c>
      <c r="FL160">
        <v>55</v>
      </c>
      <c r="FM160">
        <v>58</v>
      </c>
      <c r="FN160">
        <v>66</v>
      </c>
      <c r="FO160">
        <v>75</v>
      </c>
      <c r="FP160">
        <v>79</v>
      </c>
      <c r="FQ160">
        <v>82</v>
      </c>
      <c r="FR160">
        <v>86</v>
      </c>
      <c r="FS160">
        <v>94</v>
      </c>
      <c r="FT160">
        <v>97</v>
      </c>
      <c r="FU160">
        <v>101</v>
      </c>
      <c r="FV160">
        <v>102</v>
      </c>
      <c r="FW160">
        <v>108</v>
      </c>
      <c r="FX160">
        <v>112</v>
      </c>
      <c r="FY160">
        <v>118</v>
      </c>
      <c r="FZ160">
        <v>124</v>
      </c>
      <c r="GA160">
        <v>130</v>
      </c>
      <c r="GB160">
        <v>135</v>
      </c>
      <c r="GC160">
        <v>139</v>
      </c>
      <c r="GD160">
        <v>144</v>
      </c>
      <c r="GE160">
        <v>150</v>
      </c>
      <c r="GF160">
        <v>158</v>
      </c>
      <c r="GG160">
        <v>164</v>
      </c>
      <c r="GH160">
        <v>169</v>
      </c>
      <c r="GI160">
        <v>177</v>
      </c>
      <c r="GJ160">
        <v>185</v>
      </c>
      <c r="GK160">
        <v>192</v>
      </c>
      <c r="GL160">
        <v>196</v>
      </c>
      <c r="GM160">
        <v>212</v>
      </c>
      <c r="GN160">
        <v>227</v>
      </c>
      <c r="GO160">
        <v>236</v>
      </c>
      <c r="GP160">
        <v>249</v>
      </c>
      <c r="GQ160">
        <v>256</v>
      </c>
      <c r="GR160">
        <v>269</v>
      </c>
      <c r="GS160">
        <v>284</v>
      </c>
      <c r="GT160">
        <v>300</v>
      </c>
      <c r="GU160">
        <v>303</v>
      </c>
      <c r="GV160">
        <v>316</v>
      </c>
      <c r="GW160">
        <v>328</v>
      </c>
      <c r="GX160">
        <v>341</v>
      </c>
      <c r="GY160">
        <v>354</v>
      </c>
      <c r="GZ160">
        <v>365</v>
      </c>
      <c r="HA160">
        <v>373</v>
      </c>
      <c r="HB160">
        <v>381</v>
      </c>
      <c r="HC160">
        <v>390</v>
      </c>
      <c r="HD160">
        <v>401</v>
      </c>
      <c r="HE160">
        <v>410</v>
      </c>
      <c r="HF160">
        <v>416</v>
      </c>
      <c r="HG160">
        <v>425</v>
      </c>
      <c r="HH160">
        <v>438</v>
      </c>
      <c r="HI160">
        <v>448</v>
      </c>
      <c r="HJ160">
        <v>457</v>
      </c>
      <c r="HK160">
        <v>467</v>
      </c>
      <c r="HL160">
        <v>480</v>
      </c>
      <c r="HM160">
        <v>488</v>
      </c>
      <c r="HN160">
        <v>492</v>
      </c>
      <c r="HO160">
        <v>498</v>
      </c>
      <c r="HP160">
        <v>499</v>
      </c>
      <c r="HQ160">
        <v>508</v>
      </c>
      <c r="HR160">
        <v>516</v>
      </c>
      <c r="HS160">
        <v>525</v>
      </c>
      <c r="HT160">
        <v>533</v>
      </c>
      <c r="HU160">
        <v>539</v>
      </c>
      <c r="HV160">
        <v>548</v>
      </c>
      <c r="HW160">
        <v>551</v>
      </c>
      <c r="HX160">
        <v>556</v>
      </c>
      <c r="HY160">
        <v>563</v>
      </c>
      <c r="HZ160">
        <v>568</v>
      </c>
      <c r="IA160">
        <v>568</v>
      </c>
      <c r="IB160">
        <v>574</v>
      </c>
      <c r="IC160">
        <v>581</v>
      </c>
      <c r="ID160">
        <v>586</v>
      </c>
      <c r="IE160">
        <v>589</v>
      </c>
      <c r="IF160">
        <v>596</v>
      </c>
      <c r="IG160">
        <v>600</v>
      </c>
      <c r="IH160">
        <v>601</v>
      </c>
      <c r="II160">
        <v>604</v>
      </c>
      <c r="IJ160">
        <v>607</v>
      </c>
      <c r="IK160">
        <v>611</v>
      </c>
      <c r="IL160">
        <v>614</v>
      </c>
      <c r="IM160">
        <v>614</v>
      </c>
      <c r="IN160">
        <v>615</v>
      </c>
      <c r="IO160">
        <v>615</v>
      </c>
      <c r="IP160">
        <v>616</v>
      </c>
      <c r="IQ160">
        <v>616</v>
      </c>
      <c r="IR160">
        <v>617</v>
      </c>
      <c r="IS160">
        <v>619</v>
      </c>
      <c r="IT160">
        <v>622</v>
      </c>
      <c r="IU160">
        <v>625</v>
      </c>
      <c r="IV160">
        <v>625</v>
      </c>
      <c r="IW160">
        <v>625</v>
      </c>
      <c r="IX160">
        <v>627</v>
      </c>
      <c r="IY160">
        <v>627</v>
      </c>
      <c r="IZ160">
        <v>630</v>
      </c>
      <c r="JA160">
        <v>630</v>
      </c>
      <c r="JB160">
        <v>633</v>
      </c>
      <c r="JC160">
        <v>635</v>
      </c>
      <c r="JD160">
        <v>638</v>
      </c>
      <c r="JE160">
        <v>638</v>
      </c>
      <c r="JF160">
        <v>641</v>
      </c>
      <c r="JG160">
        <v>645</v>
      </c>
      <c r="JH160">
        <v>647</v>
      </c>
      <c r="JI160">
        <v>648</v>
      </c>
      <c r="JJ160">
        <v>649</v>
      </c>
      <c r="JK160">
        <v>650</v>
      </c>
      <c r="JL160">
        <v>650</v>
      </c>
      <c r="JM160">
        <v>652</v>
      </c>
      <c r="JN160">
        <v>652</v>
      </c>
      <c r="JO160">
        <v>653</v>
      </c>
      <c r="JP160">
        <v>656</v>
      </c>
      <c r="JQ160">
        <v>657</v>
      </c>
      <c r="JR160">
        <v>657</v>
      </c>
      <c r="JS160">
        <v>657</v>
      </c>
      <c r="JT160">
        <v>659</v>
      </c>
      <c r="JU160">
        <v>661</v>
      </c>
      <c r="JV160">
        <v>663</v>
      </c>
      <c r="JW160">
        <v>663</v>
      </c>
      <c r="JX160">
        <v>663</v>
      </c>
      <c r="JY160">
        <v>673</v>
      </c>
      <c r="JZ160">
        <v>673</v>
      </c>
      <c r="KA160">
        <v>678</v>
      </c>
      <c r="KB160">
        <v>678</v>
      </c>
      <c r="KC160">
        <v>678</v>
      </c>
      <c r="KD160">
        <v>688</v>
      </c>
      <c r="KE160">
        <v>705</v>
      </c>
      <c r="KF160">
        <v>714</v>
      </c>
      <c r="KG160">
        <v>720</v>
      </c>
      <c r="KH160">
        <v>732</v>
      </c>
      <c r="KI160">
        <v>732</v>
      </c>
      <c r="KJ160">
        <v>732</v>
      </c>
      <c r="KK160">
        <v>768</v>
      </c>
      <c r="KL160">
        <v>773</v>
      </c>
      <c r="KM160">
        <v>777</v>
      </c>
      <c r="KN160">
        <v>785</v>
      </c>
      <c r="KO160">
        <v>798</v>
      </c>
      <c r="KP160">
        <v>798</v>
      </c>
      <c r="KQ160">
        <v>822</v>
      </c>
      <c r="KR160">
        <v>833</v>
      </c>
      <c r="KS160">
        <v>833</v>
      </c>
      <c r="KT160">
        <v>860</v>
      </c>
      <c r="KU160">
        <v>874</v>
      </c>
      <c r="KV160">
        <v>885</v>
      </c>
      <c r="KW160">
        <v>904</v>
      </c>
      <c r="KX160">
        <v>914</v>
      </c>
      <c r="KY160">
        <v>926</v>
      </c>
      <c r="KZ160">
        <v>939</v>
      </c>
      <c r="LA160">
        <v>948</v>
      </c>
      <c r="LB160">
        <v>963</v>
      </c>
      <c r="LC160">
        <v>975</v>
      </c>
      <c r="LD160">
        <v>989</v>
      </c>
      <c r="LE160">
        <v>1005</v>
      </c>
      <c r="LF160">
        <v>1016</v>
      </c>
      <c r="LG160">
        <v>1026</v>
      </c>
      <c r="LH160">
        <v>1026</v>
      </c>
    </row>
    <row r="161" spans="2:320">
      <c r="B161" t="s">
        <v>376</v>
      </c>
      <c r="C161" s="2">
        <v>2931166</v>
      </c>
      <c r="D161" s="2">
        <v>47481766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1</v>
      </c>
      <c r="CA161">
        <v>1</v>
      </c>
      <c r="CB161">
        <v>1</v>
      </c>
      <c r="CC161">
        <v>1</v>
      </c>
      <c r="CD161">
        <v>1</v>
      </c>
      <c r="CE161">
        <v>1</v>
      </c>
      <c r="CF161">
        <v>1</v>
      </c>
      <c r="CG161">
        <v>1</v>
      </c>
      <c r="CH161">
        <v>1</v>
      </c>
      <c r="CI161">
        <v>2</v>
      </c>
      <c r="CJ161">
        <v>3</v>
      </c>
      <c r="CK161">
        <v>3</v>
      </c>
      <c r="CL161">
        <v>3</v>
      </c>
      <c r="CM161">
        <v>5</v>
      </c>
      <c r="CN161">
        <v>6</v>
      </c>
      <c r="CO161">
        <v>7</v>
      </c>
      <c r="CP161">
        <v>9</v>
      </c>
      <c r="CQ161">
        <v>11</v>
      </c>
      <c r="CR161">
        <v>13</v>
      </c>
      <c r="CS161">
        <v>14</v>
      </c>
      <c r="CT161">
        <v>15</v>
      </c>
      <c r="CU161">
        <v>19</v>
      </c>
      <c r="CV161">
        <v>20</v>
      </c>
      <c r="CW161">
        <v>22</v>
      </c>
      <c r="CX161">
        <v>23</v>
      </c>
      <c r="CY161">
        <v>24</v>
      </c>
      <c r="CZ161">
        <v>26</v>
      </c>
      <c r="DA161">
        <v>30</v>
      </c>
      <c r="DB161">
        <v>33</v>
      </c>
      <c r="DC161">
        <v>38</v>
      </c>
      <c r="DD161">
        <v>40</v>
      </c>
      <c r="DE161">
        <v>40</v>
      </c>
      <c r="DF161">
        <v>42</v>
      </c>
      <c r="DG161">
        <v>44</v>
      </c>
      <c r="DH161">
        <v>47</v>
      </c>
      <c r="DI161">
        <v>49</v>
      </c>
      <c r="DJ161">
        <v>58</v>
      </c>
      <c r="DK161">
        <v>65</v>
      </c>
      <c r="DL161">
        <v>75</v>
      </c>
      <c r="DM161">
        <v>82</v>
      </c>
      <c r="DN161">
        <v>88</v>
      </c>
      <c r="DO161">
        <v>96</v>
      </c>
      <c r="DP161">
        <v>107</v>
      </c>
      <c r="DQ161">
        <v>112</v>
      </c>
      <c r="DR161">
        <v>118</v>
      </c>
      <c r="DS161">
        <v>121</v>
      </c>
      <c r="DT161">
        <v>124</v>
      </c>
      <c r="DU161">
        <v>129</v>
      </c>
      <c r="DV161">
        <v>138</v>
      </c>
      <c r="DW161">
        <v>148</v>
      </c>
      <c r="DX161">
        <v>156</v>
      </c>
      <c r="DY161">
        <v>165</v>
      </c>
      <c r="DZ161">
        <v>172</v>
      </c>
      <c r="EA161">
        <v>175</v>
      </c>
      <c r="EB161">
        <v>185</v>
      </c>
      <c r="EC161">
        <v>194</v>
      </c>
      <c r="ED161">
        <v>205</v>
      </c>
      <c r="EE161">
        <v>212</v>
      </c>
      <c r="EF161">
        <v>220</v>
      </c>
      <c r="EG161">
        <v>226</v>
      </c>
      <c r="EH161">
        <v>230</v>
      </c>
      <c r="EI161">
        <v>236</v>
      </c>
      <c r="EJ161">
        <v>244</v>
      </c>
      <c r="EK161">
        <v>254</v>
      </c>
      <c r="EL161">
        <v>264</v>
      </c>
      <c r="EM161">
        <v>269</v>
      </c>
      <c r="EN161">
        <v>273</v>
      </c>
      <c r="EO161">
        <v>275</v>
      </c>
      <c r="EP161">
        <v>279</v>
      </c>
      <c r="EQ161">
        <v>285</v>
      </c>
      <c r="ER161">
        <v>289</v>
      </c>
      <c r="ES161">
        <v>296</v>
      </c>
      <c r="ET161">
        <v>298</v>
      </c>
      <c r="EU161">
        <v>303</v>
      </c>
      <c r="EV161">
        <v>306</v>
      </c>
      <c r="EW161">
        <v>308</v>
      </c>
      <c r="EX161">
        <v>313</v>
      </c>
      <c r="EY161">
        <v>319</v>
      </c>
      <c r="EZ161">
        <v>326</v>
      </c>
      <c r="FA161">
        <v>330</v>
      </c>
      <c r="FB161">
        <v>334</v>
      </c>
      <c r="FC161">
        <v>337</v>
      </c>
      <c r="FD161">
        <v>339</v>
      </c>
      <c r="FE161">
        <v>341</v>
      </c>
      <c r="FF161">
        <v>344</v>
      </c>
      <c r="FG161">
        <v>348</v>
      </c>
      <c r="FH161">
        <v>350</v>
      </c>
      <c r="FI161">
        <v>354</v>
      </c>
      <c r="FJ161">
        <v>358</v>
      </c>
      <c r="FK161">
        <v>359</v>
      </c>
      <c r="FL161">
        <v>360</v>
      </c>
      <c r="FM161">
        <v>365</v>
      </c>
      <c r="FN161">
        <v>368</v>
      </c>
      <c r="FO161">
        <v>373</v>
      </c>
      <c r="FP161">
        <v>377</v>
      </c>
      <c r="FQ161">
        <v>379</v>
      </c>
      <c r="FR161">
        <v>382</v>
      </c>
      <c r="FS161">
        <v>383</v>
      </c>
      <c r="FT161">
        <v>386</v>
      </c>
      <c r="FU161">
        <v>390</v>
      </c>
      <c r="FV161">
        <v>393</v>
      </c>
      <c r="FW161">
        <v>396</v>
      </c>
      <c r="FX161">
        <v>399</v>
      </c>
      <c r="FY161">
        <v>402</v>
      </c>
      <c r="FZ161">
        <v>404</v>
      </c>
      <c r="GA161">
        <v>407</v>
      </c>
      <c r="GB161">
        <v>408</v>
      </c>
      <c r="GC161">
        <v>408</v>
      </c>
      <c r="GD161">
        <v>412</v>
      </c>
      <c r="GE161">
        <v>417</v>
      </c>
      <c r="GF161">
        <v>421</v>
      </c>
      <c r="GG161">
        <v>425</v>
      </c>
      <c r="GH161">
        <v>429</v>
      </c>
      <c r="GI161">
        <v>433</v>
      </c>
      <c r="GJ161">
        <v>438</v>
      </c>
      <c r="GK161">
        <v>442</v>
      </c>
      <c r="GL161">
        <v>444</v>
      </c>
      <c r="GM161">
        <v>445</v>
      </c>
      <c r="GN161">
        <v>447</v>
      </c>
      <c r="GO161">
        <v>453</v>
      </c>
      <c r="GP161">
        <v>457</v>
      </c>
      <c r="GQ161">
        <v>461</v>
      </c>
      <c r="GR161">
        <v>465</v>
      </c>
      <c r="GS161">
        <v>468</v>
      </c>
      <c r="GT161">
        <v>469</v>
      </c>
      <c r="GU161">
        <v>471</v>
      </c>
      <c r="GV161">
        <v>474</v>
      </c>
      <c r="GW161">
        <v>478</v>
      </c>
      <c r="GX161">
        <v>482</v>
      </c>
      <c r="GY161">
        <v>486</v>
      </c>
      <c r="GZ161">
        <v>489</v>
      </c>
      <c r="HA161">
        <v>489</v>
      </c>
      <c r="HB161">
        <v>494</v>
      </c>
      <c r="HC161">
        <v>498</v>
      </c>
      <c r="HD161">
        <v>501</v>
      </c>
      <c r="HE161">
        <v>502</v>
      </c>
      <c r="HF161">
        <v>505</v>
      </c>
      <c r="HG161">
        <v>507</v>
      </c>
      <c r="HH161">
        <v>509</v>
      </c>
      <c r="HI161">
        <v>511</v>
      </c>
      <c r="HJ161">
        <v>513</v>
      </c>
      <c r="HK161">
        <v>515</v>
      </c>
      <c r="HL161">
        <v>518</v>
      </c>
      <c r="HM161">
        <v>519</v>
      </c>
      <c r="HN161">
        <v>521</v>
      </c>
      <c r="HO161">
        <v>522</v>
      </c>
      <c r="HP161">
        <v>525</v>
      </c>
      <c r="HQ161">
        <v>528</v>
      </c>
      <c r="HR161">
        <v>530</v>
      </c>
      <c r="HS161">
        <v>531</v>
      </c>
      <c r="HT161">
        <v>534</v>
      </c>
      <c r="HU161">
        <v>535</v>
      </c>
      <c r="HV161">
        <v>536</v>
      </c>
      <c r="HW161">
        <v>537</v>
      </c>
      <c r="HX161">
        <v>540</v>
      </c>
      <c r="HY161">
        <v>544</v>
      </c>
      <c r="HZ161">
        <v>546</v>
      </c>
      <c r="IA161">
        <v>548</v>
      </c>
      <c r="IB161">
        <v>552</v>
      </c>
      <c r="IC161">
        <v>556</v>
      </c>
      <c r="ID161">
        <v>557</v>
      </c>
      <c r="IE161">
        <v>558</v>
      </c>
      <c r="IF161">
        <v>560</v>
      </c>
      <c r="IG161">
        <v>563</v>
      </c>
      <c r="IH161">
        <v>568</v>
      </c>
      <c r="II161">
        <v>571</v>
      </c>
      <c r="IJ161">
        <v>575</v>
      </c>
      <c r="IK161">
        <v>580</v>
      </c>
      <c r="IL161">
        <v>581</v>
      </c>
      <c r="IM161">
        <v>584</v>
      </c>
      <c r="IN161">
        <v>585</v>
      </c>
      <c r="IO161">
        <v>588</v>
      </c>
      <c r="IP161">
        <v>590</v>
      </c>
      <c r="IQ161">
        <v>592</v>
      </c>
      <c r="IR161">
        <v>595</v>
      </c>
      <c r="IS161">
        <v>597</v>
      </c>
      <c r="IT161">
        <v>601</v>
      </c>
      <c r="IU161">
        <v>605</v>
      </c>
      <c r="IV161">
        <v>607</v>
      </c>
      <c r="IW161">
        <v>610</v>
      </c>
      <c r="IX161">
        <v>612</v>
      </c>
      <c r="IY161">
        <v>615</v>
      </c>
      <c r="IZ161">
        <v>620</v>
      </c>
      <c r="JA161">
        <v>624</v>
      </c>
      <c r="JB161">
        <v>628</v>
      </c>
      <c r="JC161">
        <v>632</v>
      </c>
      <c r="JD161">
        <v>639</v>
      </c>
      <c r="JE161">
        <v>642</v>
      </c>
      <c r="JF161">
        <v>649</v>
      </c>
      <c r="JG161">
        <v>655</v>
      </c>
      <c r="JH161">
        <v>658</v>
      </c>
      <c r="JI161">
        <v>664</v>
      </c>
      <c r="JJ161">
        <v>672</v>
      </c>
      <c r="JK161">
        <v>676</v>
      </c>
      <c r="JL161">
        <v>684</v>
      </c>
      <c r="JM161">
        <v>690</v>
      </c>
      <c r="JN161">
        <v>694</v>
      </c>
      <c r="JO161">
        <v>701</v>
      </c>
      <c r="JP161">
        <v>710</v>
      </c>
      <c r="JQ161">
        <v>714</v>
      </c>
      <c r="JR161">
        <v>721</v>
      </c>
      <c r="JS161">
        <v>730</v>
      </c>
      <c r="JT161">
        <v>740</v>
      </c>
      <c r="JU161">
        <v>744</v>
      </c>
      <c r="JV161">
        <v>746</v>
      </c>
      <c r="JW161">
        <v>749</v>
      </c>
      <c r="JX161">
        <v>756</v>
      </c>
      <c r="JY161">
        <v>763</v>
      </c>
      <c r="JZ161">
        <v>767</v>
      </c>
      <c r="KA161">
        <v>773</v>
      </c>
      <c r="KB161">
        <v>779</v>
      </c>
      <c r="KC161">
        <v>782</v>
      </c>
      <c r="KD161">
        <v>786</v>
      </c>
      <c r="KE161">
        <v>789</v>
      </c>
      <c r="KF161">
        <v>794</v>
      </c>
      <c r="KG161">
        <v>799</v>
      </c>
      <c r="KH161">
        <v>804</v>
      </c>
      <c r="KI161">
        <v>808</v>
      </c>
      <c r="KJ161">
        <v>811</v>
      </c>
      <c r="KK161">
        <v>816</v>
      </c>
      <c r="KL161">
        <v>821</v>
      </c>
      <c r="KM161">
        <v>826</v>
      </c>
      <c r="KN161">
        <v>830</v>
      </c>
      <c r="KO161">
        <v>833</v>
      </c>
      <c r="KP161">
        <v>835</v>
      </c>
      <c r="KQ161">
        <v>838</v>
      </c>
      <c r="KR161">
        <v>842</v>
      </c>
      <c r="KS161">
        <v>848</v>
      </c>
      <c r="KT161">
        <v>857</v>
      </c>
      <c r="KU161">
        <v>859</v>
      </c>
      <c r="KV161">
        <v>861</v>
      </c>
      <c r="KW161">
        <v>863</v>
      </c>
      <c r="KX161">
        <v>866</v>
      </c>
      <c r="KY161">
        <v>868</v>
      </c>
      <c r="KZ161">
        <v>870</v>
      </c>
      <c r="LA161">
        <v>871</v>
      </c>
      <c r="LB161">
        <v>872</v>
      </c>
      <c r="LC161">
        <v>874</v>
      </c>
      <c r="LD161">
        <v>875</v>
      </c>
      <c r="LE161">
        <v>878</v>
      </c>
      <c r="LF161">
        <v>880</v>
      </c>
      <c r="LG161">
        <v>881</v>
      </c>
      <c r="LH161">
        <v>882</v>
      </c>
    </row>
    <row r="162" spans="2:320">
      <c r="B162" t="s">
        <v>377</v>
      </c>
      <c r="C162" s="2">
        <v>4120438</v>
      </c>
      <c r="D162" s="2">
        <v>74766098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1</v>
      </c>
      <c r="BZ162">
        <v>1</v>
      </c>
      <c r="CA162">
        <v>1</v>
      </c>
      <c r="CB162">
        <v>4</v>
      </c>
      <c r="CC162">
        <v>4</v>
      </c>
      <c r="CD162">
        <v>4</v>
      </c>
      <c r="CE162">
        <v>4</v>
      </c>
      <c r="CF162">
        <v>5</v>
      </c>
      <c r="CG162">
        <v>5</v>
      </c>
      <c r="CH162">
        <v>5</v>
      </c>
      <c r="CI162">
        <v>5</v>
      </c>
      <c r="CJ162">
        <v>5</v>
      </c>
      <c r="CK162">
        <v>5</v>
      </c>
      <c r="CL162">
        <v>5</v>
      </c>
      <c r="CM162">
        <v>5</v>
      </c>
      <c r="CN162">
        <v>5</v>
      </c>
      <c r="CO162">
        <v>5</v>
      </c>
      <c r="CP162">
        <v>7</v>
      </c>
      <c r="CQ162">
        <v>7</v>
      </c>
      <c r="CR162">
        <v>7</v>
      </c>
      <c r="CS162">
        <v>8</v>
      </c>
      <c r="CT162">
        <v>8</v>
      </c>
      <c r="CU162">
        <v>8</v>
      </c>
      <c r="CV162">
        <v>8</v>
      </c>
      <c r="CW162">
        <v>8</v>
      </c>
      <c r="CX162">
        <v>8</v>
      </c>
      <c r="CY162">
        <v>8</v>
      </c>
      <c r="CZ162">
        <v>8</v>
      </c>
      <c r="DA162">
        <v>8</v>
      </c>
      <c r="DB162">
        <v>8</v>
      </c>
      <c r="DC162">
        <v>10</v>
      </c>
      <c r="DD162">
        <v>10</v>
      </c>
      <c r="DE162">
        <v>11</v>
      </c>
      <c r="DF162">
        <v>12</v>
      </c>
      <c r="DG162">
        <v>12</v>
      </c>
      <c r="DH162">
        <v>12</v>
      </c>
      <c r="DI162">
        <v>12</v>
      </c>
      <c r="DJ162">
        <v>12</v>
      </c>
      <c r="DK162">
        <v>12</v>
      </c>
      <c r="DL162">
        <v>12</v>
      </c>
      <c r="DM162">
        <v>12</v>
      </c>
      <c r="DN162">
        <v>12</v>
      </c>
      <c r="DO162">
        <v>14</v>
      </c>
      <c r="DP162">
        <v>14</v>
      </c>
      <c r="DQ162">
        <v>14</v>
      </c>
      <c r="DR162">
        <v>14</v>
      </c>
      <c r="DS162">
        <v>14</v>
      </c>
      <c r="DT162">
        <v>14</v>
      </c>
      <c r="DU162">
        <v>14</v>
      </c>
      <c r="DV162">
        <v>14</v>
      </c>
      <c r="DW162">
        <v>14</v>
      </c>
      <c r="DX162">
        <v>14</v>
      </c>
      <c r="DY162">
        <v>16</v>
      </c>
      <c r="DZ162">
        <v>16</v>
      </c>
      <c r="EA162">
        <v>16</v>
      </c>
      <c r="EB162">
        <v>16</v>
      </c>
      <c r="EC162">
        <v>16</v>
      </c>
      <c r="ED162">
        <v>16</v>
      </c>
      <c r="EE162">
        <v>16</v>
      </c>
      <c r="EF162">
        <v>16</v>
      </c>
      <c r="EG162">
        <v>17</v>
      </c>
      <c r="EH162">
        <v>20</v>
      </c>
      <c r="EI162">
        <v>20</v>
      </c>
      <c r="EJ162">
        <v>22</v>
      </c>
      <c r="EK162">
        <v>22</v>
      </c>
      <c r="EL162">
        <v>22</v>
      </c>
      <c r="EM162">
        <v>23</v>
      </c>
      <c r="EN162">
        <v>24</v>
      </c>
      <c r="EO162">
        <v>26</v>
      </c>
      <c r="EP162">
        <v>26</v>
      </c>
      <c r="EQ162">
        <v>26</v>
      </c>
      <c r="ER162">
        <v>27</v>
      </c>
      <c r="ES162">
        <v>27</v>
      </c>
      <c r="ET162">
        <v>28</v>
      </c>
      <c r="EU162">
        <v>30</v>
      </c>
      <c r="EV162">
        <v>31</v>
      </c>
      <c r="EW162">
        <v>31</v>
      </c>
      <c r="EX162">
        <v>32</v>
      </c>
      <c r="EY162">
        <v>35</v>
      </c>
      <c r="EZ162">
        <v>40</v>
      </c>
      <c r="FA162">
        <v>40</v>
      </c>
      <c r="FB162">
        <v>42</v>
      </c>
      <c r="FC162">
        <v>43</v>
      </c>
      <c r="FD162">
        <v>43</v>
      </c>
      <c r="FE162">
        <v>46</v>
      </c>
      <c r="FF162">
        <v>46</v>
      </c>
      <c r="FG162">
        <v>50</v>
      </c>
      <c r="FH162">
        <v>57</v>
      </c>
      <c r="FI162">
        <v>61</v>
      </c>
      <c r="FJ162">
        <v>66</v>
      </c>
      <c r="FK162">
        <v>76</v>
      </c>
      <c r="FL162">
        <v>76</v>
      </c>
      <c r="FM162">
        <v>78</v>
      </c>
      <c r="FN162">
        <v>88</v>
      </c>
      <c r="FO162">
        <v>99</v>
      </c>
      <c r="FP162">
        <v>107</v>
      </c>
      <c r="FQ162">
        <v>116</v>
      </c>
      <c r="FR162">
        <v>122</v>
      </c>
      <c r="FS162">
        <v>125</v>
      </c>
      <c r="FT162">
        <v>129</v>
      </c>
      <c r="FU162">
        <v>147</v>
      </c>
      <c r="FV162">
        <v>149</v>
      </c>
      <c r="FW162">
        <v>149</v>
      </c>
      <c r="FX162">
        <v>165</v>
      </c>
      <c r="FY162">
        <v>167</v>
      </c>
      <c r="FZ162">
        <v>173</v>
      </c>
      <c r="GA162">
        <v>900</v>
      </c>
      <c r="GB162">
        <v>1037</v>
      </c>
      <c r="GC162">
        <v>1037</v>
      </c>
      <c r="GD162">
        <v>1079</v>
      </c>
      <c r="GE162">
        <v>1111</v>
      </c>
      <c r="GF162">
        <v>1211</v>
      </c>
      <c r="GG162">
        <v>1211</v>
      </c>
      <c r="GH162">
        <v>1249</v>
      </c>
      <c r="GI162">
        <v>1277</v>
      </c>
      <c r="GJ162">
        <v>1301</v>
      </c>
      <c r="GK162">
        <v>1329</v>
      </c>
      <c r="GL162">
        <v>1347</v>
      </c>
      <c r="GM162">
        <v>1364</v>
      </c>
      <c r="GN162">
        <v>1378</v>
      </c>
      <c r="GO162">
        <v>1397</v>
      </c>
      <c r="GP162">
        <v>1409</v>
      </c>
      <c r="GQ162">
        <v>1420</v>
      </c>
      <c r="GR162">
        <v>1427</v>
      </c>
      <c r="GS162">
        <v>1438</v>
      </c>
      <c r="GT162">
        <v>1447</v>
      </c>
      <c r="GU162">
        <v>1451</v>
      </c>
      <c r="GV162">
        <v>1459</v>
      </c>
      <c r="GW162">
        <v>1468</v>
      </c>
      <c r="GX162">
        <v>1474</v>
      </c>
      <c r="GY162">
        <v>1478</v>
      </c>
      <c r="GZ162">
        <v>1484</v>
      </c>
      <c r="HA162">
        <v>1487</v>
      </c>
      <c r="HB162">
        <v>1491</v>
      </c>
      <c r="HC162">
        <v>1493</v>
      </c>
      <c r="HD162">
        <v>1495</v>
      </c>
      <c r="HE162">
        <v>1496</v>
      </c>
      <c r="HF162">
        <v>1498</v>
      </c>
      <c r="HG162">
        <v>1498</v>
      </c>
      <c r="HH162">
        <v>1498</v>
      </c>
      <c r="HI162">
        <v>1055</v>
      </c>
      <c r="HJ162">
        <v>1055</v>
      </c>
      <c r="HK162">
        <v>1056</v>
      </c>
      <c r="HL162">
        <v>1057</v>
      </c>
      <c r="HM162">
        <v>1057</v>
      </c>
      <c r="HN162">
        <v>1057</v>
      </c>
      <c r="HO162">
        <v>1057</v>
      </c>
      <c r="HP162">
        <v>1057</v>
      </c>
      <c r="HQ162">
        <v>1057</v>
      </c>
      <c r="HR162">
        <v>1058</v>
      </c>
      <c r="HS162">
        <v>1058</v>
      </c>
      <c r="HT162">
        <v>1059</v>
      </c>
      <c r="HU162">
        <v>1059</v>
      </c>
      <c r="HV162">
        <v>1059</v>
      </c>
      <c r="HW162">
        <v>1060</v>
      </c>
      <c r="HX162">
        <v>1060</v>
      </c>
      <c r="HY162">
        <v>1060</v>
      </c>
      <c r="HZ162">
        <v>1060</v>
      </c>
      <c r="IA162">
        <v>1060</v>
      </c>
      <c r="IB162">
        <v>1061</v>
      </c>
      <c r="IC162">
        <v>1061</v>
      </c>
      <c r="ID162">
        <v>1063</v>
      </c>
      <c r="IE162">
        <v>1063</v>
      </c>
      <c r="IF162">
        <v>1063</v>
      </c>
      <c r="IG162">
        <v>1063</v>
      </c>
      <c r="IH162">
        <v>1063</v>
      </c>
      <c r="II162">
        <v>1063</v>
      </c>
      <c r="IJ162">
        <v>1063</v>
      </c>
      <c r="IK162">
        <v>1063</v>
      </c>
      <c r="IL162">
        <v>1063</v>
      </c>
      <c r="IM162">
        <v>1063</v>
      </c>
      <c r="IN162">
        <v>1063</v>
      </c>
      <c r="IO162">
        <v>1063</v>
      </c>
      <c r="IP162">
        <v>1063</v>
      </c>
      <c r="IQ162">
        <v>1063</v>
      </c>
      <c r="IR162">
        <v>1063</v>
      </c>
      <c r="IS162">
        <v>1063</v>
      </c>
      <c r="IT162">
        <v>1063</v>
      </c>
      <c r="IU162">
        <v>1064</v>
      </c>
      <c r="IV162">
        <v>1064</v>
      </c>
      <c r="IW162">
        <v>1064</v>
      </c>
      <c r="IX162">
        <v>1065</v>
      </c>
      <c r="IY162">
        <v>1065</v>
      </c>
      <c r="IZ162">
        <v>1066</v>
      </c>
      <c r="JA162">
        <v>1066</v>
      </c>
      <c r="JB162">
        <v>1066</v>
      </c>
      <c r="JC162">
        <v>1066</v>
      </c>
      <c r="JD162">
        <v>1069</v>
      </c>
      <c r="JE162">
        <v>1073</v>
      </c>
      <c r="JF162">
        <v>1077</v>
      </c>
      <c r="JG162">
        <v>1082</v>
      </c>
      <c r="JH162">
        <v>1085</v>
      </c>
      <c r="JI162">
        <v>1090</v>
      </c>
      <c r="JJ162">
        <v>1092</v>
      </c>
      <c r="JK162">
        <v>1094</v>
      </c>
      <c r="JL162">
        <v>1099</v>
      </c>
      <c r="JM162">
        <v>1103</v>
      </c>
      <c r="JN162">
        <v>1108</v>
      </c>
      <c r="JO162">
        <v>1111</v>
      </c>
      <c r="JP162">
        <v>1111</v>
      </c>
      <c r="JQ162">
        <v>1113</v>
      </c>
      <c r="JR162">
        <v>1118</v>
      </c>
      <c r="JS162">
        <v>1122</v>
      </c>
      <c r="JT162">
        <v>1126</v>
      </c>
      <c r="JU162">
        <v>1130</v>
      </c>
      <c r="JV162">
        <v>1134</v>
      </c>
      <c r="JW162">
        <v>1134</v>
      </c>
      <c r="JX162">
        <v>1136</v>
      </c>
      <c r="JY162">
        <v>1138</v>
      </c>
      <c r="JZ162">
        <v>1139</v>
      </c>
      <c r="KA162">
        <v>1142</v>
      </c>
      <c r="KB162">
        <v>1144</v>
      </c>
      <c r="KC162">
        <v>1144</v>
      </c>
      <c r="KD162">
        <v>1155</v>
      </c>
      <c r="KE162">
        <v>1163</v>
      </c>
      <c r="KF162">
        <v>1167</v>
      </c>
      <c r="KG162">
        <v>1167</v>
      </c>
      <c r="KH162">
        <v>1170</v>
      </c>
      <c r="KI162">
        <v>1172</v>
      </c>
      <c r="KJ162">
        <v>1177</v>
      </c>
      <c r="KK162">
        <v>1182</v>
      </c>
      <c r="KL162">
        <v>1188</v>
      </c>
      <c r="KM162">
        <v>1188</v>
      </c>
      <c r="KN162">
        <v>1193</v>
      </c>
      <c r="KO162">
        <v>1195</v>
      </c>
      <c r="KP162">
        <v>1196</v>
      </c>
      <c r="KQ162">
        <v>1203</v>
      </c>
      <c r="KR162">
        <v>1203</v>
      </c>
      <c r="KS162">
        <v>1207</v>
      </c>
      <c r="KT162">
        <v>1212</v>
      </c>
      <c r="KU162">
        <v>1217</v>
      </c>
      <c r="KV162">
        <v>1223</v>
      </c>
      <c r="KW162">
        <v>1227</v>
      </c>
      <c r="KX162">
        <v>1231</v>
      </c>
      <c r="KY162">
        <v>1237</v>
      </c>
      <c r="KZ162">
        <v>1241</v>
      </c>
      <c r="LA162">
        <v>1251</v>
      </c>
      <c r="LB162">
        <v>1256</v>
      </c>
      <c r="LC162">
        <v>1256</v>
      </c>
      <c r="LD162">
        <v>1262</v>
      </c>
      <c r="LE162">
        <v>1271</v>
      </c>
      <c r="LF162">
        <v>1275</v>
      </c>
      <c r="LG162">
        <v>1275</v>
      </c>
      <c r="LH162">
        <v>1277</v>
      </c>
    </row>
    <row r="163" spans="2:320">
      <c r="B163" t="s">
        <v>378</v>
      </c>
      <c r="C163" s="2">
        <v>1985627</v>
      </c>
      <c r="D163" s="2">
        <v>102495496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</row>
    <row r="164" spans="2:320">
      <c r="B164" t="s">
        <v>379</v>
      </c>
      <c r="C164" s="2">
        <v>568796</v>
      </c>
      <c r="D164" s="2">
        <v>246032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1</v>
      </c>
      <c r="BZ164">
        <v>1</v>
      </c>
      <c r="CA164">
        <v>1</v>
      </c>
      <c r="CB164">
        <v>1</v>
      </c>
      <c r="CC164">
        <v>2</v>
      </c>
      <c r="CD164">
        <v>2</v>
      </c>
      <c r="CE164">
        <v>3</v>
      </c>
      <c r="CF164">
        <v>3</v>
      </c>
      <c r="CG164">
        <v>3</v>
      </c>
      <c r="CH164">
        <v>5</v>
      </c>
      <c r="CI164">
        <v>5</v>
      </c>
      <c r="CJ164">
        <v>5</v>
      </c>
      <c r="CK164">
        <v>5</v>
      </c>
      <c r="CL164">
        <v>5</v>
      </c>
      <c r="CM164">
        <v>5</v>
      </c>
      <c r="CN164">
        <v>5</v>
      </c>
      <c r="CO164">
        <v>5</v>
      </c>
      <c r="CP164">
        <v>5</v>
      </c>
      <c r="CQ164">
        <v>9</v>
      </c>
      <c r="CR164">
        <v>11</v>
      </c>
      <c r="CS164">
        <v>11</v>
      </c>
      <c r="CT164">
        <v>12</v>
      </c>
      <c r="CU164">
        <v>12</v>
      </c>
      <c r="CV164">
        <v>12</v>
      </c>
      <c r="CW164">
        <v>13</v>
      </c>
      <c r="CX164">
        <v>13</v>
      </c>
      <c r="CY164">
        <v>15</v>
      </c>
      <c r="CZ164">
        <v>15</v>
      </c>
      <c r="DA164">
        <v>16</v>
      </c>
      <c r="DB164">
        <v>16</v>
      </c>
      <c r="DC164">
        <v>16</v>
      </c>
      <c r="DD164">
        <v>16</v>
      </c>
      <c r="DE164">
        <v>17</v>
      </c>
      <c r="DF164">
        <v>17</v>
      </c>
      <c r="DG164">
        <v>18</v>
      </c>
      <c r="DH164">
        <v>18</v>
      </c>
      <c r="DI164">
        <v>18</v>
      </c>
      <c r="DJ164">
        <v>18</v>
      </c>
      <c r="DK164">
        <v>18</v>
      </c>
      <c r="DL164">
        <v>18</v>
      </c>
      <c r="DM164">
        <v>19</v>
      </c>
      <c r="DN164">
        <v>19</v>
      </c>
      <c r="DO164">
        <v>19</v>
      </c>
      <c r="DP164">
        <v>19</v>
      </c>
      <c r="DQ164">
        <v>19</v>
      </c>
      <c r="DR164">
        <v>19</v>
      </c>
      <c r="DS164">
        <v>21</v>
      </c>
      <c r="DT164">
        <v>21</v>
      </c>
      <c r="DU164">
        <v>22</v>
      </c>
      <c r="DV164">
        <v>22</v>
      </c>
      <c r="DW164">
        <v>22</v>
      </c>
      <c r="DX164">
        <v>22</v>
      </c>
      <c r="DY164">
        <v>22</v>
      </c>
      <c r="DZ164">
        <v>22</v>
      </c>
      <c r="EA164">
        <v>23</v>
      </c>
      <c r="EB164">
        <v>24</v>
      </c>
      <c r="EC164">
        <v>24</v>
      </c>
      <c r="ED164">
        <v>24</v>
      </c>
      <c r="EE164">
        <v>24</v>
      </c>
      <c r="EF164">
        <v>24</v>
      </c>
      <c r="EG164">
        <v>24</v>
      </c>
      <c r="EH164">
        <v>24</v>
      </c>
      <c r="EI164">
        <v>25</v>
      </c>
      <c r="EJ164">
        <v>25</v>
      </c>
      <c r="EK164">
        <v>25</v>
      </c>
      <c r="EL164">
        <v>25</v>
      </c>
      <c r="EM164">
        <v>26</v>
      </c>
      <c r="EN164">
        <v>26</v>
      </c>
      <c r="EO164">
        <v>26</v>
      </c>
      <c r="EP164">
        <v>26</v>
      </c>
      <c r="EQ164">
        <v>27</v>
      </c>
      <c r="ER164">
        <v>28</v>
      </c>
      <c r="ES164">
        <v>28</v>
      </c>
      <c r="ET164">
        <v>28</v>
      </c>
      <c r="EU164">
        <v>28</v>
      </c>
      <c r="EV164">
        <v>30</v>
      </c>
      <c r="EW164">
        <v>30</v>
      </c>
      <c r="EX164">
        <v>30</v>
      </c>
      <c r="EY164">
        <v>30</v>
      </c>
      <c r="EZ164">
        <v>30</v>
      </c>
      <c r="FA164">
        <v>30</v>
      </c>
      <c r="FB164">
        <v>30</v>
      </c>
      <c r="FC164">
        <v>30</v>
      </c>
      <c r="FD164">
        <v>30</v>
      </c>
      <c r="FE164">
        <v>30</v>
      </c>
      <c r="FF164">
        <v>30</v>
      </c>
      <c r="FG164">
        <v>30</v>
      </c>
      <c r="FH164">
        <v>30</v>
      </c>
      <c r="FI164">
        <v>30</v>
      </c>
      <c r="FJ164">
        <v>30</v>
      </c>
      <c r="FK164">
        <v>30</v>
      </c>
      <c r="FL164">
        <v>30</v>
      </c>
      <c r="FM164">
        <v>30</v>
      </c>
      <c r="FN164">
        <v>30</v>
      </c>
      <c r="FO164">
        <v>30</v>
      </c>
      <c r="FP164">
        <v>30</v>
      </c>
      <c r="FQ164">
        <v>30</v>
      </c>
      <c r="FR164">
        <v>30</v>
      </c>
      <c r="FS164">
        <v>30</v>
      </c>
      <c r="FT164">
        <v>30</v>
      </c>
      <c r="FU164">
        <v>30</v>
      </c>
      <c r="FV164">
        <v>31</v>
      </c>
      <c r="FW164">
        <v>31</v>
      </c>
      <c r="FX164">
        <v>31</v>
      </c>
      <c r="FY164">
        <v>31</v>
      </c>
      <c r="FZ164">
        <v>31</v>
      </c>
      <c r="GA164">
        <v>31</v>
      </c>
      <c r="GB164">
        <v>31</v>
      </c>
      <c r="GC164">
        <v>31</v>
      </c>
      <c r="GD164">
        <v>31</v>
      </c>
      <c r="GE164">
        <v>31</v>
      </c>
      <c r="GF164">
        <v>31</v>
      </c>
      <c r="GG164">
        <v>31</v>
      </c>
      <c r="GH164">
        <v>31</v>
      </c>
      <c r="GI164">
        <v>31</v>
      </c>
      <c r="GJ164">
        <v>31</v>
      </c>
      <c r="GK164">
        <v>31</v>
      </c>
      <c r="GL164">
        <v>31</v>
      </c>
      <c r="GM164">
        <v>31</v>
      </c>
      <c r="GN164">
        <v>32</v>
      </c>
      <c r="GO164">
        <v>32</v>
      </c>
      <c r="GP164">
        <v>32</v>
      </c>
      <c r="GQ164">
        <v>32</v>
      </c>
      <c r="GR164">
        <v>32</v>
      </c>
      <c r="GS164">
        <v>32</v>
      </c>
      <c r="GT164">
        <v>32</v>
      </c>
      <c r="GU164">
        <v>32</v>
      </c>
      <c r="GV164">
        <v>32</v>
      </c>
      <c r="GW164">
        <v>32</v>
      </c>
      <c r="GX164">
        <v>32</v>
      </c>
      <c r="GY164">
        <v>32</v>
      </c>
      <c r="GZ164">
        <v>32</v>
      </c>
      <c r="HA164">
        <v>32</v>
      </c>
      <c r="HB164">
        <v>32</v>
      </c>
      <c r="HC164">
        <v>32</v>
      </c>
      <c r="HD164">
        <v>32</v>
      </c>
      <c r="HE164">
        <v>32</v>
      </c>
      <c r="HF164">
        <v>33</v>
      </c>
      <c r="HG164">
        <v>33</v>
      </c>
      <c r="HH164">
        <v>33</v>
      </c>
      <c r="HI164">
        <v>33</v>
      </c>
      <c r="HJ164">
        <v>33</v>
      </c>
      <c r="HK164">
        <v>33</v>
      </c>
      <c r="HL164">
        <v>33</v>
      </c>
      <c r="HM164">
        <v>33</v>
      </c>
      <c r="HN164">
        <v>33</v>
      </c>
      <c r="HO164">
        <v>34</v>
      </c>
      <c r="HP164">
        <v>34</v>
      </c>
      <c r="HQ164">
        <v>34</v>
      </c>
      <c r="HR164">
        <v>34</v>
      </c>
      <c r="HS164">
        <v>34</v>
      </c>
      <c r="HT164">
        <v>34</v>
      </c>
      <c r="HU164">
        <v>34</v>
      </c>
      <c r="HV164">
        <v>34</v>
      </c>
      <c r="HW164">
        <v>35</v>
      </c>
      <c r="HX164">
        <v>35</v>
      </c>
      <c r="HY164">
        <v>35</v>
      </c>
      <c r="HZ164">
        <v>35</v>
      </c>
      <c r="IA164">
        <v>35</v>
      </c>
      <c r="IB164">
        <v>35</v>
      </c>
      <c r="IC164">
        <v>35</v>
      </c>
      <c r="ID164">
        <v>35</v>
      </c>
      <c r="IE164">
        <v>35</v>
      </c>
      <c r="IF164">
        <v>35</v>
      </c>
      <c r="IG164">
        <v>35</v>
      </c>
      <c r="IH164">
        <v>35</v>
      </c>
      <c r="II164">
        <v>35</v>
      </c>
      <c r="IJ164">
        <v>36</v>
      </c>
      <c r="IK164">
        <v>36</v>
      </c>
      <c r="IL164">
        <v>36</v>
      </c>
      <c r="IM164">
        <v>36</v>
      </c>
      <c r="IN164">
        <v>36</v>
      </c>
      <c r="IO164">
        <v>36</v>
      </c>
      <c r="IP164">
        <v>36</v>
      </c>
      <c r="IQ164">
        <v>36</v>
      </c>
      <c r="IR164">
        <v>36</v>
      </c>
      <c r="IS164">
        <v>36</v>
      </c>
      <c r="IT164">
        <v>36</v>
      </c>
      <c r="IU164">
        <v>36</v>
      </c>
      <c r="IV164">
        <v>37</v>
      </c>
      <c r="IW164">
        <v>37</v>
      </c>
      <c r="IX164">
        <v>37</v>
      </c>
      <c r="IY164">
        <v>38</v>
      </c>
      <c r="IZ164">
        <v>38</v>
      </c>
      <c r="JA164">
        <v>38</v>
      </c>
      <c r="JB164">
        <v>39</v>
      </c>
      <c r="JC164">
        <v>40</v>
      </c>
      <c r="JD164">
        <v>40</v>
      </c>
      <c r="JE164">
        <v>40</v>
      </c>
      <c r="JF164">
        <v>40</v>
      </c>
      <c r="JG164">
        <v>40</v>
      </c>
      <c r="JH164">
        <v>40</v>
      </c>
      <c r="JI164">
        <v>40</v>
      </c>
      <c r="JJ164">
        <v>41</v>
      </c>
      <c r="JK164">
        <v>41</v>
      </c>
      <c r="JL164">
        <v>41</v>
      </c>
      <c r="JM164">
        <v>42</v>
      </c>
      <c r="JN164">
        <v>43</v>
      </c>
      <c r="JO164">
        <v>44</v>
      </c>
      <c r="JP164">
        <v>44</v>
      </c>
      <c r="JQ164">
        <v>47</v>
      </c>
      <c r="JR164">
        <v>47</v>
      </c>
      <c r="JS164">
        <v>49</v>
      </c>
      <c r="JT164">
        <v>50</v>
      </c>
      <c r="JU164">
        <v>54</v>
      </c>
      <c r="JV164">
        <v>56</v>
      </c>
      <c r="JW164">
        <v>60</v>
      </c>
      <c r="JX164">
        <v>63</v>
      </c>
      <c r="JY164">
        <v>63</v>
      </c>
      <c r="JZ164">
        <v>64</v>
      </c>
      <c r="KA164">
        <v>69</v>
      </c>
      <c r="KB164">
        <v>71</v>
      </c>
      <c r="KC164">
        <v>74</v>
      </c>
      <c r="KD164">
        <v>77</v>
      </c>
      <c r="KE164">
        <v>79</v>
      </c>
      <c r="KF164">
        <v>85</v>
      </c>
      <c r="KG164">
        <v>88</v>
      </c>
      <c r="KH164">
        <v>95</v>
      </c>
      <c r="KI164">
        <v>96</v>
      </c>
      <c r="KJ164">
        <v>99</v>
      </c>
      <c r="KK164">
        <v>101</v>
      </c>
      <c r="KL164">
        <v>103</v>
      </c>
      <c r="KM164">
        <v>105</v>
      </c>
      <c r="KN164">
        <v>107</v>
      </c>
      <c r="KO164">
        <v>116</v>
      </c>
      <c r="KP164">
        <v>121</v>
      </c>
      <c r="KQ164">
        <v>123</v>
      </c>
      <c r="KR164">
        <v>126</v>
      </c>
      <c r="KS164">
        <v>132</v>
      </c>
      <c r="KT164">
        <v>137</v>
      </c>
      <c r="KU164">
        <v>141</v>
      </c>
      <c r="KV164">
        <v>146</v>
      </c>
      <c r="KW164">
        <v>153</v>
      </c>
      <c r="KX164">
        <v>153</v>
      </c>
      <c r="KY164">
        <v>162</v>
      </c>
      <c r="KZ164">
        <v>175</v>
      </c>
      <c r="LA164">
        <v>184</v>
      </c>
      <c r="LB164">
        <v>188</v>
      </c>
      <c r="LC164">
        <v>190</v>
      </c>
      <c r="LD164">
        <v>193</v>
      </c>
      <c r="LE164">
        <v>197</v>
      </c>
      <c r="LF164">
        <v>206</v>
      </c>
      <c r="LG164">
        <v>210</v>
      </c>
      <c r="LH164">
        <v>224</v>
      </c>
    </row>
    <row r="165" spans="2:320">
      <c r="B165" t="s">
        <v>380</v>
      </c>
      <c r="C165" s="2">
        <v>338547</v>
      </c>
      <c r="D165" s="2">
        <v>358623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1</v>
      </c>
      <c r="BB165">
        <v>3</v>
      </c>
      <c r="BC165">
        <v>3</v>
      </c>
      <c r="BD165">
        <v>3</v>
      </c>
      <c r="BE165">
        <v>3</v>
      </c>
      <c r="BF165">
        <v>3</v>
      </c>
      <c r="BG165">
        <v>3</v>
      </c>
      <c r="BH165">
        <v>3</v>
      </c>
      <c r="BI165">
        <v>3</v>
      </c>
      <c r="BJ165">
        <v>4</v>
      </c>
      <c r="BK165">
        <v>4</v>
      </c>
      <c r="BL165">
        <v>4</v>
      </c>
      <c r="BM165">
        <v>4</v>
      </c>
      <c r="BN165">
        <v>4</v>
      </c>
      <c r="BO165">
        <v>4</v>
      </c>
      <c r="BP165">
        <v>6</v>
      </c>
      <c r="BQ165">
        <v>6</v>
      </c>
      <c r="BR165">
        <v>8</v>
      </c>
      <c r="BS165">
        <v>8</v>
      </c>
      <c r="BT165">
        <v>10</v>
      </c>
      <c r="BU165">
        <v>11</v>
      </c>
      <c r="BV165">
        <v>12</v>
      </c>
      <c r="BW165">
        <v>14</v>
      </c>
      <c r="BX165">
        <v>16</v>
      </c>
      <c r="BY165">
        <v>17</v>
      </c>
      <c r="BZ165">
        <v>17</v>
      </c>
      <c r="CA165">
        <v>18</v>
      </c>
      <c r="CB165">
        <v>19</v>
      </c>
      <c r="CC165">
        <v>19</v>
      </c>
      <c r="CD165">
        <v>19</v>
      </c>
      <c r="CE165">
        <v>19</v>
      </c>
      <c r="CF165">
        <v>20</v>
      </c>
      <c r="CG165">
        <v>20</v>
      </c>
      <c r="CH165">
        <v>20</v>
      </c>
      <c r="CI165">
        <v>20</v>
      </c>
      <c r="CJ165">
        <v>21</v>
      </c>
      <c r="CK165">
        <v>21</v>
      </c>
      <c r="CL165">
        <v>21</v>
      </c>
      <c r="CM165">
        <v>21</v>
      </c>
      <c r="CN165">
        <v>21</v>
      </c>
      <c r="CO165">
        <v>21</v>
      </c>
      <c r="CP165">
        <v>21</v>
      </c>
      <c r="CQ165">
        <v>21</v>
      </c>
      <c r="CR165">
        <v>22</v>
      </c>
      <c r="CS165">
        <v>22</v>
      </c>
      <c r="CT165">
        <v>22</v>
      </c>
      <c r="CU165">
        <v>24</v>
      </c>
      <c r="CV165">
        <v>24</v>
      </c>
      <c r="CW165">
        <v>24</v>
      </c>
      <c r="CX165">
        <v>24</v>
      </c>
      <c r="CY165">
        <v>24</v>
      </c>
      <c r="CZ165">
        <v>24</v>
      </c>
      <c r="DA165">
        <v>24</v>
      </c>
      <c r="DB165">
        <v>25</v>
      </c>
      <c r="DC165">
        <v>25</v>
      </c>
      <c r="DD165">
        <v>25</v>
      </c>
      <c r="DE165">
        <v>25</v>
      </c>
      <c r="DF165">
        <v>25</v>
      </c>
      <c r="DG165">
        <v>25</v>
      </c>
      <c r="DH165">
        <v>26</v>
      </c>
      <c r="DI165">
        <v>26</v>
      </c>
      <c r="DJ165">
        <v>26</v>
      </c>
      <c r="DK165">
        <v>26</v>
      </c>
      <c r="DL165">
        <v>26</v>
      </c>
      <c r="DM165">
        <v>26</v>
      </c>
      <c r="DN165">
        <v>26</v>
      </c>
      <c r="DO165">
        <v>26</v>
      </c>
      <c r="DP165">
        <v>26</v>
      </c>
      <c r="DQ165">
        <v>26</v>
      </c>
      <c r="DR165">
        <v>26</v>
      </c>
      <c r="DS165">
        <v>26</v>
      </c>
      <c r="DT165">
        <v>26</v>
      </c>
      <c r="DU165">
        <v>26</v>
      </c>
      <c r="DV165">
        <v>26</v>
      </c>
      <c r="DW165">
        <v>26</v>
      </c>
      <c r="DX165">
        <v>26</v>
      </c>
      <c r="DY165">
        <v>26</v>
      </c>
      <c r="DZ165">
        <v>26</v>
      </c>
      <c r="EA165">
        <v>26</v>
      </c>
      <c r="EB165">
        <v>26</v>
      </c>
      <c r="EC165">
        <v>26</v>
      </c>
      <c r="ED165">
        <v>26</v>
      </c>
      <c r="EE165">
        <v>27</v>
      </c>
      <c r="EF165">
        <v>27</v>
      </c>
      <c r="EG165">
        <v>27</v>
      </c>
      <c r="EH165">
        <v>27</v>
      </c>
      <c r="EI165">
        <v>28</v>
      </c>
      <c r="EJ165">
        <v>28</v>
      </c>
      <c r="EK165">
        <v>29</v>
      </c>
      <c r="EL165">
        <v>30</v>
      </c>
      <c r="EM165">
        <v>30</v>
      </c>
      <c r="EN165">
        <v>30</v>
      </c>
      <c r="EO165">
        <v>30</v>
      </c>
      <c r="EP165">
        <v>31</v>
      </c>
      <c r="EQ165">
        <v>31</v>
      </c>
      <c r="ER165">
        <v>32</v>
      </c>
      <c r="ES165">
        <v>32</v>
      </c>
      <c r="ET165">
        <v>32</v>
      </c>
      <c r="EU165">
        <v>32</v>
      </c>
      <c r="EV165">
        <v>32</v>
      </c>
      <c r="EW165">
        <v>32</v>
      </c>
      <c r="EX165">
        <v>32</v>
      </c>
      <c r="EY165">
        <v>32</v>
      </c>
      <c r="EZ165">
        <v>32</v>
      </c>
      <c r="FA165">
        <v>32</v>
      </c>
      <c r="FB165">
        <v>32</v>
      </c>
      <c r="FC165">
        <v>33</v>
      </c>
      <c r="FD165">
        <v>33</v>
      </c>
      <c r="FE165">
        <v>33</v>
      </c>
      <c r="FF165">
        <v>33</v>
      </c>
      <c r="FG165">
        <v>34</v>
      </c>
      <c r="FH165">
        <v>34</v>
      </c>
      <c r="FI165">
        <v>34</v>
      </c>
      <c r="FJ165">
        <v>34</v>
      </c>
      <c r="FK165">
        <v>35</v>
      </c>
      <c r="FL165">
        <v>35</v>
      </c>
      <c r="FM165">
        <v>35</v>
      </c>
      <c r="FN165">
        <v>36</v>
      </c>
      <c r="FO165">
        <v>36</v>
      </c>
      <c r="FP165">
        <v>36</v>
      </c>
      <c r="FQ165">
        <v>36</v>
      </c>
      <c r="FR165">
        <v>36</v>
      </c>
      <c r="FS165">
        <v>36</v>
      </c>
      <c r="FT165">
        <v>36</v>
      </c>
      <c r="FU165">
        <v>36</v>
      </c>
      <c r="FV165">
        <v>36</v>
      </c>
      <c r="FW165">
        <v>37</v>
      </c>
      <c r="FX165">
        <v>38</v>
      </c>
      <c r="FY165">
        <v>40</v>
      </c>
      <c r="FZ165">
        <v>40</v>
      </c>
      <c r="GA165">
        <v>40</v>
      </c>
      <c r="GB165">
        <v>40</v>
      </c>
      <c r="GC165">
        <v>41</v>
      </c>
      <c r="GD165">
        <v>41</v>
      </c>
      <c r="GE165">
        <v>43</v>
      </c>
      <c r="GF165">
        <v>43</v>
      </c>
      <c r="GG165">
        <v>46</v>
      </c>
      <c r="GH165">
        <v>47</v>
      </c>
      <c r="GI165">
        <v>51</v>
      </c>
      <c r="GJ165">
        <v>51</v>
      </c>
      <c r="GK165">
        <v>54</v>
      </c>
      <c r="GL165">
        <v>55</v>
      </c>
      <c r="GM165">
        <v>57</v>
      </c>
      <c r="GN165">
        <v>61</v>
      </c>
      <c r="GO165">
        <v>61</v>
      </c>
      <c r="GP165">
        <v>62</v>
      </c>
      <c r="GQ165">
        <v>65</v>
      </c>
      <c r="GR165">
        <v>65</v>
      </c>
      <c r="GS165">
        <v>68</v>
      </c>
      <c r="GT165">
        <v>70</v>
      </c>
      <c r="GU165">
        <v>70</v>
      </c>
      <c r="GV165">
        <v>78</v>
      </c>
      <c r="GW165">
        <v>78</v>
      </c>
      <c r="GX165">
        <v>80</v>
      </c>
      <c r="GY165">
        <v>87</v>
      </c>
      <c r="GZ165">
        <v>89</v>
      </c>
      <c r="HA165">
        <v>92</v>
      </c>
      <c r="HB165">
        <v>94</v>
      </c>
      <c r="HC165">
        <v>97</v>
      </c>
      <c r="HD165">
        <v>103</v>
      </c>
      <c r="HE165">
        <v>105</v>
      </c>
      <c r="HF165">
        <v>107</v>
      </c>
      <c r="HG165">
        <v>109</v>
      </c>
      <c r="HH165">
        <v>113</v>
      </c>
      <c r="HI165">
        <v>116</v>
      </c>
      <c r="HJ165">
        <v>121</v>
      </c>
      <c r="HK165">
        <v>123</v>
      </c>
      <c r="HL165">
        <v>126</v>
      </c>
      <c r="HM165">
        <v>138</v>
      </c>
      <c r="HN165">
        <v>139</v>
      </c>
      <c r="HO165">
        <v>146</v>
      </c>
      <c r="HP165">
        <v>148</v>
      </c>
      <c r="HQ165">
        <v>155</v>
      </c>
      <c r="HR165">
        <v>160</v>
      </c>
      <c r="HS165">
        <v>167</v>
      </c>
      <c r="HT165">
        <v>171</v>
      </c>
      <c r="HU165">
        <v>177</v>
      </c>
      <c r="HV165">
        <v>179</v>
      </c>
      <c r="HW165">
        <v>183</v>
      </c>
      <c r="HX165">
        <v>187</v>
      </c>
      <c r="HY165">
        <v>191</v>
      </c>
      <c r="HZ165">
        <v>200</v>
      </c>
      <c r="IA165">
        <v>207</v>
      </c>
      <c r="IB165">
        <v>212</v>
      </c>
      <c r="IC165">
        <v>219</v>
      </c>
      <c r="ID165">
        <v>229</v>
      </c>
      <c r="IE165">
        <v>239</v>
      </c>
      <c r="IF165">
        <v>241</v>
      </c>
      <c r="IG165">
        <v>246</v>
      </c>
      <c r="IH165">
        <v>252</v>
      </c>
      <c r="II165">
        <v>259</v>
      </c>
      <c r="IJ165">
        <v>263</v>
      </c>
      <c r="IK165">
        <v>281</v>
      </c>
      <c r="IL165">
        <v>286</v>
      </c>
      <c r="IM165">
        <v>297</v>
      </c>
      <c r="IN165">
        <v>307</v>
      </c>
      <c r="IO165">
        <v>315</v>
      </c>
      <c r="IP165">
        <v>328</v>
      </c>
      <c r="IQ165">
        <v>329</v>
      </c>
      <c r="IR165">
        <v>333</v>
      </c>
      <c r="IS165">
        <v>340</v>
      </c>
      <c r="IT165">
        <v>347</v>
      </c>
      <c r="IU165">
        <v>351</v>
      </c>
      <c r="IV165">
        <v>361</v>
      </c>
      <c r="IW165">
        <v>367</v>
      </c>
      <c r="IX165">
        <v>374</v>
      </c>
      <c r="IY165">
        <v>386</v>
      </c>
      <c r="IZ165">
        <v>398</v>
      </c>
      <c r="JA165">
        <v>406</v>
      </c>
      <c r="JB165">
        <v>414</v>
      </c>
      <c r="JC165">
        <v>424</v>
      </c>
      <c r="JD165">
        <v>433</v>
      </c>
      <c r="JE165">
        <v>439</v>
      </c>
      <c r="JF165">
        <v>450</v>
      </c>
      <c r="JG165">
        <v>455</v>
      </c>
      <c r="JH165">
        <v>459</v>
      </c>
      <c r="JI165">
        <v>466</v>
      </c>
      <c r="JJ165">
        <v>479</v>
      </c>
      <c r="JK165">
        <v>499</v>
      </c>
      <c r="JL165">
        <v>501</v>
      </c>
      <c r="JM165">
        <v>509</v>
      </c>
      <c r="JN165">
        <v>517</v>
      </c>
      <c r="JO165">
        <v>520</v>
      </c>
      <c r="JP165">
        <v>526</v>
      </c>
      <c r="JQ165">
        <v>531</v>
      </c>
      <c r="JR165">
        <v>536</v>
      </c>
      <c r="JS165">
        <v>552</v>
      </c>
      <c r="JT165">
        <v>559</v>
      </c>
      <c r="JU165">
        <v>562</v>
      </c>
      <c r="JV165">
        <v>565</v>
      </c>
      <c r="JW165">
        <v>579</v>
      </c>
      <c r="JX165">
        <v>590</v>
      </c>
      <c r="JY165">
        <v>602</v>
      </c>
      <c r="JZ165">
        <v>610</v>
      </c>
      <c r="KA165">
        <v>625</v>
      </c>
      <c r="KB165">
        <v>637</v>
      </c>
      <c r="KC165">
        <v>643</v>
      </c>
      <c r="KD165">
        <v>652</v>
      </c>
      <c r="KE165">
        <v>667</v>
      </c>
      <c r="KF165">
        <v>676</v>
      </c>
      <c r="KG165">
        <v>683</v>
      </c>
      <c r="KH165">
        <v>700</v>
      </c>
      <c r="KI165">
        <v>713</v>
      </c>
      <c r="KJ165">
        <v>723</v>
      </c>
      <c r="KK165">
        <v>732</v>
      </c>
      <c r="KL165">
        <v>749</v>
      </c>
      <c r="KM165">
        <v>763</v>
      </c>
      <c r="KN165">
        <v>775</v>
      </c>
      <c r="KO165">
        <v>796</v>
      </c>
      <c r="KP165">
        <v>806</v>
      </c>
      <c r="KQ165">
        <v>817</v>
      </c>
      <c r="KR165">
        <v>827</v>
      </c>
      <c r="KS165">
        <v>839</v>
      </c>
      <c r="KT165">
        <v>852</v>
      </c>
      <c r="KU165">
        <v>868</v>
      </c>
      <c r="KV165">
        <v>884</v>
      </c>
      <c r="KW165">
        <v>894</v>
      </c>
      <c r="KX165">
        <v>900</v>
      </c>
      <c r="KY165">
        <v>911</v>
      </c>
      <c r="KZ165">
        <v>934</v>
      </c>
      <c r="LA165">
        <v>950</v>
      </c>
      <c r="LB165">
        <v>974</v>
      </c>
      <c r="LC165">
        <v>980</v>
      </c>
      <c r="LD165">
        <v>991</v>
      </c>
      <c r="LE165">
        <v>1004</v>
      </c>
      <c r="LF165">
        <v>1018</v>
      </c>
      <c r="LG165">
        <v>1033</v>
      </c>
      <c r="LH165">
        <v>1055</v>
      </c>
    </row>
    <row r="166" spans="2:320">
      <c r="B166" t="s">
        <v>381</v>
      </c>
      <c r="C166" t="s">
        <v>382</v>
      </c>
      <c r="D166" s="2">
        <v>282336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1</v>
      </c>
      <c r="FS166">
        <v>1</v>
      </c>
      <c r="FT166">
        <v>1</v>
      </c>
      <c r="FU166">
        <v>2</v>
      </c>
      <c r="FV166">
        <v>3</v>
      </c>
      <c r="FW166">
        <v>3</v>
      </c>
      <c r="FX166">
        <v>3</v>
      </c>
      <c r="FY166">
        <v>3</v>
      </c>
      <c r="FZ166">
        <v>6</v>
      </c>
      <c r="GA166">
        <v>6</v>
      </c>
      <c r="GB166">
        <v>6</v>
      </c>
      <c r="GC166">
        <v>6</v>
      </c>
      <c r="GD166">
        <v>6</v>
      </c>
      <c r="GE166">
        <v>6</v>
      </c>
      <c r="GF166">
        <v>6</v>
      </c>
      <c r="GG166">
        <v>6</v>
      </c>
      <c r="GH166">
        <v>9</v>
      </c>
      <c r="GI166">
        <v>12</v>
      </c>
      <c r="GJ166">
        <v>12</v>
      </c>
      <c r="GK166">
        <v>12</v>
      </c>
      <c r="GL166">
        <v>13</v>
      </c>
      <c r="GM166">
        <v>13</v>
      </c>
      <c r="GN166">
        <v>13</v>
      </c>
      <c r="GO166">
        <v>14</v>
      </c>
      <c r="GP166">
        <v>19</v>
      </c>
      <c r="GQ166">
        <v>19</v>
      </c>
      <c r="GR166">
        <v>21</v>
      </c>
      <c r="GS166">
        <v>21</v>
      </c>
      <c r="GT166">
        <v>23</v>
      </c>
      <c r="GU166">
        <v>23</v>
      </c>
      <c r="GV166">
        <v>23</v>
      </c>
      <c r="GW166">
        <v>23</v>
      </c>
      <c r="GX166">
        <v>24</v>
      </c>
      <c r="GY166">
        <v>24</v>
      </c>
      <c r="GZ166">
        <v>24</v>
      </c>
      <c r="HA166">
        <v>25</v>
      </c>
      <c r="HB166">
        <v>25</v>
      </c>
      <c r="HC166">
        <v>25</v>
      </c>
      <c r="HD166">
        <v>25</v>
      </c>
      <c r="HE166">
        <v>30</v>
      </c>
      <c r="HF166">
        <v>30</v>
      </c>
      <c r="HG166">
        <v>30</v>
      </c>
      <c r="HH166">
        <v>30</v>
      </c>
      <c r="HI166">
        <v>30</v>
      </c>
      <c r="HJ166">
        <v>30</v>
      </c>
      <c r="HK166">
        <v>30</v>
      </c>
      <c r="HL166">
        <v>30</v>
      </c>
      <c r="HM166">
        <v>30</v>
      </c>
      <c r="HN166">
        <v>31</v>
      </c>
      <c r="HO166">
        <v>31</v>
      </c>
      <c r="HP166">
        <v>31</v>
      </c>
      <c r="HQ166">
        <v>31</v>
      </c>
      <c r="HR166">
        <v>31</v>
      </c>
      <c r="HS166">
        <v>31</v>
      </c>
      <c r="HT166">
        <v>31</v>
      </c>
      <c r="HU166">
        <v>31</v>
      </c>
      <c r="HV166">
        <v>31</v>
      </c>
      <c r="HW166">
        <v>31</v>
      </c>
      <c r="HX166">
        <v>31</v>
      </c>
      <c r="HY166">
        <v>31</v>
      </c>
      <c r="HZ166">
        <v>31</v>
      </c>
      <c r="IA166">
        <v>31</v>
      </c>
      <c r="IB166">
        <v>31</v>
      </c>
      <c r="IC166">
        <v>31</v>
      </c>
      <c r="ID166">
        <v>33</v>
      </c>
      <c r="IE166">
        <v>33</v>
      </c>
      <c r="IF166">
        <v>33</v>
      </c>
      <c r="IG166">
        <v>33</v>
      </c>
      <c r="IH166">
        <v>33</v>
      </c>
      <c r="II166">
        <v>33</v>
      </c>
      <c r="IJ166">
        <v>33</v>
      </c>
      <c r="IK166">
        <v>33</v>
      </c>
      <c r="IL166">
        <v>33</v>
      </c>
      <c r="IM166">
        <v>33</v>
      </c>
      <c r="IN166">
        <v>33</v>
      </c>
      <c r="IO166">
        <v>33</v>
      </c>
      <c r="IP166">
        <v>35</v>
      </c>
      <c r="IQ166">
        <v>35</v>
      </c>
      <c r="IR166">
        <v>35</v>
      </c>
      <c r="IS166">
        <v>35</v>
      </c>
      <c r="IT166">
        <v>35</v>
      </c>
      <c r="IU166">
        <v>35</v>
      </c>
      <c r="IV166">
        <v>35</v>
      </c>
      <c r="IW166">
        <v>36</v>
      </c>
      <c r="IX166">
        <v>38</v>
      </c>
      <c r="IY166">
        <v>39</v>
      </c>
      <c r="IZ166">
        <v>39</v>
      </c>
      <c r="JA166">
        <v>39</v>
      </c>
      <c r="JB166">
        <v>39</v>
      </c>
      <c r="JC166">
        <v>39</v>
      </c>
      <c r="JD166">
        <v>40</v>
      </c>
      <c r="JE166">
        <v>41</v>
      </c>
      <c r="JF166">
        <v>42</v>
      </c>
      <c r="JG166">
        <v>42</v>
      </c>
      <c r="JH166">
        <v>42</v>
      </c>
      <c r="JI166">
        <v>42</v>
      </c>
      <c r="JJ166">
        <v>42</v>
      </c>
      <c r="JK166">
        <v>42</v>
      </c>
      <c r="JL166">
        <v>42</v>
      </c>
      <c r="JM166">
        <v>42</v>
      </c>
      <c r="JN166">
        <v>42</v>
      </c>
      <c r="JO166">
        <v>42</v>
      </c>
      <c r="JP166">
        <v>42</v>
      </c>
      <c r="JQ166">
        <v>43</v>
      </c>
      <c r="JR166">
        <v>43</v>
      </c>
      <c r="JS166">
        <v>43</v>
      </c>
      <c r="JT166">
        <v>43</v>
      </c>
      <c r="JU166">
        <v>43</v>
      </c>
      <c r="JV166">
        <v>43</v>
      </c>
      <c r="JW166">
        <v>43</v>
      </c>
      <c r="JX166">
        <v>43</v>
      </c>
      <c r="JY166">
        <v>43</v>
      </c>
      <c r="JZ166">
        <v>43</v>
      </c>
      <c r="KA166">
        <v>44</v>
      </c>
      <c r="KB166">
        <v>44</v>
      </c>
      <c r="KC166">
        <v>44</v>
      </c>
      <c r="KD166">
        <v>44</v>
      </c>
      <c r="KE166">
        <v>44</v>
      </c>
      <c r="KF166">
        <v>44</v>
      </c>
      <c r="KG166">
        <v>44</v>
      </c>
      <c r="KH166">
        <v>44</v>
      </c>
      <c r="KI166">
        <v>44</v>
      </c>
      <c r="KJ166">
        <v>44</v>
      </c>
      <c r="KK166">
        <v>44</v>
      </c>
      <c r="KL166">
        <v>44</v>
      </c>
      <c r="KM166">
        <v>44</v>
      </c>
      <c r="KN166">
        <v>44</v>
      </c>
      <c r="KO166">
        <v>44</v>
      </c>
      <c r="KP166">
        <v>44</v>
      </c>
      <c r="KQ166">
        <v>44</v>
      </c>
      <c r="KR166">
        <v>44</v>
      </c>
      <c r="KS166">
        <v>44</v>
      </c>
      <c r="KT166">
        <v>44</v>
      </c>
      <c r="KU166">
        <v>44</v>
      </c>
      <c r="KV166">
        <v>44</v>
      </c>
      <c r="KW166">
        <v>44</v>
      </c>
      <c r="KX166">
        <v>44</v>
      </c>
      <c r="KY166">
        <v>44</v>
      </c>
      <c r="KZ166">
        <v>44</v>
      </c>
      <c r="LA166">
        <v>44</v>
      </c>
      <c r="LB166">
        <v>44</v>
      </c>
      <c r="LC166">
        <v>44</v>
      </c>
      <c r="LD166">
        <v>44</v>
      </c>
      <c r="LE166">
        <v>44</v>
      </c>
      <c r="LF166">
        <v>44</v>
      </c>
      <c r="LG166">
        <v>44</v>
      </c>
      <c r="LH166">
        <v>44</v>
      </c>
    </row>
    <row r="167" spans="2:320">
      <c r="B167" t="s">
        <v>383</v>
      </c>
      <c r="C167" s="2">
        <v>6428055</v>
      </c>
      <c r="D167" s="2">
        <v>-9429499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1</v>
      </c>
      <c r="CA167">
        <v>3</v>
      </c>
      <c r="CB167">
        <v>3</v>
      </c>
      <c r="CC167">
        <v>3</v>
      </c>
      <c r="CD167">
        <v>4</v>
      </c>
      <c r="CE167">
        <v>4</v>
      </c>
      <c r="CF167">
        <v>5</v>
      </c>
      <c r="CG167">
        <v>5</v>
      </c>
      <c r="CH167">
        <v>5</v>
      </c>
      <c r="CI167">
        <v>6</v>
      </c>
      <c r="CJ167">
        <v>6</v>
      </c>
      <c r="CK167">
        <v>6</v>
      </c>
      <c r="CL167">
        <v>6</v>
      </c>
      <c r="CM167">
        <v>7</v>
      </c>
      <c r="CN167">
        <v>7</v>
      </c>
      <c r="CO167">
        <v>8</v>
      </c>
      <c r="CP167">
        <v>8</v>
      </c>
      <c r="CQ167">
        <v>8</v>
      </c>
      <c r="CR167">
        <v>8</v>
      </c>
      <c r="CS167">
        <v>8</v>
      </c>
      <c r="CT167">
        <v>8</v>
      </c>
      <c r="CU167">
        <v>11</v>
      </c>
      <c r="CV167">
        <v>12</v>
      </c>
      <c r="CW167">
        <v>12</v>
      </c>
      <c r="CX167">
        <v>16</v>
      </c>
      <c r="CY167">
        <v>16</v>
      </c>
      <c r="CZ167">
        <v>16</v>
      </c>
      <c r="DA167">
        <v>18</v>
      </c>
      <c r="DB167">
        <v>18</v>
      </c>
      <c r="DC167">
        <v>18</v>
      </c>
      <c r="DD167">
        <v>18</v>
      </c>
      <c r="DE167">
        <v>20</v>
      </c>
      <c r="DF167">
        <v>20</v>
      </c>
      <c r="DG167">
        <v>20</v>
      </c>
      <c r="DH167">
        <v>20</v>
      </c>
      <c r="DI167">
        <v>20</v>
      </c>
      <c r="DJ167">
        <v>20</v>
      </c>
      <c r="DK167">
        <v>20</v>
      </c>
      <c r="DL167">
        <v>20</v>
      </c>
      <c r="DM167">
        <v>20</v>
      </c>
      <c r="DN167">
        <v>20</v>
      </c>
      <c r="DO167">
        <v>20</v>
      </c>
      <c r="DP167">
        <v>20</v>
      </c>
      <c r="DQ167">
        <v>21</v>
      </c>
      <c r="DR167">
        <v>22</v>
      </c>
      <c r="DS167">
        <v>23</v>
      </c>
      <c r="DT167">
        <v>23</v>
      </c>
      <c r="DU167">
        <v>23</v>
      </c>
      <c r="DV167">
        <v>24</v>
      </c>
      <c r="DW167">
        <v>26</v>
      </c>
      <c r="DX167">
        <v>26</v>
      </c>
      <c r="DY167">
        <v>26</v>
      </c>
      <c r="DZ167">
        <v>26</v>
      </c>
      <c r="EA167">
        <v>27</v>
      </c>
      <c r="EB167">
        <v>27</v>
      </c>
      <c r="EC167">
        <v>27</v>
      </c>
      <c r="ED167">
        <v>27</v>
      </c>
      <c r="EE167">
        <v>27</v>
      </c>
      <c r="EF167">
        <v>27</v>
      </c>
      <c r="EG167">
        <v>28</v>
      </c>
      <c r="EH167">
        <v>28</v>
      </c>
      <c r="EI167">
        <v>28</v>
      </c>
      <c r="EJ167">
        <v>30</v>
      </c>
      <c r="EK167">
        <v>30</v>
      </c>
      <c r="EL167">
        <v>30</v>
      </c>
      <c r="EM167">
        <v>30</v>
      </c>
      <c r="EN167">
        <v>31</v>
      </c>
      <c r="EO167">
        <v>31</v>
      </c>
      <c r="EP167">
        <v>31</v>
      </c>
      <c r="EQ167">
        <v>32</v>
      </c>
      <c r="ER167">
        <v>32</v>
      </c>
      <c r="ES167">
        <v>32</v>
      </c>
      <c r="ET167">
        <v>33</v>
      </c>
      <c r="EU167">
        <v>33</v>
      </c>
      <c r="EV167">
        <v>33</v>
      </c>
      <c r="EW167">
        <v>33</v>
      </c>
      <c r="EX167">
        <v>33</v>
      </c>
      <c r="EY167">
        <v>33</v>
      </c>
      <c r="EZ167">
        <v>34</v>
      </c>
      <c r="FA167">
        <v>34</v>
      </c>
      <c r="FB167">
        <v>34</v>
      </c>
      <c r="FC167">
        <v>34</v>
      </c>
      <c r="FD167">
        <v>34</v>
      </c>
      <c r="FE167">
        <v>34</v>
      </c>
      <c r="FF167">
        <v>34</v>
      </c>
      <c r="FG167">
        <v>34</v>
      </c>
      <c r="FH167">
        <v>36</v>
      </c>
      <c r="FI167">
        <v>36</v>
      </c>
      <c r="FJ167">
        <v>37</v>
      </c>
      <c r="FK167">
        <v>37</v>
      </c>
      <c r="FL167">
        <v>37</v>
      </c>
      <c r="FM167">
        <v>37</v>
      </c>
      <c r="FN167">
        <v>37</v>
      </c>
      <c r="FO167">
        <v>39</v>
      </c>
      <c r="FP167">
        <v>41</v>
      </c>
      <c r="FQ167">
        <v>41</v>
      </c>
      <c r="FR167">
        <v>42</v>
      </c>
      <c r="FS167">
        <v>47</v>
      </c>
      <c r="FT167">
        <v>47</v>
      </c>
      <c r="FU167">
        <v>51</v>
      </c>
      <c r="FV167">
        <v>51</v>
      </c>
      <c r="FW167">
        <v>51</v>
      </c>
      <c r="FX167">
        <v>51</v>
      </c>
      <c r="FY167">
        <v>68</v>
      </c>
      <c r="FZ167">
        <v>69</v>
      </c>
      <c r="GA167">
        <v>70</v>
      </c>
      <c r="GB167">
        <v>70</v>
      </c>
      <c r="GC167">
        <v>70</v>
      </c>
      <c r="GD167">
        <v>70</v>
      </c>
      <c r="GE167">
        <v>70</v>
      </c>
      <c r="GF167">
        <v>71</v>
      </c>
      <c r="GG167">
        <v>71</v>
      </c>
      <c r="GH167">
        <v>71</v>
      </c>
      <c r="GI167">
        <v>72</v>
      </c>
      <c r="GJ167">
        <v>72</v>
      </c>
      <c r="GK167">
        <v>72</v>
      </c>
      <c r="GL167">
        <v>72</v>
      </c>
      <c r="GM167">
        <v>73</v>
      </c>
      <c r="GN167">
        <v>75</v>
      </c>
      <c r="GO167">
        <v>75</v>
      </c>
      <c r="GP167">
        <v>77</v>
      </c>
      <c r="GQ167">
        <v>78</v>
      </c>
      <c r="GR167">
        <v>78</v>
      </c>
      <c r="GS167">
        <v>78</v>
      </c>
      <c r="GT167">
        <v>78</v>
      </c>
      <c r="GU167">
        <v>78</v>
      </c>
      <c r="GV167">
        <v>79</v>
      </c>
      <c r="GW167">
        <v>79</v>
      </c>
      <c r="GX167">
        <v>79</v>
      </c>
      <c r="GY167">
        <v>81</v>
      </c>
      <c r="GZ167">
        <v>82</v>
      </c>
      <c r="HA167">
        <v>82</v>
      </c>
      <c r="HB167">
        <v>82</v>
      </c>
      <c r="HC167">
        <v>82</v>
      </c>
      <c r="HD167">
        <v>82</v>
      </c>
      <c r="HE167">
        <v>82</v>
      </c>
      <c r="HF167">
        <v>82</v>
      </c>
      <c r="HG167">
        <v>82</v>
      </c>
      <c r="HH167">
        <v>82</v>
      </c>
      <c r="HI167">
        <v>82</v>
      </c>
      <c r="HJ167">
        <v>82</v>
      </c>
      <c r="HK167">
        <v>82</v>
      </c>
      <c r="HL167">
        <v>82</v>
      </c>
      <c r="HM167">
        <v>82</v>
      </c>
      <c r="HN167">
        <v>82</v>
      </c>
      <c r="HO167">
        <v>82</v>
      </c>
      <c r="HP167">
        <v>82</v>
      </c>
      <c r="HQ167">
        <v>82</v>
      </c>
      <c r="HR167">
        <v>82</v>
      </c>
      <c r="HS167">
        <v>82</v>
      </c>
      <c r="HT167">
        <v>82</v>
      </c>
      <c r="HU167">
        <v>82</v>
      </c>
      <c r="HV167">
        <v>82</v>
      </c>
      <c r="HW167">
        <v>82</v>
      </c>
      <c r="HX167">
        <v>82</v>
      </c>
      <c r="HY167">
        <v>82</v>
      </c>
      <c r="HZ167">
        <v>82</v>
      </c>
      <c r="IA167">
        <v>82</v>
      </c>
      <c r="IB167">
        <v>82</v>
      </c>
      <c r="IC167">
        <v>82</v>
      </c>
      <c r="ID167">
        <v>82</v>
      </c>
      <c r="IE167">
        <v>82</v>
      </c>
      <c r="IF167">
        <v>82</v>
      </c>
      <c r="IG167">
        <v>82</v>
      </c>
      <c r="IH167">
        <v>82</v>
      </c>
      <c r="II167">
        <v>82</v>
      </c>
      <c r="IJ167">
        <v>82</v>
      </c>
      <c r="IK167">
        <v>82</v>
      </c>
      <c r="IL167">
        <v>82</v>
      </c>
      <c r="IM167">
        <v>82</v>
      </c>
      <c r="IN167">
        <v>82</v>
      </c>
      <c r="IO167">
        <v>82</v>
      </c>
      <c r="IP167">
        <v>82</v>
      </c>
      <c r="IQ167">
        <v>82</v>
      </c>
      <c r="IR167">
        <v>82</v>
      </c>
      <c r="IS167">
        <v>82</v>
      </c>
      <c r="IT167">
        <v>82</v>
      </c>
      <c r="IU167">
        <v>82</v>
      </c>
      <c r="IV167">
        <v>82</v>
      </c>
      <c r="IW167">
        <v>82</v>
      </c>
      <c r="IX167">
        <v>82</v>
      </c>
      <c r="IY167">
        <v>82</v>
      </c>
      <c r="IZ167">
        <v>82</v>
      </c>
      <c r="JA167">
        <v>82</v>
      </c>
      <c r="JB167">
        <v>82</v>
      </c>
      <c r="JC167">
        <v>82</v>
      </c>
      <c r="JD167">
        <v>82</v>
      </c>
      <c r="JE167">
        <v>82</v>
      </c>
      <c r="JF167">
        <v>82</v>
      </c>
      <c r="JG167">
        <v>82</v>
      </c>
      <c r="JH167">
        <v>82</v>
      </c>
      <c r="JI167">
        <v>82</v>
      </c>
      <c r="JJ167">
        <v>82</v>
      </c>
      <c r="JK167">
        <v>82</v>
      </c>
      <c r="JL167">
        <v>82</v>
      </c>
      <c r="JM167">
        <v>82</v>
      </c>
      <c r="JN167">
        <v>82</v>
      </c>
      <c r="JO167">
        <v>82</v>
      </c>
      <c r="JP167">
        <v>82</v>
      </c>
      <c r="JQ167">
        <v>82</v>
      </c>
      <c r="JR167">
        <v>82</v>
      </c>
      <c r="JS167">
        <v>82</v>
      </c>
      <c r="JT167">
        <v>82</v>
      </c>
      <c r="JU167">
        <v>82</v>
      </c>
      <c r="JV167">
        <v>82</v>
      </c>
      <c r="JW167">
        <v>82</v>
      </c>
      <c r="JX167">
        <v>82</v>
      </c>
      <c r="JY167">
        <v>82</v>
      </c>
      <c r="JZ167">
        <v>82</v>
      </c>
      <c r="KA167">
        <v>82</v>
      </c>
      <c r="KB167">
        <v>82</v>
      </c>
      <c r="KC167">
        <v>82</v>
      </c>
      <c r="KD167">
        <v>82</v>
      </c>
      <c r="KE167">
        <v>82</v>
      </c>
      <c r="KF167">
        <v>82</v>
      </c>
      <c r="KG167">
        <v>82</v>
      </c>
      <c r="KH167">
        <v>82</v>
      </c>
      <c r="KI167">
        <v>82</v>
      </c>
      <c r="KJ167">
        <v>82</v>
      </c>
      <c r="KK167">
        <v>82</v>
      </c>
      <c r="KL167">
        <v>82</v>
      </c>
      <c r="KM167">
        <v>82</v>
      </c>
      <c r="KN167">
        <v>82</v>
      </c>
      <c r="KO167">
        <v>82</v>
      </c>
      <c r="KP167">
        <v>82</v>
      </c>
      <c r="KQ167">
        <v>82</v>
      </c>
      <c r="KR167">
        <v>82</v>
      </c>
      <c r="KS167">
        <v>82</v>
      </c>
      <c r="KT167">
        <v>82</v>
      </c>
      <c r="KU167">
        <v>82</v>
      </c>
      <c r="KV167">
        <v>82</v>
      </c>
      <c r="KW167">
        <v>82</v>
      </c>
      <c r="KX167">
        <v>82</v>
      </c>
      <c r="KY167">
        <v>82</v>
      </c>
      <c r="KZ167">
        <v>82</v>
      </c>
      <c r="LA167">
        <v>83</v>
      </c>
      <c r="LB167">
        <v>83</v>
      </c>
      <c r="LC167">
        <v>83</v>
      </c>
      <c r="LD167">
        <v>83</v>
      </c>
      <c r="LE167">
        <v>83</v>
      </c>
      <c r="LF167">
        <v>83</v>
      </c>
      <c r="LG167">
        <v>83</v>
      </c>
      <c r="LH167">
        <v>83</v>
      </c>
    </row>
    <row r="168" spans="2:320">
      <c r="B168" t="s">
        <v>384</v>
      </c>
      <c r="C168" s="2">
        <v>263351</v>
      </c>
      <c r="D168" s="2">
        <v>17228331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1</v>
      </c>
      <c r="BY168">
        <v>1</v>
      </c>
      <c r="BZ168">
        <v>1</v>
      </c>
      <c r="CA168">
        <v>1</v>
      </c>
      <c r="CB168">
        <v>1</v>
      </c>
      <c r="CC168">
        <v>1</v>
      </c>
      <c r="CD168">
        <v>1</v>
      </c>
      <c r="CE168">
        <v>1</v>
      </c>
      <c r="CF168">
        <v>1</v>
      </c>
      <c r="CG168">
        <v>1</v>
      </c>
      <c r="CH168">
        <v>1</v>
      </c>
      <c r="CI168">
        <v>1</v>
      </c>
      <c r="CJ168">
        <v>1</v>
      </c>
      <c r="CK168">
        <v>1</v>
      </c>
      <c r="CL168">
        <v>1</v>
      </c>
      <c r="CM168">
        <v>1</v>
      </c>
      <c r="CN168">
        <v>1</v>
      </c>
      <c r="CO168">
        <v>1</v>
      </c>
      <c r="CP168">
        <v>1</v>
      </c>
      <c r="CQ168">
        <v>1</v>
      </c>
      <c r="CR168">
        <v>1</v>
      </c>
      <c r="CS168">
        <v>2</v>
      </c>
      <c r="CT168">
        <v>2</v>
      </c>
      <c r="CU168">
        <v>2</v>
      </c>
      <c r="CV168">
        <v>2</v>
      </c>
      <c r="CW168">
        <v>2</v>
      </c>
      <c r="CX168">
        <v>2</v>
      </c>
      <c r="CY168">
        <v>2</v>
      </c>
      <c r="CZ168">
        <v>3</v>
      </c>
      <c r="DA168">
        <v>3</v>
      </c>
      <c r="DB168">
        <v>3</v>
      </c>
      <c r="DC168">
        <v>3</v>
      </c>
      <c r="DD168">
        <v>3</v>
      </c>
      <c r="DE168">
        <v>3</v>
      </c>
      <c r="DF168">
        <v>3</v>
      </c>
      <c r="DG168">
        <v>3</v>
      </c>
      <c r="DH168">
        <v>3</v>
      </c>
      <c r="DI168">
        <v>3</v>
      </c>
      <c r="DJ168">
        <v>3</v>
      </c>
      <c r="DK168">
        <v>3</v>
      </c>
      <c r="DL168">
        <v>3</v>
      </c>
      <c r="DM168">
        <v>3</v>
      </c>
      <c r="DN168">
        <v>3</v>
      </c>
      <c r="DO168">
        <v>3</v>
      </c>
      <c r="DP168">
        <v>3</v>
      </c>
      <c r="DQ168">
        <v>3</v>
      </c>
      <c r="DR168">
        <v>3</v>
      </c>
      <c r="DS168">
        <v>3</v>
      </c>
      <c r="DT168">
        <v>3</v>
      </c>
      <c r="DU168">
        <v>3</v>
      </c>
      <c r="DV168">
        <v>3</v>
      </c>
      <c r="DW168">
        <v>3</v>
      </c>
      <c r="DX168">
        <v>3</v>
      </c>
      <c r="DY168">
        <v>3</v>
      </c>
      <c r="DZ168">
        <v>3</v>
      </c>
      <c r="EA168">
        <v>4</v>
      </c>
      <c r="EB168">
        <v>5</v>
      </c>
      <c r="EC168">
        <v>5</v>
      </c>
      <c r="ED168">
        <v>5</v>
      </c>
      <c r="EE168">
        <v>5</v>
      </c>
      <c r="EF168">
        <v>5</v>
      </c>
      <c r="EG168">
        <v>5</v>
      </c>
      <c r="EH168">
        <v>5</v>
      </c>
      <c r="EI168">
        <v>5</v>
      </c>
      <c r="EJ168">
        <v>5</v>
      </c>
      <c r="EK168">
        <v>5</v>
      </c>
      <c r="EL168">
        <v>5</v>
      </c>
      <c r="EM168">
        <v>5</v>
      </c>
      <c r="EN168">
        <v>5</v>
      </c>
      <c r="EO168">
        <v>5</v>
      </c>
      <c r="EP168">
        <v>5</v>
      </c>
      <c r="EQ168">
        <v>6</v>
      </c>
      <c r="ER168">
        <v>8</v>
      </c>
      <c r="ES168">
        <v>10</v>
      </c>
      <c r="ET168">
        <v>10</v>
      </c>
      <c r="EU168">
        <v>10</v>
      </c>
      <c r="EV168">
        <v>10</v>
      </c>
      <c r="EW168">
        <v>10</v>
      </c>
      <c r="EX168">
        <v>10</v>
      </c>
      <c r="EY168">
        <v>10</v>
      </c>
      <c r="EZ168">
        <v>10</v>
      </c>
      <c r="FA168">
        <v>10</v>
      </c>
      <c r="FB168">
        <v>17</v>
      </c>
      <c r="FC168">
        <v>18</v>
      </c>
      <c r="FD168">
        <v>18</v>
      </c>
      <c r="FE168">
        <v>18</v>
      </c>
      <c r="FF168">
        <v>18</v>
      </c>
      <c r="FG168">
        <v>21</v>
      </c>
      <c r="FH168">
        <v>23</v>
      </c>
      <c r="FI168">
        <v>24</v>
      </c>
      <c r="FJ168">
        <v>25</v>
      </c>
      <c r="FK168">
        <v>26</v>
      </c>
      <c r="FL168">
        <v>27</v>
      </c>
      <c r="FM168">
        <v>27</v>
      </c>
      <c r="FN168">
        <v>32</v>
      </c>
      <c r="FO168">
        <v>34</v>
      </c>
      <c r="FP168">
        <v>35</v>
      </c>
      <c r="FQ168">
        <v>36</v>
      </c>
      <c r="FR168">
        <v>38</v>
      </c>
      <c r="FS168">
        <v>38</v>
      </c>
      <c r="FT168">
        <v>38</v>
      </c>
      <c r="FU168">
        <v>39</v>
      </c>
      <c r="FV168">
        <v>40</v>
      </c>
      <c r="FW168">
        <v>42</v>
      </c>
      <c r="FX168">
        <v>43</v>
      </c>
      <c r="FY168">
        <v>46</v>
      </c>
      <c r="FZ168">
        <v>47</v>
      </c>
      <c r="GA168">
        <v>48</v>
      </c>
      <c r="GB168">
        <v>48</v>
      </c>
      <c r="GC168">
        <v>49</v>
      </c>
      <c r="GD168">
        <v>50</v>
      </c>
      <c r="GE168">
        <v>53</v>
      </c>
      <c r="GF168">
        <v>56</v>
      </c>
      <c r="GG168">
        <v>57</v>
      </c>
      <c r="GH168">
        <v>58</v>
      </c>
      <c r="GI168">
        <v>60</v>
      </c>
      <c r="GJ168">
        <v>64</v>
      </c>
      <c r="GK168">
        <v>67</v>
      </c>
      <c r="GL168">
        <v>76</v>
      </c>
      <c r="GM168">
        <v>73</v>
      </c>
      <c r="GN168">
        <v>74</v>
      </c>
      <c r="GO168">
        <v>80</v>
      </c>
      <c r="GP168">
        <v>83</v>
      </c>
      <c r="GQ168">
        <v>93</v>
      </c>
      <c r="GR168">
        <v>96</v>
      </c>
      <c r="GS168">
        <v>99</v>
      </c>
      <c r="GT168">
        <v>107</v>
      </c>
      <c r="GU168">
        <v>108</v>
      </c>
      <c r="GV168">
        <v>113</v>
      </c>
      <c r="GW168">
        <v>119</v>
      </c>
      <c r="GX168">
        <v>125</v>
      </c>
      <c r="GY168">
        <v>132</v>
      </c>
      <c r="GZ168">
        <v>132</v>
      </c>
      <c r="HA168">
        <v>135</v>
      </c>
      <c r="HB168">
        <v>139</v>
      </c>
      <c r="HC168">
        <v>145</v>
      </c>
      <c r="HD168">
        <v>153</v>
      </c>
      <c r="HE168">
        <v>157</v>
      </c>
      <c r="HF168">
        <v>164</v>
      </c>
      <c r="HG168">
        <v>169</v>
      </c>
      <c r="HH168">
        <v>173</v>
      </c>
      <c r="HI168">
        <v>180</v>
      </c>
      <c r="HJ168">
        <v>188</v>
      </c>
      <c r="HK168">
        <v>188</v>
      </c>
      <c r="HL168">
        <v>199</v>
      </c>
      <c r="HM168">
        <v>203</v>
      </c>
      <c r="HN168">
        <v>210</v>
      </c>
      <c r="HO168">
        <v>219</v>
      </c>
      <c r="HP168">
        <v>226</v>
      </c>
      <c r="HQ168">
        <v>231</v>
      </c>
      <c r="HR168">
        <v>232</v>
      </c>
      <c r="HS168">
        <v>237</v>
      </c>
      <c r="HT168">
        <v>242</v>
      </c>
      <c r="HU168">
        <v>250</v>
      </c>
      <c r="HV168">
        <v>254</v>
      </c>
      <c r="HW168">
        <v>262</v>
      </c>
      <c r="HX168">
        <v>272</v>
      </c>
      <c r="HY168">
        <v>285</v>
      </c>
      <c r="HZ168">
        <v>296</v>
      </c>
      <c r="IA168">
        <v>314</v>
      </c>
      <c r="IB168">
        <v>324</v>
      </c>
      <c r="IC168">
        <v>339</v>
      </c>
      <c r="ID168">
        <v>352</v>
      </c>
      <c r="IE168">
        <v>354</v>
      </c>
      <c r="IF168">
        <v>362</v>
      </c>
      <c r="IG168">
        <v>368</v>
      </c>
      <c r="IH168">
        <v>383</v>
      </c>
      <c r="II168">
        <v>394</v>
      </c>
      <c r="IJ168">
        <v>409</v>
      </c>
      <c r="IK168">
        <v>418</v>
      </c>
      <c r="IL168">
        <v>436</v>
      </c>
      <c r="IM168">
        <v>444</v>
      </c>
      <c r="IN168">
        <v>450</v>
      </c>
      <c r="IO168">
        <v>460</v>
      </c>
      <c r="IP168">
        <v>469</v>
      </c>
      <c r="IQ168">
        <v>474</v>
      </c>
      <c r="IR168">
        <v>491</v>
      </c>
      <c r="IS168">
        <v>499</v>
      </c>
      <c r="IT168">
        <v>520</v>
      </c>
      <c r="IU168">
        <v>527</v>
      </c>
      <c r="IV168">
        <v>540</v>
      </c>
      <c r="IW168">
        <v>551</v>
      </c>
      <c r="IX168">
        <v>559</v>
      </c>
      <c r="IY168">
        <v>570</v>
      </c>
      <c r="IZ168">
        <v>578</v>
      </c>
      <c r="JA168">
        <v>592</v>
      </c>
      <c r="JB168">
        <v>596</v>
      </c>
      <c r="JC168">
        <v>602</v>
      </c>
      <c r="JD168">
        <v>608</v>
      </c>
      <c r="JE168">
        <v>616</v>
      </c>
      <c r="JF168">
        <v>621</v>
      </c>
      <c r="JG168">
        <v>623</v>
      </c>
      <c r="JH168">
        <v>631</v>
      </c>
      <c r="JI168">
        <v>644</v>
      </c>
      <c r="JJ168">
        <v>656</v>
      </c>
      <c r="JK168">
        <v>669</v>
      </c>
      <c r="JL168">
        <v>681</v>
      </c>
      <c r="JM168">
        <v>699</v>
      </c>
      <c r="JN168">
        <v>699</v>
      </c>
      <c r="JO168">
        <v>725</v>
      </c>
      <c r="JP168">
        <v>732</v>
      </c>
      <c r="JQ168">
        <v>746</v>
      </c>
      <c r="JR168">
        <v>765</v>
      </c>
      <c r="JS168">
        <v>768</v>
      </c>
      <c r="JT168">
        <v>774</v>
      </c>
      <c r="JU168">
        <v>790</v>
      </c>
      <c r="JV168">
        <v>795</v>
      </c>
      <c r="JW168">
        <v>801</v>
      </c>
      <c r="JX168">
        <v>812</v>
      </c>
      <c r="JY168">
        <v>823</v>
      </c>
      <c r="JZ168">
        <v>831</v>
      </c>
      <c r="KA168">
        <v>847</v>
      </c>
      <c r="KB168">
        <v>857</v>
      </c>
      <c r="KC168">
        <v>871</v>
      </c>
      <c r="KD168">
        <v>880</v>
      </c>
      <c r="KE168">
        <v>893</v>
      </c>
      <c r="KF168">
        <v>900</v>
      </c>
      <c r="KG168">
        <v>907</v>
      </c>
      <c r="KH168">
        <v>915</v>
      </c>
      <c r="KI168">
        <v>920</v>
      </c>
      <c r="KJ168">
        <v>929</v>
      </c>
      <c r="KK168">
        <v>944</v>
      </c>
      <c r="KL168">
        <v>957</v>
      </c>
      <c r="KM168">
        <v>970</v>
      </c>
      <c r="KN168">
        <v>985</v>
      </c>
      <c r="KO168">
        <v>995</v>
      </c>
      <c r="KP168">
        <v>995</v>
      </c>
      <c r="KQ168">
        <v>1017</v>
      </c>
      <c r="KR168">
        <v>1025</v>
      </c>
      <c r="KS168">
        <v>1041</v>
      </c>
      <c r="KT168">
        <v>1053</v>
      </c>
      <c r="KU168">
        <v>1062</v>
      </c>
      <c r="KV168">
        <v>1068</v>
      </c>
      <c r="KW168">
        <v>1068</v>
      </c>
      <c r="KX168">
        <v>1089</v>
      </c>
      <c r="KY168">
        <v>1102</v>
      </c>
      <c r="KZ168">
        <v>1110</v>
      </c>
      <c r="LA168">
        <v>1125</v>
      </c>
      <c r="LB168">
        <v>1140</v>
      </c>
      <c r="LC168">
        <v>1153</v>
      </c>
      <c r="LD168">
        <v>1153</v>
      </c>
      <c r="LE168">
        <v>1166</v>
      </c>
      <c r="LF168">
        <v>1183</v>
      </c>
      <c r="LG168">
        <v>1196</v>
      </c>
      <c r="LH168">
        <v>1200</v>
      </c>
    </row>
    <row r="169" spans="2:320">
      <c r="B169" t="s">
        <v>385</v>
      </c>
      <c r="C169" t="s">
        <v>386</v>
      </c>
      <c r="D169" t="s">
        <v>387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1</v>
      </c>
      <c r="CA169">
        <v>1</v>
      </c>
      <c r="CB169">
        <v>1</v>
      </c>
      <c r="CC169">
        <v>1</v>
      </c>
      <c r="CD169">
        <v>1</v>
      </c>
      <c r="CE169">
        <v>1</v>
      </c>
      <c r="CF169">
        <v>1</v>
      </c>
      <c r="CG169">
        <v>1</v>
      </c>
      <c r="CH169">
        <v>1</v>
      </c>
      <c r="CI169">
        <v>1</v>
      </c>
      <c r="CJ169">
        <v>1</v>
      </c>
      <c r="CK169">
        <v>1</v>
      </c>
      <c r="CL169">
        <v>1</v>
      </c>
      <c r="CM169">
        <v>1</v>
      </c>
      <c r="CN169">
        <v>1</v>
      </c>
      <c r="CO169">
        <v>1</v>
      </c>
      <c r="CP169">
        <v>1</v>
      </c>
      <c r="CQ169">
        <v>1</v>
      </c>
      <c r="CR169">
        <v>1</v>
      </c>
      <c r="CS169">
        <v>1</v>
      </c>
      <c r="CT169">
        <v>1</v>
      </c>
      <c r="CU169">
        <v>1</v>
      </c>
      <c r="CV169">
        <v>1</v>
      </c>
      <c r="CW169">
        <v>1</v>
      </c>
      <c r="CX169">
        <v>1</v>
      </c>
      <c r="CY169">
        <v>1</v>
      </c>
      <c r="CZ169">
        <v>1</v>
      </c>
      <c r="DA169">
        <v>1</v>
      </c>
      <c r="DB169">
        <v>1</v>
      </c>
      <c r="DC169">
        <v>1</v>
      </c>
      <c r="DD169">
        <v>1</v>
      </c>
      <c r="DE169">
        <v>1</v>
      </c>
      <c r="DF169">
        <v>1</v>
      </c>
      <c r="DG169">
        <v>1</v>
      </c>
      <c r="DH169">
        <v>1</v>
      </c>
      <c r="DI169">
        <v>1</v>
      </c>
      <c r="DJ169">
        <v>1</v>
      </c>
      <c r="DK169">
        <v>1</v>
      </c>
      <c r="DL169">
        <v>1</v>
      </c>
      <c r="DM169">
        <v>1</v>
      </c>
      <c r="DN169">
        <v>1</v>
      </c>
      <c r="DO169">
        <v>1</v>
      </c>
      <c r="DP169">
        <v>1</v>
      </c>
      <c r="DQ169">
        <v>1</v>
      </c>
      <c r="DR169">
        <v>1</v>
      </c>
      <c r="DS169">
        <v>1</v>
      </c>
      <c r="DT169">
        <v>1</v>
      </c>
      <c r="DU169">
        <v>1</v>
      </c>
      <c r="DV169">
        <v>1</v>
      </c>
      <c r="DW169">
        <v>1</v>
      </c>
      <c r="DX169">
        <v>1</v>
      </c>
      <c r="DY169">
        <v>1</v>
      </c>
      <c r="DZ169">
        <v>1</v>
      </c>
      <c r="EA169">
        <v>1</v>
      </c>
      <c r="EB169">
        <v>1</v>
      </c>
      <c r="EC169">
        <v>1</v>
      </c>
      <c r="ED169">
        <v>1</v>
      </c>
      <c r="EE169">
        <v>1</v>
      </c>
      <c r="EF169">
        <v>1</v>
      </c>
      <c r="EG169">
        <v>1</v>
      </c>
      <c r="EH169">
        <v>1</v>
      </c>
      <c r="EI169">
        <v>1</v>
      </c>
      <c r="EJ169">
        <v>1</v>
      </c>
      <c r="EK169">
        <v>1</v>
      </c>
      <c r="EL169">
        <v>1</v>
      </c>
      <c r="EM169">
        <v>1</v>
      </c>
      <c r="EN169">
        <v>1</v>
      </c>
      <c r="EO169">
        <v>1</v>
      </c>
      <c r="EP169">
        <v>1</v>
      </c>
      <c r="EQ169">
        <v>1</v>
      </c>
      <c r="ER169">
        <v>1</v>
      </c>
      <c r="ES169">
        <v>1</v>
      </c>
      <c r="ET169">
        <v>1</v>
      </c>
      <c r="EU169">
        <v>1</v>
      </c>
      <c r="EV169">
        <v>1</v>
      </c>
      <c r="EW169">
        <v>1</v>
      </c>
      <c r="EX169">
        <v>1</v>
      </c>
      <c r="EY169">
        <v>1</v>
      </c>
      <c r="EZ169">
        <v>1</v>
      </c>
      <c r="FA169">
        <v>1</v>
      </c>
      <c r="FB169">
        <v>1</v>
      </c>
      <c r="FC169">
        <v>1</v>
      </c>
      <c r="FD169">
        <v>1</v>
      </c>
      <c r="FE169">
        <v>1</v>
      </c>
      <c r="FF169">
        <v>1</v>
      </c>
      <c r="FG169">
        <v>1</v>
      </c>
      <c r="FH169">
        <v>1</v>
      </c>
      <c r="FI169">
        <v>1</v>
      </c>
      <c r="FJ169">
        <v>1</v>
      </c>
      <c r="FK169">
        <v>1</v>
      </c>
      <c r="FL169">
        <v>1</v>
      </c>
      <c r="FM169">
        <v>1</v>
      </c>
      <c r="FN169">
        <v>1</v>
      </c>
      <c r="FO169">
        <v>1</v>
      </c>
      <c r="FP169">
        <v>1</v>
      </c>
      <c r="FQ169">
        <v>1</v>
      </c>
      <c r="FR169">
        <v>1</v>
      </c>
      <c r="FS169">
        <v>1</v>
      </c>
      <c r="FT169">
        <v>1</v>
      </c>
      <c r="FU169">
        <v>1</v>
      </c>
      <c r="FV169">
        <v>1</v>
      </c>
      <c r="FW169">
        <v>1</v>
      </c>
      <c r="FX169">
        <v>1</v>
      </c>
      <c r="FY169">
        <v>1</v>
      </c>
      <c r="FZ169">
        <v>1</v>
      </c>
      <c r="GA169">
        <v>1</v>
      </c>
      <c r="GB169">
        <v>1</v>
      </c>
      <c r="GC169">
        <v>1</v>
      </c>
      <c r="GD169">
        <v>1</v>
      </c>
      <c r="GE169">
        <v>1</v>
      </c>
      <c r="GF169">
        <v>1</v>
      </c>
      <c r="GG169">
        <v>1</v>
      </c>
      <c r="GH169">
        <v>1</v>
      </c>
      <c r="GI169">
        <v>1</v>
      </c>
      <c r="GJ169">
        <v>1</v>
      </c>
      <c r="GK169">
        <v>1</v>
      </c>
      <c r="GL169">
        <v>1</v>
      </c>
      <c r="GM169">
        <v>1</v>
      </c>
      <c r="GN169">
        <v>1</v>
      </c>
      <c r="GO169">
        <v>1</v>
      </c>
      <c r="GP169">
        <v>1</v>
      </c>
      <c r="GQ169">
        <v>1</v>
      </c>
      <c r="GR169">
        <v>1</v>
      </c>
      <c r="GS169">
        <v>1</v>
      </c>
      <c r="GT169">
        <v>1</v>
      </c>
      <c r="GU169">
        <v>1</v>
      </c>
      <c r="GV169">
        <v>1</v>
      </c>
      <c r="GW169">
        <v>1</v>
      </c>
      <c r="GX169">
        <v>1</v>
      </c>
      <c r="GY169">
        <v>1</v>
      </c>
      <c r="GZ169">
        <v>1</v>
      </c>
      <c r="HA169">
        <v>1</v>
      </c>
      <c r="HB169">
        <v>1</v>
      </c>
      <c r="HC169">
        <v>1</v>
      </c>
      <c r="HD169">
        <v>1</v>
      </c>
      <c r="HE169">
        <v>1</v>
      </c>
      <c r="HF169">
        <v>1</v>
      </c>
      <c r="HG169">
        <v>1</v>
      </c>
      <c r="HH169">
        <v>1</v>
      </c>
      <c r="HI169">
        <v>1</v>
      </c>
      <c r="HJ169">
        <v>1</v>
      </c>
      <c r="HK169">
        <v>1</v>
      </c>
      <c r="HL169">
        <v>1</v>
      </c>
      <c r="HM169">
        <v>1</v>
      </c>
      <c r="HN169">
        <v>1</v>
      </c>
      <c r="HO169">
        <v>1</v>
      </c>
      <c r="HP169">
        <v>1</v>
      </c>
      <c r="HQ169">
        <v>1</v>
      </c>
      <c r="HR169">
        <v>1</v>
      </c>
      <c r="HS169">
        <v>1</v>
      </c>
      <c r="HT169">
        <v>1</v>
      </c>
      <c r="HU169">
        <v>1</v>
      </c>
      <c r="HV169">
        <v>1</v>
      </c>
      <c r="HW169">
        <v>1</v>
      </c>
      <c r="HX169">
        <v>1</v>
      </c>
      <c r="HY169">
        <v>1</v>
      </c>
      <c r="HZ169">
        <v>1</v>
      </c>
      <c r="IA169">
        <v>1</v>
      </c>
      <c r="IB169">
        <v>1</v>
      </c>
      <c r="IC169">
        <v>1</v>
      </c>
      <c r="ID169">
        <v>1</v>
      </c>
      <c r="IE169">
        <v>1</v>
      </c>
      <c r="IF169">
        <v>1</v>
      </c>
      <c r="IG169">
        <v>1</v>
      </c>
      <c r="IH169">
        <v>1</v>
      </c>
      <c r="II169">
        <v>1</v>
      </c>
      <c r="IJ169">
        <v>1</v>
      </c>
      <c r="IK169">
        <v>1</v>
      </c>
      <c r="IL169">
        <v>1</v>
      </c>
      <c r="IM169">
        <v>1</v>
      </c>
      <c r="IN169">
        <v>1</v>
      </c>
      <c r="IO169">
        <v>1</v>
      </c>
      <c r="IP169">
        <v>1</v>
      </c>
      <c r="IQ169">
        <v>1</v>
      </c>
      <c r="IR169">
        <v>1</v>
      </c>
      <c r="IS169">
        <v>1</v>
      </c>
      <c r="IT169">
        <v>1</v>
      </c>
      <c r="IU169">
        <v>1</v>
      </c>
      <c r="IV169">
        <v>1</v>
      </c>
      <c r="IW169">
        <v>1</v>
      </c>
      <c r="IX169">
        <v>1</v>
      </c>
      <c r="IY169">
        <v>1</v>
      </c>
      <c r="IZ169">
        <v>1</v>
      </c>
      <c r="JA169">
        <v>1</v>
      </c>
      <c r="JB169">
        <v>1</v>
      </c>
      <c r="JC169">
        <v>1</v>
      </c>
      <c r="JD169">
        <v>1</v>
      </c>
      <c r="JE169">
        <v>1</v>
      </c>
      <c r="JF169">
        <v>1</v>
      </c>
      <c r="JG169">
        <v>1</v>
      </c>
      <c r="JH169">
        <v>1</v>
      </c>
      <c r="JI169">
        <v>1</v>
      </c>
      <c r="JJ169">
        <v>1</v>
      </c>
      <c r="JK169">
        <v>1</v>
      </c>
      <c r="JL169">
        <v>1</v>
      </c>
      <c r="JM169">
        <v>1</v>
      </c>
      <c r="JN169">
        <v>1</v>
      </c>
      <c r="JO169">
        <v>1</v>
      </c>
      <c r="JP169">
        <v>1</v>
      </c>
      <c r="JQ169">
        <v>1</v>
      </c>
      <c r="JR169">
        <v>1</v>
      </c>
      <c r="JS169">
        <v>1</v>
      </c>
      <c r="JT169">
        <v>1</v>
      </c>
      <c r="JU169">
        <v>1</v>
      </c>
      <c r="JV169">
        <v>1</v>
      </c>
      <c r="JW169">
        <v>1</v>
      </c>
      <c r="JX169">
        <v>1</v>
      </c>
      <c r="JY169">
        <v>1</v>
      </c>
      <c r="JZ169">
        <v>1</v>
      </c>
      <c r="KA169">
        <v>2</v>
      </c>
      <c r="KB169">
        <v>3</v>
      </c>
      <c r="KC169">
        <v>3</v>
      </c>
      <c r="KD169">
        <v>3</v>
      </c>
      <c r="KE169">
        <v>3</v>
      </c>
      <c r="KF169">
        <v>3</v>
      </c>
      <c r="KG169">
        <v>3</v>
      </c>
      <c r="KH169">
        <v>3</v>
      </c>
      <c r="KI169">
        <v>3</v>
      </c>
      <c r="KJ169">
        <v>3</v>
      </c>
      <c r="KK169">
        <v>4</v>
      </c>
      <c r="KL169">
        <v>4</v>
      </c>
      <c r="KM169">
        <v>4</v>
      </c>
      <c r="KN169">
        <v>4</v>
      </c>
      <c r="KO169">
        <v>5</v>
      </c>
      <c r="KP169">
        <v>5</v>
      </c>
      <c r="KQ169">
        <v>5</v>
      </c>
      <c r="KR169">
        <v>7</v>
      </c>
      <c r="KS169">
        <v>8</v>
      </c>
      <c r="KT169">
        <v>8</v>
      </c>
      <c r="KU169">
        <v>8</v>
      </c>
      <c r="KV169">
        <v>8</v>
      </c>
      <c r="KW169">
        <v>8</v>
      </c>
      <c r="KX169">
        <v>8</v>
      </c>
      <c r="KY169">
        <v>12</v>
      </c>
      <c r="KZ169">
        <v>13</v>
      </c>
      <c r="LA169">
        <v>14</v>
      </c>
      <c r="LB169">
        <v>14</v>
      </c>
      <c r="LC169">
        <v>15</v>
      </c>
      <c r="LD169">
        <v>15</v>
      </c>
      <c r="LE169">
        <v>15</v>
      </c>
      <c r="LF169">
        <v>16</v>
      </c>
      <c r="LG169">
        <v>16</v>
      </c>
      <c r="LH169">
        <v>16</v>
      </c>
    </row>
    <row r="170" spans="2:320">
      <c r="B170" t="s">
        <v>388</v>
      </c>
      <c r="C170" s="2">
        <v>551694</v>
      </c>
      <c r="D170" s="2">
        <v>238813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1</v>
      </c>
      <c r="BM170">
        <v>1</v>
      </c>
      <c r="BN170">
        <v>1</v>
      </c>
      <c r="BO170">
        <v>2</v>
      </c>
      <c r="BP170">
        <v>4</v>
      </c>
      <c r="BQ170">
        <v>4</v>
      </c>
      <c r="BR170">
        <v>5</v>
      </c>
      <c r="BS170">
        <v>7</v>
      </c>
      <c r="BT170">
        <v>7</v>
      </c>
      <c r="BU170">
        <v>7</v>
      </c>
      <c r="BV170">
        <v>8</v>
      </c>
      <c r="BW170">
        <v>8</v>
      </c>
      <c r="BX170">
        <v>9</v>
      </c>
      <c r="BY170">
        <v>9</v>
      </c>
      <c r="BZ170">
        <v>11</v>
      </c>
      <c r="CA170">
        <v>13</v>
      </c>
      <c r="CB170">
        <v>15</v>
      </c>
      <c r="CC170">
        <v>15</v>
      </c>
      <c r="CD170">
        <v>15</v>
      </c>
      <c r="CE170">
        <v>16</v>
      </c>
      <c r="CF170">
        <v>22</v>
      </c>
      <c r="CG170">
        <v>23</v>
      </c>
      <c r="CH170">
        <v>23</v>
      </c>
      <c r="CI170">
        <v>24</v>
      </c>
      <c r="CJ170">
        <v>29</v>
      </c>
      <c r="CK170">
        <v>30</v>
      </c>
      <c r="CL170">
        <v>32</v>
      </c>
      <c r="CM170">
        <v>33</v>
      </c>
      <c r="CN170">
        <v>33</v>
      </c>
      <c r="CO170">
        <v>35</v>
      </c>
      <c r="CP170">
        <v>37</v>
      </c>
      <c r="CQ170">
        <v>38</v>
      </c>
      <c r="CR170">
        <v>38</v>
      </c>
      <c r="CS170">
        <v>40</v>
      </c>
      <c r="CT170">
        <v>40</v>
      </c>
      <c r="CU170">
        <v>41</v>
      </c>
      <c r="CV170">
        <v>41</v>
      </c>
      <c r="CW170">
        <v>41</v>
      </c>
      <c r="CX170">
        <v>44</v>
      </c>
      <c r="CY170">
        <v>45</v>
      </c>
      <c r="CZ170">
        <v>45</v>
      </c>
      <c r="DA170">
        <v>45</v>
      </c>
      <c r="DB170">
        <v>46</v>
      </c>
      <c r="DC170">
        <v>46</v>
      </c>
      <c r="DD170">
        <v>46</v>
      </c>
      <c r="DE170">
        <v>46</v>
      </c>
      <c r="DF170">
        <v>48</v>
      </c>
      <c r="DG170">
        <v>49</v>
      </c>
      <c r="DH170">
        <v>49</v>
      </c>
      <c r="DI170">
        <v>49</v>
      </c>
      <c r="DJ170">
        <v>50</v>
      </c>
      <c r="DK170">
        <v>50</v>
      </c>
      <c r="DL170">
        <v>50</v>
      </c>
      <c r="DM170">
        <v>54</v>
      </c>
      <c r="DN170">
        <v>54</v>
      </c>
      <c r="DO170">
        <v>54</v>
      </c>
      <c r="DP170">
        <v>55</v>
      </c>
      <c r="DQ170">
        <v>56</v>
      </c>
      <c r="DR170">
        <v>59</v>
      </c>
      <c r="DS170">
        <v>60</v>
      </c>
      <c r="DT170">
        <v>60</v>
      </c>
      <c r="DU170">
        <v>61</v>
      </c>
      <c r="DV170">
        <v>61</v>
      </c>
      <c r="DW170">
        <v>63</v>
      </c>
      <c r="DX170">
        <v>63</v>
      </c>
      <c r="DY170">
        <v>63</v>
      </c>
      <c r="DZ170">
        <v>65</v>
      </c>
      <c r="EA170">
        <v>66</v>
      </c>
      <c r="EB170">
        <v>68</v>
      </c>
      <c r="EC170">
        <v>68</v>
      </c>
      <c r="ED170">
        <v>70</v>
      </c>
      <c r="EE170">
        <v>70</v>
      </c>
      <c r="EF170">
        <v>70</v>
      </c>
      <c r="EG170">
        <v>71</v>
      </c>
      <c r="EH170">
        <v>71</v>
      </c>
      <c r="EI170">
        <v>71</v>
      </c>
      <c r="EJ170">
        <v>71</v>
      </c>
      <c r="EK170">
        <v>71</v>
      </c>
      <c r="EL170">
        <v>71</v>
      </c>
      <c r="EM170">
        <v>71</v>
      </c>
      <c r="EN170">
        <v>72</v>
      </c>
      <c r="EO170">
        <v>74</v>
      </c>
      <c r="EP170">
        <v>74</v>
      </c>
      <c r="EQ170">
        <v>74</v>
      </c>
      <c r="ER170">
        <v>75</v>
      </c>
      <c r="ES170">
        <v>75</v>
      </c>
      <c r="ET170">
        <v>76</v>
      </c>
      <c r="EU170">
        <v>76</v>
      </c>
      <c r="EV170">
        <v>76</v>
      </c>
      <c r="EW170">
        <v>76</v>
      </c>
      <c r="EX170">
        <v>76</v>
      </c>
      <c r="EY170">
        <v>76</v>
      </c>
      <c r="EZ170">
        <v>76</v>
      </c>
      <c r="FA170">
        <v>76</v>
      </c>
      <c r="FB170">
        <v>77</v>
      </c>
      <c r="FC170">
        <v>78</v>
      </c>
      <c r="FD170">
        <v>78</v>
      </c>
      <c r="FE170">
        <v>78</v>
      </c>
      <c r="FF170">
        <v>78</v>
      </c>
      <c r="FG170">
        <v>78</v>
      </c>
      <c r="FH170">
        <v>78</v>
      </c>
      <c r="FI170">
        <v>78</v>
      </c>
      <c r="FJ170">
        <v>78</v>
      </c>
      <c r="FK170">
        <v>78</v>
      </c>
      <c r="FL170">
        <v>79</v>
      </c>
      <c r="FM170">
        <v>79</v>
      </c>
      <c r="FN170">
        <v>79</v>
      </c>
      <c r="FO170">
        <v>79</v>
      </c>
      <c r="FP170">
        <v>79</v>
      </c>
      <c r="FQ170">
        <v>79</v>
      </c>
      <c r="FR170">
        <v>79</v>
      </c>
      <c r="FS170">
        <v>79</v>
      </c>
      <c r="FT170">
        <v>79</v>
      </c>
      <c r="FU170">
        <v>79</v>
      </c>
      <c r="FV170">
        <v>79</v>
      </c>
      <c r="FW170">
        <v>79</v>
      </c>
      <c r="FX170">
        <v>79</v>
      </c>
      <c r="FY170">
        <v>79</v>
      </c>
      <c r="FZ170">
        <v>79</v>
      </c>
      <c r="GA170">
        <v>80</v>
      </c>
      <c r="GB170">
        <v>80</v>
      </c>
      <c r="GC170">
        <v>80</v>
      </c>
      <c r="GD170">
        <v>80</v>
      </c>
      <c r="GE170">
        <v>80</v>
      </c>
      <c r="GF170">
        <v>80</v>
      </c>
      <c r="GG170">
        <v>80</v>
      </c>
      <c r="GH170">
        <v>80</v>
      </c>
      <c r="GI170">
        <v>80</v>
      </c>
      <c r="GJ170">
        <v>80</v>
      </c>
      <c r="GK170">
        <v>80</v>
      </c>
      <c r="GL170">
        <v>80</v>
      </c>
      <c r="GM170">
        <v>80</v>
      </c>
      <c r="GN170">
        <v>80</v>
      </c>
      <c r="GO170">
        <v>80</v>
      </c>
      <c r="GP170">
        <v>80</v>
      </c>
      <c r="GQ170">
        <v>80</v>
      </c>
      <c r="GR170">
        <v>80</v>
      </c>
      <c r="GS170">
        <v>81</v>
      </c>
      <c r="GT170">
        <v>81</v>
      </c>
      <c r="GU170">
        <v>81</v>
      </c>
      <c r="GV170">
        <v>81</v>
      </c>
      <c r="GW170">
        <v>81</v>
      </c>
      <c r="GX170">
        <v>81</v>
      </c>
      <c r="GY170">
        <v>81</v>
      </c>
      <c r="GZ170">
        <v>81</v>
      </c>
      <c r="HA170">
        <v>81</v>
      </c>
      <c r="HB170">
        <v>81</v>
      </c>
      <c r="HC170">
        <v>81</v>
      </c>
      <c r="HD170">
        <v>81</v>
      </c>
      <c r="HE170">
        <v>81</v>
      </c>
      <c r="HF170">
        <v>81</v>
      </c>
      <c r="HG170">
        <v>81</v>
      </c>
      <c r="HH170">
        <v>82</v>
      </c>
      <c r="HI170">
        <v>83</v>
      </c>
      <c r="HJ170">
        <v>84</v>
      </c>
      <c r="HK170">
        <v>84</v>
      </c>
      <c r="HL170">
        <v>85</v>
      </c>
      <c r="HM170">
        <v>85</v>
      </c>
      <c r="HN170">
        <v>85</v>
      </c>
      <c r="HO170">
        <v>85</v>
      </c>
      <c r="HP170">
        <v>86</v>
      </c>
      <c r="HQ170">
        <v>86</v>
      </c>
      <c r="HR170">
        <v>86</v>
      </c>
      <c r="HS170">
        <v>86</v>
      </c>
      <c r="HT170">
        <v>86</v>
      </c>
      <c r="HU170">
        <v>86</v>
      </c>
      <c r="HV170">
        <v>86</v>
      </c>
      <c r="HW170">
        <v>86</v>
      </c>
      <c r="HX170">
        <v>86</v>
      </c>
      <c r="HY170">
        <v>86</v>
      </c>
      <c r="HZ170">
        <v>86</v>
      </c>
      <c r="IA170">
        <v>86</v>
      </c>
      <c r="IB170">
        <v>86</v>
      </c>
      <c r="IC170">
        <v>86</v>
      </c>
      <c r="ID170">
        <v>86</v>
      </c>
      <c r="IE170">
        <v>86</v>
      </c>
      <c r="IF170">
        <v>87</v>
      </c>
      <c r="IG170">
        <v>87</v>
      </c>
      <c r="IH170">
        <v>87</v>
      </c>
      <c r="II170">
        <v>87</v>
      </c>
      <c r="IJ170">
        <v>87</v>
      </c>
      <c r="IK170">
        <v>87</v>
      </c>
      <c r="IL170">
        <v>87</v>
      </c>
      <c r="IM170">
        <v>87</v>
      </c>
      <c r="IN170">
        <v>87</v>
      </c>
      <c r="IO170">
        <v>87</v>
      </c>
      <c r="IP170">
        <v>87</v>
      </c>
      <c r="IQ170">
        <v>89</v>
      </c>
      <c r="IR170">
        <v>89</v>
      </c>
      <c r="IS170">
        <v>89</v>
      </c>
      <c r="IT170">
        <v>91</v>
      </c>
      <c r="IU170">
        <v>92</v>
      </c>
      <c r="IV170">
        <v>92</v>
      </c>
      <c r="IW170">
        <v>92</v>
      </c>
      <c r="IX170">
        <v>92</v>
      </c>
      <c r="IY170">
        <v>93</v>
      </c>
      <c r="IZ170">
        <v>94</v>
      </c>
      <c r="JA170">
        <v>94</v>
      </c>
      <c r="JB170">
        <v>94</v>
      </c>
      <c r="JC170">
        <v>99</v>
      </c>
      <c r="JD170">
        <v>101</v>
      </c>
      <c r="JE170">
        <v>102</v>
      </c>
      <c r="JF170">
        <v>103</v>
      </c>
      <c r="JG170">
        <v>103</v>
      </c>
      <c r="JH170">
        <v>103</v>
      </c>
      <c r="JI170">
        <v>103</v>
      </c>
      <c r="JJ170">
        <v>106</v>
      </c>
      <c r="JK170">
        <v>109</v>
      </c>
      <c r="JL170">
        <v>110</v>
      </c>
      <c r="JM170">
        <v>112</v>
      </c>
      <c r="JN170">
        <v>113</v>
      </c>
      <c r="JO170">
        <v>113</v>
      </c>
      <c r="JP170">
        <v>113</v>
      </c>
      <c r="JQ170">
        <v>118</v>
      </c>
      <c r="JR170">
        <v>120</v>
      </c>
      <c r="JS170">
        <v>125</v>
      </c>
      <c r="JT170">
        <v>126</v>
      </c>
      <c r="JU170">
        <v>129</v>
      </c>
      <c r="JV170">
        <v>134</v>
      </c>
      <c r="JW170">
        <v>136</v>
      </c>
      <c r="JX170">
        <v>141</v>
      </c>
      <c r="JY170">
        <v>144</v>
      </c>
      <c r="JZ170">
        <v>150</v>
      </c>
      <c r="KA170">
        <v>157</v>
      </c>
      <c r="KB170">
        <v>165</v>
      </c>
      <c r="KC170">
        <v>166</v>
      </c>
      <c r="KD170">
        <v>170</v>
      </c>
      <c r="KE170">
        <v>175</v>
      </c>
      <c r="KF170">
        <v>182</v>
      </c>
      <c r="KG170">
        <v>186</v>
      </c>
      <c r="KH170">
        <v>192</v>
      </c>
      <c r="KI170">
        <v>203</v>
      </c>
      <c r="KJ170">
        <v>207</v>
      </c>
      <c r="KK170">
        <v>210</v>
      </c>
      <c r="KL170">
        <v>221</v>
      </c>
      <c r="KM170">
        <v>235</v>
      </c>
      <c r="KN170">
        <v>244</v>
      </c>
      <c r="KO170">
        <v>253</v>
      </c>
      <c r="KP170">
        <v>266</v>
      </c>
      <c r="KQ170">
        <v>277</v>
      </c>
      <c r="KR170">
        <v>285</v>
      </c>
      <c r="KS170">
        <v>299</v>
      </c>
      <c r="KT170">
        <v>323</v>
      </c>
      <c r="KU170">
        <v>341</v>
      </c>
      <c r="KV170">
        <v>357</v>
      </c>
      <c r="KW170">
        <v>374</v>
      </c>
      <c r="KX170">
        <v>386</v>
      </c>
      <c r="KY170">
        <v>392</v>
      </c>
      <c r="KZ170">
        <v>409</v>
      </c>
      <c r="LA170">
        <v>432</v>
      </c>
      <c r="LB170">
        <v>449</v>
      </c>
      <c r="LC170">
        <v>471</v>
      </c>
      <c r="LD170">
        <v>482</v>
      </c>
      <c r="LE170">
        <v>493</v>
      </c>
      <c r="LF170">
        <v>506</v>
      </c>
      <c r="LG170">
        <v>519</v>
      </c>
      <c r="LH170">
        <v>519</v>
      </c>
    </row>
    <row r="171" spans="2:320">
      <c r="B171" t="s">
        <v>389</v>
      </c>
      <c r="C171" s="2">
        <v>498153</v>
      </c>
      <c r="D171" s="2">
        <v>61296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1</v>
      </c>
      <c r="BF171">
        <v>1</v>
      </c>
      <c r="BG171">
        <v>1</v>
      </c>
      <c r="BH171">
        <v>1</v>
      </c>
      <c r="BI171">
        <v>2</v>
      </c>
      <c r="BJ171">
        <v>4</v>
      </c>
      <c r="BK171">
        <v>4</v>
      </c>
      <c r="BL171">
        <v>8</v>
      </c>
      <c r="BM171">
        <v>8</v>
      </c>
      <c r="BN171">
        <v>8</v>
      </c>
      <c r="BO171">
        <v>8</v>
      </c>
      <c r="BP171">
        <v>8</v>
      </c>
      <c r="BQ171">
        <v>9</v>
      </c>
      <c r="BR171">
        <v>15</v>
      </c>
      <c r="BS171">
        <v>18</v>
      </c>
      <c r="BT171">
        <v>21</v>
      </c>
      <c r="BU171">
        <v>22</v>
      </c>
      <c r="BV171">
        <v>23</v>
      </c>
      <c r="BW171">
        <v>29</v>
      </c>
      <c r="BX171">
        <v>30</v>
      </c>
      <c r="BY171">
        <v>31</v>
      </c>
      <c r="BZ171">
        <v>31</v>
      </c>
      <c r="CA171">
        <v>36</v>
      </c>
      <c r="CB171">
        <v>41</v>
      </c>
      <c r="CC171">
        <v>44</v>
      </c>
      <c r="CD171">
        <v>46</v>
      </c>
      <c r="CE171">
        <v>52</v>
      </c>
      <c r="CF171">
        <v>54</v>
      </c>
      <c r="CG171">
        <v>62</v>
      </c>
      <c r="CH171">
        <v>66</v>
      </c>
      <c r="CI171">
        <v>69</v>
      </c>
      <c r="CJ171">
        <v>67</v>
      </c>
      <c r="CK171">
        <v>69</v>
      </c>
      <c r="CL171">
        <v>69</v>
      </c>
      <c r="CM171">
        <v>72</v>
      </c>
      <c r="CN171">
        <v>72</v>
      </c>
      <c r="CO171">
        <v>73</v>
      </c>
      <c r="CP171">
        <v>75</v>
      </c>
      <c r="CQ171">
        <v>78</v>
      </c>
      <c r="CR171">
        <v>80</v>
      </c>
      <c r="CS171">
        <v>83</v>
      </c>
      <c r="CT171">
        <v>85</v>
      </c>
      <c r="CU171">
        <v>85</v>
      </c>
      <c r="CV171">
        <v>88</v>
      </c>
      <c r="CW171">
        <v>88</v>
      </c>
      <c r="CX171">
        <v>89</v>
      </c>
      <c r="CY171">
        <v>89</v>
      </c>
      <c r="CZ171">
        <v>90</v>
      </c>
      <c r="DA171">
        <v>92</v>
      </c>
      <c r="DB171">
        <v>92</v>
      </c>
      <c r="DC171">
        <v>96</v>
      </c>
      <c r="DD171">
        <v>96</v>
      </c>
      <c r="DE171">
        <v>96</v>
      </c>
      <c r="DF171">
        <v>98</v>
      </c>
      <c r="DG171">
        <v>100</v>
      </c>
      <c r="DH171">
        <v>100</v>
      </c>
      <c r="DI171">
        <v>101</v>
      </c>
      <c r="DJ171">
        <v>101</v>
      </c>
      <c r="DK171">
        <v>101</v>
      </c>
      <c r="DL171">
        <v>102</v>
      </c>
      <c r="DM171">
        <v>103</v>
      </c>
      <c r="DN171">
        <v>103</v>
      </c>
      <c r="DO171">
        <v>104</v>
      </c>
      <c r="DP171">
        <v>104</v>
      </c>
      <c r="DQ171">
        <v>107</v>
      </c>
      <c r="DR171">
        <v>107</v>
      </c>
      <c r="DS171">
        <v>109</v>
      </c>
      <c r="DT171">
        <v>109</v>
      </c>
      <c r="DU171">
        <v>109</v>
      </c>
      <c r="DV171">
        <v>109</v>
      </c>
      <c r="DW171">
        <v>109</v>
      </c>
      <c r="DX171">
        <v>110</v>
      </c>
      <c r="DY171">
        <v>110</v>
      </c>
      <c r="DZ171">
        <v>110</v>
      </c>
      <c r="EA171">
        <v>110</v>
      </c>
      <c r="EB171">
        <v>110</v>
      </c>
      <c r="EC171">
        <v>110</v>
      </c>
      <c r="ED171">
        <v>110</v>
      </c>
      <c r="EE171">
        <v>110</v>
      </c>
      <c r="EF171">
        <v>110</v>
      </c>
      <c r="EG171">
        <v>110</v>
      </c>
      <c r="EH171">
        <v>110</v>
      </c>
      <c r="EI171">
        <v>110</v>
      </c>
      <c r="EJ171">
        <v>110</v>
      </c>
      <c r="EK171">
        <v>110</v>
      </c>
      <c r="EL171">
        <v>110</v>
      </c>
      <c r="EM171">
        <v>110</v>
      </c>
      <c r="EN171">
        <v>110</v>
      </c>
      <c r="EO171">
        <v>110</v>
      </c>
      <c r="EP171">
        <v>110</v>
      </c>
      <c r="EQ171">
        <v>110</v>
      </c>
      <c r="ER171">
        <v>110</v>
      </c>
      <c r="ES171">
        <v>110</v>
      </c>
      <c r="ET171">
        <v>110</v>
      </c>
      <c r="EU171">
        <v>110</v>
      </c>
      <c r="EV171">
        <v>110</v>
      </c>
      <c r="EW171">
        <v>110</v>
      </c>
      <c r="EX171">
        <v>110</v>
      </c>
      <c r="EY171">
        <v>110</v>
      </c>
      <c r="EZ171">
        <v>110</v>
      </c>
      <c r="FA171">
        <v>110</v>
      </c>
      <c r="FB171">
        <v>110</v>
      </c>
      <c r="FC171">
        <v>110</v>
      </c>
      <c r="FD171">
        <v>110</v>
      </c>
      <c r="FE171">
        <v>110</v>
      </c>
      <c r="FF171">
        <v>110</v>
      </c>
      <c r="FG171">
        <v>110</v>
      </c>
      <c r="FH171">
        <v>110</v>
      </c>
      <c r="FI171">
        <v>110</v>
      </c>
      <c r="FJ171">
        <v>110</v>
      </c>
      <c r="FK171">
        <v>110</v>
      </c>
      <c r="FL171">
        <v>110</v>
      </c>
      <c r="FM171">
        <v>110</v>
      </c>
      <c r="FN171">
        <v>110</v>
      </c>
      <c r="FO171">
        <v>110</v>
      </c>
      <c r="FP171">
        <v>110</v>
      </c>
      <c r="FQ171">
        <v>110</v>
      </c>
      <c r="FR171">
        <v>110</v>
      </c>
      <c r="FS171">
        <v>110</v>
      </c>
      <c r="FT171">
        <v>110</v>
      </c>
      <c r="FU171">
        <v>111</v>
      </c>
      <c r="FV171">
        <v>111</v>
      </c>
      <c r="FW171">
        <v>111</v>
      </c>
      <c r="FX171">
        <v>111</v>
      </c>
      <c r="FY171">
        <v>111</v>
      </c>
      <c r="FZ171">
        <v>111</v>
      </c>
      <c r="GA171">
        <v>111</v>
      </c>
      <c r="GB171">
        <v>111</v>
      </c>
      <c r="GC171">
        <v>111</v>
      </c>
      <c r="GD171">
        <v>111</v>
      </c>
      <c r="GE171">
        <v>111</v>
      </c>
      <c r="GF171">
        <v>112</v>
      </c>
      <c r="GG171">
        <v>112</v>
      </c>
      <c r="GH171">
        <v>112</v>
      </c>
      <c r="GI171">
        <v>112</v>
      </c>
      <c r="GJ171">
        <v>112</v>
      </c>
      <c r="GK171">
        <v>113</v>
      </c>
      <c r="GL171">
        <v>114</v>
      </c>
      <c r="GM171">
        <v>114</v>
      </c>
      <c r="GN171">
        <v>114</v>
      </c>
      <c r="GO171">
        <v>116</v>
      </c>
      <c r="GP171">
        <v>117</v>
      </c>
      <c r="GQ171">
        <v>118</v>
      </c>
      <c r="GR171">
        <v>118</v>
      </c>
      <c r="GS171">
        <v>118</v>
      </c>
      <c r="GT171">
        <v>119</v>
      </c>
      <c r="GU171">
        <v>119</v>
      </c>
      <c r="GV171">
        <v>120</v>
      </c>
      <c r="GW171">
        <v>120</v>
      </c>
      <c r="GX171">
        <v>121</v>
      </c>
      <c r="GY171">
        <v>122</v>
      </c>
      <c r="GZ171">
        <v>122</v>
      </c>
      <c r="HA171">
        <v>122</v>
      </c>
      <c r="HB171">
        <v>122</v>
      </c>
      <c r="HC171">
        <v>123</v>
      </c>
      <c r="HD171">
        <v>123</v>
      </c>
      <c r="HE171">
        <v>124</v>
      </c>
      <c r="HF171">
        <v>124</v>
      </c>
      <c r="HG171">
        <v>124</v>
      </c>
      <c r="HH171">
        <v>124</v>
      </c>
      <c r="HI171">
        <v>124</v>
      </c>
      <c r="HJ171">
        <v>124</v>
      </c>
      <c r="HK171">
        <v>124</v>
      </c>
      <c r="HL171">
        <v>124</v>
      </c>
      <c r="HM171">
        <v>124</v>
      </c>
      <c r="HN171">
        <v>124</v>
      </c>
      <c r="HO171">
        <v>124</v>
      </c>
      <c r="HP171">
        <v>124</v>
      </c>
      <c r="HQ171">
        <v>124</v>
      </c>
      <c r="HR171">
        <v>124</v>
      </c>
      <c r="HS171">
        <v>124</v>
      </c>
      <c r="HT171">
        <v>124</v>
      </c>
      <c r="HU171">
        <v>124</v>
      </c>
      <c r="HV171">
        <v>124</v>
      </c>
      <c r="HW171">
        <v>124</v>
      </c>
      <c r="HX171">
        <v>124</v>
      </c>
      <c r="HY171">
        <v>124</v>
      </c>
      <c r="HZ171">
        <v>124</v>
      </c>
      <c r="IA171">
        <v>124</v>
      </c>
      <c r="IB171">
        <v>124</v>
      </c>
      <c r="IC171">
        <v>124</v>
      </c>
      <c r="ID171">
        <v>124</v>
      </c>
      <c r="IE171">
        <v>124</v>
      </c>
      <c r="IF171">
        <v>124</v>
      </c>
      <c r="IG171">
        <v>124</v>
      </c>
      <c r="IH171">
        <v>124</v>
      </c>
      <c r="II171">
        <v>124</v>
      </c>
      <c r="IJ171">
        <v>124</v>
      </c>
      <c r="IK171">
        <v>124</v>
      </c>
      <c r="IL171">
        <v>124</v>
      </c>
      <c r="IM171">
        <v>124</v>
      </c>
      <c r="IN171">
        <v>124</v>
      </c>
      <c r="IO171">
        <v>124</v>
      </c>
      <c r="IP171">
        <v>124</v>
      </c>
      <c r="IQ171">
        <v>124</v>
      </c>
      <c r="IR171">
        <v>124</v>
      </c>
      <c r="IS171">
        <v>124</v>
      </c>
      <c r="IT171">
        <v>124</v>
      </c>
      <c r="IU171">
        <v>124</v>
      </c>
      <c r="IV171">
        <v>124</v>
      </c>
      <c r="IW171">
        <v>124</v>
      </c>
      <c r="IX171">
        <v>125</v>
      </c>
      <c r="IY171">
        <v>125</v>
      </c>
      <c r="IZ171">
        <v>125</v>
      </c>
      <c r="JA171">
        <v>125</v>
      </c>
      <c r="JB171">
        <v>127</v>
      </c>
      <c r="JC171">
        <v>128</v>
      </c>
      <c r="JD171">
        <v>128</v>
      </c>
      <c r="JE171">
        <v>129</v>
      </c>
      <c r="JF171">
        <v>130</v>
      </c>
      <c r="JG171">
        <v>131</v>
      </c>
      <c r="JH171">
        <v>132</v>
      </c>
      <c r="JI171">
        <v>133</v>
      </c>
      <c r="JJ171">
        <v>133</v>
      </c>
      <c r="JK171">
        <v>133</v>
      </c>
      <c r="JL171">
        <v>133</v>
      </c>
      <c r="JM171">
        <v>133</v>
      </c>
      <c r="JN171">
        <v>133</v>
      </c>
      <c r="JO171">
        <v>133</v>
      </c>
      <c r="JP171">
        <v>135</v>
      </c>
      <c r="JQ171">
        <v>136</v>
      </c>
      <c r="JR171">
        <v>138</v>
      </c>
      <c r="JS171">
        <v>140</v>
      </c>
      <c r="JT171">
        <v>141</v>
      </c>
      <c r="JU171">
        <v>141</v>
      </c>
      <c r="JV171">
        <v>141</v>
      </c>
      <c r="JW171">
        <v>147</v>
      </c>
      <c r="JX171">
        <v>147</v>
      </c>
      <c r="JY171">
        <v>147</v>
      </c>
      <c r="JZ171">
        <v>150</v>
      </c>
      <c r="KA171">
        <v>152</v>
      </c>
      <c r="KB171">
        <v>152</v>
      </c>
      <c r="KC171">
        <v>152</v>
      </c>
      <c r="KD171">
        <v>160</v>
      </c>
      <c r="KE171">
        <v>167</v>
      </c>
      <c r="KF171">
        <v>171</v>
      </c>
      <c r="KG171">
        <v>177</v>
      </c>
      <c r="KH171">
        <v>180</v>
      </c>
      <c r="KI171">
        <v>180</v>
      </c>
      <c r="KJ171">
        <v>180</v>
      </c>
      <c r="KK171">
        <v>193</v>
      </c>
      <c r="KL171">
        <v>198</v>
      </c>
      <c r="KM171">
        <v>198</v>
      </c>
      <c r="KN171">
        <v>211</v>
      </c>
      <c r="KO171">
        <v>219</v>
      </c>
      <c r="KP171">
        <v>219</v>
      </c>
      <c r="KQ171">
        <v>219</v>
      </c>
      <c r="KR171">
        <v>236</v>
      </c>
      <c r="KS171">
        <v>240</v>
      </c>
      <c r="KT171">
        <v>248</v>
      </c>
      <c r="KU171">
        <v>254</v>
      </c>
      <c r="KV171">
        <v>260</v>
      </c>
      <c r="KW171">
        <v>260</v>
      </c>
      <c r="KX171">
        <v>260</v>
      </c>
      <c r="KY171">
        <v>273</v>
      </c>
      <c r="KZ171">
        <v>283</v>
      </c>
      <c r="LA171">
        <v>288</v>
      </c>
      <c r="LB171">
        <v>294</v>
      </c>
      <c r="LC171">
        <v>300</v>
      </c>
      <c r="LD171">
        <v>300</v>
      </c>
      <c r="LE171">
        <v>300</v>
      </c>
      <c r="LF171">
        <v>321</v>
      </c>
      <c r="LG171">
        <v>330</v>
      </c>
      <c r="LH171">
        <v>334</v>
      </c>
    </row>
    <row r="172" spans="2:320">
      <c r="B172" t="s">
        <v>390</v>
      </c>
      <c r="C172" t="s">
        <v>244</v>
      </c>
      <c r="D172" t="s">
        <v>244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2</v>
      </c>
      <c r="BX172">
        <v>2</v>
      </c>
      <c r="BY172">
        <v>2</v>
      </c>
      <c r="BZ172">
        <v>2</v>
      </c>
      <c r="CA172">
        <v>2</v>
      </c>
      <c r="CB172">
        <v>2</v>
      </c>
      <c r="CC172">
        <v>2</v>
      </c>
      <c r="CD172">
        <v>2</v>
      </c>
      <c r="CE172">
        <v>2</v>
      </c>
      <c r="CF172">
        <v>2</v>
      </c>
      <c r="CG172">
        <v>2</v>
      </c>
      <c r="CH172">
        <v>2</v>
      </c>
      <c r="CI172">
        <v>2</v>
      </c>
      <c r="CJ172">
        <v>2</v>
      </c>
      <c r="CK172">
        <v>2</v>
      </c>
      <c r="CL172">
        <v>2</v>
      </c>
      <c r="CM172">
        <v>2</v>
      </c>
      <c r="CN172">
        <v>2</v>
      </c>
      <c r="CO172">
        <v>2</v>
      </c>
      <c r="CP172">
        <v>2</v>
      </c>
      <c r="CQ172">
        <v>2</v>
      </c>
      <c r="CR172">
        <v>2</v>
      </c>
      <c r="CS172">
        <v>2</v>
      </c>
      <c r="CT172">
        <v>2</v>
      </c>
      <c r="CU172">
        <v>2</v>
      </c>
      <c r="CV172">
        <v>2</v>
      </c>
      <c r="CW172">
        <v>2</v>
      </c>
      <c r="CX172">
        <v>2</v>
      </c>
      <c r="CY172">
        <v>2</v>
      </c>
      <c r="CZ172">
        <v>2</v>
      </c>
      <c r="DA172">
        <v>2</v>
      </c>
      <c r="DB172">
        <v>2</v>
      </c>
      <c r="DC172">
        <v>2</v>
      </c>
      <c r="DD172">
        <v>2</v>
      </c>
      <c r="DE172">
        <v>2</v>
      </c>
      <c r="DF172">
        <v>2</v>
      </c>
      <c r="DG172">
        <v>2</v>
      </c>
      <c r="DH172">
        <v>2</v>
      </c>
      <c r="DI172">
        <v>2</v>
      </c>
      <c r="DJ172">
        <v>2</v>
      </c>
      <c r="DK172">
        <v>2</v>
      </c>
      <c r="DL172">
        <v>2</v>
      </c>
      <c r="DM172">
        <v>2</v>
      </c>
      <c r="DN172">
        <v>2</v>
      </c>
      <c r="DO172">
        <v>2</v>
      </c>
      <c r="DP172">
        <v>2</v>
      </c>
      <c r="DQ172">
        <v>2</v>
      </c>
      <c r="DR172">
        <v>2</v>
      </c>
      <c r="DS172">
        <v>2</v>
      </c>
      <c r="DT172">
        <v>2</v>
      </c>
      <c r="DU172">
        <v>2</v>
      </c>
      <c r="DV172">
        <v>2</v>
      </c>
      <c r="DW172">
        <v>2</v>
      </c>
      <c r="DX172">
        <v>2</v>
      </c>
      <c r="DY172">
        <v>2</v>
      </c>
      <c r="DZ172">
        <v>2</v>
      </c>
      <c r="EA172">
        <v>2</v>
      </c>
      <c r="EB172">
        <v>2</v>
      </c>
      <c r="EC172">
        <v>2</v>
      </c>
      <c r="ED172">
        <v>2</v>
      </c>
      <c r="EE172">
        <v>2</v>
      </c>
      <c r="EF172">
        <v>2</v>
      </c>
      <c r="EG172">
        <v>2</v>
      </c>
      <c r="EH172">
        <v>2</v>
      </c>
      <c r="EI172">
        <v>2</v>
      </c>
      <c r="EJ172">
        <v>2</v>
      </c>
      <c r="EK172">
        <v>2</v>
      </c>
      <c r="EL172">
        <v>2</v>
      </c>
      <c r="EM172">
        <v>2</v>
      </c>
      <c r="EN172">
        <v>2</v>
      </c>
      <c r="EO172">
        <v>2</v>
      </c>
      <c r="EP172">
        <v>2</v>
      </c>
      <c r="EQ172">
        <v>2</v>
      </c>
      <c r="ER172">
        <v>2</v>
      </c>
      <c r="ES172">
        <v>2</v>
      </c>
      <c r="ET172">
        <v>2</v>
      </c>
      <c r="EU172">
        <v>2</v>
      </c>
      <c r="EV172">
        <v>2</v>
      </c>
      <c r="EW172">
        <v>2</v>
      </c>
      <c r="EX172">
        <v>2</v>
      </c>
      <c r="EY172">
        <v>2</v>
      </c>
      <c r="EZ172">
        <v>2</v>
      </c>
      <c r="FA172">
        <v>2</v>
      </c>
      <c r="FB172">
        <v>2</v>
      </c>
      <c r="FC172">
        <v>2</v>
      </c>
      <c r="FD172">
        <v>2</v>
      </c>
      <c r="FE172">
        <v>2</v>
      </c>
      <c r="FF172">
        <v>2</v>
      </c>
      <c r="FG172">
        <v>2</v>
      </c>
      <c r="FH172">
        <v>2</v>
      </c>
      <c r="FI172">
        <v>2</v>
      </c>
      <c r="FJ172">
        <v>2</v>
      </c>
      <c r="FK172">
        <v>2</v>
      </c>
      <c r="FL172">
        <v>2</v>
      </c>
      <c r="FM172">
        <v>2</v>
      </c>
      <c r="FN172">
        <v>2</v>
      </c>
      <c r="FO172">
        <v>2</v>
      </c>
      <c r="FP172">
        <v>2</v>
      </c>
      <c r="FQ172">
        <v>2</v>
      </c>
      <c r="FR172">
        <v>2</v>
      </c>
      <c r="FS172">
        <v>2</v>
      </c>
      <c r="FT172">
        <v>2</v>
      </c>
      <c r="FU172">
        <v>2</v>
      </c>
      <c r="FV172">
        <v>2</v>
      </c>
      <c r="FW172">
        <v>2</v>
      </c>
      <c r="FX172">
        <v>2</v>
      </c>
      <c r="FY172">
        <v>2</v>
      </c>
      <c r="FZ172">
        <v>2</v>
      </c>
      <c r="GA172">
        <v>2</v>
      </c>
      <c r="GB172">
        <v>2</v>
      </c>
      <c r="GC172">
        <v>2</v>
      </c>
      <c r="GD172">
        <v>2</v>
      </c>
      <c r="GE172">
        <v>2</v>
      </c>
      <c r="GF172">
        <v>2</v>
      </c>
      <c r="GG172">
        <v>2</v>
      </c>
      <c r="GH172">
        <v>2</v>
      </c>
      <c r="GI172">
        <v>2</v>
      </c>
      <c r="GJ172">
        <v>2</v>
      </c>
      <c r="GK172">
        <v>2</v>
      </c>
      <c r="GL172">
        <v>2</v>
      </c>
      <c r="GM172">
        <v>2</v>
      </c>
      <c r="GN172">
        <v>2</v>
      </c>
      <c r="GO172">
        <v>2</v>
      </c>
      <c r="GP172">
        <v>2</v>
      </c>
      <c r="GQ172">
        <v>2</v>
      </c>
      <c r="GR172">
        <v>2</v>
      </c>
      <c r="GS172">
        <v>2</v>
      </c>
      <c r="GT172">
        <v>2</v>
      </c>
      <c r="GU172">
        <v>2</v>
      </c>
      <c r="GV172">
        <v>2</v>
      </c>
      <c r="GW172">
        <v>2</v>
      </c>
      <c r="GX172">
        <v>2</v>
      </c>
      <c r="GY172">
        <v>2</v>
      </c>
      <c r="GZ172">
        <v>2</v>
      </c>
      <c r="HA172">
        <v>2</v>
      </c>
      <c r="HB172">
        <v>2</v>
      </c>
      <c r="HC172">
        <v>2</v>
      </c>
      <c r="HD172">
        <v>2</v>
      </c>
      <c r="HE172">
        <v>2</v>
      </c>
      <c r="HF172">
        <v>2</v>
      </c>
      <c r="HG172">
        <v>2</v>
      </c>
      <c r="HH172">
        <v>2</v>
      </c>
      <c r="HI172">
        <v>2</v>
      </c>
      <c r="HJ172">
        <v>2</v>
      </c>
      <c r="HK172">
        <v>2</v>
      </c>
      <c r="HL172">
        <v>2</v>
      </c>
      <c r="HM172">
        <v>2</v>
      </c>
      <c r="HN172">
        <v>2</v>
      </c>
      <c r="HO172">
        <v>2</v>
      </c>
      <c r="HP172">
        <v>2</v>
      </c>
      <c r="HQ172">
        <v>2</v>
      </c>
      <c r="HR172">
        <v>2</v>
      </c>
      <c r="HS172">
        <v>2</v>
      </c>
      <c r="HT172">
        <v>2</v>
      </c>
      <c r="HU172">
        <v>2</v>
      </c>
      <c r="HV172">
        <v>2</v>
      </c>
      <c r="HW172">
        <v>2</v>
      </c>
      <c r="HX172">
        <v>2</v>
      </c>
      <c r="HY172">
        <v>2</v>
      </c>
      <c r="HZ172">
        <v>2</v>
      </c>
      <c r="IA172">
        <v>2</v>
      </c>
      <c r="IB172">
        <v>2</v>
      </c>
      <c r="IC172">
        <v>2</v>
      </c>
      <c r="ID172">
        <v>2</v>
      </c>
      <c r="IE172">
        <v>2</v>
      </c>
      <c r="IF172">
        <v>2</v>
      </c>
      <c r="IG172">
        <v>2</v>
      </c>
      <c r="IH172">
        <v>2</v>
      </c>
      <c r="II172">
        <v>2</v>
      </c>
      <c r="IJ172">
        <v>2</v>
      </c>
      <c r="IK172">
        <v>2</v>
      </c>
      <c r="IL172">
        <v>2</v>
      </c>
      <c r="IM172">
        <v>2</v>
      </c>
      <c r="IN172">
        <v>2</v>
      </c>
      <c r="IO172">
        <v>2</v>
      </c>
      <c r="IP172">
        <v>2</v>
      </c>
      <c r="IQ172">
        <v>2</v>
      </c>
      <c r="IR172">
        <v>2</v>
      </c>
      <c r="IS172">
        <v>2</v>
      </c>
      <c r="IT172">
        <v>2</v>
      </c>
      <c r="IU172">
        <v>2</v>
      </c>
      <c r="IV172">
        <v>2</v>
      </c>
      <c r="IW172">
        <v>2</v>
      </c>
      <c r="IX172">
        <v>2</v>
      </c>
      <c r="IY172">
        <v>2</v>
      </c>
      <c r="IZ172">
        <v>2</v>
      </c>
      <c r="JA172">
        <v>2</v>
      </c>
      <c r="JB172">
        <v>2</v>
      </c>
      <c r="JC172">
        <v>2</v>
      </c>
      <c r="JD172">
        <v>2</v>
      </c>
      <c r="JE172">
        <v>2</v>
      </c>
      <c r="JF172">
        <v>2</v>
      </c>
      <c r="JG172">
        <v>2</v>
      </c>
      <c r="JH172">
        <v>2</v>
      </c>
      <c r="JI172">
        <v>2</v>
      </c>
      <c r="JJ172">
        <v>2</v>
      </c>
      <c r="JK172">
        <v>2</v>
      </c>
      <c r="JL172">
        <v>2</v>
      </c>
      <c r="JM172">
        <v>2</v>
      </c>
      <c r="JN172">
        <v>2</v>
      </c>
      <c r="JO172">
        <v>2</v>
      </c>
      <c r="JP172">
        <v>2</v>
      </c>
      <c r="JQ172">
        <v>2</v>
      </c>
      <c r="JR172">
        <v>2</v>
      </c>
      <c r="JS172">
        <v>2</v>
      </c>
      <c r="JT172">
        <v>2</v>
      </c>
      <c r="JU172">
        <v>2</v>
      </c>
      <c r="JV172">
        <v>2</v>
      </c>
      <c r="JW172">
        <v>2</v>
      </c>
      <c r="JX172">
        <v>2</v>
      </c>
      <c r="JY172">
        <v>2</v>
      </c>
      <c r="JZ172">
        <v>2</v>
      </c>
      <c r="KA172">
        <v>2</v>
      </c>
      <c r="KB172">
        <v>2</v>
      </c>
      <c r="KC172">
        <v>2</v>
      </c>
      <c r="KD172">
        <v>2</v>
      </c>
      <c r="KE172">
        <v>2</v>
      </c>
      <c r="KF172">
        <v>2</v>
      </c>
      <c r="KG172">
        <v>2</v>
      </c>
      <c r="KH172">
        <v>2</v>
      </c>
      <c r="KI172">
        <v>2</v>
      </c>
      <c r="KJ172">
        <v>2</v>
      </c>
      <c r="KK172">
        <v>2</v>
      </c>
      <c r="KL172">
        <v>2</v>
      </c>
      <c r="KM172">
        <v>2</v>
      </c>
      <c r="KN172">
        <v>2</v>
      </c>
      <c r="KO172">
        <v>2</v>
      </c>
      <c r="KP172">
        <v>2</v>
      </c>
      <c r="KQ172">
        <v>2</v>
      </c>
      <c r="KR172">
        <v>2</v>
      </c>
      <c r="KS172">
        <v>2</v>
      </c>
      <c r="KT172">
        <v>2</v>
      </c>
      <c r="KU172">
        <v>2</v>
      </c>
      <c r="KV172">
        <v>2</v>
      </c>
      <c r="KW172">
        <v>2</v>
      </c>
      <c r="KX172">
        <v>2</v>
      </c>
      <c r="KY172">
        <v>2</v>
      </c>
      <c r="KZ172">
        <v>2</v>
      </c>
      <c r="LA172">
        <v>2</v>
      </c>
      <c r="LB172">
        <v>2</v>
      </c>
      <c r="LC172">
        <v>2</v>
      </c>
      <c r="LD172">
        <v>2</v>
      </c>
      <c r="LE172">
        <v>2</v>
      </c>
      <c r="LF172">
        <v>2</v>
      </c>
      <c r="LG172">
        <v>2</v>
      </c>
      <c r="LH172">
        <v>2</v>
      </c>
    </row>
    <row r="173" spans="2:320">
      <c r="B173" t="s">
        <v>391</v>
      </c>
      <c r="C173" s="2">
        <v>-18766947</v>
      </c>
      <c r="D173" s="2">
        <v>46869107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1</v>
      </c>
      <c r="DR173">
        <v>1</v>
      </c>
      <c r="DS173">
        <v>2</v>
      </c>
      <c r="DT173">
        <v>2</v>
      </c>
      <c r="DU173">
        <v>2</v>
      </c>
      <c r="DV173">
        <v>2</v>
      </c>
      <c r="DW173">
        <v>2</v>
      </c>
      <c r="DX173">
        <v>2</v>
      </c>
      <c r="DY173">
        <v>2</v>
      </c>
      <c r="DZ173">
        <v>2</v>
      </c>
      <c r="EA173">
        <v>2</v>
      </c>
      <c r="EB173">
        <v>2</v>
      </c>
      <c r="EC173">
        <v>5</v>
      </c>
      <c r="ED173">
        <v>6</v>
      </c>
      <c r="EE173">
        <v>6</v>
      </c>
      <c r="EF173">
        <v>6</v>
      </c>
      <c r="EG173">
        <v>6</v>
      </c>
      <c r="EH173">
        <v>6</v>
      </c>
      <c r="EI173">
        <v>7</v>
      </c>
      <c r="EJ173">
        <v>7</v>
      </c>
      <c r="EK173">
        <v>8</v>
      </c>
      <c r="EL173">
        <v>9</v>
      </c>
      <c r="EM173">
        <v>9</v>
      </c>
      <c r="EN173">
        <v>9</v>
      </c>
      <c r="EO173">
        <v>10</v>
      </c>
      <c r="EP173">
        <v>10</v>
      </c>
      <c r="EQ173">
        <v>10</v>
      </c>
      <c r="ER173">
        <v>10</v>
      </c>
      <c r="ES173">
        <v>10</v>
      </c>
      <c r="ET173">
        <v>10</v>
      </c>
      <c r="EU173">
        <v>12</v>
      </c>
      <c r="EV173">
        <v>12</v>
      </c>
      <c r="EW173">
        <v>13</v>
      </c>
      <c r="EX173">
        <v>13</v>
      </c>
      <c r="EY173">
        <v>13</v>
      </c>
      <c r="EZ173">
        <v>14</v>
      </c>
      <c r="FA173">
        <v>15</v>
      </c>
      <c r="FB173">
        <v>15</v>
      </c>
      <c r="FC173">
        <v>16</v>
      </c>
      <c r="FD173">
        <v>16</v>
      </c>
      <c r="FE173">
        <v>16</v>
      </c>
      <c r="FF173">
        <v>16</v>
      </c>
      <c r="FG173">
        <v>18</v>
      </c>
      <c r="FH173">
        <v>20</v>
      </c>
      <c r="FI173">
        <v>20</v>
      </c>
      <c r="FJ173">
        <v>22</v>
      </c>
      <c r="FK173">
        <v>24</v>
      </c>
      <c r="FL173">
        <v>26</v>
      </c>
      <c r="FM173">
        <v>29</v>
      </c>
      <c r="FN173">
        <v>32</v>
      </c>
      <c r="FO173">
        <v>33</v>
      </c>
      <c r="FP173">
        <v>33</v>
      </c>
      <c r="FQ173">
        <v>33</v>
      </c>
      <c r="FR173">
        <v>33</v>
      </c>
      <c r="FS173">
        <v>34</v>
      </c>
      <c r="FT173">
        <v>34</v>
      </c>
      <c r="FU173">
        <v>35</v>
      </c>
      <c r="FV173">
        <v>37</v>
      </c>
      <c r="FW173">
        <v>39</v>
      </c>
      <c r="FX173">
        <v>43</v>
      </c>
      <c r="FY173">
        <v>53</v>
      </c>
      <c r="FZ173">
        <v>54</v>
      </c>
      <c r="GA173">
        <v>55</v>
      </c>
      <c r="GB173">
        <v>59</v>
      </c>
      <c r="GC173">
        <v>62</v>
      </c>
      <c r="GD173">
        <v>65</v>
      </c>
      <c r="GE173">
        <v>69</v>
      </c>
      <c r="GF173">
        <v>70</v>
      </c>
      <c r="GG173">
        <v>76</v>
      </c>
      <c r="GH173">
        <v>78</v>
      </c>
      <c r="GI173">
        <v>85</v>
      </c>
      <c r="GJ173">
        <v>91</v>
      </c>
      <c r="GK173">
        <v>93</v>
      </c>
      <c r="GL173">
        <v>99</v>
      </c>
      <c r="GM173">
        <v>105</v>
      </c>
      <c r="GN173">
        <v>106</v>
      </c>
      <c r="GO173">
        <v>107</v>
      </c>
      <c r="GP173">
        <v>114</v>
      </c>
      <c r="GQ173">
        <v>118</v>
      </c>
      <c r="GR173">
        <v>123</v>
      </c>
      <c r="GS173">
        <v>127</v>
      </c>
      <c r="GT173">
        <v>134</v>
      </c>
      <c r="GU173">
        <v>135</v>
      </c>
      <c r="GV173">
        <v>141</v>
      </c>
      <c r="GW173">
        <v>148</v>
      </c>
      <c r="GX173">
        <v>151</v>
      </c>
      <c r="GY173">
        <v>152</v>
      </c>
      <c r="GZ173">
        <v>156</v>
      </c>
      <c r="HA173">
        <v>162</v>
      </c>
      <c r="HB173">
        <v>164</v>
      </c>
      <c r="HC173">
        <v>166</v>
      </c>
      <c r="HD173">
        <v>170</v>
      </c>
      <c r="HE173">
        <v>171</v>
      </c>
      <c r="HF173">
        <v>173</v>
      </c>
      <c r="HG173">
        <v>173</v>
      </c>
      <c r="HH173">
        <v>177</v>
      </c>
      <c r="HI173">
        <v>178</v>
      </c>
      <c r="HJ173">
        <v>178</v>
      </c>
      <c r="HK173">
        <v>178</v>
      </c>
      <c r="HL173">
        <v>178</v>
      </c>
      <c r="HM173">
        <v>178</v>
      </c>
      <c r="HN173">
        <v>181</v>
      </c>
      <c r="HO173">
        <v>184</v>
      </c>
      <c r="HP173">
        <v>187</v>
      </c>
      <c r="HQ173">
        <v>190</v>
      </c>
      <c r="HR173">
        <v>191</v>
      </c>
      <c r="HS173">
        <v>192</v>
      </c>
      <c r="HT173">
        <v>195</v>
      </c>
      <c r="HU173">
        <v>196</v>
      </c>
      <c r="HV173">
        <v>197</v>
      </c>
      <c r="HW173">
        <v>198</v>
      </c>
      <c r="HX173">
        <v>199</v>
      </c>
      <c r="HY173">
        <v>200</v>
      </c>
      <c r="HZ173">
        <v>202</v>
      </c>
      <c r="IA173">
        <v>206</v>
      </c>
      <c r="IB173">
        <v>206</v>
      </c>
      <c r="IC173">
        <v>208</v>
      </c>
      <c r="ID173">
        <v>209</v>
      </c>
      <c r="IE173">
        <v>210</v>
      </c>
      <c r="IF173">
        <v>211</v>
      </c>
      <c r="IG173">
        <v>213</v>
      </c>
      <c r="IH173">
        <v>214</v>
      </c>
      <c r="II173">
        <v>215</v>
      </c>
      <c r="IJ173">
        <v>216</v>
      </c>
      <c r="IK173">
        <v>217</v>
      </c>
      <c r="IL173">
        <v>219</v>
      </c>
      <c r="IM173">
        <v>223</v>
      </c>
      <c r="IN173">
        <v>225</v>
      </c>
      <c r="IO173">
        <v>226</v>
      </c>
      <c r="IP173">
        <v>226</v>
      </c>
      <c r="IQ173">
        <v>227</v>
      </c>
      <c r="IR173">
        <v>228</v>
      </c>
      <c r="IS173">
        <v>229</v>
      </c>
      <c r="IT173">
        <v>229</v>
      </c>
      <c r="IU173">
        <v>229</v>
      </c>
      <c r="IV173">
        <v>229</v>
      </c>
      <c r="IW173">
        <v>230</v>
      </c>
      <c r="IX173">
        <v>232</v>
      </c>
      <c r="IY173">
        <v>232</v>
      </c>
      <c r="IZ173">
        <v>232</v>
      </c>
      <c r="JA173">
        <v>232</v>
      </c>
      <c r="JB173">
        <v>233</v>
      </c>
      <c r="JC173">
        <v>234</v>
      </c>
      <c r="JD173">
        <v>235</v>
      </c>
      <c r="JE173">
        <v>235</v>
      </c>
      <c r="JF173">
        <v>237</v>
      </c>
      <c r="JG173">
        <v>237</v>
      </c>
      <c r="JH173">
        <v>237</v>
      </c>
      <c r="JI173">
        <v>237</v>
      </c>
      <c r="JJ173">
        <v>237</v>
      </c>
      <c r="JK173">
        <v>237</v>
      </c>
      <c r="JL173">
        <v>237</v>
      </c>
      <c r="JM173">
        <v>237</v>
      </c>
      <c r="JN173">
        <v>238</v>
      </c>
      <c r="JO173">
        <v>238</v>
      </c>
      <c r="JP173">
        <v>238</v>
      </c>
      <c r="JQ173">
        <v>238</v>
      </c>
      <c r="JR173">
        <v>238</v>
      </c>
      <c r="JS173">
        <v>238</v>
      </c>
      <c r="JT173">
        <v>238</v>
      </c>
      <c r="JU173">
        <v>244</v>
      </c>
      <c r="JV173">
        <v>244</v>
      </c>
      <c r="JW173">
        <v>244</v>
      </c>
      <c r="JX173">
        <v>244</v>
      </c>
      <c r="JY173">
        <v>244</v>
      </c>
      <c r="JZ173">
        <v>244</v>
      </c>
      <c r="KA173">
        <v>244</v>
      </c>
      <c r="KB173">
        <v>244</v>
      </c>
      <c r="KC173">
        <v>244</v>
      </c>
      <c r="KD173">
        <v>244</v>
      </c>
      <c r="KE173">
        <v>244</v>
      </c>
      <c r="KF173">
        <v>244</v>
      </c>
      <c r="KG173">
        <v>244</v>
      </c>
      <c r="KH173">
        <v>244</v>
      </c>
      <c r="KI173">
        <v>244</v>
      </c>
      <c r="KJ173">
        <v>249</v>
      </c>
      <c r="KK173">
        <v>249</v>
      </c>
      <c r="KL173">
        <v>249</v>
      </c>
      <c r="KM173">
        <v>249</v>
      </c>
      <c r="KN173">
        <v>249</v>
      </c>
      <c r="KO173">
        <v>249</v>
      </c>
      <c r="KP173">
        <v>249</v>
      </c>
      <c r="KQ173">
        <v>250</v>
      </c>
      <c r="KR173">
        <v>250</v>
      </c>
      <c r="KS173">
        <v>250</v>
      </c>
      <c r="KT173">
        <v>250</v>
      </c>
      <c r="KU173">
        <v>250</v>
      </c>
      <c r="KV173">
        <v>250</v>
      </c>
      <c r="KW173">
        <v>250</v>
      </c>
      <c r="KX173">
        <v>251</v>
      </c>
      <c r="KY173">
        <v>251</v>
      </c>
      <c r="KZ173">
        <v>251</v>
      </c>
      <c r="LA173">
        <v>251</v>
      </c>
      <c r="LB173">
        <v>251</v>
      </c>
      <c r="LC173">
        <v>251</v>
      </c>
      <c r="LD173">
        <v>251</v>
      </c>
      <c r="LE173">
        <v>251</v>
      </c>
      <c r="LF173">
        <v>251</v>
      </c>
      <c r="LG173">
        <v>251</v>
      </c>
      <c r="LH173">
        <v>251</v>
      </c>
    </row>
    <row r="174" spans="2:320">
      <c r="B174" t="s">
        <v>392</v>
      </c>
      <c r="C174" s="2">
        <v>-132543</v>
      </c>
      <c r="D174" s="2">
        <v>343015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1</v>
      </c>
      <c r="CD174">
        <v>1</v>
      </c>
      <c r="CE174">
        <v>1</v>
      </c>
      <c r="CF174">
        <v>1</v>
      </c>
      <c r="CG174">
        <v>2</v>
      </c>
      <c r="CH174">
        <v>2</v>
      </c>
      <c r="CI174">
        <v>2</v>
      </c>
      <c r="CJ174">
        <v>2</v>
      </c>
      <c r="CK174">
        <v>2</v>
      </c>
      <c r="CL174">
        <v>2</v>
      </c>
      <c r="CM174">
        <v>2</v>
      </c>
      <c r="CN174">
        <v>2</v>
      </c>
      <c r="CO174">
        <v>2</v>
      </c>
      <c r="CP174">
        <v>2</v>
      </c>
      <c r="CQ174">
        <v>2</v>
      </c>
      <c r="CR174">
        <v>3</v>
      </c>
      <c r="CS174">
        <v>3</v>
      </c>
      <c r="CT174">
        <v>3</v>
      </c>
      <c r="CU174">
        <v>3</v>
      </c>
      <c r="CV174">
        <v>3</v>
      </c>
      <c r="CW174">
        <v>3</v>
      </c>
      <c r="CX174">
        <v>3</v>
      </c>
      <c r="CY174">
        <v>3</v>
      </c>
      <c r="CZ174">
        <v>3</v>
      </c>
      <c r="DA174">
        <v>3</v>
      </c>
      <c r="DB174">
        <v>3</v>
      </c>
      <c r="DC174">
        <v>3</v>
      </c>
      <c r="DD174">
        <v>3</v>
      </c>
      <c r="DE174">
        <v>3</v>
      </c>
      <c r="DF174">
        <v>3</v>
      </c>
      <c r="DG174">
        <v>3</v>
      </c>
      <c r="DH174">
        <v>3</v>
      </c>
      <c r="DI174">
        <v>3</v>
      </c>
      <c r="DJ174">
        <v>3</v>
      </c>
      <c r="DK174">
        <v>3</v>
      </c>
      <c r="DL174">
        <v>3</v>
      </c>
      <c r="DM174">
        <v>3</v>
      </c>
      <c r="DN174">
        <v>3</v>
      </c>
      <c r="DO174">
        <v>3</v>
      </c>
      <c r="DP174">
        <v>3</v>
      </c>
      <c r="DQ174">
        <v>3</v>
      </c>
      <c r="DR174">
        <v>3</v>
      </c>
      <c r="DS174">
        <v>3</v>
      </c>
      <c r="DT174">
        <v>3</v>
      </c>
      <c r="DU174">
        <v>3</v>
      </c>
      <c r="DV174">
        <v>3</v>
      </c>
      <c r="DW174">
        <v>3</v>
      </c>
      <c r="DX174">
        <v>4</v>
      </c>
      <c r="DY174">
        <v>4</v>
      </c>
      <c r="DZ174">
        <v>4</v>
      </c>
      <c r="EA174">
        <v>4</v>
      </c>
      <c r="EB174">
        <v>4</v>
      </c>
      <c r="EC174">
        <v>4</v>
      </c>
      <c r="ED174">
        <v>4</v>
      </c>
      <c r="EE174">
        <v>4</v>
      </c>
      <c r="EF174">
        <v>4</v>
      </c>
      <c r="EG174">
        <v>4</v>
      </c>
      <c r="EH174">
        <v>4</v>
      </c>
      <c r="EI174">
        <v>4</v>
      </c>
      <c r="EJ174">
        <v>4</v>
      </c>
      <c r="EK174">
        <v>4</v>
      </c>
      <c r="EL174">
        <v>4</v>
      </c>
      <c r="EM174">
        <v>4</v>
      </c>
      <c r="EN174">
        <v>4</v>
      </c>
      <c r="EO174">
        <v>4</v>
      </c>
      <c r="EP174">
        <v>4</v>
      </c>
      <c r="EQ174">
        <v>4</v>
      </c>
      <c r="ER174">
        <v>5</v>
      </c>
      <c r="ES174">
        <v>6</v>
      </c>
      <c r="ET174">
        <v>6</v>
      </c>
      <c r="EU174">
        <v>6</v>
      </c>
      <c r="EV174">
        <v>6</v>
      </c>
      <c r="EW174">
        <v>8</v>
      </c>
      <c r="EX174">
        <v>8</v>
      </c>
      <c r="EY174">
        <v>8</v>
      </c>
      <c r="EZ174">
        <v>11</v>
      </c>
      <c r="FA174">
        <v>11</v>
      </c>
      <c r="FB174">
        <v>11</v>
      </c>
      <c r="FC174">
        <v>11</v>
      </c>
      <c r="FD174">
        <v>12</v>
      </c>
      <c r="FE174">
        <v>13</v>
      </c>
      <c r="FF174">
        <v>13</v>
      </c>
      <c r="FG174">
        <v>13</v>
      </c>
      <c r="FH174">
        <v>13</v>
      </c>
      <c r="FI174">
        <v>14</v>
      </c>
      <c r="FJ174">
        <v>16</v>
      </c>
      <c r="FK174">
        <v>16</v>
      </c>
      <c r="FL174">
        <v>16</v>
      </c>
      <c r="FM174">
        <v>17</v>
      </c>
      <c r="FN174">
        <v>17</v>
      </c>
      <c r="FO174">
        <v>19</v>
      </c>
      <c r="FP174">
        <v>19</v>
      </c>
      <c r="FQ174">
        <v>24</v>
      </c>
      <c r="FR174">
        <v>25</v>
      </c>
      <c r="FS174">
        <v>31</v>
      </c>
      <c r="FT174">
        <v>33</v>
      </c>
      <c r="FU174">
        <v>38</v>
      </c>
      <c r="FV174">
        <v>39</v>
      </c>
      <c r="FW174">
        <v>40</v>
      </c>
      <c r="FX174">
        <v>43</v>
      </c>
      <c r="FY174">
        <v>51</v>
      </c>
      <c r="FZ174">
        <v>55</v>
      </c>
      <c r="GA174">
        <v>55</v>
      </c>
      <c r="GB174">
        <v>59</v>
      </c>
      <c r="GC174">
        <v>62</v>
      </c>
      <c r="GD174">
        <v>64</v>
      </c>
      <c r="GE174">
        <v>76</v>
      </c>
      <c r="GF174">
        <v>76</v>
      </c>
      <c r="GG174">
        <v>87</v>
      </c>
      <c r="GH174">
        <v>87</v>
      </c>
      <c r="GI174">
        <v>99</v>
      </c>
      <c r="GJ174">
        <v>99</v>
      </c>
      <c r="GK174">
        <v>103</v>
      </c>
      <c r="GL174">
        <v>103</v>
      </c>
      <c r="GM174">
        <v>107</v>
      </c>
      <c r="GN174">
        <v>114</v>
      </c>
      <c r="GO174">
        <v>120</v>
      </c>
      <c r="GP174">
        <v>123</v>
      </c>
      <c r="GQ174">
        <v>123</v>
      </c>
      <c r="GR174">
        <v>128</v>
      </c>
      <c r="GS174">
        <v>136</v>
      </c>
      <c r="GT174">
        <v>137</v>
      </c>
      <c r="GU174">
        <v>137</v>
      </c>
      <c r="GV174">
        <v>143</v>
      </c>
      <c r="GW174">
        <v>146</v>
      </c>
      <c r="GX174">
        <v>146</v>
      </c>
      <c r="GY174">
        <v>152</v>
      </c>
      <c r="GZ174">
        <v>152</v>
      </c>
      <c r="HA174">
        <v>153</v>
      </c>
      <c r="HB174">
        <v>156</v>
      </c>
      <c r="HC174">
        <v>157</v>
      </c>
      <c r="HD174">
        <v>161</v>
      </c>
      <c r="HE174">
        <v>162</v>
      </c>
      <c r="HF174">
        <v>163</v>
      </c>
      <c r="HG174">
        <v>164</v>
      </c>
      <c r="HH174">
        <v>165</v>
      </c>
      <c r="HI174">
        <v>166</v>
      </c>
      <c r="HJ174">
        <v>168</v>
      </c>
      <c r="HK174">
        <v>168</v>
      </c>
      <c r="HL174">
        <v>169</v>
      </c>
      <c r="HM174">
        <v>170</v>
      </c>
      <c r="HN174">
        <v>173</v>
      </c>
      <c r="HO174">
        <v>173</v>
      </c>
      <c r="HP174">
        <v>174</v>
      </c>
      <c r="HQ174">
        <v>174</v>
      </c>
      <c r="HR174">
        <v>174</v>
      </c>
      <c r="HS174">
        <v>175</v>
      </c>
      <c r="HT174">
        <v>175</v>
      </c>
      <c r="HU174">
        <v>175</v>
      </c>
      <c r="HV174">
        <v>175</v>
      </c>
      <c r="HW174">
        <v>175</v>
      </c>
      <c r="HX174">
        <v>175</v>
      </c>
      <c r="HY174">
        <v>175</v>
      </c>
      <c r="HZ174">
        <v>176</v>
      </c>
      <c r="IA174">
        <v>176</v>
      </c>
      <c r="IB174">
        <v>176</v>
      </c>
      <c r="IC174">
        <v>176</v>
      </c>
      <c r="ID174">
        <v>177</v>
      </c>
      <c r="IE174">
        <v>177</v>
      </c>
      <c r="IF174">
        <v>177</v>
      </c>
      <c r="IG174">
        <v>178</v>
      </c>
      <c r="IH174">
        <v>178</v>
      </c>
      <c r="II174">
        <v>178</v>
      </c>
      <c r="IJ174">
        <v>179</v>
      </c>
      <c r="IK174">
        <v>179</v>
      </c>
      <c r="IL174">
        <v>179</v>
      </c>
      <c r="IM174">
        <v>179</v>
      </c>
      <c r="IN174">
        <v>179</v>
      </c>
      <c r="IO174">
        <v>179</v>
      </c>
      <c r="IP174">
        <v>179</v>
      </c>
      <c r="IQ174">
        <v>179</v>
      </c>
      <c r="IR174">
        <v>179</v>
      </c>
      <c r="IS174">
        <v>179</v>
      </c>
      <c r="IT174">
        <v>179</v>
      </c>
      <c r="IU174">
        <v>179</v>
      </c>
      <c r="IV174">
        <v>179</v>
      </c>
      <c r="IW174">
        <v>179</v>
      </c>
      <c r="IX174">
        <v>179</v>
      </c>
      <c r="IY174">
        <v>179</v>
      </c>
      <c r="IZ174">
        <v>179</v>
      </c>
      <c r="JA174">
        <v>179</v>
      </c>
      <c r="JB174">
        <v>180</v>
      </c>
      <c r="JC174">
        <v>180</v>
      </c>
      <c r="JD174">
        <v>180</v>
      </c>
      <c r="JE174">
        <v>180</v>
      </c>
      <c r="JF174">
        <v>180</v>
      </c>
      <c r="JG174">
        <v>180</v>
      </c>
      <c r="JH174">
        <v>180</v>
      </c>
      <c r="JI174">
        <v>180</v>
      </c>
      <c r="JJ174">
        <v>181</v>
      </c>
      <c r="JK174">
        <v>181</v>
      </c>
      <c r="JL174">
        <v>181</v>
      </c>
      <c r="JM174">
        <v>181</v>
      </c>
      <c r="JN174">
        <v>181</v>
      </c>
      <c r="JO174">
        <v>181</v>
      </c>
      <c r="JP174">
        <v>181</v>
      </c>
      <c r="JQ174">
        <v>182</v>
      </c>
      <c r="JR174">
        <v>183</v>
      </c>
      <c r="JS174">
        <v>183</v>
      </c>
      <c r="JT174">
        <v>183</v>
      </c>
      <c r="JU174">
        <v>183</v>
      </c>
      <c r="JV174">
        <v>183</v>
      </c>
      <c r="JW174">
        <v>183</v>
      </c>
      <c r="JX174">
        <v>183</v>
      </c>
      <c r="JY174">
        <v>184</v>
      </c>
      <c r="JZ174">
        <v>184</v>
      </c>
      <c r="KA174">
        <v>184</v>
      </c>
      <c r="KB174">
        <v>184</v>
      </c>
      <c r="KC174">
        <v>184</v>
      </c>
      <c r="KD174">
        <v>184</v>
      </c>
      <c r="KE174">
        <v>184</v>
      </c>
      <c r="KF174">
        <v>184</v>
      </c>
      <c r="KG174">
        <v>184</v>
      </c>
      <c r="KH174">
        <v>184</v>
      </c>
      <c r="KI174">
        <v>184</v>
      </c>
      <c r="KJ174">
        <v>184</v>
      </c>
      <c r="KK174">
        <v>185</v>
      </c>
      <c r="KL174">
        <v>185</v>
      </c>
      <c r="KM174">
        <v>185</v>
      </c>
      <c r="KN174">
        <v>185</v>
      </c>
      <c r="KO174">
        <v>185</v>
      </c>
      <c r="KP174">
        <v>185</v>
      </c>
      <c r="KQ174">
        <v>185</v>
      </c>
      <c r="KR174">
        <v>185</v>
      </c>
      <c r="KS174">
        <v>185</v>
      </c>
      <c r="KT174">
        <v>185</v>
      </c>
      <c r="KU174">
        <v>185</v>
      </c>
      <c r="KV174">
        <v>185</v>
      </c>
      <c r="KW174">
        <v>185</v>
      </c>
      <c r="KX174">
        <v>185</v>
      </c>
      <c r="KY174">
        <v>185</v>
      </c>
      <c r="KZ174">
        <v>185</v>
      </c>
      <c r="LA174">
        <v>185</v>
      </c>
      <c r="LB174">
        <v>185</v>
      </c>
      <c r="LC174">
        <v>185</v>
      </c>
      <c r="LD174">
        <v>185</v>
      </c>
      <c r="LE174">
        <v>185</v>
      </c>
      <c r="LF174">
        <v>185</v>
      </c>
      <c r="LG174">
        <v>185</v>
      </c>
      <c r="LH174">
        <v>185</v>
      </c>
    </row>
    <row r="175" spans="2:320">
      <c r="B175" t="s">
        <v>393</v>
      </c>
      <c r="C175" s="2">
        <v>4210484</v>
      </c>
      <c r="D175" s="2">
        <v>101975766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2</v>
      </c>
      <c r="BI175">
        <v>2</v>
      </c>
      <c r="BJ175">
        <v>2</v>
      </c>
      <c r="BK175">
        <v>3</v>
      </c>
      <c r="BL175">
        <v>4</v>
      </c>
      <c r="BM175">
        <v>10</v>
      </c>
      <c r="BN175">
        <v>14</v>
      </c>
      <c r="BO175">
        <v>16</v>
      </c>
      <c r="BP175">
        <v>20</v>
      </c>
      <c r="BQ175">
        <v>23</v>
      </c>
      <c r="BR175">
        <v>26</v>
      </c>
      <c r="BS175">
        <v>27</v>
      </c>
      <c r="BT175">
        <v>35</v>
      </c>
      <c r="BU175">
        <v>37</v>
      </c>
      <c r="BV175">
        <v>43</v>
      </c>
      <c r="BW175">
        <v>45</v>
      </c>
      <c r="BX175">
        <v>50</v>
      </c>
      <c r="BY175">
        <v>53</v>
      </c>
      <c r="BZ175">
        <v>57</v>
      </c>
      <c r="CA175">
        <v>61</v>
      </c>
      <c r="CB175">
        <v>62</v>
      </c>
      <c r="CC175">
        <v>63</v>
      </c>
      <c r="CD175">
        <v>65</v>
      </c>
      <c r="CE175">
        <v>67</v>
      </c>
      <c r="CF175">
        <v>70</v>
      </c>
      <c r="CG175">
        <v>73</v>
      </c>
      <c r="CH175">
        <v>76</v>
      </c>
      <c r="CI175">
        <v>77</v>
      </c>
      <c r="CJ175">
        <v>82</v>
      </c>
      <c r="CK175">
        <v>83</v>
      </c>
      <c r="CL175">
        <v>84</v>
      </c>
      <c r="CM175">
        <v>86</v>
      </c>
      <c r="CN175">
        <v>88</v>
      </c>
      <c r="CO175">
        <v>89</v>
      </c>
      <c r="CP175">
        <v>89</v>
      </c>
      <c r="CQ175">
        <v>92</v>
      </c>
      <c r="CR175">
        <v>93</v>
      </c>
      <c r="CS175">
        <v>95</v>
      </c>
      <c r="CT175">
        <v>96</v>
      </c>
      <c r="CU175">
        <v>98</v>
      </c>
      <c r="CV175">
        <v>98</v>
      </c>
      <c r="CW175">
        <v>99</v>
      </c>
      <c r="CX175">
        <v>100</v>
      </c>
      <c r="CY175">
        <v>100</v>
      </c>
      <c r="CZ175">
        <v>102</v>
      </c>
      <c r="DA175">
        <v>103</v>
      </c>
      <c r="DB175">
        <v>103</v>
      </c>
      <c r="DC175">
        <v>105</v>
      </c>
      <c r="DD175">
        <v>105</v>
      </c>
      <c r="DE175">
        <v>106</v>
      </c>
      <c r="DF175">
        <v>107</v>
      </c>
      <c r="DG175">
        <v>107</v>
      </c>
      <c r="DH175">
        <v>107</v>
      </c>
      <c r="DI175">
        <v>108</v>
      </c>
      <c r="DJ175">
        <v>108</v>
      </c>
      <c r="DK175">
        <v>109</v>
      </c>
      <c r="DL175">
        <v>109</v>
      </c>
      <c r="DM175">
        <v>111</v>
      </c>
      <c r="DN175">
        <v>112</v>
      </c>
      <c r="DO175">
        <v>112</v>
      </c>
      <c r="DP175">
        <v>113</v>
      </c>
      <c r="DQ175">
        <v>113</v>
      </c>
      <c r="DR175">
        <v>113</v>
      </c>
      <c r="DS175">
        <v>114</v>
      </c>
      <c r="DT175">
        <v>114</v>
      </c>
      <c r="DU175">
        <v>114</v>
      </c>
      <c r="DV175">
        <v>115</v>
      </c>
      <c r="DW175">
        <v>115</v>
      </c>
      <c r="DX175">
        <v>115</v>
      </c>
      <c r="DY175">
        <v>115</v>
      </c>
      <c r="DZ175">
        <v>115</v>
      </c>
      <c r="EA175">
        <v>115</v>
      </c>
      <c r="EB175">
        <v>115</v>
      </c>
      <c r="EC175">
        <v>115</v>
      </c>
      <c r="ED175">
        <v>115</v>
      </c>
      <c r="EE175">
        <v>115</v>
      </c>
      <c r="EF175">
        <v>115</v>
      </c>
      <c r="EG175">
        <v>115</v>
      </c>
      <c r="EH175">
        <v>115</v>
      </c>
      <c r="EI175">
        <v>115</v>
      </c>
      <c r="EJ175">
        <v>116</v>
      </c>
      <c r="EK175">
        <v>117</v>
      </c>
      <c r="EL175">
        <v>117</v>
      </c>
      <c r="EM175">
        <v>117</v>
      </c>
      <c r="EN175">
        <v>117</v>
      </c>
      <c r="EO175">
        <v>118</v>
      </c>
      <c r="EP175">
        <v>118</v>
      </c>
      <c r="EQ175">
        <v>119</v>
      </c>
      <c r="ER175">
        <v>120</v>
      </c>
      <c r="ES175">
        <v>121</v>
      </c>
      <c r="ET175">
        <v>121</v>
      </c>
      <c r="EU175">
        <v>121</v>
      </c>
      <c r="EV175">
        <v>121</v>
      </c>
      <c r="EW175">
        <v>121</v>
      </c>
      <c r="EX175">
        <v>121</v>
      </c>
      <c r="EY175">
        <v>121</v>
      </c>
      <c r="EZ175">
        <v>121</v>
      </c>
      <c r="FA175">
        <v>121</v>
      </c>
      <c r="FB175">
        <v>121</v>
      </c>
      <c r="FC175">
        <v>121</v>
      </c>
      <c r="FD175">
        <v>121</v>
      </c>
      <c r="FE175">
        <v>121</v>
      </c>
      <c r="FF175">
        <v>121</v>
      </c>
      <c r="FG175">
        <v>121</v>
      </c>
      <c r="FH175">
        <v>121</v>
      </c>
      <c r="FI175">
        <v>121</v>
      </c>
      <c r="FJ175">
        <v>121</v>
      </c>
      <c r="FK175">
        <v>121</v>
      </c>
      <c r="FL175">
        <v>121</v>
      </c>
      <c r="FM175">
        <v>121</v>
      </c>
      <c r="FN175">
        <v>121</v>
      </c>
      <c r="FO175">
        <v>121</v>
      </c>
      <c r="FP175">
        <v>121</v>
      </c>
      <c r="FQ175">
        <v>121</v>
      </c>
      <c r="FR175">
        <v>121</v>
      </c>
      <c r="FS175">
        <v>121</v>
      </c>
      <c r="FT175">
        <v>122</v>
      </c>
      <c r="FU175">
        <v>122</v>
      </c>
      <c r="FV175">
        <v>122</v>
      </c>
      <c r="FW175">
        <v>122</v>
      </c>
      <c r="FX175">
        <v>122</v>
      </c>
      <c r="FY175">
        <v>122</v>
      </c>
      <c r="FZ175">
        <v>122</v>
      </c>
      <c r="GA175">
        <v>122</v>
      </c>
      <c r="GB175">
        <v>123</v>
      </c>
      <c r="GC175">
        <v>123</v>
      </c>
      <c r="GD175">
        <v>123</v>
      </c>
      <c r="GE175">
        <v>123</v>
      </c>
      <c r="GF175">
        <v>123</v>
      </c>
      <c r="GG175">
        <v>123</v>
      </c>
      <c r="GH175">
        <v>123</v>
      </c>
      <c r="GI175">
        <v>124</v>
      </c>
      <c r="GJ175">
        <v>124</v>
      </c>
      <c r="GK175">
        <v>124</v>
      </c>
      <c r="GL175">
        <v>124</v>
      </c>
      <c r="GM175">
        <v>124</v>
      </c>
      <c r="GN175">
        <v>125</v>
      </c>
      <c r="GO175">
        <v>125</v>
      </c>
      <c r="GP175">
        <v>125</v>
      </c>
      <c r="GQ175">
        <v>125</v>
      </c>
      <c r="GR175">
        <v>125</v>
      </c>
      <c r="GS175">
        <v>125</v>
      </c>
      <c r="GT175">
        <v>125</v>
      </c>
      <c r="GU175">
        <v>125</v>
      </c>
      <c r="GV175">
        <v>125</v>
      </c>
      <c r="GW175">
        <v>125</v>
      </c>
      <c r="GX175">
        <v>125</v>
      </c>
      <c r="GY175">
        <v>125</v>
      </c>
      <c r="GZ175">
        <v>125</v>
      </c>
      <c r="HA175">
        <v>125</v>
      </c>
      <c r="HB175">
        <v>125</v>
      </c>
      <c r="HC175">
        <v>125</v>
      </c>
      <c r="HD175">
        <v>125</v>
      </c>
      <c r="HE175">
        <v>125</v>
      </c>
      <c r="HF175">
        <v>125</v>
      </c>
      <c r="HG175">
        <v>125</v>
      </c>
      <c r="HH175">
        <v>125</v>
      </c>
      <c r="HI175">
        <v>125</v>
      </c>
      <c r="HJ175">
        <v>125</v>
      </c>
      <c r="HK175">
        <v>125</v>
      </c>
      <c r="HL175">
        <v>125</v>
      </c>
      <c r="HM175">
        <v>125</v>
      </c>
      <c r="HN175">
        <v>125</v>
      </c>
      <c r="HO175">
        <v>125</v>
      </c>
      <c r="HP175">
        <v>125</v>
      </c>
      <c r="HQ175">
        <v>125</v>
      </c>
      <c r="HR175">
        <v>126</v>
      </c>
      <c r="HS175">
        <v>127</v>
      </c>
      <c r="HT175">
        <v>128</v>
      </c>
      <c r="HU175">
        <v>128</v>
      </c>
      <c r="HV175">
        <v>128</v>
      </c>
      <c r="HW175">
        <v>128</v>
      </c>
      <c r="HX175">
        <v>128</v>
      </c>
      <c r="HY175">
        <v>128</v>
      </c>
      <c r="HZ175">
        <v>128</v>
      </c>
      <c r="IA175">
        <v>128</v>
      </c>
      <c r="IB175">
        <v>128</v>
      </c>
      <c r="IC175">
        <v>128</v>
      </c>
      <c r="ID175">
        <v>128</v>
      </c>
      <c r="IE175">
        <v>128</v>
      </c>
      <c r="IF175">
        <v>128</v>
      </c>
      <c r="IG175">
        <v>128</v>
      </c>
      <c r="IH175">
        <v>128</v>
      </c>
      <c r="II175">
        <v>128</v>
      </c>
      <c r="IJ175">
        <v>128</v>
      </c>
      <c r="IK175">
        <v>129</v>
      </c>
      <c r="IL175">
        <v>130</v>
      </c>
      <c r="IM175">
        <v>130</v>
      </c>
      <c r="IN175">
        <v>130</v>
      </c>
      <c r="IO175">
        <v>130</v>
      </c>
      <c r="IP175">
        <v>133</v>
      </c>
      <c r="IQ175">
        <v>133</v>
      </c>
      <c r="IR175">
        <v>133</v>
      </c>
      <c r="IS175">
        <v>133</v>
      </c>
      <c r="IT175">
        <v>134</v>
      </c>
      <c r="IU175">
        <v>134</v>
      </c>
      <c r="IV175">
        <v>134</v>
      </c>
      <c r="IW175">
        <v>136</v>
      </c>
      <c r="IX175">
        <v>136</v>
      </c>
      <c r="IY175">
        <v>136</v>
      </c>
      <c r="IZ175">
        <v>137</v>
      </c>
      <c r="JA175">
        <v>137</v>
      </c>
      <c r="JB175">
        <v>137</v>
      </c>
      <c r="JC175">
        <v>141</v>
      </c>
      <c r="JD175">
        <v>141</v>
      </c>
      <c r="JE175">
        <v>146</v>
      </c>
      <c r="JF175">
        <v>152</v>
      </c>
      <c r="JG175">
        <v>155</v>
      </c>
      <c r="JH175">
        <v>157</v>
      </c>
      <c r="JI175">
        <v>159</v>
      </c>
      <c r="JJ175">
        <v>163</v>
      </c>
      <c r="JK175">
        <v>167</v>
      </c>
      <c r="JL175">
        <v>170</v>
      </c>
      <c r="JM175">
        <v>176</v>
      </c>
      <c r="JN175">
        <v>180</v>
      </c>
      <c r="JO175">
        <v>187</v>
      </c>
      <c r="JP175">
        <v>190</v>
      </c>
      <c r="JQ175">
        <v>193</v>
      </c>
      <c r="JR175">
        <v>199</v>
      </c>
      <c r="JS175">
        <v>204</v>
      </c>
      <c r="JT175">
        <v>214</v>
      </c>
      <c r="JU175">
        <v>221</v>
      </c>
      <c r="JV175">
        <v>229</v>
      </c>
      <c r="JW175">
        <v>236</v>
      </c>
      <c r="JX175">
        <v>238</v>
      </c>
      <c r="JY175">
        <v>246</v>
      </c>
      <c r="JZ175">
        <v>246</v>
      </c>
      <c r="KA175">
        <v>249</v>
      </c>
      <c r="KB175">
        <v>249</v>
      </c>
      <c r="KC175">
        <v>249</v>
      </c>
      <c r="KD175">
        <v>251</v>
      </c>
      <c r="KE175">
        <v>263</v>
      </c>
      <c r="KF175">
        <v>271</v>
      </c>
      <c r="KG175">
        <v>277</v>
      </c>
      <c r="KH175">
        <v>279</v>
      </c>
      <c r="KI175">
        <v>282</v>
      </c>
      <c r="KJ175">
        <v>286</v>
      </c>
      <c r="KK175">
        <v>294</v>
      </c>
      <c r="KL175">
        <v>300</v>
      </c>
      <c r="KM175">
        <v>302</v>
      </c>
      <c r="KN175">
        <v>303</v>
      </c>
      <c r="KO175">
        <v>304</v>
      </c>
      <c r="KP175">
        <v>306</v>
      </c>
      <c r="KQ175">
        <v>309</v>
      </c>
      <c r="KR175">
        <v>313</v>
      </c>
      <c r="KS175">
        <v>318</v>
      </c>
      <c r="KT175">
        <v>322</v>
      </c>
      <c r="KU175">
        <v>326</v>
      </c>
      <c r="KV175">
        <v>329</v>
      </c>
      <c r="KW175">
        <v>332</v>
      </c>
      <c r="KX175">
        <v>335</v>
      </c>
      <c r="KY175">
        <v>337</v>
      </c>
      <c r="KZ175">
        <v>341</v>
      </c>
      <c r="LA175">
        <v>345</v>
      </c>
      <c r="LB175">
        <v>348</v>
      </c>
      <c r="LC175">
        <v>350</v>
      </c>
      <c r="LD175">
        <v>354</v>
      </c>
      <c r="LE175">
        <v>357</v>
      </c>
      <c r="LF175">
        <v>360</v>
      </c>
      <c r="LG175">
        <v>363</v>
      </c>
      <c r="LH175">
        <v>365</v>
      </c>
    </row>
    <row r="176" spans="2:320">
      <c r="B176" t="s">
        <v>394</v>
      </c>
      <c r="C176" s="2">
        <v>32028</v>
      </c>
      <c r="D176" s="2">
        <v>732207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1</v>
      </c>
      <c r="CZ176">
        <v>1</v>
      </c>
      <c r="DA176">
        <v>1</v>
      </c>
      <c r="DB176">
        <v>1</v>
      </c>
      <c r="DC176">
        <v>1</v>
      </c>
      <c r="DD176">
        <v>1</v>
      </c>
      <c r="DE176">
        <v>2</v>
      </c>
      <c r="DF176">
        <v>2</v>
      </c>
      <c r="DG176">
        <v>3</v>
      </c>
      <c r="DH176">
        <v>3</v>
      </c>
      <c r="DI176">
        <v>3</v>
      </c>
      <c r="DJ176">
        <v>3</v>
      </c>
      <c r="DK176">
        <v>3</v>
      </c>
      <c r="DL176">
        <v>3</v>
      </c>
      <c r="DM176">
        <v>4</v>
      </c>
      <c r="DN176">
        <v>4</v>
      </c>
      <c r="DO176">
        <v>4</v>
      </c>
      <c r="DP176">
        <v>4</v>
      </c>
      <c r="DQ176">
        <v>4</v>
      </c>
      <c r="DR176">
        <v>4</v>
      </c>
      <c r="DS176">
        <v>4</v>
      </c>
      <c r="DT176">
        <v>4</v>
      </c>
      <c r="DU176">
        <v>4</v>
      </c>
      <c r="DV176">
        <v>4</v>
      </c>
      <c r="DW176">
        <v>4</v>
      </c>
      <c r="DX176">
        <v>4</v>
      </c>
      <c r="DY176">
        <v>4</v>
      </c>
      <c r="DZ176">
        <v>5</v>
      </c>
      <c r="EA176">
        <v>5</v>
      </c>
      <c r="EB176">
        <v>5</v>
      </c>
      <c r="EC176">
        <v>5</v>
      </c>
      <c r="ED176">
        <v>5</v>
      </c>
      <c r="EE176">
        <v>5</v>
      </c>
      <c r="EF176">
        <v>6</v>
      </c>
      <c r="EG176">
        <v>7</v>
      </c>
      <c r="EH176">
        <v>7</v>
      </c>
      <c r="EI176">
        <v>7</v>
      </c>
      <c r="EJ176">
        <v>7</v>
      </c>
      <c r="EK176">
        <v>8</v>
      </c>
      <c r="EL176">
        <v>8</v>
      </c>
      <c r="EM176">
        <v>8</v>
      </c>
      <c r="EN176">
        <v>8</v>
      </c>
      <c r="EO176">
        <v>8</v>
      </c>
      <c r="EP176">
        <v>8</v>
      </c>
      <c r="EQ176">
        <v>8</v>
      </c>
      <c r="ER176">
        <v>8</v>
      </c>
      <c r="ES176">
        <v>8</v>
      </c>
      <c r="ET176">
        <v>8</v>
      </c>
      <c r="EU176">
        <v>8</v>
      </c>
      <c r="EV176">
        <v>8</v>
      </c>
      <c r="EW176">
        <v>8</v>
      </c>
      <c r="EX176">
        <v>8</v>
      </c>
      <c r="EY176">
        <v>8</v>
      </c>
      <c r="EZ176">
        <v>8</v>
      </c>
      <c r="FA176">
        <v>8</v>
      </c>
      <c r="FB176">
        <v>8</v>
      </c>
      <c r="FC176">
        <v>8</v>
      </c>
      <c r="FD176">
        <v>8</v>
      </c>
      <c r="FE176">
        <v>8</v>
      </c>
      <c r="FF176">
        <v>8</v>
      </c>
      <c r="FG176">
        <v>8</v>
      </c>
      <c r="FH176">
        <v>8</v>
      </c>
      <c r="FI176">
        <v>9</v>
      </c>
      <c r="FJ176">
        <v>9</v>
      </c>
      <c r="FK176">
        <v>10</v>
      </c>
      <c r="FL176">
        <v>10</v>
      </c>
      <c r="FM176">
        <v>10</v>
      </c>
      <c r="FN176">
        <v>11</v>
      </c>
      <c r="FO176">
        <v>12</v>
      </c>
      <c r="FP176">
        <v>12</v>
      </c>
      <c r="FQ176">
        <v>13</v>
      </c>
      <c r="FR176">
        <v>13</v>
      </c>
      <c r="FS176">
        <v>13</v>
      </c>
      <c r="FT176">
        <v>13</v>
      </c>
      <c r="FU176">
        <v>13</v>
      </c>
      <c r="FV176">
        <v>13</v>
      </c>
      <c r="FW176">
        <v>14</v>
      </c>
      <c r="FX176">
        <v>14</v>
      </c>
      <c r="FY176">
        <v>15</v>
      </c>
      <c r="FZ176">
        <v>15</v>
      </c>
      <c r="GA176">
        <v>15</v>
      </c>
      <c r="GB176">
        <v>15</v>
      </c>
      <c r="GC176">
        <v>15</v>
      </c>
      <c r="GD176">
        <v>15</v>
      </c>
      <c r="GE176">
        <v>15</v>
      </c>
      <c r="GF176">
        <v>15</v>
      </c>
      <c r="GG176">
        <v>15</v>
      </c>
      <c r="GH176">
        <v>15</v>
      </c>
      <c r="GI176">
        <v>15</v>
      </c>
      <c r="GJ176">
        <v>15</v>
      </c>
      <c r="GK176">
        <v>15</v>
      </c>
      <c r="GL176">
        <v>15</v>
      </c>
      <c r="GM176">
        <v>16</v>
      </c>
      <c r="GN176">
        <v>16</v>
      </c>
      <c r="GO176">
        <v>17</v>
      </c>
      <c r="GP176">
        <v>18</v>
      </c>
      <c r="GQ176">
        <v>18</v>
      </c>
      <c r="GR176">
        <v>19</v>
      </c>
      <c r="GS176">
        <v>19</v>
      </c>
      <c r="GT176">
        <v>19</v>
      </c>
      <c r="GU176">
        <v>19</v>
      </c>
      <c r="GV176">
        <v>19</v>
      </c>
      <c r="GW176">
        <v>19</v>
      </c>
      <c r="GX176">
        <v>19</v>
      </c>
      <c r="GY176">
        <v>20</v>
      </c>
      <c r="GZ176">
        <v>21</v>
      </c>
      <c r="HA176">
        <v>21</v>
      </c>
      <c r="HB176">
        <v>22</v>
      </c>
      <c r="HC176">
        <v>22</v>
      </c>
      <c r="HD176">
        <v>22</v>
      </c>
      <c r="HE176">
        <v>23</v>
      </c>
      <c r="HF176">
        <v>24</v>
      </c>
      <c r="HG176">
        <v>24</v>
      </c>
      <c r="HH176">
        <v>24</v>
      </c>
      <c r="HI176">
        <v>26</v>
      </c>
      <c r="HJ176">
        <v>26</v>
      </c>
      <c r="HK176">
        <v>26</v>
      </c>
      <c r="HL176">
        <v>27</v>
      </c>
      <c r="HM176">
        <v>28</v>
      </c>
      <c r="HN176">
        <v>28</v>
      </c>
      <c r="HO176">
        <v>28</v>
      </c>
      <c r="HP176">
        <v>28</v>
      </c>
      <c r="HQ176">
        <v>28</v>
      </c>
      <c r="HR176">
        <v>28</v>
      </c>
      <c r="HS176">
        <v>28</v>
      </c>
      <c r="HT176">
        <v>29</v>
      </c>
      <c r="HU176">
        <v>29</v>
      </c>
      <c r="HV176">
        <v>29</v>
      </c>
      <c r="HW176">
        <v>29</v>
      </c>
      <c r="HX176">
        <v>29</v>
      </c>
      <c r="HY176">
        <v>29</v>
      </c>
      <c r="HZ176">
        <v>29</v>
      </c>
      <c r="IA176">
        <v>29</v>
      </c>
      <c r="IB176">
        <v>31</v>
      </c>
      <c r="IC176">
        <v>31</v>
      </c>
      <c r="ID176">
        <v>31</v>
      </c>
      <c r="IE176">
        <v>31</v>
      </c>
      <c r="IF176">
        <v>32</v>
      </c>
      <c r="IG176">
        <v>33</v>
      </c>
      <c r="IH176">
        <v>33</v>
      </c>
      <c r="II176">
        <v>33</v>
      </c>
      <c r="IJ176">
        <v>33</v>
      </c>
      <c r="IK176">
        <v>33</v>
      </c>
      <c r="IL176">
        <v>33</v>
      </c>
      <c r="IM176">
        <v>33</v>
      </c>
      <c r="IN176">
        <v>34</v>
      </c>
      <c r="IO176">
        <v>34</v>
      </c>
      <c r="IP176">
        <v>34</v>
      </c>
      <c r="IQ176">
        <v>34</v>
      </c>
      <c r="IR176">
        <v>34</v>
      </c>
      <c r="IS176">
        <v>34</v>
      </c>
      <c r="IT176">
        <v>34</v>
      </c>
      <c r="IU176">
        <v>34</v>
      </c>
      <c r="IV176">
        <v>34</v>
      </c>
      <c r="IW176">
        <v>34</v>
      </c>
      <c r="IX176">
        <v>34</v>
      </c>
      <c r="IY176">
        <v>34</v>
      </c>
      <c r="IZ176">
        <v>34</v>
      </c>
      <c r="JA176">
        <v>34</v>
      </c>
      <c r="JB176">
        <v>34</v>
      </c>
      <c r="JC176">
        <v>34</v>
      </c>
      <c r="JD176">
        <v>34</v>
      </c>
      <c r="JE176">
        <v>34</v>
      </c>
      <c r="JF176">
        <v>34</v>
      </c>
      <c r="JG176">
        <v>34</v>
      </c>
      <c r="JH176">
        <v>35</v>
      </c>
      <c r="JI176">
        <v>35</v>
      </c>
      <c r="JJ176">
        <v>35</v>
      </c>
      <c r="JK176">
        <v>35</v>
      </c>
      <c r="JL176">
        <v>35</v>
      </c>
      <c r="JM176">
        <v>35</v>
      </c>
      <c r="JN176">
        <v>36</v>
      </c>
      <c r="JO176">
        <v>37</v>
      </c>
      <c r="JP176">
        <v>37</v>
      </c>
      <c r="JQ176">
        <v>37</v>
      </c>
      <c r="JR176">
        <v>37</v>
      </c>
      <c r="JS176">
        <v>37</v>
      </c>
      <c r="JT176">
        <v>37</v>
      </c>
      <c r="JU176">
        <v>37</v>
      </c>
      <c r="JV176">
        <v>37</v>
      </c>
      <c r="JW176">
        <v>37</v>
      </c>
      <c r="JX176">
        <v>37</v>
      </c>
      <c r="JY176">
        <v>37</v>
      </c>
      <c r="JZ176">
        <v>37</v>
      </c>
      <c r="KA176">
        <v>37</v>
      </c>
      <c r="KB176">
        <v>38</v>
      </c>
      <c r="KC176">
        <v>38</v>
      </c>
      <c r="KD176">
        <v>38</v>
      </c>
      <c r="KE176">
        <v>38</v>
      </c>
      <c r="KF176">
        <v>38</v>
      </c>
      <c r="KG176">
        <v>38</v>
      </c>
      <c r="KH176">
        <v>39</v>
      </c>
      <c r="KI176">
        <v>39</v>
      </c>
      <c r="KJ176">
        <v>39</v>
      </c>
      <c r="KK176">
        <v>40</v>
      </c>
      <c r="KL176">
        <v>41</v>
      </c>
      <c r="KM176">
        <v>41</v>
      </c>
      <c r="KN176">
        <v>41</v>
      </c>
      <c r="KO176">
        <v>41</v>
      </c>
      <c r="KP176">
        <v>42</v>
      </c>
      <c r="KQ176">
        <v>43</v>
      </c>
      <c r="KR176">
        <v>44</v>
      </c>
      <c r="KS176">
        <v>45</v>
      </c>
      <c r="KT176">
        <v>45</v>
      </c>
      <c r="KU176">
        <v>45</v>
      </c>
      <c r="KV176">
        <v>45</v>
      </c>
      <c r="KW176">
        <v>45</v>
      </c>
      <c r="KX176">
        <v>46</v>
      </c>
      <c r="KY176">
        <v>46</v>
      </c>
      <c r="KZ176">
        <v>46</v>
      </c>
      <c r="LA176">
        <v>46</v>
      </c>
      <c r="LB176">
        <v>46</v>
      </c>
      <c r="LC176">
        <v>46</v>
      </c>
      <c r="LD176">
        <v>46</v>
      </c>
      <c r="LE176">
        <v>46</v>
      </c>
      <c r="LF176">
        <v>46</v>
      </c>
      <c r="LG176">
        <v>47</v>
      </c>
      <c r="LH176">
        <v>47</v>
      </c>
    </row>
    <row r="177" spans="1:320">
      <c r="B177" t="s">
        <v>395</v>
      </c>
      <c r="C177" s="2">
        <v>17570692</v>
      </c>
      <c r="D177" s="2">
        <v>-3996166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1</v>
      </c>
      <c r="BU177">
        <v>2</v>
      </c>
      <c r="BV177">
        <v>2</v>
      </c>
      <c r="BW177">
        <v>3</v>
      </c>
      <c r="BX177">
        <v>3</v>
      </c>
      <c r="BY177">
        <v>3</v>
      </c>
      <c r="BZ177">
        <v>3</v>
      </c>
      <c r="CA177">
        <v>5</v>
      </c>
      <c r="CB177">
        <v>5</v>
      </c>
      <c r="CC177">
        <v>5</v>
      </c>
      <c r="CD177">
        <v>7</v>
      </c>
      <c r="CE177">
        <v>7</v>
      </c>
      <c r="CF177">
        <v>7</v>
      </c>
      <c r="CG177">
        <v>7</v>
      </c>
      <c r="CH177">
        <v>9</v>
      </c>
      <c r="CI177">
        <v>10</v>
      </c>
      <c r="CJ177">
        <v>13</v>
      </c>
      <c r="CK177">
        <v>13</v>
      </c>
      <c r="CL177">
        <v>13</v>
      </c>
      <c r="CM177">
        <v>13</v>
      </c>
      <c r="CN177">
        <v>13</v>
      </c>
      <c r="CO177">
        <v>14</v>
      </c>
      <c r="CP177">
        <v>14</v>
      </c>
      <c r="CQ177">
        <v>14</v>
      </c>
      <c r="CR177">
        <v>17</v>
      </c>
      <c r="CS177">
        <v>21</v>
      </c>
      <c r="CT177">
        <v>21</v>
      </c>
      <c r="CU177">
        <v>21</v>
      </c>
      <c r="CV177">
        <v>23</v>
      </c>
      <c r="CW177">
        <v>23</v>
      </c>
      <c r="CX177">
        <v>24</v>
      </c>
      <c r="CY177">
        <v>25</v>
      </c>
      <c r="CZ177">
        <v>26</v>
      </c>
      <c r="DA177">
        <v>26</v>
      </c>
      <c r="DB177">
        <v>26</v>
      </c>
      <c r="DC177">
        <v>27</v>
      </c>
      <c r="DD177">
        <v>29</v>
      </c>
      <c r="DE177">
        <v>32</v>
      </c>
      <c r="DF177">
        <v>32</v>
      </c>
      <c r="DG177">
        <v>32</v>
      </c>
      <c r="DH177">
        <v>35</v>
      </c>
      <c r="DI177">
        <v>37</v>
      </c>
      <c r="DJ177">
        <v>38</v>
      </c>
      <c r="DK177">
        <v>39</v>
      </c>
      <c r="DL177">
        <v>40</v>
      </c>
      <c r="DM177">
        <v>44</v>
      </c>
      <c r="DN177">
        <v>46</v>
      </c>
      <c r="DO177">
        <v>46</v>
      </c>
      <c r="DP177">
        <v>48</v>
      </c>
      <c r="DQ177">
        <v>52</v>
      </c>
      <c r="DR177">
        <v>52</v>
      </c>
      <c r="DS177">
        <v>53</v>
      </c>
      <c r="DT177">
        <v>55</v>
      </c>
      <c r="DU177">
        <v>60</v>
      </c>
      <c r="DV177">
        <v>62</v>
      </c>
      <c r="DW177">
        <v>63</v>
      </c>
      <c r="DX177">
        <v>65</v>
      </c>
      <c r="DY177">
        <v>67</v>
      </c>
      <c r="DZ177">
        <v>70</v>
      </c>
      <c r="EA177">
        <v>70</v>
      </c>
      <c r="EB177">
        <v>72</v>
      </c>
      <c r="EC177">
        <v>73</v>
      </c>
      <c r="ED177">
        <v>76</v>
      </c>
      <c r="EE177">
        <v>77</v>
      </c>
      <c r="EF177">
        <v>78</v>
      </c>
      <c r="EG177">
        <v>78</v>
      </c>
      <c r="EH177">
        <v>79</v>
      </c>
      <c r="EI177">
        <v>85</v>
      </c>
      <c r="EJ177">
        <v>87</v>
      </c>
      <c r="EK177">
        <v>90</v>
      </c>
      <c r="EL177">
        <v>90</v>
      </c>
      <c r="EM177">
        <v>92</v>
      </c>
      <c r="EN177">
        <v>94</v>
      </c>
      <c r="EO177">
        <v>96</v>
      </c>
      <c r="EP177">
        <v>97</v>
      </c>
      <c r="EQ177">
        <v>101</v>
      </c>
      <c r="ER177">
        <v>104</v>
      </c>
      <c r="ES177">
        <v>104</v>
      </c>
      <c r="ET177">
        <v>104</v>
      </c>
      <c r="EU177">
        <v>104</v>
      </c>
      <c r="EV177">
        <v>107</v>
      </c>
      <c r="EW177">
        <v>107</v>
      </c>
      <c r="EX177">
        <v>108</v>
      </c>
      <c r="EY177">
        <v>109</v>
      </c>
      <c r="EZ177">
        <v>109</v>
      </c>
      <c r="FA177">
        <v>111</v>
      </c>
      <c r="FB177">
        <v>111</v>
      </c>
      <c r="FC177">
        <v>112</v>
      </c>
      <c r="FD177">
        <v>113</v>
      </c>
      <c r="FE177">
        <v>113</v>
      </c>
      <c r="FF177">
        <v>113</v>
      </c>
      <c r="FG177">
        <v>114</v>
      </c>
      <c r="FH177">
        <v>115</v>
      </c>
      <c r="FI177">
        <v>116</v>
      </c>
      <c r="FJ177">
        <v>116</v>
      </c>
      <c r="FK177">
        <v>117</v>
      </c>
      <c r="FL177">
        <v>117</v>
      </c>
      <c r="FM177">
        <v>118</v>
      </c>
      <c r="FN177">
        <v>119</v>
      </c>
      <c r="FO177">
        <v>119</v>
      </c>
      <c r="FP177">
        <v>119</v>
      </c>
      <c r="FQ177">
        <v>120</v>
      </c>
      <c r="FR177">
        <v>120</v>
      </c>
      <c r="FS177">
        <v>121</v>
      </c>
      <c r="FT177">
        <v>121</v>
      </c>
      <c r="FU177">
        <v>121</v>
      </c>
      <c r="FV177">
        <v>121</v>
      </c>
      <c r="FW177">
        <v>121</v>
      </c>
      <c r="FX177">
        <v>121</v>
      </c>
      <c r="FY177">
        <v>121</v>
      </c>
      <c r="FZ177">
        <v>121</v>
      </c>
      <c r="GA177">
        <v>121</v>
      </c>
      <c r="GB177">
        <v>121</v>
      </c>
      <c r="GC177">
        <v>121</v>
      </c>
      <c r="GD177">
        <v>122</v>
      </c>
      <c r="GE177">
        <v>123</v>
      </c>
      <c r="GF177">
        <v>123</v>
      </c>
      <c r="GG177">
        <v>123</v>
      </c>
      <c r="GH177">
        <v>123</v>
      </c>
      <c r="GI177">
        <v>123</v>
      </c>
      <c r="GJ177">
        <v>124</v>
      </c>
      <c r="GK177">
        <v>124</v>
      </c>
      <c r="GL177">
        <v>124</v>
      </c>
      <c r="GM177">
        <v>124</v>
      </c>
      <c r="GN177">
        <v>124</v>
      </c>
      <c r="GO177">
        <v>124</v>
      </c>
      <c r="GP177">
        <v>124</v>
      </c>
      <c r="GQ177">
        <v>124</v>
      </c>
      <c r="GR177">
        <v>124</v>
      </c>
      <c r="GS177">
        <v>124</v>
      </c>
      <c r="GT177">
        <v>124</v>
      </c>
      <c r="GU177">
        <v>125</v>
      </c>
      <c r="GV177">
        <v>125</v>
      </c>
      <c r="GW177">
        <v>125</v>
      </c>
      <c r="GX177">
        <v>125</v>
      </c>
      <c r="GY177">
        <v>125</v>
      </c>
      <c r="GZ177">
        <v>125</v>
      </c>
      <c r="HA177">
        <v>125</v>
      </c>
      <c r="HB177">
        <v>125</v>
      </c>
      <c r="HC177">
        <v>125</v>
      </c>
      <c r="HD177">
        <v>125</v>
      </c>
      <c r="HE177">
        <v>125</v>
      </c>
      <c r="HF177">
        <v>125</v>
      </c>
      <c r="HG177">
        <v>125</v>
      </c>
      <c r="HH177">
        <v>125</v>
      </c>
      <c r="HI177">
        <v>125</v>
      </c>
      <c r="HJ177">
        <v>125</v>
      </c>
      <c r="HK177">
        <v>125</v>
      </c>
      <c r="HL177">
        <v>125</v>
      </c>
      <c r="HM177">
        <v>125</v>
      </c>
      <c r="HN177">
        <v>126</v>
      </c>
      <c r="HO177">
        <v>126</v>
      </c>
      <c r="HP177">
        <v>126</v>
      </c>
      <c r="HQ177">
        <v>126</v>
      </c>
      <c r="HR177">
        <v>126</v>
      </c>
      <c r="HS177">
        <v>126</v>
      </c>
      <c r="HT177">
        <v>126</v>
      </c>
      <c r="HU177">
        <v>126</v>
      </c>
      <c r="HV177">
        <v>126</v>
      </c>
      <c r="HW177">
        <v>126</v>
      </c>
      <c r="HX177">
        <v>126</v>
      </c>
      <c r="HY177">
        <v>127</v>
      </c>
      <c r="HZ177">
        <v>127</v>
      </c>
      <c r="IA177">
        <v>127</v>
      </c>
      <c r="IB177">
        <v>128</v>
      </c>
      <c r="IC177">
        <v>128</v>
      </c>
      <c r="ID177">
        <v>128</v>
      </c>
      <c r="IE177">
        <v>128</v>
      </c>
      <c r="IF177">
        <v>128</v>
      </c>
      <c r="IG177">
        <v>128</v>
      </c>
      <c r="IH177">
        <v>128</v>
      </c>
      <c r="II177">
        <v>128</v>
      </c>
      <c r="IJ177">
        <v>128</v>
      </c>
      <c r="IK177">
        <v>128</v>
      </c>
      <c r="IL177">
        <v>128</v>
      </c>
      <c r="IM177">
        <v>128</v>
      </c>
      <c r="IN177">
        <v>128</v>
      </c>
      <c r="IO177">
        <v>129</v>
      </c>
      <c r="IP177">
        <v>130</v>
      </c>
      <c r="IQ177">
        <v>130</v>
      </c>
      <c r="IR177">
        <v>130</v>
      </c>
      <c r="IS177">
        <v>130</v>
      </c>
      <c r="IT177">
        <v>130</v>
      </c>
      <c r="IU177">
        <v>130</v>
      </c>
      <c r="IV177">
        <v>131</v>
      </c>
      <c r="IW177">
        <v>131</v>
      </c>
      <c r="IX177">
        <v>131</v>
      </c>
      <c r="IY177">
        <v>131</v>
      </c>
      <c r="IZ177">
        <v>131</v>
      </c>
      <c r="JA177">
        <v>131</v>
      </c>
      <c r="JB177">
        <v>131</v>
      </c>
      <c r="JC177">
        <v>131</v>
      </c>
      <c r="JD177">
        <v>131</v>
      </c>
      <c r="JE177">
        <v>131</v>
      </c>
      <c r="JF177">
        <v>131</v>
      </c>
      <c r="JG177">
        <v>132</v>
      </c>
      <c r="JH177">
        <v>132</v>
      </c>
      <c r="JI177">
        <v>132</v>
      </c>
      <c r="JJ177">
        <v>132</v>
      </c>
      <c r="JK177">
        <v>132</v>
      </c>
      <c r="JL177">
        <v>132</v>
      </c>
      <c r="JM177">
        <v>132</v>
      </c>
      <c r="JN177">
        <v>132</v>
      </c>
      <c r="JO177">
        <v>132</v>
      </c>
      <c r="JP177">
        <v>132</v>
      </c>
      <c r="JQ177">
        <v>132</v>
      </c>
      <c r="JR177">
        <v>132</v>
      </c>
      <c r="JS177">
        <v>132</v>
      </c>
      <c r="JT177">
        <v>132</v>
      </c>
      <c r="JU177">
        <v>132</v>
      </c>
      <c r="JV177">
        <v>132</v>
      </c>
      <c r="JW177">
        <v>133</v>
      </c>
      <c r="JX177">
        <v>136</v>
      </c>
      <c r="JY177">
        <v>136</v>
      </c>
      <c r="JZ177">
        <v>136</v>
      </c>
      <c r="KA177">
        <v>136</v>
      </c>
      <c r="KB177">
        <v>136</v>
      </c>
      <c r="KC177">
        <v>136</v>
      </c>
      <c r="KD177">
        <v>136</v>
      </c>
      <c r="KE177">
        <v>136</v>
      </c>
      <c r="KF177">
        <v>137</v>
      </c>
      <c r="KG177">
        <v>137</v>
      </c>
      <c r="KH177">
        <v>137</v>
      </c>
      <c r="KI177">
        <v>137</v>
      </c>
      <c r="KJ177">
        <v>137</v>
      </c>
      <c r="KK177">
        <v>137</v>
      </c>
      <c r="KL177">
        <v>137</v>
      </c>
      <c r="KM177">
        <v>138</v>
      </c>
      <c r="KN177">
        <v>138</v>
      </c>
      <c r="KO177">
        <v>139</v>
      </c>
      <c r="KP177">
        <v>139</v>
      </c>
      <c r="KQ177">
        <v>141</v>
      </c>
      <c r="KR177">
        <v>141</v>
      </c>
      <c r="KS177">
        <v>141</v>
      </c>
      <c r="KT177">
        <v>141</v>
      </c>
      <c r="KU177">
        <v>142</v>
      </c>
      <c r="KV177">
        <v>143</v>
      </c>
      <c r="KW177">
        <v>143</v>
      </c>
      <c r="KX177">
        <v>145</v>
      </c>
      <c r="KY177">
        <v>146</v>
      </c>
      <c r="KZ177">
        <v>148</v>
      </c>
      <c r="LA177">
        <v>148</v>
      </c>
      <c r="LB177">
        <v>148</v>
      </c>
      <c r="LC177">
        <v>149</v>
      </c>
      <c r="LD177">
        <v>149</v>
      </c>
      <c r="LE177">
        <v>152</v>
      </c>
      <c r="LF177">
        <v>156</v>
      </c>
      <c r="LG177">
        <v>160</v>
      </c>
      <c r="LH177">
        <v>161</v>
      </c>
    </row>
    <row r="178" spans="1:320">
      <c r="B178" t="s">
        <v>396</v>
      </c>
      <c r="C178" s="2">
        <v>359375</v>
      </c>
      <c r="D178" s="2">
        <v>143754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1</v>
      </c>
      <c r="CE178">
        <v>2</v>
      </c>
      <c r="CF178">
        <v>2</v>
      </c>
      <c r="CG178">
        <v>3</v>
      </c>
      <c r="CH178">
        <v>3</v>
      </c>
      <c r="CI178">
        <v>3</v>
      </c>
      <c r="CJ178">
        <v>3</v>
      </c>
      <c r="CK178">
        <v>3</v>
      </c>
      <c r="CL178">
        <v>3</v>
      </c>
      <c r="CM178">
        <v>3</v>
      </c>
      <c r="CN178">
        <v>3</v>
      </c>
      <c r="CO178">
        <v>3</v>
      </c>
      <c r="CP178">
        <v>3</v>
      </c>
      <c r="CQ178">
        <v>3</v>
      </c>
      <c r="CR178">
        <v>3</v>
      </c>
      <c r="CS178">
        <v>3</v>
      </c>
      <c r="CT178">
        <v>3</v>
      </c>
      <c r="CU178">
        <v>4</v>
      </c>
      <c r="CV178">
        <v>4</v>
      </c>
      <c r="CW178">
        <v>4</v>
      </c>
      <c r="CX178">
        <v>4</v>
      </c>
      <c r="CY178">
        <v>4</v>
      </c>
      <c r="CZ178">
        <v>4</v>
      </c>
      <c r="DA178">
        <v>4</v>
      </c>
      <c r="DB178">
        <v>4</v>
      </c>
      <c r="DC178">
        <v>4</v>
      </c>
      <c r="DD178">
        <v>4</v>
      </c>
      <c r="DE178">
        <v>5</v>
      </c>
      <c r="DF178">
        <v>5</v>
      </c>
      <c r="DG178">
        <v>5</v>
      </c>
      <c r="DH178">
        <v>5</v>
      </c>
      <c r="DI178">
        <v>5</v>
      </c>
      <c r="DJ178">
        <v>5</v>
      </c>
      <c r="DK178">
        <v>5</v>
      </c>
      <c r="DL178">
        <v>5</v>
      </c>
      <c r="DM178">
        <v>6</v>
      </c>
      <c r="DN178">
        <v>6</v>
      </c>
      <c r="DO178">
        <v>6</v>
      </c>
      <c r="DP178">
        <v>6</v>
      </c>
      <c r="DQ178">
        <v>6</v>
      </c>
      <c r="DR178">
        <v>6</v>
      </c>
      <c r="DS178">
        <v>6</v>
      </c>
      <c r="DT178">
        <v>6</v>
      </c>
      <c r="DU178">
        <v>6</v>
      </c>
      <c r="DV178">
        <v>6</v>
      </c>
      <c r="DW178">
        <v>6</v>
      </c>
      <c r="DX178">
        <v>6</v>
      </c>
      <c r="DY178">
        <v>6</v>
      </c>
      <c r="DZ178">
        <v>6</v>
      </c>
      <c r="EA178">
        <v>7</v>
      </c>
      <c r="EB178">
        <v>7</v>
      </c>
      <c r="EC178">
        <v>9</v>
      </c>
      <c r="ED178">
        <v>9</v>
      </c>
      <c r="EE178">
        <v>9</v>
      </c>
      <c r="EF178">
        <v>9</v>
      </c>
      <c r="EG178">
        <v>9</v>
      </c>
      <c r="EH178">
        <v>9</v>
      </c>
      <c r="EI178">
        <v>9</v>
      </c>
      <c r="EJ178">
        <v>9</v>
      </c>
      <c r="EK178">
        <v>9</v>
      </c>
      <c r="EL178">
        <v>9</v>
      </c>
      <c r="EM178">
        <v>9</v>
      </c>
      <c r="EN178">
        <v>9</v>
      </c>
      <c r="EO178">
        <v>9</v>
      </c>
      <c r="EP178">
        <v>9</v>
      </c>
      <c r="EQ178">
        <v>9</v>
      </c>
      <c r="ER178">
        <v>9</v>
      </c>
      <c r="ES178">
        <v>9</v>
      </c>
      <c r="ET178">
        <v>9</v>
      </c>
      <c r="EU178">
        <v>9</v>
      </c>
      <c r="EV178">
        <v>9</v>
      </c>
      <c r="EW178">
        <v>9</v>
      </c>
      <c r="EX178">
        <v>9</v>
      </c>
      <c r="EY178">
        <v>9</v>
      </c>
      <c r="EZ178">
        <v>9</v>
      </c>
      <c r="FA178">
        <v>9</v>
      </c>
      <c r="FB178">
        <v>9</v>
      </c>
      <c r="FC178">
        <v>9</v>
      </c>
      <c r="FD178">
        <v>9</v>
      </c>
      <c r="FE178">
        <v>9</v>
      </c>
      <c r="FF178">
        <v>9</v>
      </c>
      <c r="FG178">
        <v>9</v>
      </c>
      <c r="FH178">
        <v>9</v>
      </c>
      <c r="FI178">
        <v>9</v>
      </c>
      <c r="FJ178">
        <v>9</v>
      </c>
      <c r="FK178">
        <v>9</v>
      </c>
      <c r="FL178">
        <v>9</v>
      </c>
      <c r="FM178">
        <v>9</v>
      </c>
      <c r="FN178">
        <v>9</v>
      </c>
      <c r="FO178">
        <v>9</v>
      </c>
      <c r="FP178">
        <v>9</v>
      </c>
      <c r="FQ178">
        <v>9</v>
      </c>
      <c r="FR178">
        <v>9</v>
      </c>
      <c r="FS178">
        <v>9</v>
      </c>
      <c r="FT178">
        <v>9</v>
      </c>
      <c r="FU178">
        <v>9</v>
      </c>
      <c r="FV178">
        <v>9</v>
      </c>
      <c r="FW178">
        <v>9</v>
      </c>
      <c r="FX178">
        <v>9</v>
      </c>
      <c r="FY178">
        <v>9</v>
      </c>
      <c r="FZ178">
        <v>9</v>
      </c>
      <c r="GA178">
        <v>9</v>
      </c>
      <c r="GB178">
        <v>9</v>
      </c>
      <c r="GC178">
        <v>9</v>
      </c>
      <c r="GD178">
        <v>9</v>
      </c>
      <c r="GE178">
        <v>9</v>
      </c>
      <c r="GF178">
        <v>9</v>
      </c>
      <c r="GG178">
        <v>9</v>
      </c>
      <c r="GH178">
        <v>9</v>
      </c>
      <c r="GI178">
        <v>9</v>
      </c>
      <c r="GJ178">
        <v>9</v>
      </c>
      <c r="GK178">
        <v>9</v>
      </c>
      <c r="GL178">
        <v>9</v>
      </c>
      <c r="GM178">
        <v>9</v>
      </c>
      <c r="GN178">
        <v>9</v>
      </c>
      <c r="GO178">
        <v>9</v>
      </c>
      <c r="GP178">
        <v>9</v>
      </c>
      <c r="GQ178">
        <v>9</v>
      </c>
      <c r="GR178">
        <v>9</v>
      </c>
      <c r="GS178">
        <v>9</v>
      </c>
      <c r="GT178">
        <v>9</v>
      </c>
      <c r="GU178">
        <v>9</v>
      </c>
      <c r="GV178">
        <v>9</v>
      </c>
      <c r="GW178">
        <v>9</v>
      </c>
      <c r="GX178">
        <v>9</v>
      </c>
      <c r="GY178">
        <v>9</v>
      </c>
      <c r="GZ178">
        <v>9</v>
      </c>
      <c r="HA178">
        <v>9</v>
      </c>
      <c r="HB178">
        <v>9</v>
      </c>
      <c r="HC178">
        <v>9</v>
      </c>
      <c r="HD178">
        <v>9</v>
      </c>
      <c r="HE178">
        <v>9</v>
      </c>
      <c r="HF178">
        <v>9</v>
      </c>
      <c r="HG178">
        <v>9</v>
      </c>
      <c r="HH178">
        <v>9</v>
      </c>
      <c r="HI178">
        <v>10</v>
      </c>
      <c r="HJ178">
        <v>10</v>
      </c>
      <c r="HK178">
        <v>10</v>
      </c>
      <c r="HL178">
        <v>10</v>
      </c>
      <c r="HM178">
        <v>10</v>
      </c>
      <c r="HN178">
        <v>10</v>
      </c>
      <c r="HO178">
        <v>10</v>
      </c>
      <c r="HP178">
        <v>10</v>
      </c>
      <c r="HQ178">
        <v>10</v>
      </c>
      <c r="HR178">
        <v>12</v>
      </c>
      <c r="HS178">
        <v>12</v>
      </c>
      <c r="HT178">
        <v>12</v>
      </c>
      <c r="HU178">
        <v>13</v>
      </c>
      <c r="HV178">
        <v>13</v>
      </c>
      <c r="HW178">
        <v>13</v>
      </c>
      <c r="HX178">
        <v>14</v>
      </c>
      <c r="HY178">
        <v>14</v>
      </c>
      <c r="HZ178">
        <v>14</v>
      </c>
      <c r="IA178">
        <v>14</v>
      </c>
      <c r="IB178">
        <v>14</v>
      </c>
      <c r="IC178">
        <v>14</v>
      </c>
      <c r="ID178">
        <v>15</v>
      </c>
      <c r="IE178">
        <v>15</v>
      </c>
      <c r="IF178">
        <v>15</v>
      </c>
      <c r="IG178">
        <v>16</v>
      </c>
      <c r="IH178">
        <v>16</v>
      </c>
      <c r="II178">
        <v>16</v>
      </c>
      <c r="IJ178">
        <v>16</v>
      </c>
      <c r="IK178">
        <v>17</v>
      </c>
      <c r="IL178">
        <v>19</v>
      </c>
      <c r="IM178">
        <v>20</v>
      </c>
      <c r="IN178">
        <v>23</v>
      </c>
      <c r="IO178">
        <v>23</v>
      </c>
      <c r="IP178">
        <v>25</v>
      </c>
      <c r="IQ178">
        <v>27</v>
      </c>
      <c r="IR178">
        <v>29</v>
      </c>
      <c r="IS178">
        <v>31</v>
      </c>
      <c r="IT178">
        <v>31</v>
      </c>
      <c r="IU178">
        <v>32</v>
      </c>
      <c r="IV178">
        <v>34</v>
      </c>
      <c r="IW178">
        <v>35</v>
      </c>
      <c r="IX178">
        <v>35</v>
      </c>
      <c r="IY178">
        <v>37</v>
      </c>
      <c r="IZ178">
        <v>38</v>
      </c>
      <c r="JA178">
        <v>39</v>
      </c>
      <c r="JB178">
        <v>39</v>
      </c>
      <c r="JC178">
        <v>40</v>
      </c>
      <c r="JD178">
        <v>41</v>
      </c>
      <c r="JE178">
        <v>41</v>
      </c>
      <c r="JF178">
        <v>41</v>
      </c>
      <c r="JG178">
        <v>41</v>
      </c>
      <c r="JH178">
        <v>41</v>
      </c>
      <c r="JI178">
        <v>43</v>
      </c>
      <c r="JJ178">
        <v>44</v>
      </c>
      <c r="JK178">
        <v>44</v>
      </c>
      <c r="JL178">
        <v>45</v>
      </c>
      <c r="JM178">
        <v>45</v>
      </c>
      <c r="JN178">
        <v>45</v>
      </c>
      <c r="JO178">
        <v>45</v>
      </c>
      <c r="JP178">
        <v>45</v>
      </c>
      <c r="JQ178">
        <v>46</v>
      </c>
      <c r="JR178">
        <v>46</v>
      </c>
      <c r="JS178">
        <v>49</v>
      </c>
      <c r="JT178">
        <v>49</v>
      </c>
      <c r="JU178">
        <v>50</v>
      </c>
      <c r="JV178">
        <v>51</v>
      </c>
      <c r="JW178">
        <v>53</v>
      </c>
      <c r="JX178">
        <v>55</v>
      </c>
      <c r="JY178">
        <v>56</v>
      </c>
      <c r="JZ178">
        <v>59</v>
      </c>
      <c r="KA178">
        <v>61</v>
      </c>
      <c r="KB178">
        <v>62</v>
      </c>
      <c r="KC178">
        <v>64</v>
      </c>
      <c r="KD178">
        <v>66</v>
      </c>
      <c r="KE178">
        <v>64</v>
      </c>
      <c r="KF178">
        <v>65</v>
      </c>
      <c r="KG178">
        <v>70</v>
      </c>
      <c r="KH178">
        <v>73</v>
      </c>
      <c r="KI178">
        <v>74</v>
      </c>
      <c r="KJ178">
        <v>76</v>
      </c>
      <c r="KK178">
        <v>78</v>
      </c>
      <c r="KL178">
        <v>81</v>
      </c>
      <c r="KM178">
        <v>88</v>
      </c>
      <c r="KN178">
        <v>88</v>
      </c>
      <c r="KO178">
        <v>92</v>
      </c>
      <c r="KP178">
        <v>95</v>
      </c>
      <c r="KQ178">
        <v>97</v>
      </c>
      <c r="KR178">
        <v>98</v>
      </c>
      <c r="KS178">
        <v>101</v>
      </c>
      <c r="KT178">
        <v>103</v>
      </c>
      <c r="KU178">
        <v>104</v>
      </c>
      <c r="KV178">
        <v>108</v>
      </c>
      <c r="KW178">
        <v>111</v>
      </c>
      <c r="KX178">
        <v>111</v>
      </c>
      <c r="KY178">
        <v>113</v>
      </c>
      <c r="KZ178">
        <v>117</v>
      </c>
      <c r="LA178">
        <v>122</v>
      </c>
      <c r="LB178">
        <v>125</v>
      </c>
      <c r="LC178">
        <v>128</v>
      </c>
      <c r="LD178">
        <v>132</v>
      </c>
      <c r="LE178">
        <v>133</v>
      </c>
      <c r="LF178">
        <v>137</v>
      </c>
      <c r="LG178">
        <v>141</v>
      </c>
      <c r="LH178">
        <v>146</v>
      </c>
    </row>
    <row r="179" spans="1:320">
      <c r="B179" t="s">
        <v>397</v>
      </c>
      <c r="C179" s="2">
        <v>71315</v>
      </c>
      <c r="D179" s="2">
        <v>1711845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</row>
    <row r="180" spans="1:320">
      <c r="B180" t="s">
        <v>398</v>
      </c>
      <c r="C180" s="2">
        <v>210079</v>
      </c>
      <c r="D180" s="2">
        <v>-109408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1</v>
      </c>
      <c r="BV180">
        <v>1</v>
      </c>
      <c r="BW180">
        <v>1</v>
      </c>
      <c r="BX180">
        <v>1</v>
      </c>
      <c r="BY180">
        <v>1</v>
      </c>
      <c r="BZ180">
        <v>1</v>
      </c>
      <c r="CA180">
        <v>1</v>
      </c>
      <c r="CB180">
        <v>1</v>
      </c>
      <c r="CC180">
        <v>1</v>
      </c>
      <c r="CD180">
        <v>1</v>
      </c>
      <c r="CE180">
        <v>1</v>
      </c>
      <c r="CF180">
        <v>1</v>
      </c>
      <c r="CG180">
        <v>1</v>
      </c>
      <c r="CH180">
        <v>1</v>
      </c>
      <c r="CI180">
        <v>1</v>
      </c>
      <c r="CJ180">
        <v>1</v>
      </c>
      <c r="CK180">
        <v>1</v>
      </c>
      <c r="CL180">
        <v>1</v>
      </c>
      <c r="CM180">
        <v>1</v>
      </c>
      <c r="CN180">
        <v>1</v>
      </c>
      <c r="CO180">
        <v>1</v>
      </c>
      <c r="CP180">
        <v>1</v>
      </c>
      <c r="CQ180">
        <v>1</v>
      </c>
      <c r="CR180">
        <v>1</v>
      </c>
      <c r="CS180">
        <v>1</v>
      </c>
      <c r="CT180">
        <v>1</v>
      </c>
      <c r="CU180">
        <v>1</v>
      </c>
      <c r="CV180">
        <v>1</v>
      </c>
      <c r="CW180">
        <v>1</v>
      </c>
      <c r="CX180">
        <v>1</v>
      </c>
      <c r="CY180">
        <v>1</v>
      </c>
      <c r="CZ180">
        <v>1</v>
      </c>
      <c r="DA180">
        <v>1</v>
      </c>
      <c r="DB180">
        <v>1</v>
      </c>
      <c r="DC180">
        <v>1</v>
      </c>
      <c r="DD180">
        <v>1</v>
      </c>
      <c r="DE180">
        <v>1</v>
      </c>
      <c r="DF180">
        <v>1</v>
      </c>
      <c r="DG180">
        <v>1</v>
      </c>
      <c r="DH180">
        <v>1</v>
      </c>
      <c r="DI180">
        <v>1</v>
      </c>
      <c r="DJ180">
        <v>1</v>
      </c>
      <c r="DK180">
        <v>1</v>
      </c>
      <c r="DL180">
        <v>1</v>
      </c>
      <c r="DM180">
        <v>2</v>
      </c>
      <c r="DN180">
        <v>2</v>
      </c>
      <c r="DO180">
        <v>3</v>
      </c>
      <c r="DP180">
        <v>4</v>
      </c>
      <c r="DQ180">
        <v>4</v>
      </c>
      <c r="DR180">
        <v>4</v>
      </c>
      <c r="DS180">
        <v>4</v>
      </c>
      <c r="DT180">
        <v>4</v>
      </c>
      <c r="DU180">
        <v>5</v>
      </c>
      <c r="DV180">
        <v>6</v>
      </c>
      <c r="DW180">
        <v>6</v>
      </c>
      <c r="DX180">
        <v>6</v>
      </c>
      <c r="DY180">
        <v>9</v>
      </c>
      <c r="DZ180">
        <v>13</v>
      </c>
      <c r="EA180">
        <v>16</v>
      </c>
      <c r="EB180">
        <v>19</v>
      </c>
      <c r="EC180">
        <v>20</v>
      </c>
      <c r="ED180">
        <v>20</v>
      </c>
      <c r="EE180">
        <v>23</v>
      </c>
      <c r="EF180">
        <v>23</v>
      </c>
      <c r="EG180">
        <v>31</v>
      </c>
      <c r="EH180">
        <v>34</v>
      </c>
      <c r="EI180">
        <v>39</v>
      </c>
      <c r="EJ180">
        <v>43</v>
      </c>
      <c r="EK180">
        <v>49</v>
      </c>
      <c r="EL180">
        <v>55</v>
      </c>
      <c r="EM180">
        <v>59</v>
      </c>
      <c r="EN180">
        <v>61</v>
      </c>
      <c r="EO180">
        <v>71</v>
      </c>
      <c r="EP180">
        <v>74</v>
      </c>
      <c r="EQ180">
        <v>81</v>
      </c>
      <c r="ER180">
        <v>83</v>
      </c>
      <c r="ES180">
        <v>87</v>
      </c>
      <c r="ET180">
        <v>91</v>
      </c>
      <c r="EU180">
        <v>93</v>
      </c>
      <c r="EV180">
        <v>95</v>
      </c>
      <c r="EW180">
        <v>97</v>
      </c>
      <c r="EX180">
        <v>102</v>
      </c>
      <c r="EY180">
        <v>108</v>
      </c>
      <c r="EZ180">
        <v>111</v>
      </c>
      <c r="FA180">
        <v>112</v>
      </c>
      <c r="FB180">
        <v>114</v>
      </c>
      <c r="FC180">
        <v>116</v>
      </c>
      <c r="FD180">
        <v>119</v>
      </c>
      <c r="FE180">
        <v>120</v>
      </c>
      <c r="FF180">
        <v>121</v>
      </c>
      <c r="FG180">
        <v>126</v>
      </c>
      <c r="FH180">
        <v>128</v>
      </c>
      <c r="FI180">
        <v>129</v>
      </c>
      <c r="FJ180">
        <v>129</v>
      </c>
      <c r="FK180">
        <v>129</v>
      </c>
      <c r="FL180">
        <v>129</v>
      </c>
      <c r="FM180">
        <v>129</v>
      </c>
      <c r="FN180">
        <v>130</v>
      </c>
      <c r="FO180">
        <v>133</v>
      </c>
      <c r="FP180">
        <v>135</v>
      </c>
      <c r="FQ180">
        <v>139</v>
      </c>
      <c r="FR180">
        <v>144</v>
      </c>
      <c r="FS180">
        <v>146</v>
      </c>
      <c r="FT180">
        <v>147</v>
      </c>
      <c r="FU180">
        <v>147</v>
      </c>
      <c r="FV180">
        <v>147</v>
      </c>
      <c r="FW180">
        <v>147</v>
      </c>
      <c r="FX180">
        <v>149</v>
      </c>
      <c r="FY180">
        <v>150</v>
      </c>
      <c r="FZ180">
        <v>151</v>
      </c>
      <c r="GA180">
        <v>153</v>
      </c>
      <c r="GB180">
        <v>155</v>
      </c>
      <c r="GC180">
        <v>155</v>
      </c>
      <c r="GD180">
        <v>155</v>
      </c>
      <c r="GE180">
        <v>155</v>
      </c>
      <c r="GF180">
        <v>156</v>
      </c>
      <c r="GG180">
        <v>156</v>
      </c>
      <c r="GH180">
        <v>156</v>
      </c>
      <c r="GI180">
        <v>156</v>
      </c>
      <c r="GJ180">
        <v>156</v>
      </c>
      <c r="GK180">
        <v>156</v>
      </c>
      <c r="GL180">
        <v>156</v>
      </c>
      <c r="GM180">
        <v>157</v>
      </c>
      <c r="GN180">
        <v>157</v>
      </c>
      <c r="GO180">
        <v>157</v>
      </c>
      <c r="GP180">
        <v>157</v>
      </c>
      <c r="GQ180">
        <v>157</v>
      </c>
      <c r="GR180">
        <v>157</v>
      </c>
      <c r="GS180">
        <v>157</v>
      </c>
      <c r="GT180">
        <v>157</v>
      </c>
      <c r="GU180">
        <v>157</v>
      </c>
      <c r="GV180">
        <v>157</v>
      </c>
      <c r="GW180">
        <v>157</v>
      </c>
      <c r="GX180">
        <v>157</v>
      </c>
      <c r="GY180">
        <v>157</v>
      </c>
      <c r="GZ180">
        <v>157</v>
      </c>
      <c r="HA180">
        <v>157</v>
      </c>
      <c r="HB180">
        <v>157</v>
      </c>
      <c r="HC180">
        <v>157</v>
      </c>
      <c r="HD180">
        <v>157</v>
      </c>
      <c r="HE180">
        <v>157</v>
      </c>
      <c r="HF180">
        <v>157</v>
      </c>
      <c r="HG180">
        <v>158</v>
      </c>
      <c r="HH180">
        <v>158</v>
      </c>
      <c r="HI180">
        <v>158</v>
      </c>
      <c r="HJ180">
        <v>158</v>
      </c>
      <c r="HK180">
        <v>158</v>
      </c>
      <c r="HL180">
        <v>158</v>
      </c>
      <c r="HM180">
        <v>158</v>
      </c>
      <c r="HN180">
        <v>158</v>
      </c>
      <c r="HO180">
        <v>158</v>
      </c>
      <c r="HP180">
        <v>158</v>
      </c>
      <c r="HQ180">
        <v>158</v>
      </c>
      <c r="HR180">
        <v>159</v>
      </c>
      <c r="HS180">
        <v>159</v>
      </c>
      <c r="HT180">
        <v>159</v>
      </c>
      <c r="HU180">
        <v>160</v>
      </c>
      <c r="HV180">
        <v>160</v>
      </c>
      <c r="HW180">
        <v>160</v>
      </c>
      <c r="HX180">
        <v>160</v>
      </c>
      <c r="HY180">
        <v>160</v>
      </c>
      <c r="HZ180">
        <v>160</v>
      </c>
      <c r="IA180">
        <v>160</v>
      </c>
      <c r="IB180">
        <v>161</v>
      </c>
      <c r="IC180">
        <v>161</v>
      </c>
      <c r="ID180">
        <v>161</v>
      </c>
      <c r="IE180">
        <v>161</v>
      </c>
      <c r="IF180">
        <v>161</v>
      </c>
      <c r="IG180">
        <v>161</v>
      </c>
      <c r="IH180">
        <v>161</v>
      </c>
      <c r="II180">
        <v>161</v>
      </c>
      <c r="IJ180">
        <v>161</v>
      </c>
      <c r="IK180">
        <v>161</v>
      </c>
      <c r="IL180">
        <v>161</v>
      </c>
      <c r="IM180">
        <v>161</v>
      </c>
      <c r="IN180">
        <v>161</v>
      </c>
      <c r="IO180">
        <v>161</v>
      </c>
      <c r="IP180">
        <v>161</v>
      </c>
      <c r="IQ180">
        <v>161</v>
      </c>
      <c r="IR180">
        <v>161</v>
      </c>
      <c r="IS180">
        <v>161</v>
      </c>
      <c r="IT180">
        <v>161</v>
      </c>
      <c r="IU180">
        <v>161</v>
      </c>
      <c r="IV180">
        <v>161</v>
      </c>
      <c r="IW180">
        <v>161</v>
      </c>
      <c r="IX180">
        <v>161</v>
      </c>
      <c r="IY180">
        <v>162</v>
      </c>
      <c r="IZ180">
        <v>162</v>
      </c>
      <c r="JA180">
        <v>162</v>
      </c>
      <c r="JB180">
        <v>162</v>
      </c>
      <c r="JC180">
        <v>162</v>
      </c>
      <c r="JD180">
        <v>162</v>
      </c>
      <c r="JE180">
        <v>162</v>
      </c>
      <c r="JF180">
        <v>163</v>
      </c>
      <c r="JG180">
        <v>163</v>
      </c>
      <c r="JH180">
        <v>163</v>
      </c>
      <c r="JI180">
        <v>163</v>
      </c>
      <c r="JJ180">
        <v>163</v>
      </c>
      <c r="JK180">
        <v>163</v>
      </c>
      <c r="JL180">
        <v>163</v>
      </c>
      <c r="JM180">
        <v>163</v>
      </c>
      <c r="JN180">
        <v>163</v>
      </c>
      <c r="JO180">
        <v>163</v>
      </c>
      <c r="JP180">
        <v>163</v>
      </c>
      <c r="JQ180">
        <v>163</v>
      </c>
      <c r="JR180">
        <v>163</v>
      </c>
      <c r="JS180">
        <v>163</v>
      </c>
      <c r="JT180">
        <v>163</v>
      </c>
      <c r="JU180">
        <v>163</v>
      </c>
      <c r="JV180">
        <v>163</v>
      </c>
      <c r="JW180">
        <v>163</v>
      </c>
      <c r="JX180">
        <v>163</v>
      </c>
      <c r="JY180">
        <v>163</v>
      </c>
      <c r="JZ180">
        <v>163</v>
      </c>
      <c r="KA180">
        <v>163</v>
      </c>
      <c r="KB180">
        <v>163</v>
      </c>
      <c r="KC180">
        <v>163</v>
      </c>
      <c r="KD180">
        <v>163</v>
      </c>
      <c r="KE180">
        <v>164</v>
      </c>
      <c r="KF180">
        <v>164</v>
      </c>
      <c r="KG180">
        <v>165</v>
      </c>
      <c r="KH180">
        <v>165</v>
      </c>
      <c r="KI180">
        <v>165</v>
      </c>
      <c r="KJ180">
        <v>165</v>
      </c>
      <c r="KK180">
        <v>165</v>
      </c>
      <c r="KL180">
        <v>165</v>
      </c>
      <c r="KM180">
        <v>165</v>
      </c>
      <c r="KN180">
        <v>165</v>
      </c>
      <c r="KO180">
        <v>165</v>
      </c>
      <c r="KP180">
        <v>165</v>
      </c>
      <c r="KQ180">
        <v>165</v>
      </c>
      <c r="KR180">
        <v>165</v>
      </c>
      <c r="KS180">
        <v>165</v>
      </c>
      <c r="KT180">
        <v>167</v>
      </c>
      <c r="KU180">
        <v>168</v>
      </c>
      <c r="KV180">
        <v>169</v>
      </c>
      <c r="KW180">
        <v>169</v>
      </c>
      <c r="KX180">
        <v>169</v>
      </c>
      <c r="KY180">
        <v>169</v>
      </c>
      <c r="KZ180">
        <v>169</v>
      </c>
      <c r="LA180">
        <v>171</v>
      </c>
      <c r="LB180">
        <v>171</v>
      </c>
      <c r="LC180">
        <v>172</v>
      </c>
      <c r="LD180">
        <v>172</v>
      </c>
      <c r="LE180">
        <v>175</v>
      </c>
      <c r="LF180">
        <v>177</v>
      </c>
      <c r="LG180">
        <v>177</v>
      </c>
      <c r="LH180">
        <v>179</v>
      </c>
    </row>
    <row r="181" spans="1:320">
      <c r="B181" t="s">
        <v>399</v>
      </c>
      <c r="C181" s="2">
        <v>-20348404</v>
      </c>
      <c r="D181" s="2">
        <v>57552152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1</v>
      </c>
      <c r="BM181">
        <v>2</v>
      </c>
      <c r="BN181">
        <v>2</v>
      </c>
      <c r="BO181">
        <v>2</v>
      </c>
      <c r="BP181">
        <v>2</v>
      </c>
      <c r="BQ181">
        <v>2</v>
      </c>
      <c r="BR181">
        <v>2</v>
      </c>
      <c r="BS181">
        <v>2</v>
      </c>
      <c r="BT181">
        <v>3</v>
      </c>
      <c r="BU181">
        <v>3</v>
      </c>
      <c r="BV181">
        <v>5</v>
      </c>
      <c r="BW181">
        <v>6</v>
      </c>
      <c r="BX181">
        <v>7</v>
      </c>
      <c r="BY181">
        <v>7</v>
      </c>
      <c r="BZ181">
        <v>7</v>
      </c>
      <c r="CA181">
        <v>7</v>
      </c>
      <c r="CB181">
        <v>7</v>
      </c>
      <c r="CC181">
        <v>7</v>
      </c>
      <c r="CD181">
        <v>7</v>
      </c>
      <c r="CE181">
        <v>7</v>
      </c>
      <c r="CF181">
        <v>9</v>
      </c>
      <c r="CG181">
        <v>9</v>
      </c>
      <c r="CH181">
        <v>9</v>
      </c>
      <c r="CI181">
        <v>9</v>
      </c>
      <c r="CJ181">
        <v>9</v>
      </c>
      <c r="CK181">
        <v>9</v>
      </c>
      <c r="CL181">
        <v>9</v>
      </c>
      <c r="CM181">
        <v>9</v>
      </c>
      <c r="CN181">
        <v>9</v>
      </c>
      <c r="CO181">
        <v>9</v>
      </c>
      <c r="CP181">
        <v>9</v>
      </c>
      <c r="CQ181">
        <v>9</v>
      </c>
      <c r="CR181">
        <v>9</v>
      </c>
      <c r="CS181">
        <v>9</v>
      </c>
      <c r="CT181">
        <v>9</v>
      </c>
      <c r="CU181">
        <v>9</v>
      </c>
      <c r="CV181">
        <v>9</v>
      </c>
      <c r="CW181">
        <v>10</v>
      </c>
      <c r="CX181">
        <v>10</v>
      </c>
      <c r="CY181">
        <v>10</v>
      </c>
      <c r="CZ181">
        <v>10</v>
      </c>
      <c r="DA181">
        <v>10</v>
      </c>
      <c r="DB181">
        <v>10</v>
      </c>
      <c r="DC181">
        <v>10</v>
      </c>
      <c r="DD181">
        <v>10</v>
      </c>
      <c r="DE181">
        <v>10</v>
      </c>
      <c r="DF181">
        <v>10</v>
      </c>
      <c r="DG181">
        <v>10</v>
      </c>
      <c r="DH181">
        <v>10</v>
      </c>
      <c r="DI181">
        <v>10</v>
      </c>
      <c r="DJ181">
        <v>10</v>
      </c>
      <c r="DK181">
        <v>10</v>
      </c>
      <c r="DL181">
        <v>10</v>
      </c>
      <c r="DM181">
        <v>10</v>
      </c>
      <c r="DN181">
        <v>10</v>
      </c>
      <c r="DO181">
        <v>10</v>
      </c>
      <c r="DP181">
        <v>10</v>
      </c>
      <c r="DQ181">
        <v>10</v>
      </c>
      <c r="DR181">
        <v>10</v>
      </c>
      <c r="DS181">
        <v>10</v>
      </c>
      <c r="DT181">
        <v>10</v>
      </c>
      <c r="DU181">
        <v>10</v>
      </c>
      <c r="DV181">
        <v>10</v>
      </c>
      <c r="DW181">
        <v>10</v>
      </c>
      <c r="DX181">
        <v>10</v>
      </c>
      <c r="DY181">
        <v>10</v>
      </c>
      <c r="DZ181">
        <v>10</v>
      </c>
      <c r="EA181">
        <v>10</v>
      </c>
      <c r="EB181">
        <v>10</v>
      </c>
      <c r="EC181">
        <v>10</v>
      </c>
      <c r="ED181">
        <v>10</v>
      </c>
      <c r="EE181">
        <v>10</v>
      </c>
      <c r="EF181">
        <v>10</v>
      </c>
      <c r="EG181">
        <v>10</v>
      </c>
      <c r="EH181">
        <v>10</v>
      </c>
      <c r="EI181">
        <v>10</v>
      </c>
      <c r="EJ181">
        <v>10</v>
      </c>
      <c r="EK181">
        <v>10</v>
      </c>
      <c r="EL181">
        <v>10</v>
      </c>
      <c r="EM181">
        <v>10</v>
      </c>
      <c r="EN181">
        <v>10</v>
      </c>
      <c r="EO181">
        <v>10</v>
      </c>
      <c r="EP181">
        <v>10</v>
      </c>
      <c r="EQ181">
        <v>10</v>
      </c>
      <c r="ER181">
        <v>10</v>
      </c>
      <c r="ES181">
        <v>10</v>
      </c>
      <c r="ET181">
        <v>10</v>
      </c>
      <c r="EU181">
        <v>10</v>
      </c>
      <c r="EV181">
        <v>10</v>
      </c>
      <c r="EW181">
        <v>10</v>
      </c>
      <c r="EX181">
        <v>10</v>
      </c>
      <c r="EY181">
        <v>10</v>
      </c>
      <c r="EZ181">
        <v>10</v>
      </c>
      <c r="FA181">
        <v>10</v>
      </c>
      <c r="FB181">
        <v>10</v>
      </c>
      <c r="FC181">
        <v>10</v>
      </c>
      <c r="FD181">
        <v>10</v>
      </c>
      <c r="FE181">
        <v>10</v>
      </c>
      <c r="FF181">
        <v>10</v>
      </c>
      <c r="FG181">
        <v>10</v>
      </c>
      <c r="FH181">
        <v>10</v>
      </c>
      <c r="FI181">
        <v>10</v>
      </c>
      <c r="FJ181">
        <v>10</v>
      </c>
      <c r="FK181">
        <v>10</v>
      </c>
      <c r="FL181">
        <v>10</v>
      </c>
      <c r="FM181">
        <v>10</v>
      </c>
      <c r="FN181">
        <v>10</v>
      </c>
      <c r="FO181">
        <v>10</v>
      </c>
      <c r="FP181">
        <v>10</v>
      </c>
      <c r="FQ181">
        <v>10</v>
      </c>
      <c r="FR181">
        <v>10</v>
      </c>
      <c r="FS181">
        <v>10</v>
      </c>
      <c r="FT181">
        <v>10</v>
      </c>
      <c r="FU181">
        <v>10</v>
      </c>
      <c r="FV181">
        <v>10</v>
      </c>
      <c r="FW181">
        <v>10</v>
      </c>
      <c r="FX181">
        <v>10</v>
      </c>
      <c r="FY181">
        <v>10</v>
      </c>
      <c r="FZ181">
        <v>10</v>
      </c>
      <c r="GA181">
        <v>10</v>
      </c>
      <c r="GB181">
        <v>10</v>
      </c>
      <c r="GC181">
        <v>10</v>
      </c>
      <c r="GD181">
        <v>10</v>
      </c>
      <c r="GE181">
        <v>10</v>
      </c>
      <c r="GF181">
        <v>10</v>
      </c>
      <c r="GG181">
        <v>10</v>
      </c>
      <c r="GH181">
        <v>10</v>
      </c>
      <c r="GI181">
        <v>10</v>
      </c>
      <c r="GJ181">
        <v>10</v>
      </c>
      <c r="GK181">
        <v>10</v>
      </c>
      <c r="GL181">
        <v>10</v>
      </c>
      <c r="GM181">
        <v>10</v>
      </c>
      <c r="GN181">
        <v>10</v>
      </c>
      <c r="GO181">
        <v>10</v>
      </c>
      <c r="GP181">
        <v>10</v>
      </c>
      <c r="GQ181">
        <v>10</v>
      </c>
      <c r="GR181">
        <v>10</v>
      </c>
      <c r="GS181">
        <v>10</v>
      </c>
      <c r="GT181">
        <v>10</v>
      </c>
      <c r="GU181">
        <v>10</v>
      </c>
      <c r="GV181">
        <v>10</v>
      </c>
      <c r="GW181">
        <v>10</v>
      </c>
      <c r="GX181">
        <v>10</v>
      </c>
      <c r="GY181">
        <v>10</v>
      </c>
      <c r="GZ181">
        <v>10</v>
      </c>
      <c r="HA181">
        <v>10</v>
      </c>
      <c r="HB181">
        <v>10</v>
      </c>
      <c r="HC181">
        <v>10</v>
      </c>
      <c r="HD181">
        <v>10</v>
      </c>
      <c r="HE181">
        <v>10</v>
      </c>
      <c r="HF181">
        <v>10</v>
      </c>
      <c r="HG181">
        <v>10</v>
      </c>
      <c r="HH181">
        <v>10</v>
      </c>
      <c r="HI181">
        <v>10</v>
      </c>
      <c r="HJ181">
        <v>10</v>
      </c>
      <c r="HK181">
        <v>10</v>
      </c>
      <c r="HL181">
        <v>10</v>
      </c>
      <c r="HM181">
        <v>10</v>
      </c>
      <c r="HN181">
        <v>10</v>
      </c>
      <c r="HO181">
        <v>10</v>
      </c>
      <c r="HP181">
        <v>10</v>
      </c>
      <c r="HQ181">
        <v>10</v>
      </c>
      <c r="HR181">
        <v>10</v>
      </c>
      <c r="HS181">
        <v>10</v>
      </c>
      <c r="HT181">
        <v>10</v>
      </c>
      <c r="HU181">
        <v>10</v>
      </c>
      <c r="HV181">
        <v>10</v>
      </c>
      <c r="HW181">
        <v>10</v>
      </c>
      <c r="HX181">
        <v>10</v>
      </c>
      <c r="HY181">
        <v>10</v>
      </c>
      <c r="HZ181">
        <v>10</v>
      </c>
      <c r="IA181">
        <v>10</v>
      </c>
      <c r="IB181">
        <v>10</v>
      </c>
      <c r="IC181">
        <v>10</v>
      </c>
      <c r="ID181">
        <v>10</v>
      </c>
      <c r="IE181">
        <v>10</v>
      </c>
      <c r="IF181">
        <v>10</v>
      </c>
      <c r="IG181">
        <v>10</v>
      </c>
      <c r="IH181">
        <v>10</v>
      </c>
      <c r="II181">
        <v>10</v>
      </c>
      <c r="IJ181">
        <v>10</v>
      </c>
      <c r="IK181">
        <v>10</v>
      </c>
      <c r="IL181">
        <v>10</v>
      </c>
      <c r="IM181">
        <v>10</v>
      </c>
      <c r="IN181">
        <v>10</v>
      </c>
      <c r="IO181">
        <v>10</v>
      </c>
      <c r="IP181">
        <v>10</v>
      </c>
      <c r="IQ181">
        <v>10</v>
      </c>
      <c r="IR181">
        <v>10</v>
      </c>
      <c r="IS181">
        <v>10</v>
      </c>
      <c r="IT181">
        <v>10</v>
      </c>
      <c r="IU181">
        <v>10</v>
      </c>
      <c r="IV181">
        <v>10</v>
      </c>
      <c r="IW181">
        <v>10</v>
      </c>
      <c r="IX181">
        <v>10</v>
      </c>
      <c r="IY181">
        <v>10</v>
      </c>
      <c r="IZ181">
        <v>10</v>
      </c>
      <c r="JA181">
        <v>10</v>
      </c>
      <c r="JB181">
        <v>10</v>
      </c>
      <c r="JC181">
        <v>10</v>
      </c>
      <c r="JD181">
        <v>10</v>
      </c>
      <c r="JE181">
        <v>10</v>
      </c>
      <c r="JF181">
        <v>10</v>
      </c>
      <c r="JG181">
        <v>10</v>
      </c>
      <c r="JH181">
        <v>10</v>
      </c>
      <c r="JI181">
        <v>10</v>
      </c>
      <c r="JJ181">
        <v>10</v>
      </c>
      <c r="JK181">
        <v>10</v>
      </c>
      <c r="JL181">
        <v>10</v>
      </c>
      <c r="JM181">
        <v>10</v>
      </c>
      <c r="JN181">
        <v>10</v>
      </c>
      <c r="JO181">
        <v>10</v>
      </c>
      <c r="JP181">
        <v>10</v>
      </c>
      <c r="JQ181">
        <v>10</v>
      </c>
      <c r="JR181">
        <v>10</v>
      </c>
      <c r="JS181">
        <v>10</v>
      </c>
      <c r="JT181">
        <v>10</v>
      </c>
      <c r="JU181">
        <v>10</v>
      </c>
      <c r="JV181">
        <v>10</v>
      </c>
      <c r="JW181">
        <v>10</v>
      </c>
      <c r="JX181">
        <v>10</v>
      </c>
      <c r="JY181">
        <v>10</v>
      </c>
      <c r="JZ181">
        <v>10</v>
      </c>
      <c r="KA181">
        <v>10</v>
      </c>
      <c r="KB181">
        <v>10</v>
      </c>
      <c r="KC181">
        <v>10</v>
      </c>
      <c r="KD181">
        <v>10</v>
      </c>
      <c r="KE181">
        <v>10</v>
      </c>
      <c r="KF181">
        <v>10</v>
      </c>
      <c r="KG181">
        <v>10</v>
      </c>
      <c r="KH181">
        <v>10</v>
      </c>
      <c r="KI181">
        <v>10</v>
      </c>
      <c r="KJ181">
        <v>10</v>
      </c>
      <c r="KK181">
        <v>10</v>
      </c>
      <c r="KL181">
        <v>10</v>
      </c>
      <c r="KM181">
        <v>10</v>
      </c>
      <c r="KN181">
        <v>10</v>
      </c>
      <c r="KO181">
        <v>10</v>
      </c>
      <c r="KP181">
        <v>10</v>
      </c>
      <c r="KQ181">
        <v>10</v>
      </c>
      <c r="KR181">
        <v>10</v>
      </c>
      <c r="KS181">
        <v>10</v>
      </c>
      <c r="KT181">
        <v>10</v>
      </c>
      <c r="KU181">
        <v>10</v>
      </c>
      <c r="KV181">
        <v>10</v>
      </c>
      <c r="KW181">
        <v>10</v>
      </c>
      <c r="KX181">
        <v>10</v>
      </c>
      <c r="KY181">
        <v>10</v>
      </c>
      <c r="KZ181">
        <v>10</v>
      </c>
      <c r="LA181">
        <v>10</v>
      </c>
      <c r="LB181">
        <v>10</v>
      </c>
      <c r="LC181">
        <v>10</v>
      </c>
      <c r="LD181">
        <v>10</v>
      </c>
      <c r="LE181">
        <v>10</v>
      </c>
      <c r="LF181">
        <v>10</v>
      </c>
      <c r="LG181">
        <v>10</v>
      </c>
      <c r="LH181">
        <v>10</v>
      </c>
    </row>
    <row r="182" spans="1:320">
      <c r="B182" t="s">
        <v>400</v>
      </c>
      <c r="C182" s="2">
        <v>236345</v>
      </c>
      <c r="D182" s="2">
        <v>-1025528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1</v>
      </c>
      <c r="BK182">
        <v>2</v>
      </c>
      <c r="BL182">
        <v>2</v>
      </c>
      <c r="BM182">
        <v>3</v>
      </c>
      <c r="BN182">
        <v>4</v>
      </c>
      <c r="BO182">
        <v>5</v>
      </c>
      <c r="BP182">
        <v>6</v>
      </c>
      <c r="BQ182">
        <v>8</v>
      </c>
      <c r="BR182">
        <v>12</v>
      </c>
      <c r="BS182">
        <v>16</v>
      </c>
      <c r="BT182">
        <v>20</v>
      </c>
      <c r="BU182">
        <v>28</v>
      </c>
      <c r="BV182">
        <v>29</v>
      </c>
      <c r="BW182">
        <v>37</v>
      </c>
      <c r="BX182">
        <v>50</v>
      </c>
      <c r="BY182">
        <v>60</v>
      </c>
      <c r="BZ182">
        <v>79</v>
      </c>
      <c r="CA182">
        <v>94</v>
      </c>
      <c r="CB182">
        <v>125</v>
      </c>
      <c r="CC182">
        <v>141</v>
      </c>
      <c r="CD182">
        <v>174</v>
      </c>
      <c r="CE182">
        <v>194</v>
      </c>
      <c r="CF182">
        <v>233</v>
      </c>
      <c r="CG182">
        <v>273</v>
      </c>
      <c r="CH182">
        <v>296</v>
      </c>
      <c r="CI182">
        <v>332</v>
      </c>
      <c r="CJ182">
        <v>406</v>
      </c>
      <c r="CK182">
        <v>449</v>
      </c>
      <c r="CL182">
        <v>486</v>
      </c>
      <c r="CM182">
        <v>546</v>
      </c>
      <c r="CN182">
        <v>650</v>
      </c>
      <c r="CO182">
        <v>686</v>
      </c>
      <c r="CP182">
        <v>712</v>
      </c>
      <c r="CQ182">
        <v>857</v>
      </c>
      <c r="CR182">
        <v>970</v>
      </c>
      <c r="CS182">
        <v>1069</v>
      </c>
      <c r="CT182">
        <v>1221</v>
      </c>
      <c r="CU182">
        <v>1305</v>
      </c>
      <c r="CV182">
        <v>1351</v>
      </c>
      <c r="CW182">
        <v>1434</v>
      </c>
      <c r="CX182">
        <v>1569</v>
      </c>
      <c r="CY182">
        <v>1732</v>
      </c>
      <c r="CZ182">
        <v>1859</v>
      </c>
      <c r="DA182">
        <v>1972</v>
      </c>
      <c r="DB182">
        <v>2061</v>
      </c>
      <c r="DC182">
        <v>2154</v>
      </c>
      <c r="DD182">
        <v>2271</v>
      </c>
      <c r="DE182">
        <v>2507</v>
      </c>
      <c r="DF182">
        <v>2704</v>
      </c>
      <c r="DG182">
        <v>2961</v>
      </c>
      <c r="DH182">
        <v>3160</v>
      </c>
      <c r="DI182">
        <v>3353</v>
      </c>
      <c r="DJ182">
        <v>3465</v>
      </c>
      <c r="DK182">
        <v>3573</v>
      </c>
      <c r="DL182">
        <v>3926</v>
      </c>
      <c r="DM182">
        <v>4220</v>
      </c>
      <c r="DN182">
        <v>4477</v>
      </c>
      <c r="DO182">
        <v>4767</v>
      </c>
      <c r="DP182">
        <v>5045</v>
      </c>
      <c r="DQ182">
        <v>5177</v>
      </c>
      <c r="DR182">
        <v>5332</v>
      </c>
      <c r="DS182">
        <v>5666</v>
      </c>
      <c r="DT182">
        <v>6090</v>
      </c>
      <c r="DU182">
        <v>6510</v>
      </c>
      <c r="DV182">
        <v>6989</v>
      </c>
      <c r="DW182">
        <v>7179</v>
      </c>
      <c r="DX182">
        <v>7394</v>
      </c>
      <c r="DY182">
        <v>7633</v>
      </c>
      <c r="DZ182">
        <v>8134</v>
      </c>
      <c r="EA182">
        <v>8597</v>
      </c>
      <c r="EB182">
        <v>9044</v>
      </c>
      <c r="EC182">
        <v>9415</v>
      </c>
      <c r="ED182">
        <v>9779</v>
      </c>
      <c r="EE182">
        <v>9930</v>
      </c>
      <c r="EF182">
        <v>10167</v>
      </c>
      <c r="EG182">
        <v>10637</v>
      </c>
      <c r="EH182">
        <v>11729</v>
      </c>
      <c r="EI182">
        <v>12545</v>
      </c>
      <c r="EJ182">
        <v>13170</v>
      </c>
      <c r="EK182">
        <v>13511</v>
      </c>
      <c r="EL182">
        <v>13699</v>
      </c>
      <c r="EM182">
        <v>14053</v>
      </c>
      <c r="EN182">
        <v>14649</v>
      </c>
      <c r="EO182">
        <v>15357</v>
      </c>
      <c r="EP182">
        <v>15944</v>
      </c>
      <c r="EQ182">
        <v>16448</v>
      </c>
      <c r="ER182">
        <v>16872</v>
      </c>
      <c r="ES182">
        <v>17141</v>
      </c>
      <c r="ET182">
        <v>17580</v>
      </c>
      <c r="EU182">
        <v>18310</v>
      </c>
      <c r="EV182">
        <v>19080</v>
      </c>
      <c r="EW182">
        <v>19747</v>
      </c>
      <c r="EX182">
        <v>20394</v>
      </c>
      <c r="EY182">
        <v>20781</v>
      </c>
      <c r="EZ182">
        <v>21825</v>
      </c>
      <c r="FA182">
        <v>22584</v>
      </c>
      <c r="FB182">
        <v>23377</v>
      </c>
      <c r="FC182">
        <v>24324</v>
      </c>
      <c r="FD182">
        <v>25060</v>
      </c>
      <c r="FE182">
        <v>25779</v>
      </c>
      <c r="FF182">
        <v>26381</v>
      </c>
      <c r="FG182">
        <v>26648</v>
      </c>
      <c r="FH182">
        <v>27121</v>
      </c>
      <c r="FI182">
        <v>27769</v>
      </c>
      <c r="FJ182">
        <v>28510</v>
      </c>
      <c r="FK182">
        <v>29189</v>
      </c>
      <c r="FL182">
        <v>29843</v>
      </c>
      <c r="FM182">
        <v>30366</v>
      </c>
      <c r="FN182">
        <v>30639</v>
      </c>
      <c r="FO182">
        <v>31119</v>
      </c>
      <c r="FP182">
        <v>32014</v>
      </c>
      <c r="FQ182">
        <v>32796</v>
      </c>
      <c r="FR182">
        <v>33526</v>
      </c>
      <c r="FS182">
        <v>34191</v>
      </c>
      <c r="FT182">
        <v>34730</v>
      </c>
      <c r="FU182">
        <v>35006</v>
      </c>
      <c r="FV182">
        <v>35491</v>
      </c>
      <c r="FW182">
        <v>36327</v>
      </c>
      <c r="FX182">
        <v>36906</v>
      </c>
      <c r="FY182">
        <v>37574</v>
      </c>
      <c r="FZ182">
        <v>38310</v>
      </c>
      <c r="GA182">
        <v>38888</v>
      </c>
      <c r="GB182">
        <v>39184</v>
      </c>
      <c r="GC182">
        <v>39485</v>
      </c>
      <c r="GD182">
        <v>40400</v>
      </c>
      <c r="GE182">
        <v>41190</v>
      </c>
      <c r="GF182">
        <v>41908</v>
      </c>
      <c r="GG182">
        <v>42645</v>
      </c>
      <c r="GH182">
        <v>43374</v>
      </c>
      <c r="GI182">
        <v>43680</v>
      </c>
      <c r="GJ182">
        <v>44022</v>
      </c>
      <c r="GK182">
        <v>44876</v>
      </c>
      <c r="GL182">
        <v>45361</v>
      </c>
      <c r="GM182">
        <v>46000</v>
      </c>
      <c r="GN182">
        <v>46688</v>
      </c>
      <c r="GO182">
        <v>47472</v>
      </c>
      <c r="GP182">
        <v>47746</v>
      </c>
      <c r="GQ182">
        <v>48012</v>
      </c>
      <c r="GR182">
        <v>48869</v>
      </c>
      <c r="GS182">
        <v>49698</v>
      </c>
      <c r="GT182">
        <v>50517</v>
      </c>
      <c r="GU182">
        <v>51311</v>
      </c>
      <c r="GV182">
        <v>52006</v>
      </c>
      <c r="GW182">
        <v>52298</v>
      </c>
      <c r="GX182">
        <v>53003</v>
      </c>
      <c r="GY182">
        <v>53929</v>
      </c>
      <c r="GZ182">
        <v>54666</v>
      </c>
      <c r="HA182">
        <v>55293</v>
      </c>
      <c r="HB182">
        <v>55908</v>
      </c>
      <c r="HC182">
        <v>56543</v>
      </c>
      <c r="HD182">
        <v>56757</v>
      </c>
      <c r="HE182">
        <v>57023</v>
      </c>
      <c r="HF182">
        <v>57774</v>
      </c>
      <c r="HG182">
        <v>58481</v>
      </c>
      <c r="HH182">
        <v>59106</v>
      </c>
      <c r="HI182">
        <v>59610</v>
      </c>
      <c r="HJ182">
        <v>60254</v>
      </c>
      <c r="HK182">
        <v>60480</v>
      </c>
      <c r="HL182">
        <v>60800</v>
      </c>
      <c r="HM182">
        <v>61450</v>
      </c>
      <c r="HN182">
        <v>62076</v>
      </c>
      <c r="HO182">
        <v>62594</v>
      </c>
      <c r="HP182">
        <v>63146</v>
      </c>
      <c r="HQ182">
        <v>63819</v>
      </c>
      <c r="HR182">
        <v>64158</v>
      </c>
      <c r="HS182">
        <v>64414</v>
      </c>
      <c r="HT182">
        <v>65241</v>
      </c>
      <c r="HU182">
        <v>65816</v>
      </c>
      <c r="HV182">
        <v>66329</v>
      </c>
      <c r="HW182">
        <v>66851</v>
      </c>
      <c r="HX182">
        <v>67326</v>
      </c>
      <c r="HY182">
        <v>67558</v>
      </c>
      <c r="HZ182">
        <v>67781</v>
      </c>
      <c r="IA182">
        <v>68484</v>
      </c>
      <c r="IB182">
        <v>69049</v>
      </c>
      <c r="IC182">
        <v>69649</v>
      </c>
      <c r="ID182">
        <v>70183</v>
      </c>
      <c r="IE182">
        <v>70604</v>
      </c>
      <c r="IF182">
        <v>70821</v>
      </c>
      <c r="IG182">
        <v>71049</v>
      </c>
      <c r="IH182">
        <v>71678</v>
      </c>
      <c r="II182">
        <v>71978</v>
      </c>
      <c r="IJ182">
        <v>72179</v>
      </c>
      <c r="IK182">
        <v>72803</v>
      </c>
      <c r="IL182">
        <v>73258</v>
      </c>
      <c r="IM182">
        <v>73493</v>
      </c>
      <c r="IN182">
        <v>73697</v>
      </c>
      <c r="IO182">
        <v>74348</v>
      </c>
      <c r="IP182">
        <v>74949</v>
      </c>
      <c r="IQ182">
        <v>75439</v>
      </c>
      <c r="IR182">
        <v>75844</v>
      </c>
      <c r="IS182">
        <v>76243</v>
      </c>
      <c r="IT182">
        <v>76430</v>
      </c>
      <c r="IU182">
        <v>76603</v>
      </c>
      <c r="IV182">
        <v>77163</v>
      </c>
      <c r="IW182">
        <v>77646</v>
      </c>
      <c r="IX182">
        <v>78078</v>
      </c>
      <c r="IY182">
        <v>78492</v>
      </c>
      <c r="IZ182">
        <v>78880</v>
      </c>
      <c r="JA182">
        <v>79088</v>
      </c>
      <c r="JB182">
        <v>81877</v>
      </c>
      <c r="JC182">
        <v>82348</v>
      </c>
      <c r="JD182">
        <v>82726</v>
      </c>
      <c r="JE182">
        <v>83096</v>
      </c>
      <c r="JF182">
        <v>83497</v>
      </c>
      <c r="JG182">
        <v>83642</v>
      </c>
      <c r="JH182">
        <v>83781</v>
      </c>
      <c r="JI182">
        <v>83945</v>
      </c>
      <c r="JJ182">
        <v>84420</v>
      </c>
      <c r="JK182">
        <v>84898</v>
      </c>
      <c r="JL182">
        <v>85285</v>
      </c>
      <c r="JM182">
        <v>85704</v>
      </c>
      <c r="JN182">
        <v>86059</v>
      </c>
      <c r="JO182">
        <v>86167</v>
      </c>
      <c r="JP182">
        <v>86338</v>
      </c>
      <c r="JQ182">
        <v>86893</v>
      </c>
      <c r="JR182">
        <v>87415</v>
      </c>
      <c r="JS182">
        <v>87415</v>
      </c>
      <c r="JT182">
        <v>88312</v>
      </c>
      <c r="JU182">
        <v>88743</v>
      </c>
      <c r="JV182">
        <v>88924</v>
      </c>
      <c r="JW182">
        <v>89171</v>
      </c>
      <c r="JX182">
        <v>89814</v>
      </c>
      <c r="JY182">
        <v>90309</v>
      </c>
      <c r="JZ182">
        <v>90773</v>
      </c>
      <c r="KA182">
        <v>91289</v>
      </c>
      <c r="KB182">
        <v>91753</v>
      </c>
      <c r="KC182">
        <v>91895</v>
      </c>
      <c r="KD182">
        <v>92100</v>
      </c>
      <c r="KE182">
        <v>92593</v>
      </c>
      <c r="KF182">
        <v>93228</v>
      </c>
      <c r="KG182">
        <v>93772</v>
      </c>
      <c r="KH182">
        <v>94323</v>
      </c>
      <c r="KI182">
        <v>94808</v>
      </c>
      <c r="KJ182">
        <v>95027</v>
      </c>
      <c r="KK182">
        <v>95225</v>
      </c>
      <c r="KL182">
        <v>95842</v>
      </c>
      <c r="KM182">
        <v>96430</v>
      </c>
      <c r="KN182">
        <v>97056</v>
      </c>
      <c r="KO182">
        <v>97624</v>
      </c>
      <c r="KP182">
        <v>98259</v>
      </c>
      <c r="KQ182">
        <v>98542</v>
      </c>
      <c r="KR182">
        <v>98861</v>
      </c>
      <c r="KS182">
        <v>99026</v>
      </c>
      <c r="KT182">
        <v>99528</v>
      </c>
      <c r="KU182">
        <v>100104</v>
      </c>
      <c r="KV182">
        <v>100823</v>
      </c>
      <c r="KW182">
        <v>101373</v>
      </c>
      <c r="KX182">
        <v>101676</v>
      </c>
      <c r="KY182">
        <v>101926</v>
      </c>
      <c r="KZ182">
        <v>102739</v>
      </c>
      <c r="LA182">
        <v>103597</v>
      </c>
      <c r="LB182">
        <v>104242</v>
      </c>
      <c r="LC182">
        <v>104242</v>
      </c>
      <c r="LD182">
        <v>105459</v>
      </c>
      <c r="LE182">
        <v>105655</v>
      </c>
      <c r="LF182">
        <v>105940</v>
      </c>
      <c r="LG182">
        <v>106765</v>
      </c>
      <c r="LH182">
        <v>107565</v>
      </c>
    </row>
    <row r="183" spans="1:320">
      <c r="B183" t="s">
        <v>401</v>
      </c>
      <c r="C183" s="2">
        <v>474116</v>
      </c>
      <c r="D183" s="2">
        <v>283699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1</v>
      </c>
      <c r="BJ183">
        <v>1</v>
      </c>
      <c r="BK183">
        <v>1</v>
      </c>
      <c r="BL183">
        <v>1</v>
      </c>
      <c r="BM183">
        <v>1</v>
      </c>
      <c r="BN183">
        <v>1</v>
      </c>
      <c r="BO183">
        <v>1</v>
      </c>
      <c r="BP183">
        <v>1</v>
      </c>
      <c r="BQ183">
        <v>1</v>
      </c>
      <c r="BR183">
        <v>2</v>
      </c>
      <c r="BS183">
        <v>2</v>
      </c>
      <c r="BT183">
        <v>2</v>
      </c>
      <c r="BU183">
        <v>2</v>
      </c>
      <c r="BV183">
        <v>4</v>
      </c>
      <c r="BW183">
        <v>5</v>
      </c>
      <c r="BX183">
        <v>6</v>
      </c>
      <c r="BY183">
        <v>8</v>
      </c>
      <c r="BZ183">
        <v>12</v>
      </c>
      <c r="CA183">
        <v>15</v>
      </c>
      <c r="CB183">
        <v>19</v>
      </c>
      <c r="CC183">
        <v>22</v>
      </c>
      <c r="CD183">
        <v>27</v>
      </c>
      <c r="CE183">
        <v>29</v>
      </c>
      <c r="CF183">
        <v>29</v>
      </c>
      <c r="CG183">
        <v>30</v>
      </c>
      <c r="CH183">
        <v>31</v>
      </c>
      <c r="CI183">
        <v>35</v>
      </c>
      <c r="CJ183">
        <v>40</v>
      </c>
      <c r="CK183">
        <v>46</v>
      </c>
      <c r="CL183">
        <v>54</v>
      </c>
      <c r="CM183">
        <v>56</v>
      </c>
      <c r="CN183">
        <v>57</v>
      </c>
      <c r="CO183">
        <v>67</v>
      </c>
      <c r="CP183">
        <v>70</v>
      </c>
      <c r="CQ183">
        <v>72</v>
      </c>
      <c r="CR183">
        <v>75</v>
      </c>
      <c r="CS183">
        <v>80</v>
      </c>
      <c r="CT183">
        <v>84</v>
      </c>
      <c r="CU183">
        <v>94</v>
      </c>
      <c r="CV183">
        <v>96</v>
      </c>
      <c r="CW183">
        <v>102</v>
      </c>
      <c r="CX183">
        <v>103</v>
      </c>
      <c r="CY183">
        <v>111</v>
      </c>
      <c r="CZ183">
        <v>116</v>
      </c>
      <c r="DA183">
        <v>122</v>
      </c>
      <c r="DB183">
        <v>124</v>
      </c>
      <c r="DC183">
        <v>125</v>
      </c>
      <c r="DD183">
        <v>132</v>
      </c>
      <c r="DE183">
        <v>136</v>
      </c>
      <c r="DF183">
        <v>143</v>
      </c>
      <c r="DG183">
        <v>145</v>
      </c>
      <c r="DH183">
        <v>150</v>
      </c>
      <c r="DI183">
        <v>161</v>
      </c>
      <c r="DJ183">
        <v>169</v>
      </c>
      <c r="DK183">
        <v>175</v>
      </c>
      <c r="DL183">
        <v>182</v>
      </c>
      <c r="DM183">
        <v>185</v>
      </c>
      <c r="DN183">
        <v>194</v>
      </c>
      <c r="DO183">
        <v>202</v>
      </c>
      <c r="DP183">
        <v>207</v>
      </c>
      <c r="DQ183">
        <v>211</v>
      </c>
      <c r="DR183">
        <v>217</v>
      </c>
      <c r="DS183">
        <v>221</v>
      </c>
      <c r="DT183">
        <v>228</v>
      </c>
      <c r="DU183">
        <v>233</v>
      </c>
      <c r="DV183">
        <v>237</v>
      </c>
      <c r="DW183">
        <v>242</v>
      </c>
      <c r="DX183">
        <v>250</v>
      </c>
      <c r="DY183">
        <v>261</v>
      </c>
      <c r="DZ183">
        <v>267</v>
      </c>
      <c r="EA183">
        <v>274</v>
      </c>
      <c r="EB183">
        <v>282</v>
      </c>
      <c r="EC183">
        <v>288</v>
      </c>
      <c r="ED183">
        <v>291</v>
      </c>
      <c r="EE183">
        <v>295</v>
      </c>
      <c r="EF183">
        <v>305</v>
      </c>
      <c r="EG183">
        <v>307</v>
      </c>
      <c r="EH183">
        <v>310</v>
      </c>
      <c r="EI183">
        <v>315</v>
      </c>
      <c r="EJ183">
        <v>323</v>
      </c>
      <c r="EK183">
        <v>331</v>
      </c>
      <c r="EL183">
        <v>341</v>
      </c>
      <c r="EM183">
        <v>353</v>
      </c>
      <c r="EN183">
        <v>365</v>
      </c>
      <c r="EO183">
        <v>371</v>
      </c>
      <c r="EP183">
        <v>375</v>
      </c>
      <c r="EQ183">
        <v>385</v>
      </c>
      <c r="ER183">
        <v>398</v>
      </c>
      <c r="ES183">
        <v>406</v>
      </c>
      <c r="ET183">
        <v>411</v>
      </c>
      <c r="EU183">
        <v>423</v>
      </c>
      <c r="EV183">
        <v>433</v>
      </c>
      <c r="EW183">
        <v>444</v>
      </c>
      <c r="EX183">
        <v>450</v>
      </c>
      <c r="EY183">
        <v>464</v>
      </c>
      <c r="EZ183">
        <v>473</v>
      </c>
      <c r="FA183">
        <v>480</v>
      </c>
      <c r="FB183">
        <v>490</v>
      </c>
      <c r="FC183">
        <v>495</v>
      </c>
      <c r="FD183">
        <v>502</v>
      </c>
      <c r="FE183">
        <v>515</v>
      </c>
      <c r="FF183">
        <v>521</v>
      </c>
      <c r="FG183">
        <v>530</v>
      </c>
      <c r="FH183">
        <v>536</v>
      </c>
      <c r="FI183">
        <v>545</v>
      </c>
      <c r="FJ183">
        <v>549</v>
      </c>
      <c r="FK183">
        <v>560</v>
      </c>
      <c r="FL183">
        <v>572</v>
      </c>
      <c r="FM183">
        <v>580</v>
      </c>
      <c r="FN183">
        <v>585</v>
      </c>
      <c r="FO183">
        <v>592</v>
      </c>
      <c r="FP183">
        <v>603</v>
      </c>
      <c r="FQ183">
        <v>614</v>
      </c>
      <c r="FR183">
        <v>624</v>
      </c>
      <c r="FS183">
        <v>635</v>
      </c>
      <c r="FT183">
        <v>640</v>
      </c>
      <c r="FU183">
        <v>642</v>
      </c>
      <c r="FV183">
        <v>649</v>
      </c>
      <c r="FW183">
        <v>655</v>
      </c>
      <c r="FX183">
        <v>659</v>
      </c>
      <c r="FY183">
        <v>666</v>
      </c>
      <c r="FZ183">
        <v>675</v>
      </c>
      <c r="GA183">
        <v>680</v>
      </c>
      <c r="GB183">
        <v>684</v>
      </c>
      <c r="GC183">
        <v>695</v>
      </c>
      <c r="GD183">
        <v>707</v>
      </c>
      <c r="GE183">
        <v>712</v>
      </c>
      <c r="GF183">
        <v>719</v>
      </c>
      <c r="GG183">
        <v>726</v>
      </c>
      <c r="GH183">
        <v>732</v>
      </c>
      <c r="GI183">
        <v>735</v>
      </c>
      <c r="GJ183">
        <v>748</v>
      </c>
      <c r="GK183">
        <v>753</v>
      </c>
      <c r="GL183">
        <v>759</v>
      </c>
      <c r="GM183">
        <v>771</v>
      </c>
      <c r="GN183">
        <v>778</v>
      </c>
      <c r="GO183">
        <v>788</v>
      </c>
      <c r="GP183">
        <v>791</v>
      </c>
      <c r="GQ183">
        <v>800</v>
      </c>
      <c r="GR183">
        <v>810</v>
      </c>
      <c r="GS183">
        <v>823</v>
      </c>
      <c r="GT183">
        <v>828</v>
      </c>
      <c r="GU183">
        <v>835</v>
      </c>
      <c r="GV183">
        <v>841</v>
      </c>
      <c r="GW183">
        <v>845</v>
      </c>
      <c r="GX183">
        <v>850</v>
      </c>
      <c r="GY183">
        <v>857</v>
      </c>
      <c r="GZ183">
        <v>863</v>
      </c>
      <c r="HA183">
        <v>878</v>
      </c>
      <c r="HB183">
        <v>884</v>
      </c>
      <c r="HC183">
        <v>895</v>
      </c>
      <c r="HD183">
        <v>896</v>
      </c>
      <c r="HE183">
        <v>908</v>
      </c>
      <c r="HF183">
        <v>908</v>
      </c>
      <c r="HG183">
        <v>914</v>
      </c>
      <c r="HH183">
        <v>921</v>
      </c>
      <c r="HI183">
        <v>929</v>
      </c>
      <c r="HJ183">
        <v>935</v>
      </c>
      <c r="HK183">
        <v>940</v>
      </c>
      <c r="HL183">
        <v>945</v>
      </c>
      <c r="HM183">
        <v>960</v>
      </c>
      <c r="HN183">
        <v>967</v>
      </c>
      <c r="HO183">
        <v>977</v>
      </c>
      <c r="HP183">
        <v>981</v>
      </c>
      <c r="HQ183">
        <v>990</v>
      </c>
      <c r="HR183">
        <v>992</v>
      </c>
      <c r="HS183">
        <v>995</v>
      </c>
      <c r="HT183">
        <v>1008</v>
      </c>
      <c r="HU183">
        <v>1024</v>
      </c>
      <c r="HV183">
        <v>1036</v>
      </c>
      <c r="HW183">
        <v>1047</v>
      </c>
      <c r="HX183">
        <v>1063</v>
      </c>
      <c r="HY183">
        <v>1063</v>
      </c>
      <c r="HZ183">
        <v>1074</v>
      </c>
      <c r="IA183">
        <v>1087</v>
      </c>
      <c r="IB183">
        <v>1096</v>
      </c>
      <c r="IC183">
        <v>1106</v>
      </c>
      <c r="ID183">
        <v>1114</v>
      </c>
      <c r="IE183">
        <v>1117</v>
      </c>
      <c r="IF183">
        <v>1123</v>
      </c>
      <c r="IG183">
        <v>1129</v>
      </c>
      <c r="IH183">
        <v>1143</v>
      </c>
      <c r="II183">
        <v>1159</v>
      </c>
      <c r="IJ183">
        <v>1170</v>
      </c>
      <c r="IK183">
        <v>1186</v>
      </c>
      <c r="IL183">
        <v>1201</v>
      </c>
      <c r="IM183">
        <v>1203</v>
      </c>
      <c r="IN183">
        <v>1211</v>
      </c>
      <c r="IO183">
        <v>1230</v>
      </c>
      <c r="IP183">
        <v>1244</v>
      </c>
      <c r="IQ183">
        <v>1252</v>
      </c>
      <c r="IR183">
        <v>1264</v>
      </c>
      <c r="IS183">
        <v>1279</v>
      </c>
      <c r="IT183">
        <v>1287</v>
      </c>
      <c r="IU183">
        <v>1301</v>
      </c>
      <c r="IV183">
        <v>1310</v>
      </c>
      <c r="IW183">
        <v>1320</v>
      </c>
      <c r="IX183">
        <v>1336</v>
      </c>
      <c r="IY183">
        <v>1344</v>
      </c>
      <c r="IZ183">
        <v>1353</v>
      </c>
      <c r="JA183">
        <v>1366</v>
      </c>
      <c r="JB183">
        <v>1375</v>
      </c>
      <c r="JC183">
        <v>1389</v>
      </c>
      <c r="JD183">
        <v>1406</v>
      </c>
      <c r="JE183">
        <v>1424</v>
      </c>
      <c r="JF183">
        <v>1442</v>
      </c>
      <c r="JG183">
        <v>1458</v>
      </c>
      <c r="JH183">
        <v>1461</v>
      </c>
      <c r="JI183">
        <v>1478</v>
      </c>
      <c r="JJ183">
        <v>1495</v>
      </c>
      <c r="JK183">
        <v>1514</v>
      </c>
      <c r="JL183">
        <v>1530</v>
      </c>
      <c r="JM183">
        <v>1549</v>
      </c>
      <c r="JN183">
        <v>1569</v>
      </c>
      <c r="JO183">
        <v>1584</v>
      </c>
      <c r="JP183">
        <v>1600</v>
      </c>
      <c r="JQ183">
        <v>1617</v>
      </c>
      <c r="JR183">
        <v>1630</v>
      </c>
      <c r="JS183">
        <v>1641</v>
      </c>
      <c r="JT183">
        <v>1654</v>
      </c>
      <c r="JU183">
        <v>1669</v>
      </c>
      <c r="JV183">
        <v>1685</v>
      </c>
      <c r="JW183">
        <v>1700</v>
      </c>
      <c r="JX183">
        <v>1710</v>
      </c>
      <c r="JY183">
        <v>1729</v>
      </c>
      <c r="JZ183">
        <v>1747</v>
      </c>
      <c r="KA183">
        <v>1766</v>
      </c>
      <c r="KB183">
        <v>1785</v>
      </c>
      <c r="KC183">
        <v>1800</v>
      </c>
      <c r="KD183">
        <v>1818</v>
      </c>
      <c r="KE183">
        <v>1838</v>
      </c>
      <c r="KF183">
        <v>1851</v>
      </c>
      <c r="KG183">
        <v>1866</v>
      </c>
      <c r="KH183">
        <v>1882</v>
      </c>
      <c r="KI183">
        <v>1891</v>
      </c>
      <c r="KJ183">
        <v>1893</v>
      </c>
      <c r="KK183">
        <v>1912</v>
      </c>
      <c r="KL183">
        <v>1930</v>
      </c>
      <c r="KM183">
        <v>1950</v>
      </c>
      <c r="KN183">
        <v>1969</v>
      </c>
      <c r="KO183">
        <v>1987</v>
      </c>
      <c r="KP183">
        <v>2006</v>
      </c>
      <c r="KQ183">
        <v>2019</v>
      </c>
      <c r="KR183">
        <v>2035</v>
      </c>
      <c r="KS183">
        <v>2054</v>
      </c>
      <c r="KT183">
        <v>2072</v>
      </c>
      <c r="KU183">
        <v>2091</v>
      </c>
      <c r="KV183">
        <v>2111</v>
      </c>
      <c r="KW183">
        <v>2130</v>
      </c>
      <c r="KX183">
        <v>2149</v>
      </c>
      <c r="KY183">
        <v>2169</v>
      </c>
      <c r="KZ183">
        <v>2188</v>
      </c>
      <c r="LA183">
        <v>2209</v>
      </c>
      <c r="LB183">
        <v>2229</v>
      </c>
      <c r="LC183">
        <v>2250</v>
      </c>
      <c r="LD183">
        <v>2269</v>
      </c>
      <c r="LE183">
        <v>2290</v>
      </c>
      <c r="LF183">
        <v>2304</v>
      </c>
      <c r="LG183">
        <v>2323</v>
      </c>
      <c r="LH183">
        <v>2343</v>
      </c>
    </row>
    <row r="184" spans="1:320">
      <c r="B184" t="s">
        <v>402</v>
      </c>
      <c r="C184" s="2">
        <v>437333</v>
      </c>
      <c r="D184" s="2">
        <v>74167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1</v>
      </c>
      <c r="BU184">
        <v>1</v>
      </c>
      <c r="BV184">
        <v>1</v>
      </c>
      <c r="BW184">
        <v>1</v>
      </c>
      <c r="BX184">
        <v>1</v>
      </c>
      <c r="BY184">
        <v>1</v>
      </c>
      <c r="BZ184">
        <v>1</v>
      </c>
      <c r="CA184">
        <v>1</v>
      </c>
      <c r="CB184">
        <v>1</v>
      </c>
      <c r="CC184">
        <v>1</v>
      </c>
      <c r="CD184">
        <v>1</v>
      </c>
      <c r="CE184">
        <v>1</v>
      </c>
      <c r="CF184">
        <v>1</v>
      </c>
      <c r="CG184">
        <v>1</v>
      </c>
      <c r="CH184">
        <v>1</v>
      </c>
      <c r="CI184">
        <v>1</v>
      </c>
      <c r="CJ184">
        <v>1</v>
      </c>
      <c r="CK184">
        <v>3</v>
      </c>
      <c r="CL184">
        <v>3</v>
      </c>
      <c r="CM184">
        <v>3</v>
      </c>
      <c r="CN184">
        <v>3</v>
      </c>
      <c r="CO184">
        <v>3</v>
      </c>
      <c r="CP184">
        <v>3</v>
      </c>
      <c r="CQ184">
        <v>3</v>
      </c>
      <c r="CR184">
        <v>3</v>
      </c>
      <c r="CS184">
        <v>4</v>
      </c>
      <c r="CT184">
        <v>4</v>
      </c>
      <c r="CU184">
        <v>4</v>
      </c>
      <c r="CV184">
        <v>4</v>
      </c>
      <c r="CW184">
        <v>4</v>
      </c>
      <c r="CX184">
        <v>4</v>
      </c>
      <c r="CY184">
        <v>4</v>
      </c>
      <c r="CZ184">
        <v>4</v>
      </c>
      <c r="DA184">
        <v>4</v>
      </c>
      <c r="DB184">
        <v>4</v>
      </c>
      <c r="DC184">
        <v>4</v>
      </c>
      <c r="DD184">
        <v>4</v>
      </c>
      <c r="DE184">
        <v>4</v>
      </c>
      <c r="DF184">
        <v>4</v>
      </c>
      <c r="DG184">
        <v>4</v>
      </c>
      <c r="DH184">
        <v>4</v>
      </c>
      <c r="DI184">
        <v>4</v>
      </c>
      <c r="DJ184">
        <v>4</v>
      </c>
      <c r="DK184">
        <v>4</v>
      </c>
      <c r="DL184">
        <v>4</v>
      </c>
      <c r="DM184">
        <v>4</v>
      </c>
      <c r="DN184">
        <v>4</v>
      </c>
      <c r="DO184">
        <v>4</v>
      </c>
      <c r="DP184">
        <v>4</v>
      </c>
      <c r="DQ184">
        <v>4</v>
      </c>
      <c r="DR184">
        <v>4</v>
      </c>
      <c r="DS184">
        <v>4</v>
      </c>
      <c r="DT184">
        <v>4</v>
      </c>
      <c r="DU184">
        <v>4</v>
      </c>
      <c r="DV184">
        <v>4</v>
      </c>
      <c r="DW184">
        <v>4</v>
      </c>
      <c r="DX184">
        <v>4</v>
      </c>
      <c r="DY184">
        <v>4</v>
      </c>
      <c r="DZ184">
        <v>4</v>
      </c>
      <c r="EA184">
        <v>4</v>
      </c>
      <c r="EB184">
        <v>4</v>
      </c>
      <c r="EC184">
        <v>4</v>
      </c>
      <c r="ED184">
        <v>4</v>
      </c>
      <c r="EE184">
        <v>4</v>
      </c>
      <c r="EF184">
        <v>4</v>
      </c>
      <c r="EG184">
        <v>4</v>
      </c>
      <c r="EH184">
        <v>4</v>
      </c>
      <c r="EI184">
        <v>4</v>
      </c>
      <c r="EJ184">
        <v>4</v>
      </c>
      <c r="EK184">
        <v>4</v>
      </c>
      <c r="EL184">
        <v>4</v>
      </c>
      <c r="EM184">
        <v>4</v>
      </c>
      <c r="EN184">
        <v>4</v>
      </c>
      <c r="EO184">
        <v>4</v>
      </c>
      <c r="EP184">
        <v>4</v>
      </c>
      <c r="EQ184">
        <v>4</v>
      </c>
      <c r="ER184">
        <v>4</v>
      </c>
      <c r="ES184">
        <v>4</v>
      </c>
      <c r="ET184">
        <v>4</v>
      </c>
      <c r="EU184">
        <v>4</v>
      </c>
      <c r="EV184">
        <v>4</v>
      </c>
      <c r="EW184">
        <v>4</v>
      </c>
      <c r="EX184">
        <v>4</v>
      </c>
      <c r="EY184">
        <v>4</v>
      </c>
      <c r="EZ184">
        <v>4</v>
      </c>
      <c r="FA184">
        <v>4</v>
      </c>
      <c r="FB184">
        <v>4</v>
      </c>
      <c r="FC184">
        <v>4</v>
      </c>
      <c r="FD184">
        <v>4</v>
      </c>
      <c r="FE184">
        <v>4</v>
      </c>
      <c r="FF184">
        <v>4</v>
      </c>
      <c r="FG184">
        <v>4</v>
      </c>
      <c r="FH184">
        <v>4</v>
      </c>
      <c r="FI184">
        <v>4</v>
      </c>
      <c r="FJ184">
        <v>4</v>
      </c>
      <c r="FK184">
        <v>4</v>
      </c>
      <c r="FL184">
        <v>4</v>
      </c>
      <c r="FM184">
        <v>4</v>
      </c>
      <c r="FN184">
        <v>4</v>
      </c>
      <c r="FO184">
        <v>4</v>
      </c>
      <c r="FP184">
        <v>4</v>
      </c>
      <c r="FQ184">
        <v>4</v>
      </c>
      <c r="FR184">
        <v>4</v>
      </c>
      <c r="FS184">
        <v>4</v>
      </c>
      <c r="FT184">
        <v>4</v>
      </c>
      <c r="FU184">
        <v>4</v>
      </c>
      <c r="FV184">
        <v>4</v>
      </c>
      <c r="FW184">
        <v>4</v>
      </c>
      <c r="FX184">
        <v>4</v>
      </c>
      <c r="FY184">
        <v>4</v>
      </c>
      <c r="FZ184">
        <v>4</v>
      </c>
      <c r="GA184">
        <v>4</v>
      </c>
      <c r="GB184">
        <v>4</v>
      </c>
      <c r="GC184">
        <v>4</v>
      </c>
      <c r="GD184">
        <v>4</v>
      </c>
      <c r="GE184">
        <v>4</v>
      </c>
      <c r="GF184">
        <v>4</v>
      </c>
      <c r="GG184">
        <v>4</v>
      </c>
      <c r="GH184">
        <v>4</v>
      </c>
      <c r="GI184">
        <v>4</v>
      </c>
      <c r="GJ184">
        <v>4</v>
      </c>
      <c r="GK184">
        <v>4</v>
      </c>
      <c r="GL184">
        <v>4</v>
      </c>
      <c r="GM184">
        <v>4</v>
      </c>
      <c r="GN184">
        <v>4</v>
      </c>
      <c r="GO184">
        <v>4</v>
      </c>
      <c r="GP184">
        <v>4</v>
      </c>
      <c r="GQ184">
        <v>4</v>
      </c>
      <c r="GR184">
        <v>4</v>
      </c>
      <c r="GS184">
        <v>4</v>
      </c>
      <c r="GT184">
        <v>4</v>
      </c>
      <c r="GU184">
        <v>4</v>
      </c>
      <c r="GV184">
        <v>4</v>
      </c>
      <c r="GW184">
        <v>4</v>
      </c>
      <c r="GX184">
        <v>4</v>
      </c>
      <c r="GY184">
        <v>4</v>
      </c>
      <c r="GZ184">
        <v>4</v>
      </c>
      <c r="HA184">
        <v>4</v>
      </c>
      <c r="HB184">
        <v>4</v>
      </c>
      <c r="HC184">
        <v>4</v>
      </c>
      <c r="HD184">
        <v>4</v>
      </c>
      <c r="HE184">
        <v>4</v>
      </c>
      <c r="HF184">
        <v>4</v>
      </c>
      <c r="HG184">
        <v>4</v>
      </c>
      <c r="HH184">
        <v>4</v>
      </c>
      <c r="HI184">
        <v>4</v>
      </c>
      <c r="HJ184">
        <v>4</v>
      </c>
      <c r="HK184">
        <v>4</v>
      </c>
      <c r="HL184">
        <v>4</v>
      </c>
      <c r="HM184">
        <v>4</v>
      </c>
      <c r="HN184">
        <v>4</v>
      </c>
      <c r="HO184">
        <v>4</v>
      </c>
      <c r="HP184">
        <v>4</v>
      </c>
      <c r="HQ184">
        <v>4</v>
      </c>
      <c r="HR184">
        <v>4</v>
      </c>
      <c r="HS184">
        <v>4</v>
      </c>
      <c r="HT184">
        <v>4</v>
      </c>
      <c r="HU184">
        <v>1</v>
      </c>
      <c r="HV184">
        <v>1</v>
      </c>
      <c r="HW184">
        <v>1</v>
      </c>
      <c r="HX184">
        <v>1</v>
      </c>
      <c r="HY184">
        <v>1</v>
      </c>
      <c r="HZ184">
        <v>1</v>
      </c>
      <c r="IA184">
        <v>1</v>
      </c>
      <c r="IB184">
        <v>1</v>
      </c>
      <c r="IC184">
        <v>1</v>
      </c>
      <c r="ID184">
        <v>1</v>
      </c>
      <c r="IE184">
        <v>1</v>
      </c>
      <c r="IF184">
        <v>1</v>
      </c>
      <c r="IG184">
        <v>1</v>
      </c>
      <c r="IH184">
        <v>1</v>
      </c>
      <c r="II184">
        <v>1</v>
      </c>
      <c r="IJ184">
        <v>1</v>
      </c>
      <c r="IK184">
        <v>1</v>
      </c>
      <c r="IL184">
        <v>1</v>
      </c>
      <c r="IM184">
        <v>1</v>
      </c>
      <c r="IN184">
        <v>1</v>
      </c>
      <c r="IO184">
        <v>1</v>
      </c>
      <c r="IP184">
        <v>1</v>
      </c>
      <c r="IQ184">
        <v>1</v>
      </c>
      <c r="IR184">
        <v>2</v>
      </c>
      <c r="IS184">
        <v>2</v>
      </c>
      <c r="IT184">
        <v>2</v>
      </c>
      <c r="IU184">
        <v>2</v>
      </c>
      <c r="IV184">
        <v>2</v>
      </c>
      <c r="IW184">
        <v>2</v>
      </c>
      <c r="IX184">
        <v>2</v>
      </c>
      <c r="IY184">
        <v>2</v>
      </c>
      <c r="IZ184">
        <v>2</v>
      </c>
      <c r="JA184">
        <v>2</v>
      </c>
      <c r="JB184">
        <v>2</v>
      </c>
      <c r="JC184">
        <v>2</v>
      </c>
      <c r="JD184">
        <v>2</v>
      </c>
      <c r="JE184">
        <v>2</v>
      </c>
      <c r="JF184">
        <v>2</v>
      </c>
      <c r="JG184">
        <v>2</v>
      </c>
      <c r="JH184">
        <v>2</v>
      </c>
      <c r="JI184">
        <v>2</v>
      </c>
      <c r="JJ184">
        <v>2</v>
      </c>
      <c r="JK184">
        <v>2</v>
      </c>
      <c r="JL184">
        <v>2</v>
      </c>
      <c r="JM184">
        <v>2</v>
      </c>
      <c r="JN184">
        <v>2</v>
      </c>
      <c r="JO184">
        <v>2</v>
      </c>
      <c r="JP184">
        <v>2</v>
      </c>
      <c r="JQ184">
        <v>2</v>
      </c>
      <c r="JR184">
        <v>2</v>
      </c>
      <c r="JS184">
        <v>2</v>
      </c>
      <c r="JT184">
        <v>2</v>
      </c>
      <c r="JU184">
        <v>2</v>
      </c>
      <c r="JV184">
        <v>2</v>
      </c>
      <c r="JW184">
        <v>2</v>
      </c>
      <c r="JX184">
        <v>2</v>
      </c>
      <c r="JY184">
        <v>2</v>
      </c>
      <c r="JZ184">
        <v>2</v>
      </c>
      <c r="KA184">
        <v>2</v>
      </c>
      <c r="KB184">
        <v>2</v>
      </c>
      <c r="KC184">
        <v>2</v>
      </c>
      <c r="KD184">
        <v>2</v>
      </c>
      <c r="KE184">
        <v>2</v>
      </c>
      <c r="KF184">
        <v>2</v>
      </c>
      <c r="KG184">
        <v>2</v>
      </c>
      <c r="KH184">
        <v>2</v>
      </c>
      <c r="KI184">
        <v>2</v>
      </c>
      <c r="KJ184">
        <v>2</v>
      </c>
      <c r="KK184">
        <v>2</v>
      </c>
      <c r="KL184">
        <v>2</v>
      </c>
      <c r="KM184">
        <v>2</v>
      </c>
      <c r="KN184">
        <v>2</v>
      </c>
      <c r="KO184">
        <v>2</v>
      </c>
      <c r="KP184">
        <v>2</v>
      </c>
      <c r="KQ184">
        <v>2</v>
      </c>
      <c r="KR184">
        <v>2</v>
      </c>
      <c r="KS184">
        <v>3</v>
      </c>
      <c r="KT184">
        <v>3</v>
      </c>
      <c r="KU184">
        <v>3</v>
      </c>
      <c r="KV184">
        <v>3</v>
      </c>
      <c r="KW184">
        <v>3</v>
      </c>
      <c r="KX184">
        <v>3</v>
      </c>
      <c r="KY184">
        <v>3</v>
      </c>
      <c r="KZ184">
        <v>3</v>
      </c>
      <c r="LA184">
        <v>3</v>
      </c>
      <c r="LB184">
        <v>3</v>
      </c>
      <c r="LC184">
        <v>3</v>
      </c>
      <c r="LD184">
        <v>3</v>
      </c>
      <c r="LE184">
        <v>3</v>
      </c>
      <c r="LF184">
        <v>3</v>
      </c>
      <c r="LG184">
        <v>3</v>
      </c>
      <c r="LH184">
        <v>3</v>
      </c>
    </row>
    <row r="185" spans="1:320">
      <c r="B185" t="s">
        <v>403</v>
      </c>
      <c r="C185" s="2">
        <v>468625</v>
      </c>
      <c r="D185" s="2">
        <v>1038467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</row>
    <row r="186" spans="1:320">
      <c r="B186" t="s">
        <v>404</v>
      </c>
      <c r="C186" s="2">
        <v>42708678</v>
      </c>
      <c r="D186" s="2">
        <v>1937439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1</v>
      </c>
      <c r="BO186">
        <v>1</v>
      </c>
      <c r="BP186">
        <v>1</v>
      </c>
      <c r="BQ186">
        <v>1</v>
      </c>
      <c r="BR186">
        <v>1</v>
      </c>
      <c r="BS186">
        <v>1</v>
      </c>
      <c r="BT186">
        <v>1</v>
      </c>
      <c r="BU186">
        <v>1</v>
      </c>
      <c r="BV186">
        <v>2</v>
      </c>
      <c r="BW186">
        <v>2</v>
      </c>
      <c r="BX186">
        <v>2</v>
      </c>
      <c r="BY186">
        <v>2</v>
      </c>
      <c r="BZ186">
        <v>2</v>
      </c>
      <c r="CA186">
        <v>2</v>
      </c>
      <c r="CB186">
        <v>2</v>
      </c>
      <c r="CC186">
        <v>2</v>
      </c>
      <c r="CD186">
        <v>2</v>
      </c>
      <c r="CE186">
        <v>2</v>
      </c>
      <c r="CF186">
        <v>2</v>
      </c>
      <c r="CG186">
        <v>2</v>
      </c>
      <c r="CH186">
        <v>3</v>
      </c>
      <c r="CI186">
        <v>3</v>
      </c>
      <c r="CJ186">
        <v>4</v>
      </c>
      <c r="CK186">
        <v>4</v>
      </c>
      <c r="CL186">
        <v>4</v>
      </c>
      <c r="CM186">
        <v>5</v>
      </c>
      <c r="CN186">
        <v>5</v>
      </c>
      <c r="CO186">
        <v>5</v>
      </c>
      <c r="CP186">
        <v>5</v>
      </c>
      <c r="CQ186">
        <v>5</v>
      </c>
      <c r="CR186">
        <v>5</v>
      </c>
      <c r="CS186">
        <v>5</v>
      </c>
      <c r="CT186">
        <v>6</v>
      </c>
      <c r="CU186">
        <v>6</v>
      </c>
      <c r="CV186">
        <v>7</v>
      </c>
      <c r="CW186">
        <v>7</v>
      </c>
      <c r="CX186">
        <v>7</v>
      </c>
      <c r="CY186">
        <v>7</v>
      </c>
      <c r="CZ186">
        <v>7</v>
      </c>
      <c r="DA186">
        <v>7</v>
      </c>
      <c r="DB186">
        <v>8</v>
      </c>
      <c r="DC186">
        <v>8</v>
      </c>
      <c r="DD186">
        <v>8</v>
      </c>
      <c r="DE186">
        <v>8</v>
      </c>
      <c r="DF186">
        <v>8</v>
      </c>
      <c r="DG186">
        <v>8</v>
      </c>
      <c r="DH186">
        <v>8</v>
      </c>
      <c r="DI186">
        <v>8</v>
      </c>
      <c r="DJ186">
        <v>9</v>
      </c>
      <c r="DK186">
        <v>9</v>
      </c>
      <c r="DL186">
        <v>9</v>
      </c>
      <c r="DM186">
        <v>9</v>
      </c>
      <c r="DN186">
        <v>9</v>
      </c>
      <c r="DO186">
        <v>9</v>
      </c>
      <c r="DP186">
        <v>9</v>
      </c>
      <c r="DQ186">
        <v>9</v>
      </c>
      <c r="DR186">
        <v>9</v>
      </c>
      <c r="DS186">
        <v>9</v>
      </c>
      <c r="DT186">
        <v>9</v>
      </c>
      <c r="DU186">
        <v>9</v>
      </c>
      <c r="DV186">
        <v>9</v>
      </c>
      <c r="DW186">
        <v>9</v>
      </c>
      <c r="DX186">
        <v>9</v>
      </c>
      <c r="DY186">
        <v>9</v>
      </c>
      <c r="DZ186">
        <v>9</v>
      </c>
      <c r="EA186">
        <v>9</v>
      </c>
      <c r="EB186">
        <v>9</v>
      </c>
      <c r="EC186">
        <v>9</v>
      </c>
      <c r="ED186">
        <v>9</v>
      </c>
      <c r="EE186">
        <v>9</v>
      </c>
      <c r="EF186">
        <v>9</v>
      </c>
      <c r="EG186">
        <v>9</v>
      </c>
      <c r="EH186">
        <v>9</v>
      </c>
      <c r="EI186">
        <v>9</v>
      </c>
      <c r="EJ186">
        <v>9</v>
      </c>
      <c r="EK186">
        <v>9</v>
      </c>
      <c r="EL186">
        <v>9</v>
      </c>
      <c r="EM186">
        <v>9</v>
      </c>
      <c r="EN186">
        <v>9</v>
      </c>
      <c r="EO186">
        <v>9</v>
      </c>
      <c r="EP186">
        <v>9</v>
      </c>
      <c r="EQ186">
        <v>9</v>
      </c>
      <c r="ER186">
        <v>9</v>
      </c>
      <c r="ES186">
        <v>9</v>
      </c>
      <c r="ET186">
        <v>9</v>
      </c>
      <c r="EU186">
        <v>9</v>
      </c>
      <c r="EV186">
        <v>9</v>
      </c>
      <c r="EW186">
        <v>9</v>
      </c>
      <c r="EX186">
        <v>9</v>
      </c>
      <c r="EY186">
        <v>9</v>
      </c>
      <c r="EZ186">
        <v>9</v>
      </c>
      <c r="FA186">
        <v>9</v>
      </c>
      <c r="FB186">
        <v>9</v>
      </c>
      <c r="FC186">
        <v>9</v>
      </c>
      <c r="FD186">
        <v>9</v>
      </c>
      <c r="FE186">
        <v>9</v>
      </c>
      <c r="FF186">
        <v>9</v>
      </c>
      <c r="FG186">
        <v>11</v>
      </c>
      <c r="FH186">
        <v>11</v>
      </c>
      <c r="FI186">
        <v>12</v>
      </c>
      <c r="FJ186">
        <v>12</v>
      </c>
      <c r="FK186">
        <v>12</v>
      </c>
      <c r="FL186">
        <v>13</v>
      </c>
      <c r="FM186">
        <v>14</v>
      </c>
      <c r="FN186">
        <v>14</v>
      </c>
      <c r="FO186">
        <v>14</v>
      </c>
      <c r="FP186">
        <v>17</v>
      </c>
      <c r="FQ186">
        <v>17</v>
      </c>
      <c r="FR186">
        <v>19</v>
      </c>
      <c r="FS186">
        <v>19</v>
      </c>
      <c r="FT186">
        <v>23</v>
      </c>
      <c r="FU186">
        <v>23</v>
      </c>
      <c r="FV186">
        <v>24</v>
      </c>
      <c r="FW186">
        <v>24</v>
      </c>
      <c r="FX186">
        <v>24</v>
      </c>
      <c r="FY186">
        <v>24</v>
      </c>
      <c r="FZ186">
        <v>26</v>
      </c>
      <c r="GA186">
        <v>30</v>
      </c>
      <c r="GB186">
        <v>32</v>
      </c>
      <c r="GC186">
        <v>32</v>
      </c>
      <c r="GD186">
        <v>35</v>
      </c>
      <c r="GE186">
        <v>39</v>
      </c>
      <c r="GF186">
        <v>40</v>
      </c>
      <c r="GG186">
        <v>43</v>
      </c>
      <c r="GH186">
        <v>43</v>
      </c>
      <c r="GI186">
        <v>43</v>
      </c>
      <c r="GJ186">
        <v>45</v>
      </c>
      <c r="GK186">
        <v>45</v>
      </c>
      <c r="GL186">
        <v>47</v>
      </c>
      <c r="GM186">
        <v>47</v>
      </c>
      <c r="GN186">
        <v>48</v>
      </c>
      <c r="GO186">
        <v>50</v>
      </c>
      <c r="GP186">
        <v>51</v>
      </c>
      <c r="GQ186">
        <v>52</v>
      </c>
      <c r="GR186">
        <v>53</v>
      </c>
      <c r="GS186">
        <v>57</v>
      </c>
      <c r="GT186">
        <v>60</v>
      </c>
      <c r="GU186">
        <v>61</v>
      </c>
      <c r="GV186">
        <v>62</v>
      </c>
      <c r="GW186">
        <v>64</v>
      </c>
      <c r="GX186">
        <v>68</v>
      </c>
      <c r="GY186">
        <v>71</v>
      </c>
      <c r="GZ186">
        <v>73</v>
      </c>
      <c r="HA186">
        <v>73</v>
      </c>
      <c r="HB186">
        <v>73</v>
      </c>
      <c r="HC186">
        <v>75</v>
      </c>
      <c r="HD186">
        <v>77</v>
      </c>
      <c r="HE186">
        <v>80</v>
      </c>
      <c r="HF186">
        <v>80</v>
      </c>
      <c r="HG186">
        <v>80</v>
      </c>
      <c r="HH186">
        <v>81</v>
      </c>
      <c r="HI186">
        <v>82</v>
      </c>
      <c r="HJ186">
        <v>84</v>
      </c>
      <c r="HK186">
        <v>84</v>
      </c>
      <c r="HL186">
        <v>84</v>
      </c>
      <c r="HM186">
        <v>87</v>
      </c>
      <c r="HN186">
        <v>88</v>
      </c>
      <c r="HO186">
        <v>89</v>
      </c>
      <c r="HP186">
        <v>92</v>
      </c>
      <c r="HQ186">
        <v>93</v>
      </c>
      <c r="HR186">
        <v>98</v>
      </c>
      <c r="HS186">
        <v>100</v>
      </c>
      <c r="HT186">
        <v>102</v>
      </c>
      <c r="HU186">
        <v>104</v>
      </c>
      <c r="HV186">
        <v>104</v>
      </c>
      <c r="HW186">
        <v>106</v>
      </c>
      <c r="HX186">
        <v>107</v>
      </c>
      <c r="HY186">
        <v>108</v>
      </c>
      <c r="HZ186">
        <v>109</v>
      </c>
      <c r="IA186">
        <v>112</v>
      </c>
      <c r="IB186">
        <v>114</v>
      </c>
      <c r="IC186">
        <v>114</v>
      </c>
      <c r="ID186">
        <v>115</v>
      </c>
      <c r="IE186">
        <v>118</v>
      </c>
      <c r="IF186">
        <v>120</v>
      </c>
      <c r="IG186">
        <v>121</v>
      </c>
      <c r="IH186">
        <v>123</v>
      </c>
      <c r="II186">
        <v>126</v>
      </c>
      <c r="IJ186">
        <v>129</v>
      </c>
      <c r="IK186">
        <v>133</v>
      </c>
      <c r="IL186">
        <v>134</v>
      </c>
      <c r="IM186">
        <v>136</v>
      </c>
      <c r="IN186">
        <v>138</v>
      </c>
      <c r="IO186">
        <v>146</v>
      </c>
      <c r="IP186">
        <v>151</v>
      </c>
      <c r="IQ186">
        <v>154</v>
      </c>
      <c r="IR186">
        <v>155</v>
      </c>
      <c r="IS186">
        <v>158</v>
      </c>
      <c r="IT186">
        <v>158</v>
      </c>
      <c r="IU186">
        <v>163</v>
      </c>
      <c r="IV186">
        <v>164</v>
      </c>
      <c r="IW186">
        <v>169</v>
      </c>
      <c r="IX186">
        <v>170</v>
      </c>
      <c r="IY186">
        <v>172</v>
      </c>
      <c r="IZ186">
        <v>174</v>
      </c>
      <c r="JA186">
        <v>179</v>
      </c>
      <c r="JB186">
        <v>182</v>
      </c>
      <c r="JC186">
        <v>188</v>
      </c>
      <c r="JD186">
        <v>190</v>
      </c>
      <c r="JE186">
        <v>191</v>
      </c>
      <c r="JF186">
        <v>194</v>
      </c>
      <c r="JG186">
        <v>198</v>
      </c>
      <c r="JH186">
        <v>202</v>
      </c>
      <c r="JI186">
        <v>211</v>
      </c>
      <c r="JJ186">
        <v>213</v>
      </c>
      <c r="JK186">
        <v>217</v>
      </c>
      <c r="JL186">
        <v>221</v>
      </c>
      <c r="JM186">
        <v>228</v>
      </c>
      <c r="JN186">
        <v>231</v>
      </c>
      <c r="JO186">
        <v>236</v>
      </c>
      <c r="JP186">
        <v>240</v>
      </c>
      <c r="JQ186">
        <v>247</v>
      </c>
      <c r="JR186">
        <v>250</v>
      </c>
      <c r="JS186">
        <v>253</v>
      </c>
      <c r="JT186">
        <v>255</v>
      </c>
      <c r="JU186">
        <v>263</v>
      </c>
      <c r="JV186">
        <v>266</v>
      </c>
      <c r="JW186">
        <v>270</v>
      </c>
      <c r="JX186">
        <v>275</v>
      </c>
      <c r="JY186">
        <v>282</v>
      </c>
      <c r="JZ186">
        <v>290</v>
      </c>
      <c r="KA186">
        <v>294</v>
      </c>
      <c r="KB186">
        <v>301</v>
      </c>
      <c r="KC186">
        <v>313</v>
      </c>
      <c r="KD186">
        <v>320</v>
      </c>
      <c r="KE186">
        <v>322</v>
      </c>
      <c r="KF186">
        <v>326</v>
      </c>
      <c r="KG186">
        <v>328</v>
      </c>
      <c r="KH186">
        <v>328</v>
      </c>
      <c r="KI186">
        <v>333</v>
      </c>
      <c r="KJ186">
        <v>337</v>
      </c>
      <c r="KK186">
        <v>342</v>
      </c>
      <c r="KL186">
        <v>349</v>
      </c>
      <c r="KM186">
        <v>356</v>
      </c>
      <c r="KN186">
        <v>364</v>
      </c>
      <c r="KO186">
        <v>377</v>
      </c>
      <c r="KP186">
        <v>385</v>
      </c>
      <c r="KQ186">
        <v>391</v>
      </c>
      <c r="KR186">
        <v>396</v>
      </c>
      <c r="KS186">
        <v>405</v>
      </c>
      <c r="KT186">
        <v>414</v>
      </c>
      <c r="KU186">
        <v>420</v>
      </c>
      <c r="KV186">
        <v>429</v>
      </c>
      <c r="KW186">
        <v>434</v>
      </c>
      <c r="KX186">
        <v>439</v>
      </c>
      <c r="KY186">
        <v>444</v>
      </c>
      <c r="KZ186">
        <v>450</v>
      </c>
      <c r="LA186">
        <v>459</v>
      </c>
      <c r="LB186">
        <v>469</v>
      </c>
      <c r="LC186">
        <v>474</v>
      </c>
      <c r="LD186">
        <v>481</v>
      </c>
      <c r="LE186">
        <v>487</v>
      </c>
      <c r="LF186">
        <v>499</v>
      </c>
      <c r="LG186">
        <v>504</v>
      </c>
      <c r="LH186">
        <v>510</v>
      </c>
    </row>
    <row r="187" spans="1:320">
      <c r="B187" t="s">
        <v>405</v>
      </c>
      <c r="C187" s="2">
        <v>317917</v>
      </c>
      <c r="D187" s="2">
        <v>-70926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1</v>
      </c>
      <c r="BB187">
        <v>1</v>
      </c>
      <c r="BC187">
        <v>1</v>
      </c>
      <c r="BD187">
        <v>1</v>
      </c>
      <c r="BE187">
        <v>1</v>
      </c>
      <c r="BF187">
        <v>1</v>
      </c>
      <c r="BG187">
        <v>1</v>
      </c>
      <c r="BH187">
        <v>2</v>
      </c>
      <c r="BI187">
        <v>2</v>
      </c>
      <c r="BJ187">
        <v>2</v>
      </c>
      <c r="BK187">
        <v>3</v>
      </c>
      <c r="BL187">
        <v>3</v>
      </c>
      <c r="BM187">
        <v>4</v>
      </c>
      <c r="BN187">
        <v>4</v>
      </c>
      <c r="BO187">
        <v>5</v>
      </c>
      <c r="BP187">
        <v>6</v>
      </c>
      <c r="BQ187">
        <v>11</v>
      </c>
      <c r="BR187">
        <v>23</v>
      </c>
      <c r="BS187">
        <v>25</v>
      </c>
      <c r="BT187">
        <v>26</v>
      </c>
      <c r="BU187">
        <v>33</v>
      </c>
      <c r="BV187">
        <v>36</v>
      </c>
      <c r="BW187">
        <v>39</v>
      </c>
      <c r="BX187">
        <v>44</v>
      </c>
      <c r="BY187">
        <v>48</v>
      </c>
      <c r="BZ187">
        <v>59</v>
      </c>
      <c r="CA187">
        <v>70</v>
      </c>
      <c r="CB187">
        <v>80</v>
      </c>
      <c r="CC187">
        <v>90</v>
      </c>
      <c r="CD187">
        <v>93</v>
      </c>
      <c r="CE187">
        <v>97</v>
      </c>
      <c r="CF187">
        <v>107</v>
      </c>
      <c r="CG187">
        <v>111</v>
      </c>
      <c r="CH187">
        <v>118</v>
      </c>
      <c r="CI187">
        <v>126</v>
      </c>
      <c r="CJ187">
        <v>126</v>
      </c>
      <c r="CK187">
        <v>127</v>
      </c>
      <c r="CL187">
        <v>130</v>
      </c>
      <c r="CM187">
        <v>135</v>
      </c>
      <c r="CN187">
        <v>137</v>
      </c>
      <c r="CO187">
        <v>141</v>
      </c>
      <c r="CP187">
        <v>143</v>
      </c>
      <c r="CQ187">
        <v>145</v>
      </c>
      <c r="CR187">
        <v>149</v>
      </c>
      <c r="CS187">
        <v>155</v>
      </c>
      <c r="CT187">
        <v>158</v>
      </c>
      <c r="CU187">
        <v>159</v>
      </c>
      <c r="CV187">
        <v>161</v>
      </c>
      <c r="CW187">
        <v>162</v>
      </c>
      <c r="CX187">
        <v>165</v>
      </c>
      <c r="CY187">
        <v>168</v>
      </c>
      <c r="CZ187">
        <v>170</v>
      </c>
      <c r="DA187">
        <v>171</v>
      </c>
      <c r="DB187">
        <v>173</v>
      </c>
      <c r="DC187">
        <v>174</v>
      </c>
      <c r="DD187">
        <v>179</v>
      </c>
      <c r="DE187">
        <v>181</v>
      </c>
      <c r="DF187">
        <v>183</v>
      </c>
      <c r="DG187">
        <v>183</v>
      </c>
      <c r="DH187">
        <v>186</v>
      </c>
      <c r="DI187">
        <v>186</v>
      </c>
      <c r="DJ187">
        <v>188</v>
      </c>
      <c r="DK187">
        <v>188</v>
      </c>
      <c r="DL187">
        <v>188</v>
      </c>
      <c r="DM187">
        <v>188</v>
      </c>
      <c r="DN187">
        <v>190</v>
      </c>
      <c r="DO187">
        <v>190</v>
      </c>
      <c r="DP187">
        <v>192</v>
      </c>
      <c r="DQ187">
        <v>192</v>
      </c>
      <c r="DR187">
        <v>192</v>
      </c>
      <c r="DS187">
        <v>193</v>
      </c>
      <c r="DT187">
        <v>194</v>
      </c>
      <c r="DU187">
        <v>196</v>
      </c>
      <c r="DV187">
        <v>197</v>
      </c>
      <c r="DW187">
        <v>198</v>
      </c>
      <c r="DX187">
        <v>199</v>
      </c>
      <c r="DY187">
        <v>200</v>
      </c>
      <c r="DZ187">
        <v>202</v>
      </c>
      <c r="EA187">
        <v>202</v>
      </c>
      <c r="EB187">
        <v>202</v>
      </c>
      <c r="EC187">
        <v>202</v>
      </c>
      <c r="ED187">
        <v>204</v>
      </c>
      <c r="EE187">
        <v>205</v>
      </c>
      <c r="EF187">
        <v>205</v>
      </c>
      <c r="EG187">
        <v>206</v>
      </c>
      <c r="EH187">
        <v>206</v>
      </c>
      <c r="EI187">
        <v>208</v>
      </c>
      <c r="EJ187">
        <v>208</v>
      </c>
      <c r="EK187">
        <v>208</v>
      </c>
      <c r="EL187">
        <v>208</v>
      </c>
      <c r="EM187">
        <v>208</v>
      </c>
      <c r="EN187">
        <v>210</v>
      </c>
      <c r="EO187">
        <v>211</v>
      </c>
      <c r="EP187">
        <v>211</v>
      </c>
      <c r="EQ187">
        <v>212</v>
      </c>
      <c r="ER187">
        <v>212</v>
      </c>
      <c r="ES187">
        <v>212</v>
      </c>
      <c r="ET187">
        <v>212</v>
      </c>
      <c r="EU187">
        <v>212</v>
      </c>
      <c r="EV187">
        <v>213</v>
      </c>
      <c r="EW187">
        <v>213</v>
      </c>
      <c r="EX187">
        <v>213</v>
      </c>
      <c r="EY187">
        <v>213</v>
      </c>
      <c r="EZ187">
        <v>214</v>
      </c>
      <c r="FA187">
        <v>214</v>
      </c>
      <c r="FB187">
        <v>214</v>
      </c>
      <c r="FC187">
        <v>216</v>
      </c>
      <c r="FD187">
        <v>217</v>
      </c>
      <c r="FE187">
        <v>218</v>
      </c>
      <c r="FF187">
        <v>220</v>
      </c>
      <c r="FG187">
        <v>221</v>
      </c>
      <c r="FH187">
        <v>225</v>
      </c>
      <c r="FI187">
        <v>228</v>
      </c>
      <c r="FJ187">
        <v>228</v>
      </c>
      <c r="FK187">
        <v>229</v>
      </c>
      <c r="FL187">
        <v>230</v>
      </c>
      <c r="FM187">
        <v>232</v>
      </c>
      <c r="FN187">
        <v>235</v>
      </c>
      <c r="FO187">
        <v>237</v>
      </c>
      <c r="FP187">
        <v>240</v>
      </c>
      <c r="FQ187">
        <v>242</v>
      </c>
      <c r="FR187">
        <v>242</v>
      </c>
      <c r="FS187">
        <v>243</v>
      </c>
      <c r="FT187">
        <v>245</v>
      </c>
      <c r="FU187">
        <v>250</v>
      </c>
      <c r="FV187">
        <v>255</v>
      </c>
      <c r="FW187">
        <v>257</v>
      </c>
      <c r="FX187">
        <v>259</v>
      </c>
      <c r="FY187">
        <v>263</v>
      </c>
      <c r="FZ187">
        <v>264</v>
      </c>
      <c r="GA187">
        <v>269</v>
      </c>
      <c r="GB187">
        <v>273</v>
      </c>
      <c r="GC187">
        <v>276</v>
      </c>
      <c r="GD187">
        <v>280</v>
      </c>
      <c r="GE187">
        <v>285</v>
      </c>
      <c r="GF187">
        <v>292</v>
      </c>
      <c r="GG187">
        <v>299</v>
      </c>
      <c r="GH187">
        <v>305</v>
      </c>
      <c r="GI187">
        <v>313</v>
      </c>
      <c r="GJ187">
        <v>316</v>
      </c>
      <c r="GK187">
        <v>327</v>
      </c>
      <c r="GL187">
        <v>334</v>
      </c>
      <c r="GM187">
        <v>346</v>
      </c>
      <c r="GN187">
        <v>353</v>
      </c>
      <c r="GO187">
        <v>367</v>
      </c>
      <c r="GP187">
        <v>382</v>
      </c>
      <c r="GQ187">
        <v>401</v>
      </c>
      <c r="GR187">
        <v>417</v>
      </c>
      <c r="GS187">
        <v>435</v>
      </c>
      <c r="GT187">
        <v>449</v>
      </c>
      <c r="GU187">
        <v>461</v>
      </c>
      <c r="GV187">
        <v>480</v>
      </c>
      <c r="GW187">
        <v>498</v>
      </c>
      <c r="GX187">
        <v>516</v>
      </c>
      <c r="GY187">
        <v>533</v>
      </c>
      <c r="GZ187">
        <v>556</v>
      </c>
      <c r="HA187">
        <v>584</v>
      </c>
      <c r="HB187">
        <v>611</v>
      </c>
      <c r="HC187">
        <v>632</v>
      </c>
      <c r="HD187">
        <v>658</v>
      </c>
      <c r="HE187">
        <v>681</v>
      </c>
      <c r="HF187">
        <v>714</v>
      </c>
      <c r="HG187">
        <v>743</v>
      </c>
      <c r="HH187">
        <v>775</v>
      </c>
      <c r="HI187">
        <v>817</v>
      </c>
      <c r="HJ187">
        <v>858</v>
      </c>
      <c r="HK187">
        <v>888</v>
      </c>
      <c r="HL187">
        <v>920</v>
      </c>
      <c r="HM187">
        <v>955</v>
      </c>
      <c r="HN187">
        <v>984</v>
      </c>
      <c r="HO187">
        <v>1011</v>
      </c>
      <c r="HP187">
        <v>1052</v>
      </c>
      <c r="HQ187">
        <v>1078</v>
      </c>
      <c r="HR187">
        <v>1111</v>
      </c>
      <c r="HS187">
        <v>1141</v>
      </c>
      <c r="HT187">
        <v>1184</v>
      </c>
      <c r="HU187">
        <v>1216</v>
      </c>
      <c r="HV187">
        <v>1253</v>
      </c>
      <c r="HW187">
        <v>1292</v>
      </c>
      <c r="HX187">
        <v>1329</v>
      </c>
      <c r="HY187">
        <v>1361</v>
      </c>
      <c r="HZ187">
        <v>1394</v>
      </c>
      <c r="IA187">
        <v>1427</v>
      </c>
      <c r="IB187">
        <v>1453</v>
      </c>
      <c r="IC187">
        <v>1491</v>
      </c>
      <c r="ID187">
        <v>1524</v>
      </c>
      <c r="IE187">
        <v>1553</v>
      </c>
      <c r="IF187">
        <v>1578</v>
      </c>
      <c r="IG187">
        <v>1614</v>
      </c>
      <c r="IH187">
        <v>1648</v>
      </c>
      <c r="II187">
        <v>1686</v>
      </c>
      <c r="IJ187">
        <v>1714</v>
      </c>
      <c r="IK187">
        <v>1755</v>
      </c>
      <c r="IL187">
        <v>1795</v>
      </c>
      <c r="IM187">
        <v>1830</v>
      </c>
      <c r="IN187">
        <v>1855</v>
      </c>
      <c r="IO187">
        <v>1889</v>
      </c>
      <c r="IP187">
        <v>1918</v>
      </c>
      <c r="IQ187">
        <v>1956</v>
      </c>
      <c r="IR187">
        <v>1998</v>
      </c>
      <c r="IS187">
        <v>2041</v>
      </c>
      <c r="IT187">
        <v>2069</v>
      </c>
      <c r="IU187">
        <v>2113</v>
      </c>
      <c r="IV187">
        <v>2152</v>
      </c>
      <c r="IW187">
        <v>2194</v>
      </c>
      <c r="IX187">
        <v>2229</v>
      </c>
      <c r="IY187">
        <v>2263</v>
      </c>
      <c r="IZ187">
        <v>2293</v>
      </c>
      <c r="JA187">
        <v>2330</v>
      </c>
      <c r="JB187">
        <v>2369</v>
      </c>
      <c r="JC187">
        <v>2410</v>
      </c>
      <c r="JD187">
        <v>2439</v>
      </c>
      <c r="JE187">
        <v>2486</v>
      </c>
      <c r="JF187">
        <v>2530</v>
      </c>
      <c r="JG187">
        <v>2572</v>
      </c>
      <c r="JH187">
        <v>2605</v>
      </c>
      <c r="JI187">
        <v>2636</v>
      </c>
      <c r="JJ187">
        <v>2685</v>
      </c>
      <c r="JK187">
        <v>2726</v>
      </c>
      <c r="JL187">
        <v>2772</v>
      </c>
      <c r="JM187">
        <v>2818</v>
      </c>
      <c r="JN187">
        <v>2878</v>
      </c>
      <c r="JO187">
        <v>2928</v>
      </c>
      <c r="JP187">
        <v>2976</v>
      </c>
      <c r="JQ187">
        <v>3027</v>
      </c>
      <c r="JR187">
        <v>3079</v>
      </c>
      <c r="JS187">
        <v>3132</v>
      </c>
      <c r="JT187">
        <v>3205</v>
      </c>
      <c r="JU187">
        <v>3255</v>
      </c>
      <c r="JV187">
        <v>3301</v>
      </c>
      <c r="JW187">
        <v>3373</v>
      </c>
      <c r="JX187">
        <v>3445</v>
      </c>
      <c r="JY187">
        <v>3506</v>
      </c>
      <c r="JZ187">
        <v>3572</v>
      </c>
      <c r="KA187">
        <v>3625</v>
      </c>
      <c r="KB187">
        <v>3695</v>
      </c>
      <c r="KC187">
        <v>3762</v>
      </c>
      <c r="KD187">
        <v>3826</v>
      </c>
      <c r="KE187">
        <v>3900</v>
      </c>
      <c r="KF187">
        <v>3982</v>
      </c>
      <c r="KG187">
        <v>4059</v>
      </c>
      <c r="KH187">
        <v>4127</v>
      </c>
      <c r="KI187">
        <v>4197</v>
      </c>
      <c r="KJ187">
        <v>4272</v>
      </c>
      <c r="KK187">
        <v>4356</v>
      </c>
      <c r="KL187">
        <v>4425</v>
      </c>
      <c r="KM187">
        <v>4506</v>
      </c>
      <c r="KN187">
        <v>4570</v>
      </c>
      <c r="KO187">
        <v>4631</v>
      </c>
      <c r="KP187">
        <v>4697</v>
      </c>
      <c r="KQ187">
        <v>4779</v>
      </c>
      <c r="KR187">
        <v>4850</v>
      </c>
      <c r="KS187">
        <v>4932</v>
      </c>
      <c r="KT187">
        <v>5013</v>
      </c>
      <c r="KU187">
        <v>5090</v>
      </c>
      <c r="KV187">
        <v>5182</v>
      </c>
      <c r="KW187">
        <v>5256</v>
      </c>
      <c r="KX187">
        <v>5316</v>
      </c>
      <c r="KY187">
        <v>5396</v>
      </c>
      <c r="KZ187">
        <v>5469</v>
      </c>
      <c r="LA187">
        <v>5539</v>
      </c>
      <c r="LB187">
        <v>5619</v>
      </c>
      <c r="LC187">
        <v>5689</v>
      </c>
      <c r="LD187">
        <v>5739</v>
      </c>
      <c r="LE187">
        <v>5789</v>
      </c>
      <c r="LF187">
        <v>5846</v>
      </c>
      <c r="LG187">
        <v>5915</v>
      </c>
      <c r="LH187">
        <v>5985</v>
      </c>
    </row>
    <row r="188" spans="1:320">
      <c r="B188" t="s">
        <v>406</v>
      </c>
      <c r="C188" s="2">
        <v>-18665695</v>
      </c>
      <c r="D188" s="2">
        <v>35529562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1</v>
      </c>
      <c r="DZ188">
        <v>1</v>
      </c>
      <c r="EA188">
        <v>1</v>
      </c>
      <c r="EB188">
        <v>2</v>
      </c>
      <c r="EC188">
        <v>2</v>
      </c>
      <c r="ED188">
        <v>2</v>
      </c>
      <c r="EE188">
        <v>2</v>
      </c>
      <c r="EF188">
        <v>2</v>
      </c>
      <c r="EG188">
        <v>2</v>
      </c>
      <c r="EH188">
        <v>2</v>
      </c>
      <c r="EI188">
        <v>2</v>
      </c>
      <c r="EJ188">
        <v>2</v>
      </c>
      <c r="EK188">
        <v>2</v>
      </c>
      <c r="EL188">
        <v>2</v>
      </c>
      <c r="EM188">
        <v>2</v>
      </c>
      <c r="EN188">
        <v>2</v>
      </c>
      <c r="EO188">
        <v>2</v>
      </c>
      <c r="EP188">
        <v>2</v>
      </c>
      <c r="EQ188">
        <v>2</v>
      </c>
      <c r="ER188">
        <v>2</v>
      </c>
      <c r="ES188">
        <v>3</v>
      </c>
      <c r="ET188">
        <v>3</v>
      </c>
      <c r="EU188">
        <v>4</v>
      </c>
      <c r="EV188">
        <v>4</v>
      </c>
      <c r="EW188">
        <v>4</v>
      </c>
      <c r="EX188">
        <v>4</v>
      </c>
      <c r="EY188">
        <v>4</v>
      </c>
      <c r="EZ188">
        <v>5</v>
      </c>
      <c r="FA188">
        <v>5</v>
      </c>
      <c r="FB188">
        <v>5</v>
      </c>
      <c r="FC188">
        <v>5</v>
      </c>
      <c r="FD188">
        <v>5</v>
      </c>
      <c r="FE188">
        <v>5</v>
      </c>
      <c r="FF188">
        <v>5</v>
      </c>
      <c r="FG188">
        <v>5</v>
      </c>
      <c r="FH188">
        <v>6</v>
      </c>
      <c r="FI188">
        <v>6</v>
      </c>
      <c r="FJ188">
        <v>6</v>
      </c>
      <c r="FK188">
        <v>6</v>
      </c>
      <c r="FL188">
        <v>6</v>
      </c>
      <c r="FM188">
        <v>7</v>
      </c>
      <c r="FN188">
        <v>8</v>
      </c>
      <c r="FO188">
        <v>8</v>
      </c>
      <c r="FP188">
        <v>8</v>
      </c>
      <c r="FQ188">
        <v>8</v>
      </c>
      <c r="FR188">
        <v>9</v>
      </c>
      <c r="FS188">
        <v>9</v>
      </c>
      <c r="FT188">
        <v>9</v>
      </c>
      <c r="FU188">
        <v>9</v>
      </c>
      <c r="FV188">
        <v>9</v>
      </c>
      <c r="FW188">
        <v>9</v>
      </c>
      <c r="FX188">
        <v>9</v>
      </c>
      <c r="FY188">
        <v>9</v>
      </c>
      <c r="FZ188">
        <v>9</v>
      </c>
      <c r="GA188">
        <v>10</v>
      </c>
      <c r="GB188">
        <v>10</v>
      </c>
      <c r="GC188">
        <v>11</v>
      </c>
      <c r="GD188">
        <v>11</v>
      </c>
      <c r="GE188">
        <v>11</v>
      </c>
      <c r="GF188">
        <v>11</v>
      </c>
      <c r="GG188">
        <v>11</v>
      </c>
      <c r="GH188">
        <v>11</v>
      </c>
      <c r="GI188">
        <v>11</v>
      </c>
      <c r="GJ188">
        <v>11</v>
      </c>
      <c r="GK188">
        <v>11</v>
      </c>
      <c r="GL188">
        <v>11</v>
      </c>
      <c r="GM188">
        <v>11</v>
      </c>
      <c r="GN188">
        <v>11</v>
      </c>
      <c r="GO188">
        <v>12</v>
      </c>
      <c r="GP188">
        <v>13</v>
      </c>
      <c r="GQ188">
        <v>14</v>
      </c>
      <c r="GR188">
        <v>15</v>
      </c>
      <c r="GS188">
        <v>15</v>
      </c>
      <c r="GT188">
        <v>15</v>
      </c>
      <c r="GU188">
        <v>15</v>
      </c>
      <c r="GV188">
        <v>16</v>
      </c>
      <c r="GW188">
        <v>16</v>
      </c>
      <c r="GX188">
        <v>16</v>
      </c>
      <c r="GY188">
        <v>17</v>
      </c>
      <c r="GZ188">
        <v>19</v>
      </c>
      <c r="HA188">
        <v>19</v>
      </c>
      <c r="HB188">
        <v>19</v>
      </c>
      <c r="HC188">
        <v>19</v>
      </c>
      <c r="HD188">
        <v>19</v>
      </c>
      <c r="HE188">
        <v>19</v>
      </c>
      <c r="HF188">
        <v>19</v>
      </c>
      <c r="HG188">
        <v>19</v>
      </c>
      <c r="HH188">
        <v>20</v>
      </c>
      <c r="HI188">
        <v>20</v>
      </c>
      <c r="HJ188">
        <v>20</v>
      </c>
      <c r="HK188">
        <v>20</v>
      </c>
      <c r="HL188">
        <v>21</v>
      </c>
      <c r="HM188">
        <v>21</v>
      </c>
      <c r="HN188">
        <v>21</v>
      </c>
      <c r="HO188">
        <v>21</v>
      </c>
      <c r="HP188">
        <v>21</v>
      </c>
      <c r="HQ188">
        <v>22</v>
      </c>
      <c r="HR188">
        <v>23</v>
      </c>
      <c r="HS188">
        <v>23</v>
      </c>
      <c r="HT188">
        <v>23</v>
      </c>
      <c r="HU188">
        <v>25</v>
      </c>
      <c r="HV188">
        <v>26</v>
      </c>
      <c r="HW188">
        <v>26</v>
      </c>
      <c r="HX188">
        <v>26</v>
      </c>
      <c r="HY188">
        <v>27</v>
      </c>
      <c r="HZ188">
        <v>27</v>
      </c>
      <c r="IA188">
        <v>28</v>
      </c>
      <c r="IB188">
        <v>28</v>
      </c>
      <c r="IC188">
        <v>31</v>
      </c>
      <c r="ID188">
        <v>31</v>
      </c>
      <c r="IE188">
        <v>35</v>
      </c>
      <c r="IF188">
        <v>35</v>
      </c>
      <c r="IG188">
        <v>35</v>
      </c>
      <c r="IH188">
        <v>37</v>
      </c>
      <c r="II188">
        <v>39</v>
      </c>
      <c r="IJ188">
        <v>39</v>
      </c>
      <c r="IK188">
        <v>40</v>
      </c>
      <c r="IL188">
        <v>41</v>
      </c>
      <c r="IM188">
        <v>43</v>
      </c>
      <c r="IN188">
        <v>44</v>
      </c>
      <c r="IO188">
        <v>45</v>
      </c>
      <c r="IP188">
        <v>49</v>
      </c>
      <c r="IQ188">
        <v>51</v>
      </c>
      <c r="IR188">
        <v>53</v>
      </c>
      <c r="IS188">
        <v>54</v>
      </c>
      <c r="IT188">
        <v>58</v>
      </c>
      <c r="IU188">
        <v>59</v>
      </c>
      <c r="IV188">
        <v>59</v>
      </c>
      <c r="IW188">
        <v>61</v>
      </c>
      <c r="IX188">
        <v>62</v>
      </c>
      <c r="IY188">
        <v>64</v>
      </c>
      <c r="IZ188">
        <v>64</v>
      </c>
      <c r="JA188">
        <v>66</v>
      </c>
      <c r="JB188">
        <v>66</v>
      </c>
      <c r="JC188">
        <v>67</v>
      </c>
      <c r="JD188">
        <v>68</v>
      </c>
      <c r="JE188">
        <v>68</v>
      </c>
      <c r="JF188">
        <v>69</v>
      </c>
      <c r="JG188">
        <v>70</v>
      </c>
      <c r="JH188">
        <v>71</v>
      </c>
      <c r="JI188">
        <v>72</v>
      </c>
      <c r="JJ188">
        <v>73</v>
      </c>
      <c r="JK188">
        <v>73</v>
      </c>
      <c r="JL188">
        <v>73</v>
      </c>
      <c r="JM188">
        <v>73</v>
      </c>
      <c r="JN188">
        <v>74</v>
      </c>
      <c r="JO188">
        <v>75</v>
      </c>
      <c r="JP188">
        <v>75</v>
      </c>
      <c r="JQ188">
        <v>78</v>
      </c>
      <c r="JR188">
        <v>79</v>
      </c>
      <c r="JS188">
        <v>81</v>
      </c>
      <c r="JT188">
        <v>82</v>
      </c>
      <c r="JU188">
        <v>85</v>
      </c>
      <c r="JV188">
        <v>86</v>
      </c>
      <c r="JW188">
        <v>88</v>
      </c>
      <c r="JX188">
        <v>89</v>
      </c>
      <c r="JY188">
        <v>91</v>
      </c>
      <c r="JZ188">
        <v>91</v>
      </c>
      <c r="KA188">
        <v>91</v>
      </c>
      <c r="KB188">
        <v>92</v>
      </c>
      <c r="KC188">
        <v>93</v>
      </c>
      <c r="KD188">
        <v>94</v>
      </c>
      <c r="KE188">
        <v>95</v>
      </c>
      <c r="KF188">
        <v>95</v>
      </c>
      <c r="KG188">
        <v>97</v>
      </c>
      <c r="KH188">
        <v>99</v>
      </c>
      <c r="KI188">
        <v>99</v>
      </c>
      <c r="KJ188">
        <v>99</v>
      </c>
      <c r="KK188">
        <v>99</v>
      </c>
      <c r="KL188">
        <v>99</v>
      </c>
      <c r="KM188">
        <v>104</v>
      </c>
      <c r="KN188">
        <v>104</v>
      </c>
      <c r="KO188">
        <v>110</v>
      </c>
      <c r="KP188">
        <v>110</v>
      </c>
      <c r="KQ188">
        <v>113</v>
      </c>
      <c r="KR188">
        <v>116</v>
      </c>
      <c r="KS188">
        <v>118</v>
      </c>
      <c r="KT188">
        <v>119</v>
      </c>
      <c r="KU188">
        <v>120</v>
      </c>
      <c r="KV188">
        <v>121</v>
      </c>
      <c r="KW188">
        <v>123</v>
      </c>
      <c r="KX188">
        <v>124</v>
      </c>
      <c r="KY188">
        <v>126</v>
      </c>
      <c r="KZ188">
        <v>127</v>
      </c>
      <c r="LA188">
        <v>128</v>
      </c>
      <c r="LB188">
        <v>128</v>
      </c>
      <c r="LC188">
        <v>128</v>
      </c>
      <c r="LD188">
        <v>129</v>
      </c>
      <c r="LE188">
        <v>130</v>
      </c>
      <c r="LF188">
        <v>131</v>
      </c>
      <c r="LG188">
        <v>131</v>
      </c>
      <c r="LH188">
        <v>132</v>
      </c>
    </row>
    <row r="189" spans="1:320">
      <c r="B189" t="s">
        <v>407</v>
      </c>
      <c r="C189" s="2">
        <v>-229576</v>
      </c>
      <c r="D189" s="2">
        <v>184904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1</v>
      </c>
      <c r="FT189">
        <v>1</v>
      </c>
      <c r="FU189">
        <v>1</v>
      </c>
      <c r="FV189">
        <v>1</v>
      </c>
      <c r="FW189">
        <v>2</v>
      </c>
      <c r="FX189">
        <v>2</v>
      </c>
      <c r="FY189">
        <v>2</v>
      </c>
      <c r="FZ189">
        <v>2</v>
      </c>
      <c r="GA189">
        <v>2</v>
      </c>
      <c r="GB189">
        <v>3</v>
      </c>
      <c r="GC189">
        <v>4</v>
      </c>
      <c r="GD189">
        <v>7</v>
      </c>
      <c r="GE189">
        <v>7</v>
      </c>
      <c r="GF189">
        <v>7</v>
      </c>
      <c r="GG189">
        <v>7</v>
      </c>
      <c r="GH189">
        <v>7</v>
      </c>
      <c r="GI189">
        <v>8</v>
      </c>
      <c r="GJ189">
        <v>8</v>
      </c>
      <c r="GK189">
        <v>8</v>
      </c>
      <c r="GL189">
        <v>9</v>
      </c>
      <c r="GM189">
        <v>10</v>
      </c>
      <c r="GN189">
        <v>10</v>
      </c>
      <c r="GO189">
        <v>11</v>
      </c>
      <c r="GP189">
        <v>11</v>
      </c>
      <c r="GQ189">
        <v>12</v>
      </c>
      <c r="GR189">
        <v>12</v>
      </c>
      <c r="GS189">
        <v>12</v>
      </c>
      <c r="GT189">
        <v>15</v>
      </c>
      <c r="GU189">
        <v>16</v>
      </c>
      <c r="GV189">
        <v>16</v>
      </c>
      <c r="GW189">
        <v>19</v>
      </c>
      <c r="GX189">
        <v>19</v>
      </c>
      <c r="GY189">
        <v>19</v>
      </c>
      <c r="GZ189">
        <v>22</v>
      </c>
      <c r="HA189">
        <v>27</v>
      </c>
      <c r="HB189">
        <v>31</v>
      </c>
      <c r="HC189">
        <v>35</v>
      </c>
      <c r="HD189">
        <v>35</v>
      </c>
      <c r="HE189">
        <v>36</v>
      </c>
      <c r="HF189">
        <v>37</v>
      </c>
      <c r="HG189">
        <v>39</v>
      </c>
      <c r="HH189">
        <v>41</v>
      </c>
      <c r="HI189">
        <v>42</v>
      </c>
      <c r="HJ189">
        <v>46</v>
      </c>
      <c r="HK189">
        <v>52</v>
      </c>
      <c r="HL189">
        <v>56</v>
      </c>
      <c r="HM189">
        <v>57</v>
      </c>
      <c r="HN189">
        <v>59</v>
      </c>
      <c r="HO189">
        <v>60</v>
      </c>
      <c r="HP189">
        <v>65</v>
      </c>
      <c r="HQ189">
        <v>69</v>
      </c>
      <c r="HR189">
        <v>72</v>
      </c>
      <c r="HS189">
        <v>75</v>
      </c>
      <c r="HT189">
        <v>81</v>
      </c>
      <c r="HU189">
        <v>82</v>
      </c>
      <c r="HV189">
        <v>86</v>
      </c>
      <c r="HW189">
        <v>87</v>
      </c>
      <c r="HX189">
        <v>87</v>
      </c>
      <c r="HY189">
        <v>89</v>
      </c>
      <c r="HZ189">
        <v>91</v>
      </c>
      <c r="IA189">
        <v>91</v>
      </c>
      <c r="IB189">
        <v>93</v>
      </c>
      <c r="IC189">
        <v>96</v>
      </c>
      <c r="ID189">
        <v>98</v>
      </c>
      <c r="IE189">
        <v>98</v>
      </c>
      <c r="IF189">
        <v>101</v>
      </c>
      <c r="IG189">
        <v>103</v>
      </c>
      <c r="IH189">
        <v>106</v>
      </c>
      <c r="II189">
        <v>108</v>
      </c>
      <c r="IJ189">
        <v>108</v>
      </c>
      <c r="IK189">
        <v>108</v>
      </c>
      <c r="IL189">
        <v>111</v>
      </c>
      <c r="IM189">
        <v>112</v>
      </c>
      <c r="IN189">
        <v>113</v>
      </c>
      <c r="IO189">
        <v>116</v>
      </c>
      <c r="IP189">
        <v>117</v>
      </c>
      <c r="IQ189">
        <v>119</v>
      </c>
      <c r="IR189">
        <v>119</v>
      </c>
      <c r="IS189">
        <v>120</v>
      </c>
      <c r="IT189">
        <v>120</v>
      </c>
      <c r="IU189">
        <v>121</v>
      </c>
      <c r="IV189">
        <v>121</v>
      </c>
      <c r="IW189">
        <v>121</v>
      </c>
      <c r="IX189">
        <v>123</v>
      </c>
      <c r="IY189">
        <v>123</v>
      </c>
      <c r="IZ189">
        <v>123</v>
      </c>
      <c r="JA189">
        <v>123</v>
      </c>
      <c r="JB189">
        <v>125</v>
      </c>
      <c r="JC189">
        <v>125</v>
      </c>
      <c r="JD189">
        <v>126</v>
      </c>
      <c r="JE189">
        <v>127</v>
      </c>
      <c r="JF189">
        <v>127</v>
      </c>
      <c r="JG189">
        <v>128</v>
      </c>
      <c r="JH189">
        <v>128</v>
      </c>
      <c r="JI189">
        <v>129</v>
      </c>
      <c r="JJ189">
        <v>129</v>
      </c>
      <c r="JK189">
        <v>130</v>
      </c>
      <c r="JL189">
        <v>130</v>
      </c>
      <c r="JM189">
        <v>131</v>
      </c>
      <c r="JN189">
        <v>131</v>
      </c>
      <c r="JO189">
        <v>131</v>
      </c>
      <c r="JP189">
        <v>131</v>
      </c>
      <c r="JQ189">
        <v>132</v>
      </c>
      <c r="JR189">
        <v>133</v>
      </c>
      <c r="JS189">
        <v>133</v>
      </c>
      <c r="JT189">
        <v>133</v>
      </c>
      <c r="JU189">
        <v>133</v>
      </c>
      <c r="JV189">
        <v>133</v>
      </c>
      <c r="JW189">
        <v>133</v>
      </c>
      <c r="JX189">
        <v>133</v>
      </c>
      <c r="JY189">
        <v>133</v>
      </c>
      <c r="JZ189">
        <v>133</v>
      </c>
      <c r="KA189">
        <v>133</v>
      </c>
      <c r="KB189">
        <v>133</v>
      </c>
      <c r="KC189">
        <v>133</v>
      </c>
      <c r="KD189">
        <v>133</v>
      </c>
      <c r="KE189">
        <v>133</v>
      </c>
      <c r="KF189">
        <v>133</v>
      </c>
      <c r="KG189">
        <v>133</v>
      </c>
      <c r="KH189">
        <v>133</v>
      </c>
      <c r="KI189">
        <v>134</v>
      </c>
      <c r="KJ189">
        <v>134</v>
      </c>
      <c r="KK189">
        <v>134</v>
      </c>
      <c r="KL189">
        <v>134</v>
      </c>
      <c r="KM189">
        <v>134</v>
      </c>
      <c r="KN189">
        <v>135</v>
      </c>
      <c r="KO189">
        <v>138</v>
      </c>
      <c r="KP189">
        <v>138</v>
      </c>
      <c r="KQ189">
        <v>138</v>
      </c>
      <c r="KR189">
        <v>138</v>
      </c>
      <c r="KS189">
        <v>140</v>
      </c>
      <c r="KT189">
        <v>140</v>
      </c>
      <c r="KU189">
        <v>141</v>
      </c>
      <c r="KV189">
        <v>143</v>
      </c>
      <c r="KW189">
        <v>145</v>
      </c>
      <c r="KX189">
        <v>145</v>
      </c>
      <c r="KY189">
        <v>145</v>
      </c>
      <c r="KZ189">
        <v>145</v>
      </c>
      <c r="LA189">
        <v>145</v>
      </c>
      <c r="LB189">
        <v>147</v>
      </c>
      <c r="LC189">
        <v>149</v>
      </c>
      <c r="LD189">
        <v>150</v>
      </c>
      <c r="LE189">
        <v>151</v>
      </c>
      <c r="LF189">
        <v>151</v>
      </c>
      <c r="LG189">
        <v>151</v>
      </c>
      <c r="LH189">
        <v>151</v>
      </c>
    </row>
    <row r="190" spans="1:320">
      <c r="B190" t="s">
        <v>408</v>
      </c>
      <c r="C190" s="2">
        <v>281667</v>
      </c>
      <c r="D190" t="s">
        <v>409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1</v>
      </c>
      <c r="DQ190">
        <v>2</v>
      </c>
      <c r="DR190">
        <v>2</v>
      </c>
      <c r="DS190">
        <v>2</v>
      </c>
      <c r="DT190">
        <v>2</v>
      </c>
      <c r="DU190">
        <v>3</v>
      </c>
      <c r="DV190">
        <v>3</v>
      </c>
      <c r="DW190">
        <v>3</v>
      </c>
      <c r="DX190">
        <v>3</v>
      </c>
      <c r="DY190">
        <v>4</v>
      </c>
      <c r="DZ190">
        <v>4</v>
      </c>
      <c r="EA190">
        <v>4</v>
      </c>
      <c r="EB190">
        <v>5</v>
      </c>
      <c r="EC190">
        <v>6</v>
      </c>
      <c r="ED190">
        <v>6</v>
      </c>
      <c r="EE190">
        <v>8</v>
      </c>
      <c r="EF190">
        <v>8</v>
      </c>
      <c r="EG190">
        <v>8</v>
      </c>
      <c r="EH190">
        <v>9</v>
      </c>
      <c r="EI190">
        <v>10</v>
      </c>
      <c r="EJ190">
        <v>11</v>
      </c>
      <c r="EK190">
        <v>13</v>
      </c>
      <c r="EL190">
        <v>13</v>
      </c>
      <c r="EM190">
        <v>14</v>
      </c>
      <c r="EN190">
        <v>15</v>
      </c>
      <c r="EO190">
        <v>15</v>
      </c>
      <c r="EP190">
        <v>15</v>
      </c>
      <c r="EQ190">
        <v>16</v>
      </c>
      <c r="ER190">
        <v>18</v>
      </c>
      <c r="ES190">
        <v>19</v>
      </c>
      <c r="ET190">
        <v>19</v>
      </c>
      <c r="EU190">
        <v>19</v>
      </c>
      <c r="EV190">
        <v>20</v>
      </c>
      <c r="EW190">
        <v>22</v>
      </c>
      <c r="EX190">
        <v>22</v>
      </c>
      <c r="EY190">
        <v>22</v>
      </c>
      <c r="EZ190">
        <v>23</v>
      </c>
      <c r="FA190">
        <v>23</v>
      </c>
      <c r="FB190">
        <v>24</v>
      </c>
      <c r="FC190">
        <v>24</v>
      </c>
      <c r="FD190">
        <v>26</v>
      </c>
      <c r="FE190">
        <v>27</v>
      </c>
      <c r="FF190">
        <v>28</v>
      </c>
      <c r="FG190">
        <v>28</v>
      </c>
      <c r="FH190">
        <v>29</v>
      </c>
      <c r="FI190">
        <v>29</v>
      </c>
      <c r="FJ190">
        <v>30</v>
      </c>
      <c r="FK190">
        <v>31</v>
      </c>
      <c r="FL190">
        <v>32</v>
      </c>
      <c r="FM190">
        <v>34</v>
      </c>
      <c r="FN190">
        <v>34</v>
      </c>
      <c r="FO190">
        <v>35</v>
      </c>
      <c r="FP190">
        <v>35</v>
      </c>
      <c r="FQ190">
        <v>35</v>
      </c>
      <c r="FR190">
        <v>35</v>
      </c>
      <c r="FS190">
        <v>35</v>
      </c>
      <c r="FT190">
        <v>38</v>
      </c>
      <c r="FU190">
        <v>38</v>
      </c>
      <c r="FV190">
        <v>38</v>
      </c>
      <c r="FW190">
        <v>38</v>
      </c>
      <c r="FX190">
        <v>39</v>
      </c>
      <c r="FY190">
        <v>39</v>
      </c>
      <c r="FZ190">
        <v>40</v>
      </c>
      <c r="GA190">
        <v>40</v>
      </c>
      <c r="GB190">
        <v>40</v>
      </c>
      <c r="GC190">
        <v>40</v>
      </c>
      <c r="GD190">
        <v>40</v>
      </c>
      <c r="GE190">
        <v>42</v>
      </c>
      <c r="GF190">
        <v>43</v>
      </c>
      <c r="GG190">
        <v>44</v>
      </c>
      <c r="GH190">
        <v>45</v>
      </c>
      <c r="GI190">
        <v>45</v>
      </c>
      <c r="GJ190">
        <v>48</v>
      </c>
      <c r="GK190">
        <v>49</v>
      </c>
      <c r="GL190">
        <v>49</v>
      </c>
      <c r="GM190">
        <v>52</v>
      </c>
      <c r="GN190">
        <v>56</v>
      </c>
      <c r="GO190">
        <v>56</v>
      </c>
      <c r="GP190">
        <v>57</v>
      </c>
      <c r="GQ190">
        <v>57</v>
      </c>
      <c r="GR190">
        <v>58</v>
      </c>
      <c r="GS190">
        <v>60</v>
      </c>
      <c r="GT190">
        <v>65</v>
      </c>
      <c r="GU190">
        <v>70</v>
      </c>
      <c r="GV190">
        <v>73</v>
      </c>
      <c r="GW190">
        <v>75</v>
      </c>
      <c r="GX190">
        <v>79</v>
      </c>
      <c r="GY190">
        <v>83</v>
      </c>
      <c r="GZ190">
        <v>91</v>
      </c>
      <c r="HA190">
        <v>95</v>
      </c>
      <c r="HB190">
        <v>99</v>
      </c>
      <c r="HC190">
        <v>102</v>
      </c>
      <c r="HD190">
        <v>104</v>
      </c>
      <c r="HE190">
        <v>107</v>
      </c>
      <c r="HF190">
        <v>114</v>
      </c>
      <c r="HG190">
        <v>120</v>
      </c>
      <c r="HH190">
        <v>126</v>
      </c>
      <c r="HI190">
        <v>137</v>
      </c>
      <c r="HJ190">
        <v>146</v>
      </c>
      <c r="HK190">
        <v>149</v>
      </c>
      <c r="HL190">
        <v>157</v>
      </c>
      <c r="HM190">
        <v>164</v>
      </c>
      <c r="HN190">
        <v>175</v>
      </c>
      <c r="HO190">
        <v>183</v>
      </c>
      <c r="HP190">
        <v>195</v>
      </c>
      <c r="HQ190">
        <v>207</v>
      </c>
      <c r="HR190">
        <v>221</v>
      </c>
      <c r="HS190">
        <v>228</v>
      </c>
      <c r="HT190">
        <v>239</v>
      </c>
      <c r="HU190">
        <v>251</v>
      </c>
      <c r="HV190">
        <v>257</v>
      </c>
      <c r="HW190">
        <v>271</v>
      </c>
      <c r="HX190">
        <v>280</v>
      </c>
      <c r="HY190">
        <v>289</v>
      </c>
      <c r="HZ190">
        <v>300</v>
      </c>
      <c r="IA190">
        <v>306</v>
      </c>
      <c r="IB190">
        <v>312</v>
      </c>
      <c r="IC190">
        <v>317</v>
      </c>
      <c r="ID190">
        <v>322</v>
      </c>
      <c r="IE190">
        <v>336</v>
      </c>
      <c r="IF190">
        <v>345</v>
      </c>
      <c r="IG190">
        <v>360</v>
      </c>
      <c r="IH190">
        <v>371</v>
      </c>
      <c r="II190">
        <v>379</v>
      </c>
      <c r="IJ190">
        <v>383</v>
      </c>
      <c r="IK190">
        <v>390</v>
      </c>
      <c r="IL190">
        <v>401</v>
      </c>
      <c r="IM190">
        <v>411</v>
      </c>
      <c r="IN190">
        <v>427</v>
      </c>
      <c r="IO190">
        <v>429</v>
      </c>
      <c r="IP190">
        <v>436</v>
      </c>
      <c r="IQ190">
        <v>453</v>
      </c>
      <c r="IR190">
        <v>459</v>
      </c>
      <c r="IS190">
        <v>467</v>
      </c>
      <c r="IT190">
        <v>477</v>
      </c>
      <c r="IU190">
        <v>481</v>
      </c>
      <c r="IV190">
        <v>491</v>
      </c>
      <c r="IW190">
        <v>498</v>
      </c>
      <c r="IX190">
        <v>509</v>
      </c>
      <c r="IY190">
        <v>520</v>
      </c>
      <c r="IZ190">
        <v>528</v>
      </c>
      <c r="JA190">
        <v>535</v>
      </c>
      <c r="JB190">
        <v>554</v>
      </c>
      <c r="JC190">
        <v>563</v>
      </c>
      <c r="JD190">
        <v>578</v>
      </c>
      <c r="JE190">
        <v>590</v>
      </c>
      <c r="JF190">
        <v>600</v>
      </c>
      <c r="JG190">
        <v>614</v>
      </c>
      <c r="JH190">
        <v>636</v>
      </c>
      <c r="JI190">
        <v>645</v>
      </c>
      <c r="JJ190">
        <v>663</v>
      </c>
      <c r="JK190">
        <v>675</v>
      </c>
      <c r="JL190">
        <v>694</v>
      </c>
      <c r="JM190">
        <v>715</v>
      </c>
      <c r="JN190">
        <v>727</v>
      </c>
      <c r="JO190">
        <v>739</v>
      </c>
      <c r="JP190">
        <v>757</v>
      </c>
      <c r="JQ190">
        <v>765</v>
      </c>
      <c r="JR190">
        <v>791</v>
      </c>
      <c r="JS190">
        <v>812</v>
      </c>
      <c r="JT190">
        <v>829</v>
      </c>
      <c r="JU190">
        <v>842</v>
      </c>
      <c r="JV190">
        <v>847</v>
      </c>
      <c r="JW190">
        <v>862</v>
      </c>
      <c r="JX190">
        <v>876</v>
      </c>
      <c r="JY190">
        <v>887</v>
      </c>
      <c r="JZ190">
        <v>904</v>
      </c>
      <c r="KA190">
        <v>920</v>
      </c>
      <c r="KB190">
        <v>937</v>
      </c>
      <c r="KC190">
        <v>960</v>
      </c>
      <c r="KD190">
        <v>984</v>
      </c>
      <c r="KE190">
        <v>1004</v>
      </c>
      <c r="KF190">
        <v>1034</v>
      </c>
      <c r="KG190">
        <v>1052</v>
      </c>
      <c r="KH190">
        <v>1070</v>
      </c>
      <c r="KI190">
        <v>1087</v>
      </c>
      <c r="KJ190">
        <v>1108</v>
      </c>
      <c r="KK190">
        <v>1126</v>
      </c>
      <c r="KL190">
        <v>1148</v>
      </c>
      <c r="KM190">
        <v>1174</v>
      </c>
      <c r="KN190">
        <v>1189</v>
      </c>
      <c r="KO190">
        <v>1202</v>
      </c>
      <c r="KP190">
        <v>1215</v>
      </c>
      <c r="KQ190">
        <v>1221</v>
      </c>
      <c r="KR190">
        <v>1230</v>
      </c>
      <c r="KS190">
        <v>1247</v>
      </c>
      <c r="KT190">
        <v>1259</v>
      </c>
      <c r="KU190">
        <v>1276</v>
      </c>
      <c r="KV190">
        <v>1298</v>
      </c>
      <c r="KW190">
        <v>1305</v>
      </c>
      <c r="KX190">
        <v>1321</v>
      </c>
      <c r="KY190">
        <v>1337</v>
      </c>
      <c r="KZ190">
        <v>1361</v>
      </c>
      <c r="LA190">
        <v>1389</v>
      </c>
      <c r="LB190">
        <v>1412</v>
      </c>
      <c r="LC190">
        <v>1435</v>
      </c>
      <c r="LD190">
        <v>1454</v>
      </c>
      <c r="LE190">
        <v>1479</v>
      </c>
      <c r="LF190">
        <v>1508</v>
      </c>
      <c r="LG190">
        <v>1529</v>
      </c>
      <c r="LH190">
        <v>1538</v>
      </c>
    </row>
    <row r="191" spans="1:320">
      <c r="A191" t="s">
        <v>410</v>
      </c>
      <c r="B191" t="s">
        <v>411</v>
      </c>
      <c r="C191" s="2">
        <v>125211</v>
      </c>
      <c r="D191" s="2">
        <v>-699683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1</v>
      </c>
      <c r="CL191">
        <v>2</v>
      </c>
      <c r="CM191">
        <v>2</v>
      </c>
      <c r="CN191">
        <v>2</v>
      </c>
      <c r="CO191">
        <v>2</v>
      </c>
      <c r="CP191">
        <v>2</v>
      </c>
      <c r="CQ191">
        <v>2</v>
      </c>
      <c r="CR191">
        <v>2</v>
      </c>
      <c r="CS191">
        <v>2</v>
      </c>
      <c r="CT191">
        <v>2</v>
      </c>
      <c r="CU191">
        <v>2</v>
      </c>
      <c r="CV191">
        <v>2</v>
      </c>
      <c r="CW191">
        <v>2</v>
      </c>
      <c r="CX191">
        <v>2</v>
      </c>
      <c r="CY191">
        <v>2</v>
      </c>
      <c r="CZ191">
        <v>2</v>
      </c>
      <c r="DA191">
        <v>2</v>
      </c>
      <c r="DB191">
        <v>2</v>
      </c>
      <c r="DC191">
        <v>2</v>
      </c>
      <c r="DD191">
        <v>2</v>
      </c>
      <c r="DE191">
        <v>2</v>
      </c>
      <c r="DF191">
        <v>2</v>
      </c>
      <c r="DG191">
        <v>3</v>
      </c>
      <c r="DH191">
        <v>3</v>
      </c>
      <c r="DI191">
        <v>3</v>
      </c>
      <c r="DJ191">
        <v>3</v>
      </c>
      <c r="DK191">
        <v>3</v>
      </c>
      <c r="DL191">
        <v>3</v>
      </c>
      <c r="DM191">
        <v>3</v>
      </c>
      <c r="DN191">
        <v>3</v>
      </c>
      <c r="DO191">
        <v>3</v>
      </c>
      <c r="DP191">
        <v>3</v>
      </c>
      <c r="DQ191">
        <v>3</v>
      </c>
      <c r="DR191">
        <v>3</v>
      </c>
      <c r="DS191">
        <v>3</v>
      </c>
      <c r="DT191">
        <v>3</v>
      </c>
      <c r="DU191">
        <v>3</v>
      </c>
      <c r="DV191">
        <v>3</v>
      </c>
      <c r="DW191">
        <v>3</v>
      </c>
      <c r="DX191">
        <v>3</v>
      </c>
      <c r="DY191">
        <v>3</v>
      </c>
      <c r="DZ191">
        <v>3</v>
      </c>
      <c r="EA191">
        <v>3</v>
      </c>
      <c r="EB191">
        <v>3</v>
      </c>
      <c r="EC191">
        <v>3</v>
      </c>
      <c r="ED191">
        <v>3</v>
      </c>
      <c r="EE191">
        <v>3</v>
      </c>
      <c r="EF191">
        <v>3</v>
      </c>
      <c r="EG191">
        <v>3</v>
      </c>
      <c r="EH191">
        <v>3</v>
      </c>
      <c r="EI191">
        <v>3</v>
      </c>
      <c r="EJ191">
        <v>3</v>
      </c>
      <c r="EK191">
        <v>3</v>
      </c>
      <c r="EL191">
        <v>3</v>
      </c>
      <c r="EM191">
        <v>3</v>
      </c>
      <c r="EN191">
        <v>3</v>
      </c>
      <c r="EO191">
        <v>3</v>
      </c>
      <c r="EP191">
        <v>3</v>
      </c>
      <c r="EQ191">
        <v>3</v>
      </c>
      <c r="ER191">
        <v>3</v>
      </c>
      <c r="ES191">
        <v>3</v>
      </c>
      <c r="ET191">
        <v>3</v>
      </c>
      <c r="EU191">
        <v>3</v>
      </c>
      <c r="EV191">
        <v>3</v>
      </c>
      <c r="EW191">
        <v>3</v>
      </c>
      <c r="EX191">
        <v>3</v>
      </c>
      <c r="EY191">
        <v>3</v>
      </c>
      <c r="EZ191">
        <v>3</v>
      </c>
      <c r="FA191">
        <v>3</v>
      </c>
      <c r="FB191">
        <v>3</v>
      </c>
      <c r="FC191">
        <v>3</v>
      </c>
      <c r="FD191">
        <v>3</v>
      </c>
      <c r="FE191">
        <v>3</v>
      </c>
      <c r="FF191">
        <v>3</v>
      </c>
      <c r="FG191">
        <v>3</v>
      </c>
      <c r="FH191">
        <v>3</v>
      </c>
      <c r="FI191">
        <v>3</v>
      </c>
      <c r="FJ191">
        <v>3</v>
      </c>
      <c r="FK191">
        <v>3</v>
      </c>
      <c r="FL191">
        <v>3</v>
      </c>
      <c r="FM191">
        <v>3</v>
      </c>
      <c r="FN191">
        <v>3</v>
      </c>
      <c r="FO191">
        <v>3</v>
      </c>
      <c r="FP191">
        <v>3</v>
      </c>
      <c r="FQ191">
        <v>3</v>
      </c>
      <c r="FR191">
        <v>3</v>
      </c>
      <c r="FS191">
        <v>3</v>
      </c>
      <c r="FT191">
        <v>3</v>
      </c>
      <c r="FU191">
        <v>3</v>
      </c>
      <c r="FV191">
        <v>3</v>
      </c>
      <c r="FW191">
        <v>3</v>
      </c>
      <c r="FX191">
        <v>3</v>
      </c>
      <c r="FY191">
        <v>3</v>
      </c>
      <c r="FZ191">
        <v>3</v>
      </c>
      <c r="GA191">
        <v>3</v>
      </c>
      <c r="GB191">
        <v>3</v>
      </c>
      <c r="GC191">
        <v>3</v>
      </c>
      <c r="GD191">
        <v>3</v>
      </c>
      <c r="GE191">
        <v>3</v>
      </c>
      <c r="GF191">
        <v>3</v>
      </c>
      <c r="GG191">
        <v>3</v>
      </c>
      <c r="GH191">
        <v>3</v>
      </c>
      <c r="GI191">
        <v>3</v>
      </c>
      <c r="GJ191">
        <v>3</v>
      </c>
      <c r="GK191">
        <v>3</v>
      </c>
      <c r="GL191">
        <v>3</v>
      </c>
      <c r="GM191">
        <v>3</v>
      </c>
      <c r="GN191">
        <v>3</v>
      </c>
      <c r="GO191">
        <v>3</v>
      </c>
      <c r="GP191">
        <v>3</v>
      </c>
      <c r="GQ191">
        <v>3</v>
      </c>
      <c r="GR191">
        <v>3</v>
      </c>
      <c r="GS191">
        <v>3</v>
      </c>
      <c r="GT191">
        <v>3</v>
      </c>
      <c r="GU191">
        <v>3</v>
      </c>
      <c r="GV191">
        <v>3</v>
      </c>
      <c r="GW191">
        <v>3</v>
      </c>
      <c r="GX191">
        <v>3</v>
      </c>
      <c r="GY191">
        <v>3</v>
      </c>
      <c r="GZ191">
        <v>3</v>
      </c>
      <c r="HA191">
        <v>4</v>
      </c>
      <c r="HB191">
        <v>4</v>
      </c>
      <c r="HC191">
        <v>4</v>
      </c>
      <c r="HD191">
        <v>4</v>
      </c>
      <c r="HE191">
        <v>4</v>
      </c>
      <c r="HF191">
        <v>4</v>
      </c>
      <c r="HG191">
        <v>5</v>
      </c>
      <c r="HH191">
        <v>6</v>
      </c>
      <c r="HI191">
        <v>6</v>
      </c>
      <c r="HJ191">
        <v>7</v>
      </c>
      <c r="HK191">
        <v>7</v>
      </c>
      <c r="HL191">
        <v>7</v>
      </c>
      <c r="HM191">
        <v>8</v>
      </c>
      <c r="HN191">
        <v>8</v>
      </c>
      <c r="HO191">
        <v>8</v>
      </c>
      <c r="HP191">
        <v>9</v>
      </c>
      <c r="HQ191">
        <v>10</v>
      </c>
      <c r="HR191">
        <v>10</v>
      </c>
      <c r="HS191">
        <v>10</v>
      </c>
      <c r="HT191">
        <v>10</v>
      </c>
      <c r="HU191">
        <v>12</v>
      </c>
      <c r="HV191">
        <v>13</v>
      </c>
      <c r="HW191">
        <v>13</v>
      </c>
      <c r="HX191">
        <v>14</v>
      </c>
      <c r="HY191">
        <v>14</v>
      </c>
      <c r="HZ191">
        <v>15</v>
      </c>
      <c r="IA191">
        <v>15</v>
      </c>
      <c r="IB191">
        <v>15</v>
      </c>
      <c r="IC191">
        <v>16</v>
      </c>
      <c r="ID191">
        <v>18</v>
      </c>
      <c r="IE191">
        <v>18</v>
      </c>
      <c r="IF191">
        <v>18</v>
      </c>
      <c r="IG191">
        <v>20</v>
      </c>
      <c r="IH191">
        <v>22</v>
      </c>
      <c r="II191">
        <v>22</v>
      </c>
      <c r="IJ191">
        <v>23</v>
      </c>
      <c r="IK191">
        <v>23</v>
      </c>
      <c r="IL191">
        <v>23</v>
      </c>
      <c r="IM191">
        <v>23</v>
      </c>
      <c r="IN191">
        <v>24</v>
      </c>
      <c r="IO191">
        <v>25</v>
      </c>
      <c r="IP191">
        <v>25</v>
      </c>
      <c r="IQ191">
        <v>25</v>
      </c>
      <c r="IR191">
        <v>25</v>
      </c>
      <c r="IS191">
        <v>25</v>
      </c>
      <c r="IT191">
        <v>25</v>
      </c>
      <c r="IU191">
        <v>25</v>
      </c>
      <c r="IV191">
        <v>26</v>
      </c>
      <c r="IW191">
        <v>27</v>
      </c>
      <c r="IX191">
        <v>27</v>
      </c>
      <c r="IY191">
        <v>30</v>
      </c>
      <c r="IZ191">
        <v>30</v>
      </c>
      <c r="JA191">
        <v>30</v>
      </c>
      <c r="JB191">
        <v>31</v>
      </c>
      <c r="JC191">
        <v>31</v>
      </c>
      <c r="JD191">
        <v>31</v>
      </c>
      <c r="JE191">
        <v>31</v>
      </c>
      <c r="JF191">
        <v>32</v>
      </c>
      <c r="JG191">
        <v>32</v>
      </c>
      <c r="JH191">
        <v>33</v>
      </c>
      <c r="JI191">
        <v>33</v>
      </c>
      <c r="JJ191">
        <v>33</v>
      </c>
      <c r="JK191">
        <v>32</v>
      </c>
      <c r="JL191">
        <v>32</v>
      </c>
      <c r="JM191">
        <v>32</v>
      </c>
      <c r="JN191">
        <v>34</v>
      </c>
      <c r="JO191">
        <v>34</v>
      </c>
      <c r="JP191">
        <v>34</v>
      </c>
      <c r="JQ191">
        <v>34</v>
      </c>
      <c r="JR191">
        <v>35</v>
      </c>
      <c r="JS191">
        <v>36</v>
      </c>
      <c r="JT191">
        <v>36</v>
      </c>
      <c r="JU191">
        <v>36</v>
      </c>
      <c r="JV191">
        <v>36</v>
      </c>
      <c r="JW191">
        <v>36</v>
      </c>
      <c r="JX191">
        <v>36</v>
      </c>
      <c r="JY191">
        <v>37</v>
      </c>
      <c r="JZ191">
        <v>37</v>
      </c>
      <c r="KA191">
        <v>37</v>
      </c>
      <c r="KB191">
        <v>38</v>
      </c>
      <c r="KC191">
        <v>38</v>
      </c>
      <c r="KD191">
        <v>38</v>
      </c>
      <c r="KE191">
        <v>38</v>
      </c>
      <c r="KF191">
        <v>39</v>
      </c>
      <c r="KG191">
        <v>39</v>
      </c>
      <c r="KH191">
        <v>39</v>
      </c>
      <c r="KI191">
        <v>40</v>
      </c>
      <c r="KJ191">
        <v>40</v>
      </c>
      <c r="KK191">
        <v>41</v>
      </c>
      <c r="KL191">
        <v>42</v>
      </c>
      <c r="KM191">
        <v>43</v>
      </c>
      <c r="KN191">
        <v>43</v>
      </c>
      <c r="KO191">
        <v>43</v>
      </c>
      <c r="KP191">
        <v>44</v>
      </c>
      <c r="KQ191">
        <v>44</v>
      </c>
      <c r="KR191">
        <v>44</v>
      </c>
      <c r="KS191">
        <v>44</v>
      </c>
      <c r="KT191">
        <v>45</v>
      </c>
      <c r="KU191">
        <v>45</v>
      </c>
      <c r="KV191">
        <v>45</v>
      </c>
      <c r="KW191">
        <v>45</v>
      </c>
      <c r="KX191">
        <v>45</v>
      </c>
      <c r="KY191">
        <v>45</v>
      </c>
      <c r="KZ191">
        <v>45</v>
      </c>
      <c r="LA191">
        <v>45</v>
      </c>
      <c r="LB191">
        <v>45</v>
      </c>
      <c r="LC191">
        <v>45</v>
      </c>
      <c r="LD191">
        <v>45</v>
      </c>
      <c r="LE191">
        <v>45</v>
      </c>
      <c r="LF191">
        <v>45</v>
      </c>
      <c r="LG191">
        <v>45</v>
      </c>
      <c r="LH191">
        <v>45</v>
      </c>
    </row>
    <row r="192" spans="1:320">
      <c r="A192" t="s">
        <v>412</v>
      </c>
      <c r="B192" t="s">
        <v>411</v>
      </c>
      <c r="C192" s="2">
        <v>121784</v>
      </c>
      <c r="D192" s="2">
        <v>-682385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1</v>
      </c>
      <c r="IJ192">
        <v>1</v>
      </c>
      <c r="IK192">
        <v>1</v>
      </c>
      <c r="IL192">
        <v>1</v>
      </c>
      <c r="IM192">
        <v>1</v>
      </c>
      <c r="IN192">
        <v>1</v>
      </c>
      <c r="IO192">
        <v>1</v>
      </c>
      <c r="IP192">
        <v>1</v>
      </c>
      <c r="IQ192">
        <v>1</v>
      </c>
      <c r="IR192">
        <v>1</v>
      </c>
      <c r="IS192">
        <v>1</v>
      </c>
      <c r="IT192">
        <v>1</v>
      </c>
      <c r="IU192">
        <v>1</v>
      </c>
      <c r="IV192">
        <v>1</v>
      </c>
      <c r="IW192">
        <v>1</v>
      </c>
      <c r="IX192">
        <v>1</v>
      </c>
      <c r="IY192">
        <v>1</v>
      </c>
      <c r="IZ192">
        <v>1</v>
      </c>
      <c r="JA192">
        <v>1</v>
      </c>
      <c r="JB192">
        <v>1</v>
      </c>
      <c r="JC192">
        <v>2</v>
      </c>
      <c r="JD192">
        <v>2</v>
      </c>
      <c r="JE192">
        <v>2</v>
      </c>
      <c r="JF192">
        <v>2</v>
      </c>
      <c r="JG192">
        <v>2</v>
      </c>
      <c r="JH192">
        <v>2</v>
      </c>
      <c r="JI192">
        <v>2</v>
      </c>
      <c r="JJ192">
        <v>2</v>
      </c>
      <c r="JK192">
        <v>2</v>
      </c>
      <c r="JL192">
        <v>2</v>
      </c>
      <c r="JM192">
        <v>2</v>
      </c>
      <c r="JN192">
        <v>3</v>
      </c>
      <c r="JO192">
        <v>3</v>
      </c>
      <c r="JP192">
        <v>3</v>
      </c>
      <c r="JQ192">
        <v>3</v>
      </c>
      <c r="JR192">
        <v>3</v>
      </c>
      <c r="JS192">
        <v>3</v>
      </c>
      <c r="JT192">
        <v>3</v>
      </c>
      <c r="JU192">
        <v>3</v>
      </c>
      <c r="JV192">
        <v>3</v>
      </c>
      <c r="JW192">
        <v>3</v>
      </c>
      <c r="JX192">
        <v>3</v>
      </c>
      <c r="JY192">
        <v>3</v>
      </c>
      <c r="JZ192">
        <v>3</v>
      </c>
      <c r="KA192">
        <v>3</v>
      </c>
      <c r="KB192">
        <v>3</v>
      </c>
      <c r="KC192">
        <v>3</v>
      </c>
      <c r="KD192">
        <v>3</v>
      </c>
      <c r="KE192">
        <v>3</v>
      </c>
      <c r="KF192">
        <v>3</v>
      </c>
      <c r="KG192">
        <v>3</v>
      </c>
      <c r="KH192">
        <v>3</v>
      </c>
      <c r="KI192">
        <v>3</v>
      </c>
      <c r="KJ192">
        <v>3</v>
      </c>
      <c r="KK192">
        <v>3</v>
      </c>
      <c r="KL192">
        <v>3</v>
      </c>
      <c r="KM192">
        <v>3</v>
      </c>
      <c r="KN192">
        <v>3</v>
      </c>
      <c r="KO192">
        <v>3</v>
      </c>
      <c r="KP192">
        <v>3</v>
      </c>
      <c r="KQ192">
        <v>3</v>
      </c>
      <c r="KR192">
        <v>3</v>
      </c>
      <c r="KS192">
        <v>3</v>
      </c>
      <c r="KT192">
        <v>3</v>
      </c>
      <c r="KU192">
        <v>3</v>
      </c>
      <c r="KV192">
        <v>3</v>
      </c>
      <c r="KW192">
        <v>3</v>
      </c>
      <c r="KX192">
        <v>3</v>
      </c>
      <c r="KY192">
        <v>3</v>
      </c>
      <c r="KZ192">
        <v>3</v>
      </c>
      <c r="LA192">
        <v>3</v>
      </c>
      <c r="LB192">
        <v>3</v>
      </c>
      <c r="LC192">
        <v>3</v>
      </c>
      <c r="LD192">
        <v>3</v>
      </c>
      <c r="LE192">
        <v>3</v>
      </c>
      <c r="LF192">
        <v>3</v>
      </c>
      <c r="LG192">
        <v>3</v>
      </c>
      <c r="LH192">
        <v>3</v>
      </c>
    </row>
    <row r="193" spans="1:320">
      <c r="A193" t="s">
        <v>413</v>
      </c>
      <c r="B193" t="s">
        <v>411</v>
      </c>
      <c r="C193" s="2">
        <v>121696</v>
      </c>
      <c r="D193" t="s">
        <v>414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1</v>
      </c>
      <c r="BK193">
        <v>1</v>
      </c>
      <c r="BL193">
        <v>1</v>
      </c>
      <c r="BM193">
        <v>1</v>
      </c>
      <c r="BN193">
        <v>1</v>
      </c>
      <c r="BO193">
        <v>1</v>
      </c>
      <c r="BP193">
        <v>1</v>
      </c>
      <c r="BQ193">
        <v>1</v>
      </c>
      <c r="BR193">
        <v>1</v>
      </c>
      <c r="BS193">
        <v>1</v>
      </c>
      <c r="BT193">
        <v>1</v>
      </c>
      <c r="BU193">
        <v>1</v>
      </c>
      <c r="BV193">
        <v>1</v>
      </c>
      <c r="BW193">
        <v>1</v>
      </c>
      <c r="BX193">
        <v>1</v>
      </c>
      <c r="BY193">
        <v>1</v>
      </c>
      <c r="BZ193">
        <v>1</v>
      </c>
      <c r="CA193">
        <v>1</v>
      </c>
      <c r="CB193">
        <v>1</v>
      </c>
      <c r="CC193">
        <v>1</v>
      </c>
      <c r="CD193">
        <v>1</v>
      </c>
      <c r="CE193">
        <v>1</v>
      </c>
      <c r="CF193">
        <v>1</v>
      </c>
      <c r="CG193">
        <v>1</v>
      </c>
      <c r="CH193">
        <v>1</v>
      </c>
      <c r="CI193">
        <v>1</v>
      </c>
      <c r="CJ193">
        <v>1</v>
      </c>
      <c r="CK193">
        <v>1</v>
      </c>
      <c r="CL193">
        <v>1</v>
      </c>
      <c r="CM193">
        <v>1</v>
      </c>
      <c r="CN193">
        <v>1</v>
      </c>
      <c r="CO193">
        <v>1</v>
      </c>
      <c r="CP193">
        <v>1</v>
      </c>
      <c r="CQ193">
        <v>1</v>
      </c>
      <c r="CR193">
        <v>1</v>
      </c>
      <c r="CS193">
        <v>1</v>
      </c>
      <c r="CT193">
        <v>1</v>
      </c>
      <c r="CU193">
        <v>1</v>
      </c>
      <c r="CV193">
        <v>1</v>
      </c>
      <c r="CW193">
        <v>1</v>
      </c>
      <c r="CX193">
        <v>1</v>
      </c>
      <c r="CY193">
        <v>1</v>
      </c>
      <c r="CZ193">
        <v>1</v>
      </c>
      <c r="DA193">
        <v>1</v>
      </c>
      <c r="DB193">
        <v>1</v>
      </c>
      <c r="DC193">
        <v>1</v>
      </c>
      <c r="DD193">
        <v>1</v>
      </c>
      <c r="DE193">
        <v>1</v>
      </c>
      <c r="DF193">
        <v>1</v>
      </c>
      <c r="DG193">
        <v>1</v>
      </c>
      <c r="DH193">
        <v>1</v>
      </c>
      <c r="DI193">
        <v>1</v>
      </c>
      <c r="DJ193">
        <v>1</v>
      </c>
      <c r="DK193">
        <v>1</v>
      </c>
      <c r="DL193">
        <v>1</v>
      </c>
      <c r="DM193">
        <v>1</v>
      </c>
      <c r="DN193">
        <v>1</v>
      </c>
      <c r="DO193">
        <v>1</v>
      </c>
      <c r="DP193">
        <v>1</v>
      </c>
      <c r="DQ193">
        <v>1</v>
      </c>
      <c r="DR193">
        <v>1</v>
      </c>
      <c r="DS193">
        <v>1</v>
      </c>
      <c r="DT193">
        <v>1</v>
      </c>
      <c r="DU193">
        <v>1</v>
      </c>
      <c r="DV193">
        <v>1</v>
      </c>
      <c r="DW193">
        <v>1</v>
      </c>
      <c r="DX193">
        <v>1</v>
      </c>
      <c r="DY193">
        <v>1</v>
      </c>
      <c r="DZ193">
        <v>1</v>
      </c>
      <c r="EA193">
        <v>1</v>
      </c>
      <c r="EB193">
        <v>1</v>
      </c>
      <c r="EC193">
        <v>1</v>
      </c>
      <c r="ED193">
        <v>1</v>
      </c>
      <c r="EE193">
        <v>1</v>
      </c>
      <c r="EF193">
        <v>1</v>
      </c>
      <c r="EG193">
        <v>1</v>
      </c>
      <c r="EH193">
        <v>1</v>
      </c>
      <c r="EI193">
        <v>1</v>
      </c>
      <c r="EJ193">
        <v>1</v>
      </c>
      <c r="EK193">
        <v>1</v>
      </c>
      <c r="EL193">
        <v>1</v>
      </c>
      <c r="EM193">
        <v>1</v>
      </c>
      <c r="EN193">
        <v>1</v>
      </c>
      <c r="EO193">
        <v>1</v>
      </c>
      <c r="EP193">
        <v>1</v>
      </c>
      <c r="EQ193">
        <v>1</v>
      </c>
      <c r="ER193">
        <v>1</v>
      </c>
      <c r="ES193">
        <v>1</v>
      </c>
      <c r="ET193">
        <v>1</v>
      </c>
      <c r="EU193">
        <v>1</v>
      </c>
      <c r="EV193">
        <v>1</v>
      </c>
      <c r="EW193">
        <v>1</v>
      </c>
      <c r="EX193">
        <v>1</v>
      </c>
      <c r="EY193">
        <v>1</v>
      </c>
      <c r="EZ193">
        <v>1</v>
      </c>
      <c r="FA193">
        <v>1</v>
      </c>
      <c r="FB193">
        <v>1</v>
      </c>
      <c r="FC193">
        <v>1</v>
      </c>
      <c r="FD193">
        <v>1</v>
      </c>
      <c r="FE193">
        <v>1</v>
      </c>
      <c r="FF193">
        <v>1</v>
      </c>
      <c r="FG193">
        <v>1</v>
      </c>
      <c r="FH193">
        <v>1</v>
      </c>
      <c r="FI193">
        <v>1</v>
      </c>
      <c r="FJ193">
        <v>1</v>
      </c>
      <c r="FK193">
        <v>1</v>
      </c>
      <c r="FL193">
        <v>1</v>
      </c>
      <c r="FM193">
        <v>1</v>
      </c>
      <c r="FN193">
        <v>1</v>
      </c>
      <c r="FO193">
        <v>1</v>
      </c>
      <c r="FP193">
        <v>1</v>
      </c>
      <c r="FQ193">
        <v>1</v>
      </c>
      <c r="FR193">
        <v>1</v>
      </c>
      <c r="FS193">
        <v>1</v>
      </c>
      <c r="FT193">
        <v>1</v>
      </c>
      <c r="FU193">
        <v>1</v>
      </c>
      <c r="FV193">
        <v>1</v>
      </c>
      <c r="FW193">
        <v>1</v>
      </c>
      <c r="FX193">
        <v>1</v>
      </c>
      <c r="FY193">
        <v>1</v>
      </c>
      <c r="FZ193">
        <v>1</v>
      </c>
      <c r="GA193">
        <v>1</v>
      </c>
      <c r="GB193">
        <v>1</v>
      </c>
      <c r="GC193">
        <v>1</v>
      </c>
      <c r="GD193">
        <v>1</v>
      </c>
      <c r="GE193">
        <v>1</v>
      </c>
      <c r="GF193">
        <v>1</v>
      </c>
      <c r="GG193">
        <v>1</v>
      </c>
      <c r="GH193">
        <v>1</v>
      </c>
      <c r="GI193">
        <v>1</v>
      </c>
      <c r="GJ193">
        <v>1</v>
      </c>
      <c r="GK193">
        <v>1</v>
      </c>
      <c r="GL193">
        <v>1</v>
      </c>
      <c r="GM193">
        <v>1</v>
      </c>
      <c r="GN193">
        <v>1</v>
      </c>
      <c r="GO193">
        <v>1</v>
      </c>
      <c r="GP193">
        <v>1</v>
      </c>
      <c r="GQ193">
        <v>1</v>
      </c>
      <c r="GR193">
        <v>1</v>
      </c>
      <c r="GS193">
        <v>1</v>
      </c>
      <c r="GT193">
        <v>1</v>
      </c>
      <c r="GU193">
        <v>1</v>
      </c>
      <c r="GV193">
        <v>1</v>
      </c>
      <c r="GW193">
        <v>1</v>
      </c>
      <c r="GX193">
        <v>1</v>
      </c>
      <c r="GY193">
        <v>1</v>
      </c>
      <c r="GZ193">
        <v>1</v>
      </c>
      <c r="HA193">
        <v>1</v>
      </c>
      <c r="HB193">
        <v>1</v>
      </c>
      <c r="HC193">
        <v>1</v>
      </c>
      <c r="HD193">
        <v>1</v>
      </c>
      <c r="HE193">
        <v>1</v>
      </c>
      <c r="HF193">
        <v>1</v>
      </c>
      <c r="HG193">
        <v>1</v>
      </c>
      <c r="HH193">
        <v>1</v>
      </c>
      <c r="HI193">
        <v>1</v>
      </c>
      <c r="HJ193">
        <v>1</v>
      </c>
      <c r="HK193">
        <v>1</v>
      </c>
      <c r="HL193">
        <v>1</v>
      </c>
      <c r="HM193">
        <v>1</v>
      </c>
      <c r="HN193">
        <v>1</v>
      </c>
      <c r="HO193">
        <v>1</v>
      </c>
      <c r="HP193">
        <v>1</v>
      </c>
      <c r="HQ193">
        <v>1</v>
      </c>
      <c r="HR193">
        <v>1</v>
      </c>
      <c r="HS193">
        <v>1</v>
      </c>
      <c r="HT193">
        <v>1</v>
      </c>
      <c r="HU193">
        <v>1</v>
      </c>
      <c r="HV193">
        <v>1</v>
      </c>
      <c r="HW193">
        <v>1</v>
      </c>
      <c r="HX193">
        <v>1</v>
      </c>
      <c r="HY193">
        <v>1</v>
      </c>
      <c r="HZ193">
        <v>1</v>
      </c>
      <c r="IA193">
        <v>1</v>
      </c>
      <c r="IB193">
        <v>1</v>
      </c>
      <c r="IC193">
        <v>1</v>
      </c>
      <c r="ID193">
        <v>1</v>
      </c>
      <c r="IE193">
        <v>1</v>
      </c>
      <c r="IF193">
        <v>1</v>
      </c>
      <c r="IG193">
        <v>1</v>
      </c>
      <c r="IH193">
        <v>1</v>
      </c>
      <c r="II193">
        <v>1</v>
      </c>
      <c r="IJ193">
        <v>1</v>
      </c>
      <c r="IK193">
        <v>1</v>
      </c>
      <c r="IL193">
        <v>1</v>
      </c>
      <c r="IM193">
        <v>1</v>
      </c>
      <c r="IN193">
        <v>1</v>
      </c>
      <c r="IO193">
        <v>1</v>
      </c>
      <c r="IP193">
        <v>1</v>
      </c>
      <c r="IQ193">
        <v>1</v>
      </c>
      <c r="IR193">
        <v>1</v>
      </c>
      <c r="IS193">
        <v>1</v>
      </c>
      <c r="IT193">
        <v>1</v>
      </c>
      <c r="IU193">
        <v>1</v>
      </c>
      <c r="IV193">
        <v>1</v>
      </c>
      <c r="IW193">
        <v>1</v>
      </c>
      <c r="IX193">
        <v>1</v>
      </c>
      <c r="IY193">
        <v>1</v>
      </c>
      <c r="IZ193">
        <v>1</v>
      </c>
      <c r="JA193">
        <v>1</v>
      </c>
      <c r="JB193">
        <v>1</v>
      </c>
      <c r="JC193">
        <v>1</v>
      </c>
      <c r="JD193">
        <v>1</v>
      </c>
      <c r="JE193">
        <v>1</v>
      </c>
      <c r="JF193">
        <v>1</v>
      </c>
      <c r="JG193">
        <v>1</v>
      </c>
      <c r="JH193">
        <v>1</v>
      </c>
      <c r="JI193">
        <v>1</v>
      </c>
      <c r="JJ193">
        <v>1</v>
      </c>
      <c r="JK193">
        <v>1</v>
      </c>
      <c r="JL193">
        <v>1</v>
      </c>
      <c r="JM193">
        <v>1</v>
      </c>
      <c r="JN193">
        <v>1</v>
      </c>
      <c r="JO193">
        <v>1</v>
      </c>
      <c r="JP193">
        <v>1</v>
      </c>
      <c r="JQ193">
        <v>1</v>
      </c>
      <c r="JR193">
        <v>1</v>
      </c>
      <c r="JS193">
        <v>1</v>
      </c>
      <c r="JT193">
        <v>1</v>
      </c>
      <c r="JU193">
        <v>1</v>
      </c>
      <c r="JV193">
        <v>1</v>
      </c>
      <c r="JW193">
        <v>1</v>
      </c>
      <c r="JX193">
        <v>1</v>
      </c>
      <c r="JY193">
        <v>1</v>
      </c>
      <c r="JZ193">
        <v>1</v>
      </c>
      <c r="KA193">
        <v>1</v>
      </c>
      <c r="KB193">
        <v>1</v>
      </c>
      <c r="KC193">
        <v>1</v>
      </c>
      <c r="KD193">
        <v>1</v>
      </c>
      <c r="KE193">
        <v>1</v>
      </c>
      <c r="KF193">
        <v>2</v>
      </c>
      <c r="KG193">
        <v>2</v>
      </c>
      <c r="KH193">
        <v>2</v>
      </c>
      <c r="KI193">
        <v>2</v>
      </c>
      <c r="KJ193">
        <v>2</v>
      </c>
      <c r="KK193">
        <v>2</v>
      </c>
      <c r="KL193">
        <v>2</v>
      </c>
      <c r="KM193">
        <v>2</v>
      </c>
      <c r="KN193">
        <v>2</v>
      </c>
      <c r="KO193">
        <v>2</v>
      </c>
      <c r="KP193">
        <v>2</v>
      </c>
      <c r="KQ193">
        <v>2</v>
      </c>
      <c r="KR193">
        <v>2</v>
      </c>
      <c r="KS193">
        <v>2</v>
      </c>
      <c r="KT193">
        <v>2</v>
      </c>
      <c r="KU193">
        <v>3</v>
      </c>
      <c r="KV193">
        <v>3</v>
      </c>
      <c r="KW193">
        <v>3</v>
      </c>
      <c r="KX193">
        <v>3</v>
      </c>
      <c r="KY193">
        <v>3</v>
      </c>
      <c r="KZ193">
        <v>3</v>
      </c>
      <c r="LA193">
        <v>3</v>
      </c>
      <c r="LB193">
        <v>3</v>
      </c>
      <c r="LC193">
        <v>3</v>
      </c>
      <c r="LD193">
        <v>4</v>
      </c>
      <c r="LE193">
        <v>4</v>
      </c>
      <c r="LF193">
        <v>4</v>
      </c>
      <c r="LG193">
        <v>7</v>
      </c>
      <c r="LH193">
        <v>7</v>
      </c>
    </row>
    <row r="194" spans="1:320">
      <c r="A194" t="s">
        <v>415</v>
      </c>
      <c r="B194" t="s">
        <v>411</v>
      </c>
      <c r="C194" s="2">
        <v>180425</v>
      </c>
      <c r="D194" s="2">
        <v>-630548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1</v>
      </c>
      <c r="BX194">
        <v>1</v>
      </c>
      <c r="BY194">
        <v>2</v>
      </c>
      <c r="BZ194">
        <v>4</v>
      </c>
      <c r="CA194">
        <v>4</v>
      </c>
      <c r="CB194">
        <v>6</v>
      </c>
      <c r="CC194">
        <v>6</v>
      </c>
      <c r="CD194">
        <v>6</v>
      </c>
      <c r="CE194">
        <v>6</v>
      </c>
      <c r="CF194">
        <v>8</v>
      </c>
      <c r="CG194">
        <v>9</v>
      </c>
      <c r="CH194">
        <v>9</v>
      </c>
      <c r="CI194">
        <v>9</v>
      </c>
      <c r="CJ194">
        <v>9</v>
      </c>
      <c r="CK194">
        <v>9</v>
      </c>
      <c r="CL194">
        <v>9</v>
      </c>
      <c r="CM194">
        <v>9</v>
      </c>
      <c r="CN194">
        <v>9</v>
      </c>
      <c r="CO194">
        <v>10</v>
      </c>
      <c r="CP194">
        <v>10</v>
      </c>
      <c r="CQ194">
        <v>10</v>
      </c>
      <c r="CR194">
        <v>11</v>
      </c>
      <c r="CS194">
        <v>12</v>
      </c>
      <c r="CT194">
        <v>12</v>
      </c>
      <c r="CU194">
        <v>12</v>
      </c>
      <c r="CV194">
        <v>13</v>
      </c>
      <c r="CW194">
        <v>13</v>
      </c>
      <c r="CX194">
        <v>13</v>
      </c>
      <c r="CY194">
        <v>13</v>
      </c>
      <c r="CZ194">
        <v>13</v>
      </c>
      <c r="DA194">
        <v>13</v>
      </c>
      <c r="DB194">
        <v>13</v>
      </c>
      <c r="DC194">
        <v>13</v>
      </c>
      <c r="DD194">
        <v>13</v>
      </c>
      <c r="DE194">
        <v>14</v>
      </c>
      <c r="DF194">
        <v>14</v>
      </c>
      <c r="DG194">
        <v>14</v>
      </c>
      <c r="DH194">
        <v>14</v>
      </c>
      <c r="DI194">
        <v>15</v>
      </c>
      <c r="DJ194">
        <v>15</v>
      </c>
      <c r="DK194">
        <v>15</v>
      </c>
      <c r="DL194">
        <v>15</v>
      </c>
      <c r="DM194">
        <v>15</v>
      </c>
      <c r="DN194">
        <v>15</v>
      </c>
      <c r="DO194">
        <v>15</v>
      </c>
      <c r="DP194">
        <v>15</v>
      </c>
      <c r="DQ194">
        <v>15</v>
      </c>
      <c r="DR194">
        <v>15</v>
      </c>
      <c r="DS194">
        <v>15</v>
      </c>
      <c r="DT194">
        <v>15</v>
      </c>
      <c r="DU194">
        <v>15</v>
      </c>
      <c r="DV194">
        <v>15</v>
      </c>
      <c r="DW194">
        <v>15</v>
      </c>
      <c r="DX194">
        <v>15</v>
      </c>
      <c r="DY194">
        <v>15</v>
      </c>
      <c r="DZ194">
        <v>15</v>
      </c>
      <c r="EA194">
        <v>15</v>
      </c>
      <c r="EB194">
        <v>15</v>
      </c>
      <c r="EC194">
        <v>15</v>
      </c>
      <c r="ED194">
        <v>15</v>
      </c>
      <c r="EE194">
        <v>15</v>
      </c>
      <c r="EF194">
        <v>15</v>
      </c>
      <c r="EG194">
        <v>15</v>
      </c>
      <c r="EH194">
        <v>15</v>
      </c>
      <c r="EI194">
        <v>15</v>
      </c>
      <c r="EJ194">
        <v>15</v>
      </c>
      <c r="EK194">
        <v>15</v>
      </c>
      <c r="EL194">
        <v>15</v>
      </c>
      <c r="EM194">
        <v>15</v>
      </c>
      <c r="EN194">
        <v>15</v>
      </c>
      <c r="EO194">
        <v>15</v>
      </c>
      <c r="EP194">
        <v>15</v>
      </c>
      <c r="EQ194">
        <v>15</v>
      </c>
      <c r="ER194">
        <v>15</v>
      </c>
      <c r="ES194">
        <v>15</v>
      </c>
      <c r="ET194">
        <v>15</v>
      </c>
      <c r="EU194">
        <v>15</v>
      </c>
      <c r="EV194">
        <v>15</v>
      </c>
      <c r="EW194">
        <v>15</v>
      </c>
      <c r="EX194">
        <v>15</v>
      </c>
      <c r="EY194">
        <v>15</v>
      </c>
      <c r="EZ194">
        <v>15</v>
      </c>
      <c r="FA194">
        <v>15</v>
      </c>
      <c r="FB194">
        <v>15</v>
      </c>
      <c r="FC194">
        <v>15</v>
      </c>
      <c r="FD194">
        <v>15</v>
      </c>
      <c r="FE194">
        <v>15</v>
      </c>
      <c r="FF194">
        <v>15</v>
      </c>
      <c r="FG194">
        <v>15</v>
      </c>
      <c r="FH194">
        <v>15</v>
      </c>
      <c r="FI194">
        <v>15</v>
      </c>
      <c r="FJ194">
        <v>15</v>
      </c>
      <c r="FK194">
        <v>15</v>
      </c>
      <c r="FL194">
        <v>15</v>
      </c>
      <c r="FM194">
        <v>15</v>
      </c>
      <c r="FN194">
        <v>15</v>
      </c>
      <c r="FO194">
        <v>15</v>
      </c>
      <c r="FP194">
        <v>15</v>
      </c>
      <c r="FQ194">
        <v>15</v>
      </c>
      <c r="FR194">
        <v>15</v>
      </c>
      <c r="FS194">
        <v>15</v>
      </c>
      <c r="FT194">
        <v>15</v>
      </c>
      <c r="FU194">
        <v>15</v>
      </c>
      <c r="FV194">
        <v>15</v>
      </c>
      <c r="FW194">
        <v>15</v>
      </c>
      <c r="FX194">
        <v>15</v>
      </c>
      <c r="FY194">
        <v>15</v>
      </c>
      <c r="FZ194">
        <v>15</v>
      </c>
      <c r="GA194">
        <v>15</v>
      </c>
      <c r="GB194">
        <v>15</v>
      </c>
      <c r="GC194">
        <v>15</v>
      </c>
      <c r="GD194">
        <v>15</v>
      </c>
      <c r="GE194">
        <v>15</v>
      </c>
      <c r="GF194">
        <v>15</v>
      </c>
      <c r="GG194">
        <v>15</v>
      </c>
      <c r="GH194">
        <v>15</v>
      </c>
      <c r="GI194">
        <v>15</v>
      </c>
      <c r="GJ194">
        <v>15</v>
      </c>
      <c r="GK194">
        <v>15</v>
      </c>
      <c r="GL194">
        <v>15</v>
      </c>
      <c r="GM194">
        <v>15</v>
      </c>
      <c r="GN194">
        <v>15</v>
      </c>
      <c r="GO194">
        <v>15</v>
      </c>
      <c r="GP194">
        <v>16</v>
      </c>
      <c r="GQ194">
        <v>16</v>
      </c>
      <c r="GR194">
        <v>16</v>
      </c>
      <c r="GS194">
        <v>16</v>
      </c>
      <c r="GT194">
        <v>16</v>
      </c>
      <c r="GU194">
        <v>16</v>
      </c>
      <c r="GV194">
        <v>17</v>
      </c>
      <c r="GW194">
        <v>17</v>
      </c>
      <c r="GX194">
        <v>17</v>
      </c>
      <c r="GY194">
        <v>17</v>
      </c>
      <c r="GZ194">
        <v>17</v>
      </c>
      <c r="HA194">
        <v>17</v>
      </c>
      <c r="HB194">
        <v>17</v>
      </c>
      <c r="HC194">
        <v>17</v>
      </c>
      <c r="HD194">
        <v>17</v>
      </c>
      <c r="HE194">
        <v>17</v>
      </c>
      <c r="HF194">
        <v>17</v>
      </c>
      <c r="HG194">
        <v>17</v>
      </c>
      <c r="HH194">
        <v>17</v>
      </c>
      <c r="HI194">
        <v>17</v>
      </c>
      <c r="HJ194">
        <v>17</v>
      </c>
      <c r="HK194">
        <v>17</v>
      </c>
      <c r="HL194">
        <v>17</v>
      </c>
      <c r="HM194">
        <v>17</v>
      </c>
      <c r="HN194">
        <v>17</v>
      </c>
      <c r="HO194">
        <v>17</v>
      </c>
      <c r="HP194">
        <v>17</v>
      </c>
      <c r="HQ194">
        <v>17</v>
      </c>
      <c r="HR194">
        <v>17</v>
      </c>
      <c r="HS194">
        <v>17</v>
      </c>
      <c r="HT194">
        <v>19</v>
      </c>
      <c r="HU194">
        <v>19</v>
      </c>
      <c r="HV194">
        <v>19</v>
      </c>
      <c r="HW194">
        <v>19</v>
      </c>
      <c r="HX194">
        <v>19</v>
      </c>
      <c r="HY194">
        <v>19</v>
      </c>
      <c r="HZ194">
        <v>19</v>
      </c>
      <c r="IA194">
        <v>19</v>
      </c>
      <c r="IB194">
        <v>19</v>
      </c>
      <c r="IC194">
        <v>19</v>
      </c>
      <c r="ID194">
        <v>19</v>
      </c>
      <c r="IE194">
        <v>19</v>
      </c>
      <c r="IF194">
        <v>19</v>
      </c>
      <c r="IG194">
        <v>19</v>
      </c>
      <c r="IH194">
        <v>19</v>
      </c>
      <c r="II194">
        <v>19</v>
      </c>
      <c r="IJ194">
        <v>19</v>
      </c>
      <c r="IK194">
        <v>20</v>
      </c>
      <c r="IL194">
        <v>20</v>
      </c>
      <c r="IM194">
        <v>20</v>
      </c>
      <c r="IN194">
        <v>20</v>
      </c>
      <c r="IO194">
        <v>20</v>
      </c>
      <c r="IP194">
        <v>21</v>
      </c>
      <c r="IQ194">
        <v>22</v>
      </c>
      <c r="IR194">
        <v>22</v>
      </c>
      <c r="IS194">
        <v>22</v>
      </c>
      <c r="IT194">
        <v>22</v>
      </c>
      <c r="IU194">
        <v>22</v>
      </c>
      <c r="IV194">
        <v>22</v>
      </c>
      <c r="IW194">
        <v>22</v>
      </c>
      <c r="IX194">
        <v>22</v>
      </c>
      <c r="IY194">
        <v>22</v>
      </c>
      <c r="IZ194">
        <v>22</v>
      </c>
      <c r="JA194">
        <v>22</v>
      </c>
      <c r="JB194">
        <v>22</v>
      </c>
      <c r="JC194">
        <v>22</v>
      </c>
      <c r="JD194">
        <v>22</v>
      </c>
      <c r="JE194">
        <v>22</v>
      </c>
      <c r="JF194">
        <v>22</v>
      </c>
      <c r="JG194">
        <v>22</v>
      </c>
      <c r="JH194">
        <v>22</v>
      </c>
      <c r="JI194">
        <v>22</v>
      </c>
      <c r="JJ194">
        <v>22</v>
      </c>
      <c r="JK194">
        <v>22</v>
      </c>
      <c r="JL194">
        <v>22</v>
      </c>
      <c r="JM194">
        <v>22</v>
      </c>
      <c r="JN194">
        <v>22</v>
      </c>
      <c r="JO194">
        <v>22</v>
      </c>
      <c r="JP194">
        <v>22</v>
      </c>
      <c r="JQ194">
        <v>22</v>
      </c>
      <c r="JR194">
        <v>22</v>
      </c>
      <c r="JS194">
        <v>22</v>
      </c>
      <c r="JT194">
        <v>22</v>
      </c>
      <c r="JU194">
        <v>22</v>
      </c>
      <c r="JV194">
        <v>22</v>
      </c>
      <c r="JW194">
        <v>22</v>
      </c>
      <c r="JX194">
        <v>22</v>
      </c>
      <c r="JY194">
        <v>22</v>
      </c>
      <c r="JZ194">
        <v>22</v>
      </c>
      <c r="KA194">
        <v>22</v>
      </c>
      <c r="KB194">
        <v>22</v>
      </c>
      <c r="KC194">
        <v>22</v>
      </c>
      <c r="KD194">
        <v>22</v>
      </c>
      <c r="KE194">
        <v>22</v>
      </c>
      <c r="KF194">
        <v>22</v>
      </c>
      <c r="KG194">
        <v>23</v>
      </c>
      <c r="KH194">
        <v>23</v>
      </c>
      <c r="KI194">
        <v>23</v>
      </c>
      <c r="KJ194">
        <v>23</v>
      </c>
      <c r="KK194">
        <v>23</v>
      </c>
      <c r="KL194">
        <v>23</v>
      </c>
      <c r="KM194">
        <v>23</v>
      </c>
      <c r="KN194">
        <v>23</v>
      </c>
      <c r="KO194">
        <v>24</v>
      </c>
      <c r="KP194">
        <v>24</v>
      </c>
      <c r="KQ194">
        <v>24</v>
      </c>
      <c r="KR194">
        <v>24</v>
      </c>
      <c r="KS194">
        <v>24</v>
      </c>
      <c r="KT194">
        <v>24</v>
      </c>
      <c r="KU194">
        <v>24</v>
      </c>
      <c r="KV194">
        <v>25</v>
      </c>
      <c r="KW194">
        <v>25</v>
      </c>
      <c r="KX194">
        <v>25</v>
      </c>
      <c r="KY194">
        <v>25</v>
      </c>
      <c r="KZ194">
        <v>25</v>
      </c>
      <c r="LA194">
        <v>25</v>
      </c>
      <c r="LB194">
        <v>25</v>
      </c>
      <c r="LC194">
        <v>25</v>
      </c>
      <c r="LD194">
        <v>25</v>
      </c>
      <c r="LE194">
        <v>25</v>
      </c>
      <c r="LF194">
        <v>25</v>
      </c>
      <c r="LG194">
        <v>25</v>
      </c>
      <c r="LH194">
        <v>25</v>
      </c>
    </row>
    <row r="195" spans="1:320">
      <c r="B195" t="s">
        <v>411</v>
      </c>
      <c r="C195" s="2">
        <v>521326</v>
      </c>
      <c r="D195" s="2">
        <v>52913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1</v>
      </c>
      <c r="AX195">
        <v>1</v>
      </c>
      <c r="AY195">
        <v>3</v>
      </c>
      <c r="AZ195">
        <v>3</v>
      </c>
      <c r="BA195">
        <v>4</v>
      </c>
      <c r="BB195">
        <v>5</v>
      </c>
      <c r="BC195">
        <v>5</v>
      </c>
      <c r="BD195">
        <v>10</v>
      </c>
      <c r="BE195">
        <v>12</v>
      </c>
      <c r="BF195">
        <v>20</v>
      </c>
      <c r="BG195">
        <v>24</v>
      </c>
      <c r="BH195">
        <v>43</v>
      </c>
      <c r="BI195">
        <v>58</v>
      </c>
      <c r="BJ195">
        <v>76</v>
      </c>
      <c r="BK195">
        <v>106</v>
      </c>
      <c r="BL195">
        <v>136</v>
      </c>
      <c r="BM195">
        <v>179</v>
      </c>
      <c r="BN195">
        <v>213</v>
      </c>
      <c r="BO195">
        <v>276</v>
      </c>
      <c r="BP195">
        <v>356</v>
      </c>
      <c r="BQ195">
        <v>434</v>
      </c>
      <c r="BR195">
        <v>546</v>
      </c>
      <c r="BS195">
        <v>639</v>
      </c>
      <c r="BT195">
        <v>771</v>
      </c>
      <c r="BU195">
        <v>864</v>
      </c>
      <c r="BV195">
        <v>1039</v>
      </c>
      <c r="BW195">
        <v>1173</v>
      </c>
      <c r="BX195">
        <v>1339</v>
      </c>
      <c r="BY195">
        <v>1487</v>
      </c>
      <c r="BZ195">
        <v>1651</v>
      </c>
      <c r="CA195">
        <v>1766</v>
      </c>
      <c r="CB195">
        <v>1867</v>
      </c>
      <c r="CC195">
        <v>2101</v>
      </c>
      <c r="CD195">
        <v>2248</v>
      </c>
      <c r="CE195">
        <v>2396</v>
      </c>
      <c r="CF195">
        <v>2511</v>
      </c>
      <c r="CG195">
        <v>2643</v>
      </c>
      <c r="CH195">
        <v>2737</v>
      </c>
      <c r="CI195">
        <v>2823</v>
      </c>
      <c r="CJ195">
        <v>2945</v>
      </c>
      <c r="CK195">
        <v>3134</v>
      </c>
      <c r="CL195">
        <v>3315</v>
      </c>
      <c r="CM195">
        <v>3459</v>
      </c>
      <c r="CN195">
        <v>3601</v>
      </c>
      <c r="CO195">
        <v>3684</v>
      </c>
      <c r="CP195">
        <v>3751</v>
      </c>
      <c r="CQ195">
        <v>3916</v>
      </c>
      <c r="CR195">
        <v>4054</v>
      </c>
      <c r="CS195">
        <v>4177</v>
      </c>
      <c r="CT195">
        <v>4289</v>
      </c>
      <c r="CU195">
        <v>4409</v>
      </c>
      <c r="CV195">
        <v>4475</v>
      </c>
      <c r="CW195">
        <v>4518</v>
      </c>
      <c r="CX195">
        <v>4566</v>
      </c>
      <c r="CY195">
        <v>4711</v>
      </c>
      <c r="CZ195">
        <v>4795</v>
      </c>
      <c r="DA195">
        <v>4893</v>
      </c>
      <c r="DB195">
        <v>4987</v>
      </c>
      <c r="DC195">
        <v>5056</v>
      </c>
      <c r="DD195">
        <v>5082</v>
      </c>
      <c r="DE195">
        <v>5168</v>
      </c>
      <c r="DF195">
        <v>5204</v>
      </c>
      <c r="DG195">
        <v>5288</v>
      </c>
      <c r="DH195">
        <v>5359</v>
      </c>
      <c r="DI195">
        <v>5422</v>
      </c>
      <c r="DJ195">
        <v>5440</v>
      </c>
      <c r="DK195">
        <v>5456</v>
      </c>
      <c r="DL195">
        <v>5510</v>
      </c>
      <c r="DM195">
        <v>5562</v>
      </c>
      <c r="DN195">
        <v>5590</v>
      </c>
      <c r="DO195">
        <v>5643</v>
      </c>
      <c r="DP195">
        <v>5670</v>
      </c>
      <c r="DQ195">
        <v>5680</v>
      </c>
      <c r="DR195">
        <v>5694</v>
      </c>
      <c r="DS195">
        <v>5715</v>
      </c>
      <c r="DT195">
        <v>5748</v>
      </c>
      <c r="DU195">
        <v>5775</v>
      </c>
      <c r="DV195">
        <v>5788</v>
      </c>
      <c r="DW195">
        <v>5811</v>
      </c>
      <c r="DX195">
        <v>5822</v>
      </c>
      <c r="DY195">
        <v>5830</v>
      </c>
      <c r="DZ195">
        <v>5856</v>
      </c>
      <c r="EA195">
        <v>5871</v>
      </c>
      <c r="EB195">
        <v>5903</v>
      </c>
      <c r="EC195">
        <v>5931</v>
      </c>
      <c r="ED195">
        <v>5951</v>
      </c>
      <c r="EE195">
        <v>5956</v>
      </c>
      <c r="EF195">
        <v>5962</v>
      </c>
      <c r="EG195">
        <v>5967</v>
      </c>
      <c r="EH195">
        <v>5977</v>
      </c>
      <c r="EI195">
        <v>5990</v>
      </c>
      <c r="EJ195">
        <v>6005</v>
      </c>
      <c r="EK195">
        <v>6011</v>
      </c>
      <c r="EL195">
        <v>6013</v>
      </c>
      <c r="EM195">
        <v>6016</v>
      </c>
      <c r="EN195">
        <v>6031</v>
      </c>
      <c r="EO195">
        <v>6042</v>
      </c>
      <c r="EP195">
        <v>6044</v>
      </c>
      <c r="EQ195">
        <v>6053</v>
      </c>
      <c r="ER195">
        <v>6057</v>
      </c>
      <c r="ES195">
        <v>6059</v>
      </c>
      <c r="ET195">
        <v>6065</v>
      </c>
      <c r="EU195">
        <v>6070</v>
      </c>
      <c r="EV195">
        <v>6074</v>
      </c>
      <c r="EW195">
        <v>6078</v>
      </c>
      <c r="EX195">
        <v>6081</v>
      </c>
      <c r="EY195">
        <v>6089</v>
      </c>
      <c r="EZ195">
        <v>6090</v>
      </c>
      <c r="FA195">
        <v>6090</v>
      </c>
      <c r="FB195">
        <v>6095</v>
      </c>
      <c r="FC195">
        <v>6097</v>
      </c>
      <c r="FD195">
        <v>6100</v>
      </c>
      <c r="FE195">
        <v>6103</v>
      </c>
      <c r="FF195">
        <v>6105</v>
      </c>
      <c r="FG195">
        <v>6105</v>
      </c>
      <c r="FH195">
        <v>6107</v>
      </c>
      <c r="FI195">
        <v>6113</v>
      </c>
      <c r="FJ195">
        <v>6115</v>
      </c>
      <c r="FK195">
        <v>6118</v>
      </c>
      <c r="FL195">
        <v>6120</v>
      </c>
      <c r="FM195">
        <v>6126</v>
      </c>
      <c r="FN195">
        <v>6127</v>
      </c>
      <c r="FO195">
        <v>6128</v>
      </c>
      <c r="FP195">
        <v>6132</v>
      </c>
      <c r="FQ195">
        <v>6135</v>
      </c>
      <c r="FR195">
        <v>6137</v>
      </c>
      <c r="FS195">
        <v>6136</v>
      </c>
      <c r="FT195">
        <v>6137</v>
      </c>
      <c r="FU195">
        <v>6137</v>
      </c>
      <c r="FV195">
        <v>6137</v>
      </c>
      <c r="FW195">
        <v>6135</v>
      </c>
      <c r="FX195">
        <v>6136</v>
      </c>
      <c r="FY195">
        <v>6137</v>
      </c>
      <c r="FZ195">
        <v>6138</v>
      </c>
      <c r="GA195">
        <v>6136</v>
      </c>
      <c r="GB195">
        <v>6136</v>
      </c>
      <c r="GC195">
        <v>6136</v>
      </c>
      <c r="GD195">
        <v>6136</v>
      </c>
      <c r="GE195">
        <v>6139</v>
      </c>
      <c r="GF195">
        <v>6139</v>
      </c>
      <c r="GG195">
        <v>6139</v>
      </c>
      <c r="GH195">
        <v>6140</v>
      </c>
      <c r="GI195">
        <v>6159</v>
      </c>
      <c r="GJ195">
        <v>6141</v>
      </c>
      <c r="GK195">
        <v>6145</v>
      </c>
      <c r="GL195">
        <v>6147</v>
      </c>
      <c r="GM195">
        <v>6147</v>
      </c>
      <c r="GN195">
        <v>6147</v>
      </c>
      <c r="GO195">
        <v>6148</v>
      </c>
      <c r="GP195">
        <v>6149</v>
      </c>
      <c r="GQ195">
        <v>6149</v>
      </c>
      <c r="GR195">
        <v>6150</v>
      </c>
      <c r="GS195">
        <v>6153</v>
      </c>
      <c r="GT195">
        <v>6153</v>
      </c>
      <c r="GU195">
        <v>6154</v>
      </c>
      <c r="GV195">
        <v>6157</v>
      </c>
      <c r="GW195">
        <v>6157</v>
      </c>
      <c r="GX195">
        <v>6157</v>
      </c>
      <c r="GY195">
        <v>6141</v>
      </c>
      <c r="GZ195">
        <v>6161</v>
      </c>
      <c r="HA195">
        <v>6165</v>
      </c>
      <c r="HB195">
        <v>6167</v>
      </c>
      <c r="HC195">
        <v>6169</v>
      </c>
      <c r="HD195">
        <v>6172</v>
      </c>
      <c r="HE195">
        <v>6172</v>
      </c>
      <c r="HF195">
        <v>6175</v>
      </c>
      <c r="HG195">
        <v>6181</v>
      </c>
      <c r="HH195">
        <v>6191</v>
      </c>
      <c r="HI195">
        <v>6195</v>
      </c>
      <c r="HJ195">
        <v>6200</v>
      </c>
      <c r="HK195">
        <v>6200</v>
      </c>
      <c r="HL195">
        <v>6202</v>
      </c>
      <c r="HM195">
        <v>6207</v>
      </c>
      <c r="HN195">
        <v>6215</v>
      </c>
      <c r="HO195">
        <v>6218</v>
      </c>
      <c r="HP195">
        <v>6220</v>
      </c>
      <c r="HQ195">
        <v>6224</v>
      </c>
      <c r="HR195">
        <v>6224</v>
      </c>
      <c r="HS195">
        <v>6224</v>
      </c>
      <c r="HT195">
        <v>6230</v>
      </c>
      <c r="HU195">
        <v>6235</v>
      </c>
      <c r="HV195">
        <v>6235</v>
      </c>
      <c r="HW195">
        <v>6237</v>
      </c>
      <c r="HX195">
        <v>6241</v>
      </c>
      <c r="HY195">
        <v>6243</v>
      </c>
      <c r="HZ195">
        <v>6243</v>
      </c>
      <c r="IA195">
        <v>6244</v>
      </c>
      <c r="IB195">
        <v>6246</v>
      </c>
      <c r="IC195">
        <v>6249</v>
      </c>
      <c r="ID195">
        <v>6252</v>
      </c>
      <c r="IE195">
        <v>6253</v>
      </c>
      <c r="IF195">
        <v>6254</v>
      </c>
      <c r="IG195">
        <v>6256</v>
      </c>
      <c r="IH195">
        <v>6258</v>
      </c>
      <c r="II195">
        <v>6260</v>
      </c>
      <c r="IJ195">
        <v>6266</v>
      </c>
      <c r="IK195">
        <v>6273</v>
      </c>
      <c r="IL195">
        <v>6275</v>
      </c>
      <c r="IM195">
        <v>6279</v>
      </c>
      <c r="IN195">
        <v>6281</v>
      </c>
      <c r="IO195">
        <v>6291</v>
      </c>
      <c r="IP195">
        <v>6296</v>
      </c>
      <c r="IQ195">
        <v>6312</v>
      </c>
      <c r="IR195">
        <v>6328</v>
      </c>
      <c r="IS195">
        <v>6366</v>
      </c>
      <c r="IT195">
        <v>6374</v>
      </c>
      <c r="IU195">
        <v>6380</v>
      </c>
      <c r="IV195">
        <v>6393</v>
      </c>
      <c r="IW195">
        <v>6406</v>
      </c>
      <c r="IX195">
        <v>6419</v>
      </c>
      <c r="IY195">
        <v>6428</v>
      </c>
      <c r="IZ195">
        <v>6449</v>
      </c>
      <c r="JA195">
        <v>6454</v>
      </c>
      <c r="JB195">
        <v>6454</v>
      </c>
      <c r="JC195">
        <v>6482</v>
      </c>
      <c r="JD195">
        <v>6518</v>
      </c>
      <c r="JE195">
        <v>6531</v>
      </c>
      <c r="JF195">
        <v>6544</v>
      </c>
      <c r="JG195">
        <v>6567</v>
      </c>
      <c r="JH195">
        <v>6584</v>
      </c>
      <c r="JI195">
        <v>6596</v>
      </c>
      <c r="JJ195">
        <v>6631</v>
      </c>
      <c r="JK195">
        <v>6663</v>
      </c>
      <c r="JL195">
        <v>6692</v>
      </c>
      <c r="JM195">
        <v>6708</v>
      </c>
      <c r="JN195">
        <v>6737</v>
      </c>
      <c r="JO195">
        <v>6751</v>
      </c>
      <c r="JP195">
        <v>6768</v>
      </c>
      <c r="JQ195">
        <v>6814</v>
      </c>
      <c r="JR195">
        <v>6873</v>
      </c>
      <c r="JS195">
        <v>6919</v>
      </c>
      <c r="JT195">
        <v>6964</v>
      </c>
      <c r="JU195">
        <v>7019</v>
      </c>
      <c r="JV195">
        <v>7046</v>
      </c>
      <c r="JW195">
        <v>7072</v>
      </c>
      <c r="JX195">
        <v>7142</v>
      </c>
      <c r="JY195">
        <v>7202</v>
      </c>
      <c r="JZ195">
        <v>7258</v>
      </c>
      <c r="KA195">
        <v>7345</v>
      </c>
      <c r="KB195">
        <v>7395</v>
      </c>
      <c r="KC195">
        <v>7434</v>
      </c>
      <c r="KD195">
        <v>7463</v>
      </c>
      <c r="KE195">
        <v>7576</v>
      </c>
      <c r="KF195">
        <v>7682</v>
      </c>
      <c r="KG195">
        <v>7769</v>
      </c>
      <c r="KH195">
        <v>7887</v>
      </c>
      <c r="KI195">
        <v>7960</v>
      </c>
      <c r="KJ195">
        <v>8004</v>
      </c>
      <c r="KK195">
        <v>8043</v>
      </c>
      <c r="KL195">
        <v>8141</v>
      </c>
      <c r="KM195">
        <v>8215</v>
      </c>
      <c r="KN195">
        <v>8304</v>
      </c>
      <c r="KO195">
        <v>8358</v>
      </c>
      <c r="KP195">
        <v>8443</v>
      </c>
      <c r="KQ195">
        <v>8486</v>
      </c>
      <c r="KR195">
        <v>8530</v>
      </c>
      <c r="KS195">
        <v>8616</v>
      </c>
      <c r="KT195">
        <v>8698</v>
      </c>
      <c r="KU195">
        <v>8771</v>
      </c>
      <c r="KV195">
        <v>8822</v>
      </c>
      <c r="KW195">
        <v>8870</v>
      </c>
      <c r="KX195">
        <v>8891</v>
      </c>
      <c r="KY195">
        <v>8945</v>
      </c>
      <c r="KZ195">
        <v>9035</v>
      </c>
      <c r="LA195">
        <v>9109</v>
      </c>
      <c r="LB195">
        <v>9184</v>
      </c>
      <c r="LC195">
        <v>9267</v>
      </c>
      <c r="LD195">
        <v>9326</v>
      </c>
      <c r="LE195">
        <v>9349</v>
      </c>
      <c r="LF195">
        <v>9376</v>
      </c>
      <c r="LG195">
        <v>9438</v>
      </c>
      <c r="LH195">
        <v>9504</v>
      </c>
    </row>
    <row r="196" spans="1:320">
      <c r="B196" t="s">
        <v>416</v>
      </c>
      <c r="C196" s="2">
        <v>-409006</v>
      </c>
      <c r="D196" s="2">
        <v>174886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1</v>
      </c>
      <c r="BU196">
        <v>1</v>
      </c>
      <c r="BV196">
        <v>1</v>
      </c>
      <c r="BW196">
        <v>1</v>
      </c>
      <c r="BX196">
        <v>1</v>
      </c>
      <c r="BY196">
        <v>1</v>
      </c>
      <c r="BZ196">
        <v>1</v>
      </c>
      <c r="CA196">
        <v>1</v>
      </c>
      <c r="CB196">
        <v>1</v>
      </c>
      <c r="CC196">
        <v>1</v>
      </c>
      <c r="CD196">
        <v>1</v>
      </c>
      <c r="CE196">
        <v>1</v>
      </c>
      <c r="CF196">
        <v>2</v>
      </c>
      <c r="CG196">
        <v>4</v>
      </c>
      <c r="CH196">
        <v>4</v>
      </c>
      <c r="CI196">
        <v>5</v>
      </c>
      <c r="CJ196">
        <v>9</v>
      </c>
      <c r="CK196">
        <v>9</v>
      </c>
      <c r="CL196">
        <v>9</v>
      </c>
      <c r="CM196">
        <v>11</v>
      </c>
      <c r="CN196">
        <v>11</v>
      </c>
      <c r="CO196">
        <v>12</v>
      </c>
      <c r="CP196">
        <v>12</v>
      </c>
      <c r="CQ196">
        <v>13</v>
      </c>
      <c r="CR196">
        <v>14</v>
      </c>
      <c r="CS196">
        <v>17</v>
      </c>
      <c r="CT196">
        <v>18</v>
      </c>
      <c r="CU196">
        <v>18</v>
      </c>
      <c r="CV196">
        <v>19</v>
      </c>
      <c r="CW196">
        <v>19</v>
      </c>
      <c r="CX196">
        <v>19</v>
      </c>
      <c r="CY196">
        <v>19</v>
      </c>
      <c r="CZ196">
        <v>19</v>
      </c>
      <c r="DA196">
        <v>20</v>
      </c>
      <c r="DB196">
        <v>20</v>
      </c>
      <c r="DC196">
        <v>20</v>
      </c>
      <c r="DD196">
        <v>20</v>
      </c>
      <c r="DE196">
        <v>21</v>
      </c>
      <c r="DF196">
        <v>21</v>
      </c>
      <c r="DG196">
        <v>21</v>
      </c>
      <c r="DH196">
        <v>21</v>
      </c>
      <c r="DI196">
        <v>21</v>
      </c>
      <c r="DJ196">
        <v>21</v>
      </c>
      <c r="DK196">
        <v>21</v>
      </c>
      <c r="DL196">
        <v>21</v>
      </c>
      <c r="DM196">
        <v>21</v>
      </c>
      <c r="DN196">
        <v>21</v>
      </c>
      <c r="DO196">
        <v>21</v>
      </c>
      <c r="DP196">
        <v>21</v>
      </c>
      <c r="DQ196">
        <v>21</v>
      </c>
      <c r="DR196">
        <v>21</v>
      </c>
      <c r="DS196">
        <v>21</v>
      </c>
      <c r="DT196">
        <v>21</v>
      </c>
      <c r="DU196">
        <v>21</v>
      </c>
      <c r="DV196">
        <v>21</v>
      </c>
      <c r="DW196">
        <v>21</v>
      </c>
      <c r="DX196">
        <v>21</v>
      </c>
      <c r="DY196">
        <v>21</v>
      </c>
      <c r="DZ196">
        <v>21</v>
      </c>
      <c r="EA196">
        <v>22</v>
      </c>
      <c r="EB196">
        <v>22</v>
      </c>
      <c r="EC196">
        <v>22</v>
      </c>
      <c r="ED196">
        <v>22</v>
      </c>
      <c r="EE196">
        <v>22</v>
      </c>
      <c r="EF196">
        <v>22</v>
      </c>
      <c r="EG196">
        <v>22</v>
      </c>
      <c r="EH196">
        <v>22</v>
      </c>
      <c r="EI196">
        <v>22</v>
      </c>
      <c r="EJ196">
        <v>22</v>
      </c>
      <c r="EK196">
        <v>22</v>
      </c>
      <c r="EL196">
        <v>22</v>
      </c>
      <c r="EM196">
        <v>22</v>
      </c>
      <c r="EN196">
        <v>22</v>
      </c>
      <c r="EO196">
        <v>22</v>
      </c>
      <c r="EP196">
        <v>22</v>
      </c>
      <c r="EQ196">
        <v>22</v>
      </c>
      <c r="ER196">
        <v>22</v>
      </c>
      <c r="ES196">
        <v>22</v>
      </c>
      <c r="ET196">
        <v>22</v>
      </c>
      <c r="EU196">
        <v>22</v>
      </c>
      <c r="EV196">
        <v>22</v>
      </c>
      <c r="EW196">
        <v>22</v>
      </c>
      <c r="EX196">
        <v>22</v>
      </c>
      <c r="EY196">
        <v>22</v>
      </c>
      <c r="EZ196">
        <v>22</v>
      </c>
      <c r="FA196">
        <v>22</v>
      </c>
      <c r="FB196">
        <v>22</v>
      </c>
      <c r="FC196">
        <v>22</v>
      </c>
      <c r="FD196">
        <v>22</v>
      </c>
      <c r="FE196">
        <v>22</v>
      </c>
      <c r="FF196">
        <v>22</v>
      </c>
      <c r="FG196">
        <v>22</v>
      </c>
      <c r="FH196">
        <v>22</v>
      </c>
      <c r="FI196">
        <v>22</v>
      </c>
      <c r="FJ196">
        <v>22</v>
      </c>
      <c r="FK196">
        <v>22</v>
      </c>
      <c r="FL196">
        <v>22</v>
      </c>
      <c r="FM196">
        <v>22</v>
      </c>
      <c r="FN196">
        <v>22</v>
      </c>
      <c r="FO196">
        <v>22</v>
      </c>
      <c r="FP196">
        <v>22</v>
      </c>
      <c r="FQ196">
        <v>22</v>
      </c>
      <c r="FR196">
        <v>22</v>
      </c>
      <c r="FS196">
        <v>22</v>
      </c>
      <c r="FT196">
        <v>22</v>
      </c>
      <c r="FU196">
        <v>22</v>
      </c>
      <c r="FV196">
        <v>22</v>
      </c>
      <c r="FW196">
        <v>22</v>
      </c>
      <c r="FX196">
        <v>22</v>
      </c>
      <c r="FY196">
        <v>22</v>
      </c>
      <c r="FZ196">
        <v>22</v>
      </c>
      <c r="GA196">
        <v>22</v>
      </c>
      <c r="GB196">
        <v>22</v>
      </c>
      <c r="GC196">
        <v>22</v>
      </c>
      <c r="GD196">
        <v>22</v>
      </c>
      <c r="GE196">
        <v>22</v>
      </c>
      <c r="GF196">
        <v>22</v>
      </c>
      <c r="GG196">
        <v>22</v>
      </c>
      <c r="GH196">
        <v>22</v>
      </c>
      <c r="GI196">
        <v>22</v>
      </c>
      <c r="GJ196">
        <v>22</v>
      </c>
      <c r="GK196">
        <v>22</v>
      </c>
      <c r="GL196">
        <v>22</v>
      </c>
      <c r="GM196">
        <v>22</v>
      </c>
      <c r="GN196">
        <v>22</v>
      </c>
      <c r="GO196">
        <v>22</v>
      </c>
      <c r="GP196">
        <v>22</v>
      </c>
      <c r="GQ196">
        <v>22</v>
      </c>
      <c r="GR196">
        <v>22</v>
      </c>
      <c r="GS196">
        <v>22</v>
      </c>
      <c r="GT196">
        <v>22</v>
      </c>
      <c r="GU196">
        <v>22</v>
      </c>
      <c r="GV196">
        <v>22</v>
      </c>
      <c r="GW196">
        <v>22</v>
      </c>
      <c r="GX196">
        <v>22</v>
      </c>
      <c r="GY196">
        <v>22</v>
      </c>
      <c r="GZ196">
        <v>22</v>
      </c>
      <c r="HA196">
        <v>22</v>
      </c>
      <c r="HB196">
        <v>22</v>
      </c>
      <c r="HC196">
        <v>22</v>
      </c>
      <c r="HD196">
        <v>22</v>
      </c>
      <c r="HE196">
        <v>22</v>
      </c>
      <c r="HF196">
        <v>22</v>
      </c>
      <c r="HG196">
        <v>22</v>
      </c>
      <c r="HH196">
        <v>22</v>
      </c>
      <c r="HI196">
        <v>22</v>
      </c>
      <c r="HJ196">
        <v>22</v>
      </c>
      <c r="HK196">
        <v>22</v>
      </c>
      <c r="HL196">
        <v>22</v>
      </c>
      <c r="HM196">
        <v>22</v>
      </c>
      <c r="HN196">
        <v>22</v>
      </c>
      <c r="HO196">
        <v>22</v>
      </c>
      <c r="HP196">
        <v>22</v>
      </c>
      <c r="HQ196">
        <v>22</v>
      </c>
      <c r="HR196">
        <v>22</v>
      </c>
      <c r="HS196">
        <v>22</v>
      </c>
      <c r="HT196">
        <v>22</v>
      </c>
      <c r="HU196">
        <v>22</v>
      </c>
      <c r="HV196">
        <v>22</v>
      </c>
      <c r="HW196">
        <v>24</v>
      </c>
      <c r="HX196">
        <v>24</v>
      </c>
      <c r="HY196">
        <v>24</v>
      </c>
      <c r="HZ196">
        <v>24</v>
      </c>
      <c r="IA196">
        <v>24</v>
      </c>
      <c r="IB196">
        <v>24</v>
      </c>
      <c r="IC196">
        <v>24</v>
      </c>
      <c r="ID196">
        <v>24</v>
      </c>
      <c r="IE196">
        <v>24</v>
      </c>
      <c r="IF196">
        <v>24</v>
      </c>
      <c r="IG196">
        <v>24</v>
      </c>
      <c r="IH196">
        <v>25</v>
      </c>
      <c r="II196">
        <v>25</v>
      </c>
      <c r="IJ196">
        <v>25</v>
      </c>
      <c r="IK196">
        <v>25</v>
      </c>
      <c r="IL196">
        <v>25</v>
      </c>
      <c r="IM196">
        <v>25</v>
      </c>
      <c r="IN196">
        <v>25</v>
      </c>
      <c r="IO196">
        <v>25</v>
      </c>
      <c r="IP196">
        <v>25</v>
      </c>
      <c r="IQ196">
        <v>25</v>
      </c>
      <c r="IR196">
        <v>25</v>
      </c>
      <c r="IS196">
        <v>25</v>
      </c>
      <c r="IT196">
        <v>25</v>
      </c>
      <c r="IU196">
        <v>25</v>
      </c>
      <c r="IV196">
        <v>25</v>
      </c>
      <c r="IW196">
        <v>25</v>
      </c>
      <c r="IX196">
        <v>25</v>
      </c>
      <c r="IY196">
        <v>25</v>
      </c>
      <c r="IZ196">
        <v>25</v>
      </c>
      <c r="JA196">
        <v>25</v>
      </c>
      <c r="JB196">
        <v>25</v>
      </c>
      <c r="JC196">
        <v>25</v>
      </c>
      <c r="JD196">
        <v>25</v>
      </c>
      <c r="JE196">
        <v>25</v>
      </c>
      <c r="JF196">
        <v>25</v>
      </c>
      <c r="JG196">
        <v>25</v>
      </c>
      <c r="JH196">
        <v>25</v>
      </c>
      <c r="JI196">
        <v>25</v>
      </c>
      <c r="JJ196">
        <v>25</v>
      </c>
      <c r="JK196">
        <v>25</v>
      </c>
      <c r="JL196">
        <v>25</v>
      </c>
      <c r="JM196">
        <v>25</v>
      </c>
      <c r="JN196">
        <v>25</v>
      </c>
      <c r="JO196">
        <v>25</v>
      </c>
      <c r="JP196">
        <v>25</v>
      </c>
      <c r="JQ196">
        <v>25</v>
      </c>
      <c r="JR196">
        <v>25</v>
      </c>
      <c r="JS196">
        <v>25</v>
      </c>
      <c r="JT196">
        <v>25</v>
      </c>
      <c r="JU196">
        <v>25</v>
      </c>
      <c r="JV196">
        <v>25</v>
      </c>
      <c r="JW196">
        <v>25</v>
      </c>
      <c r="JX196">
        <v>25</v>
      </c>
      <c r="JY196">
        <v>25</v>
      </c>
      <c r="JZ196">
        <v>25</v>
      </c>
      <c r="KA196">
        <v>25</v>
      </c>
      <c r="KB196">
        <v>25</v>
      </c>
      <c r="KC196">
        <v>25</v>
      </c>
      <c r="KD196">
        <v>25</v>
      </c>
      <c r="KE196">
        <v>25</v>
      </c>
      <c r="KF196">
        <v>25</v>
      </c>
      <c r="KG196">
        <v>25</v>
      </c>
      <c r="KH196">
        <v>25</v>
      </c>
      <c r="KI196">
        <v>25</v>
      </c>
      <c r="KJ196">
        <v>25</v>
      </c>
      <c r="KK196">
        <v>25</v>
      </c>
      <c r="KL196">
        <v>25</v>
      </c>
      <c r="KM196">
        <v>25</v>
      </c>
      <c r="KN196">
        <v>25</v>
      </c>
      <c r="KO196">
        <v>25</v>
      </c>
      <c r="KP196">
        <v>25</v>
      </c>
      <c r="KQ196">
        <v>25</v>
      </c>
      <c r="KR196">
        <v>25</v>
      </c>
      <c r="KS196">
        <v>25</v>
      </c>
      <c r="KT196">
        <v>25</v>
      </c>
      <c r="KU196">
        <v>25</v>
      </c>
      <c r="KV196">
        <v>25</v>
      </c>
      <c r="KW196">
        <v>25</v>
      </c>
      <c r="KX196">
        <v>25</v>
      </c>
      <c r="KY196">
        <v>25</v>
      </c>
      <c r="KZ196">
        <v>25</v>
      </c>
      <c r="LA196">
        <v>25</v>
      </c>
      <c r="LB196">
        <v>25</v>
      </c>
      <c r="LC196">
        <v>25</v>
      </c>
      <c r="LD196">
        <v>25</v>
      </c>
      <c r="LE196">
        <v>25</v>
      </c>
      <c r="LF196">
        <v>25</v>
      </c>
      <c r="LG196">
        <v>25</v>
      </c>
      <c r="LH196">
        <v>25</v>
      </c>
    </row>
    <row r="197" spans="1:320">
      <c r="B197" t="s">
        <v>417</v>
      </c>
      <c r="C197" s="2">
        <v>12865416</v>
      </c>
      <c r="D197" s="2">
        <v>-85207229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</v>
      </c>
      <c r="BS197">
        <v>1</v>
      </c>
      <c r="BT197">
        <v>1</v>
      </c>
      <c r="BU197">
        <v>1</v>
      </c>
      <c r="BV197">
        <v>1</v>
      </c>
      <c r="BW197">
        <v>1</v>
      </c>
      <c r="BX197">
        <v>1</v>
      </c>
      <c r="BY197">
        <v>1</v>
      </c>
      <c r="BZ197">
        <v>1</v>
      </c>
      <c r="CA197">
        <v>1</v>
      </c>
      <c r="CB197">
        <v>1</v>
      </c>
      <c r="CC197">
        <v>1</v>
      </c>
      <c r="CD197">
        <v>1</v>
      </c>
      <c r="CE197">
        <v>1</v>
      </c>
      <c r="CF197">
        <v>1</v>
      </c>
      <c r="CG197">
        <v>1</v>
      </c>
      <c r="CH197">
        <v>1</v>
      </c>
      <c r="CI197">
        <v>1</v>
      </c>
      <c r="CJ197">
        <v>1</v>
      </c>
      <c r="CK197">
        <v>1</v>
      </c>
      <c r="CL197">
        <v>1</v>
      </c>
      <c r="CM197">
        <v>1</v>
      </c>
      <c r="CN197">
        <v>2</v>
      </c>
      <c r="CO197">
        <v>2</v>
      </c>
      <c r="CP197">
        <v>2</v>
      </c>
      <c r="CQ197">
        <v>2</v>
      </c>
      <c r="CR197">
        <v>2</v>
      </c>
      <c r="CS197">
        <v>3</v>
      </c>
      <c r="CT197">
        <v>3</v>
      </c>
      <c r="CU197">
        <v>3</v>
      </c>
      <c r="CV197">
        <v>3</v>
      </c>
      <c r="CW197">
        <v>3</v>
      </c>
      <c r="CX197">
        <v>3</v>
      </c>
      <c r="CY197">
        <v>3</v>
      </c>
      <c r="CZ197">
        <v>3</v>
      </c>
      <c r="DA197">
        <v>3</v>
      </c>
      <c r="DB197">
        <v>3</v>
      </c>
      <c r="DC197">
        <v>5</v>
      </c>
      <c r="DD197">
        <v>5</v>
      </c>
      <c r="DE197">
        <v>5</v>
      </c>
      <c r="DF197">
        <v>5</v>
      </c>
      <c r="DG197">
        <v>5</v>
      </c>
      <c r="DH197">
        <v>5</v>
      </c>
      <c r="DI197">
        <v>5</v>
      </c>
      <c r="DJ197">
        <v>5</v>
      </c>
      <c r="DK197">
        <v>5</v>
      </c>
      <c r="DL197">
        <v>8</v>
      </c>
      <c r="DM197">
        <v>8</v>
      </c>
      <c r="DN197">
        <v>8</v>
      </c>
      <c r="DO197">
        <v>8</v>
      </c>
      <c r="DP197">
        <v>8</v>
      </c>
      <c r="DQ197">
        <v>8</v>
      </c>
      <c r="DR197">
        <v>8</v>
      </c>
      <c r="DS197">
        <v>17</v>
      </c>
      <c r="DT197">
        <v>17</v>
      </c>
      <c r="DU197">
        <v>17</v>
      </c>
      <c r="DV197">
        <v>17</v>
      </c>
      <c r="DW197">
        <v>17</v>
      </c>
      <c r="DX197">
        <v>17</v>
      </c>
      <c r="DY197">
        <v>17</v>
      </c>
      <c r="DZ197">
        <v>35</v>
      </c>
      <c r="EA197">
        <v>35</v>
      </c>
      <c r="EB197">
        <v>35</v>
      </c>
      <c r="EC197">
        <v>35</v>
      </c>
      <c r="ED197">
        <v>35</v>
      </c>
      <c r="EE197">
        <v>35</v>
      </c>
      <c r="EF197">
        <v>35</v>
      </c>
      <c r="EG197">
        <v>46</v>
      </c>
      <c r="EH197">
        <v>46</v>
      </c>
      <c r="EI197">
        <v>46</v>
      </c>
      <c r="EJ197">
        <v>46</v>
      </c>
      <c r="EK197">
        <v>46</v>
      </c>
      <c r="EL197">
        <v>46</v>
      </c>
      <c r="EM197">
        <v>46</v>
      </c>
      <c r="EN197">
        <v>55</v>
      </c>
      <c r="EO197">
        <v>55</v>
      </c>
      <c r="EP197">
        <v>55</v>
      </c>
      <c r="EQ197">
        <v>55</v>
      </c>
      <c r="ER197">
        <v>55</v>
      </c>
      <c r="ES197">
        <v>55</v>
      </c>
      <c r="ET197">
        <v>55</v>
      </c>
      <c r="EU197">
        <v>64</v>
      </c>
      <c r="EV197">
        <v>64</v>
      </c>
      <c r="EW197">
        <v>64</v>
      </c>
      <c r="EX197">
        <v>64</v>
      </c>
      <c r="EY197">
        <v>64</v>
      </c>
      <c r="EZ197">
        <v>64</v>
      </c>
      <c r="FA197">
        <v>64</v>
      </c>
      <c r="FB197">
        <v>74</v>
      </c>
      <c r="FC197">
        <v>74</v>
      </c>
      <c r="FD197">
        <v>74</v>
      </c>
      <c r="FE197">
        <v>74</v>
      </c>
      <c r="FF197">
        <v>74</v>
      </c>
      <c r="FG197">
        <v>74</v>
      </c>
      <c r="FH197">
        <v>74</v>
      </c>
      <c r="FI197">
        <v>83</v>
      </c>
      <c r="FJ197">
        <v>83</v>
      </c>
      <c r="FK197">
        <v>83</v>
      </c>
      <c r="FL197">
        <v>83</v>
      </c>
      <c r="FM197">
        <v>83</v>
      </c>
      <c r="FN197">
        <v>83</v>
      </c>
      <c r="FO197">
        <v>83</v>
      </c>
      <c r="FP197">
        <v>91</v>
      </c>
      <c r="FQ197">
        <v>91</v>
      </c>
      <c r="FR197">
        <v>91</v>
      </c>
      <c r="FS197">
        <v>91</v>
      </c>
      <c r="FT197">
        <v>91</v>
      </c>
      <c r="FU197">
        <v>91</v>
      </c>
      <c r="FV197">
        <v>91</v>
      </c>
      <c r="FW197">
        <v>99</v>
      </c>
      <c r="FX197">
        <v>99</v>
      </c>
      <c r="FY197">
        <v>99</v>
      </c>
      <c r="FZ197">
        <v>99</v>
      </c>
      <c r="GA197">
        <v>99</v>
      </c>
      <c r="GB197">
        <v>99</v>
      </c>
      <c r="GC197">
        <v>99</v>
      </c>
      <c r="GD197">
        <v>108</v>
      </c>
      <c r="GE197">
        <v>108</v>
      </c>
      <c r="GF197">
        <v>108</v>
      </c>
      <c r="GG197">
        <v>108</v>
      </c>
      <c r="GH197">
        <v>108</v>
      </c>
      <c r="GI197">
        <v>108</v>
      </c>
      <c r="GJ197">
        <v>108</v>
      </c>
      <c r="GK197">
        <v>116</v>
      </c>
      <c r="GL197">
        <v>116</v>
      </c>
      <c r="GM197">
        <v>116</v>
      </c>
      <c r="GN197">
        <v>116</v>
      </c>
      <c r="GO197">
        <v>116</v>
      </c>
      <c r="GP197">
        <v>116</v>
      </c>
      <c r="GQ197">
        <v>116</v>
      </c>
      <c r="GR197">
        <v>123</v>
      </c>
      <c r="GS197">
        <v>123</v>
      </c>
      <c r="GT197">
        <v>123</v>
      </c>
      <c r="GU197">
        <v>123</v>
      </c>
      <c r="GV197">
        <v>123</v>
      </c>
      <c r="GW197">
        <v>123</v>
      </c>
      <c r="GX197">
        <v>123</v>
      </c>
      <c r="GY197">
        <v>128</v>
      </c>
      <c r="GZ197">
        <v>128</v>
      </c>
      <c r="HA197">
        <v>128</v>
      </c>
      <c r="HB197">
        <v>128</v>
      </c>
      <c r="HC197">
        <v>128</v>
      </c>
      <c r="HD197">
        <v>128</v>
      </c>
      <c r="HE197">
        <v>128</v>
      </c>
      <c r="HF197">
        <v>133</v>
      </c>
      <c r="HG197">
        <v>133</v>
      </c>
      <c r="HH197">
        <v>133</v>
      </c>
      <c r="HI197">
        <v>133</v>
      </c>
      <c r="HJ197">
        <v>133</v>
      </c>
      <c r="HK197">
        <v>133</v>
      </c>
      <c r="HL197">
        <v>133</v>
      </c>
      <c r="HM197">
        <v>137</v>
      </c>
      <c r="HN197">
        <v>137</v>
      </c>
      <c r="HO197">
        <v>137</v>
      </c>
      <c r="HP197">
        <v>137</v>
      </c>
      <c r="HQ197">
        <v>137</v>
      </c>
      <c r="HR197">
        <v>137</v>
      </c>
      <c r="HS197">
        <v>137</v>
      </c>
      <c r="HT197">
        <v>141</v>
      </c>
      <c r="HU197">
        <v>141</v>
      </c>
      <c r="HV197">
        <v>141</v>
      </c>
      <c r="HW197">
        <v>141</v>
      </c>
      <c r="HX197">
        <v>141</v>
      </c>
      <c r="HY197">
        <v>141</v>
      </c>
      <c r="HZ197">
        <v>141</v>
      </c>
      <c r="IA197">
        <v>144</v>
      </c>
      <c r="IB197">
        <v>144</v>
      </c>
      <c r="IC197">
        <v>144</v>
      </c>
      <c r="ID197">
        <v>144</v>
      </c>
      <c r="IE197">
        <v>144</v>
      </c>
      <c r="IF197">
        <v>144</v>
      </c>
      <c r="IG197">
        <v>144</v>
      </c>
      <c r="IH197">
        <v>147</v>
      </c>
      <c r="II197">
        <v>147</v>
      </c>
      <c r="IJ197">
        <v>147</v>
      </c>
      <c r="IK197">
        <v>147</v>
      </c>
      <c r="IL197">
        <v>147</v>
      </c>
      <c r="IM197">
        <v>147</v>
      </c>
      <c r="IN197">
        <v>147</v>
      </c>
      <c r="IO197">
        <v>149</v>
      </c>
      <c r="IP197">
        <v>149</v>
      </c>
      <c r="IQ197">
        <v>149</v>
      </c>
      <c r="IR197">
        <v>149</v>
      </c>
      <c r="IS197">
        <v>149</v>
      </c>
      <c r="IT197">
        <v>149</v>
      </c>
      <c r="IU197">
        <v>149</v>
      </c>
      <c r="IV197">
        <v>151</v>
      </c>
      <c r="IW197">
        <v>151</v>
      </c>
      <c r="IX197">
        <v>151</v>
      </c>
      <c r="IY197">
        <v>151</v>
      </c>
      <c r="IZ197">
        <v>151</v>
      </c>
      <c r="JA197">
        <v>151</v>
      </c>
      <c r="JB197">
        <v>151</v>
      </c>
      <c r="JC197">
        <v>151</v>
      </c>
      <c r="JD197">
        <v>153</v>
      </c>
      <c r="JE197">
        <v>153</v>
      </c>
      <c r="JF197">
        <v>153</v>
      </c>
      <c r="JG197">
        <v>153</v>
      </c>
      <c r="JH197">
        <v>153</v>
      </c>
      <c r="JI197">
        <v>153</v>
      </c>
      <c r="JJ197">
        <v>154</v>
      </c>
      <c r="JK197">
        <v>154</v>
      </c>
      <c r="JL197">
        <v>154</v>
      </c>
      <c r="JM197">
        <v>154</v>
      </c>
      <c r="JN197">
        <v>154</v>
      </c>
      <c r="JO197">
        <v>154</v>
      </c>
      <c r="JP197">
        <v>154</v>
      </c>
      <c r="JQ197">
        <v>155</v>
      </c>
      <c r="JR197">
        <v>155</v>
      </c>
      <c r="JS197">
        <v>155</v>
      </c>
      <c r="JT197">
        <v>155</v>
      </c>
      <c r="JU197">
        <v>155</v>
      </c>
      <c r="JV197">
        <v>155</v>
      </c>
      <c r="JW197">
        <v>155</v>
      </c>
      <c r="JX197">
        <v>156</v>
      </c>
      <c r="JY197">
        <v>156</v>
      </c>
      <c r="JZ197">
        <v>156</v>
      </c>
      <c r="KA197">
        <v>156</v>
      </c>
      <c r="KB197">
        <v>156</v>
      </c>
      <c r="KC197">
        <v>156</v>
      </c>
      <c r="KD197">
        <v>156</v>
      </c>
      <c r="KE197">
        <v>156</v>
      </c>
      <c r="KF197">
        <v>156</v>
      </c>
      <c r="KG197">
        <v>157</v>
      </c>
      <c r="KH197">
        <v>157</v>
      </c>
      <c r="KI197">
        <v>157</v>
      </c>
      <c r="KJ197">
        <v>157</v>
      </c>
      <c r="KK197">
        <v>157</v>
      </c>
      <c r="KL197">
        <v>158</v>
      </c>
      <c r="KM197">
        <v>158</v>
      </c>
      <c r="KN197">
        <v>158</v>
      </c>
      <c r="KO197">
        <v>158</v>
      </c>
      <c r="KP197">
        <v>158</v>
      </c>
      <c r="KQ197">
        <v>158</v>
      </c>
      <c r="KR197">
        <v>158</v>
      </c>
      <c r="KS197">
        <v>159</v>
      </c>
      <c r="KT197">
        <v>159</v>
      </c>
      <c r="KU197">
        <v>159</v>
      </c>
      <c r="KV197">
        <v>159</v>
      </c>
      <c r="KW197">
        <v>159</v>
      </c>
      <c r="KX197">
        <v>159</v>
      </c>
      <c r="KY197">
        <v>159</v>
      </c>
      <c r="KZ197">
        <v>160</v>
      </c>
      <c r="LA197">
        <v>160</v>
      </c>
      <c r="LB197">
        <v>160</v>
      </c>
      <c r="LC197">
        <v>160</v>
      </c>
      <c r="LD197">
        <v>160</v>
      </c>
      <c r="LE197">
        <v>160</v>
      </c>
      <c r="LF197">
        <v>160</v>
      </c>
      <c r="LG197">
        <v>161</v>
      </c>
      <c r="LH197">
        <v>161</v>
      </c>
    </row>
    <row r="198" spans="1:320">
      <c r="B198" t="s">
        <v>418</v>
      </c>
      <c r="C198" s="2">
        <v>17607789</v>
      </c>
      <c r="D198" s="2">
        <v>8081666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1</v>
      </c>
      <c r="BQ198">
        <v>1</v>
      </c>
      <c r="BR198">
        <v>1</v>
      </c>
      <c r="BS198">
        <v>1</v>
      </c>
      <c r="BT198">
        <v>1</v>
      </c>
      <c r="BU198">
        <v>3</v>
      </c>
      <c r="BV198">
        <v>3</v>
      </c>
      <c r="BW198">
        <v>5</v>
      </c>
      <c r="BX198">
        <v>5</v>
      </c>
      <c r="BY198">
        <v>5</v>
      </c>
      <c r="BZ198">
        <v>8</v>
      </c>
      <c r="CA198">
        <v>10</v>
      </c>
      <c r="CB198">
        <v>10</v>
      </c>
      <c r="CC198">
        <v>11</v>
      </c>
      <c r="CD198">
        <v>11</v>
      </c>
      <c r="CE198">
        <v>11</v>
      </c>
      <c r="CF198">
        <v>11</v>
      </c>
      <c r="CG198">
        <v>11</v>
      </c>
      <c r="CH198">
        <v>12</v>
      </c>
      <c r="CI198">
        <v>12</v>
      </c>
      <c r="CJ198">
        <v>14</v>
      </c>
      <c r="CK198">
        <v>14</v>
      </c>
      <c r="CL198">
        <v>14</v>
      </c>
      <c r="CM198">
        <v>18</v>
      </c>
      <c r="CN198">
        <v>19</v>
      </c>
      <c r="CO198">
        <v>20</v>
      </c>
      <c r="CP198">
        <v>20</v>
      </c>
      <c r="CQ198">
        <v>20</v>
      </c>
      <c r="CR198">
        <v>22</v>
      </c>
      <c r="CS198">
        <v>24</v>
      </c>
      <c r="CT198">
        <v>24</v>
      </c>
      <c r="CU198">
        <v>27</v>
      </c>
      <c r="CV198">
        <v>29</v>
      </c>
      <c r="CW198">
        <v>29</v>
      </c>
      <c r="CX198">
        <v>31</v>
      </c>
      <c r="CY198">
        <v>32</v>
      </c>
      <c r="CZ198">
        <v>32</v>
      </c>
      <c r="DA198">
        <v>33</v>
      </c>
      <c r="DB198">
        <v>35</v>
      </c>
      <c r="DC198">
        <v>36</v>
      </c>
      <c r="DD198">
        <v>37</v>
      </c>
      <c r="DE198">
        <v>38</v>
      </c>
      <c r="DF198">
        <v>38</v>
      </c>
      <c r="DG198">
        <v>42</v>
      </c>
      <c r="DH198">
        <v>44</v>
      </c>
      <c r="DI198">
        <v>45</v>
      </c>
      <c r="DJ198">
        <v>46</v>
      </c>
      <c r="DK198">
        <v>46</v>
      </c>
      <c r="DL198">
        <v>47</v>
      </c>
      <c r="DM198">
        <v>49</v>
      </c>
      <c r="DN198">
        <v>50</v>
      </c>
      <c r="DO198">
        <v>51</v>
      </c>
      <c r="DP198">
        <v>51</v>
      </c>
      <c r="DQ198">
        <v>54</v>
      </c>
      <c r="DR198">
        <v>55</v>
      </c>
      <c r="DS198">
        <v>55</v>
      </c>
      <c r="DT198">
        <v>58</v>
      </c>
      <c r="DU198">
        <v>60</v>
      </c>
      <c r="DV198">
        <v>60</v>
      </c>
      <c r="DW198">
        <v>61</v>
      </c>
      <c r="DX198">
        <v>61</v>
      </c>
      <c r="DY198">
        <v>62</v>
      </c>
      <c r="DZ198">
        <v>63</v>
      </c>
      <c r="EA198">
        <v>63</v>
      </c>
      <c r="EB198">
        <v>64</v>
      </c>
      <c r="EC198">
        <v>64</v>
      </c>
      <c r="ED198">
        <v>64</v>
      </c>
      <c r="EE198">
        <v>64</v>
      </c>
      <c r="EF198">
        <v>65</v>
      </c>
      <c r="EG198">
        <v>65</v>
      </c>
      <c r="EH198">
        <v>65</v>
      </c>
      <c r="EI198">
        <v>65</v>
      </c>
      <c r="EJ198">
        <v>65</v>
      </c>
      <c r="EK198">
        <v>65</v>
      </c>
      <c r="EL198">
        <v>65</v>
      </c>
      <c r="EM198">
        <v>65</v>
      </c>
      <c r="EN198">
        <v>65</v>
      </c>
      <c r="EO198">
        <v>65</v>
      </c>
      <c r="EP198">
        <v>65</v>
      </c>
      <c r="EQ198">
        <v>65</v>
      </c>
      <c r="ER198">
        <v>66</v>
      </c>
      <c r="ES198">
        <v>66</v>
      </c>
      <c r="ET198">
        <v>66</v>
      </c>
      <c r="EU198">
        <v>66</v>
      </c>
      <c r="EV198">
        <v>67</v>
      </c>
      <c r="EW198">
        <v>67</v>
      </c>
      <c r="EX198">
        <v>67</v>
      </c>
      <c r="EY198">
        <v>67</v>
      </c>
      <c r="EZ198">
        <v>67</v>
      </c>
      <c r="FA198">
        <v>67</v>
      </c>
      <c r="FB198">
        <v>67</v>
      </c>
      <c r="FC198">
        <v>67</v>
      </c>
      <c r="FD198">
        <v>67</v>
      </c>
      <c r="FE198">
        <v>67</v>
      </c>
      <c r="FF198">
        <v>67</v>
      </c>
      <c r="FG198">
        <v>67</v>
      </c>
      <c r="FH198">
        <v>67</v>
      </c>
      <c r="FI198">
        <v>67</v>
      </c>
      <c r="FJ198">
        <v>67</v>
      </c>
      <c r="FK198">
        <v>68</v>
      </c>
      <c r="FL198">
        <v>68</v>
      </c>
      <c r="FM198">
        <v>68</v>
      </c>
      <c r="FN198">
        <v>68</v>
      </c>
      <c r="FO198">
        <v>68</v>
      </c>
      <c r="FP198">
        <v>68</v>
      </c>
      <c r="FQ198">
        <v>68</v>
      </c>
      <c r="FR198">
        <v>68</v>
      </c>
      <c r="FS198">
        <v>68</v>
      </c>
      <c r="FT198">
        <v>68</v>
      </c>
      <c r="FU198">
        <v>68</v>
      </c>
      <c r="FV198">
        <v>68</v>
      </c>
      <c r="FW198">
        <v>68</v>
      </c>
      <c r="FX198">
        <v>69</v>
      </c>
      <c r="FY198">
        <v>69</v>
      </c>
      <c r="FZ198">
        <v>69</v>
      </c>
      <c r="GA198">
        <v>69</v>
      </c>
      <c r="GB198">
        <v>69</v>
      </c>
      <c r="GC198">
        <v>69</v>
      </c>
      <c r="GD198">
        <v>69</v>
      </c>
      <c r="GE198">
        <v>69</v>
      </c>
      <c r="GF198">
        <v>69</v>
      </c>
      <c r="GG198">
        <v>69</v>
      </c>
      <c r="GH198">
        <v>69</v>
      </c>
      <c r="GI198">
        <v>69</v>
      </c>
      <c r="GJ198">
        <v>69</v>
      </c>
      <c r="GK198">
        <v>69</v>
      </c>
      <c r="GL198">
        <v>69</v>
      </c>
      <c r="GM198">
        <v>69</v>
      </c>
      <c r="GN198">
        <v>69</v>
      </c>
      <c r="GO198">
        <v>69</v>
      </c>
      <c r="GP198">
        <v>69</v>
      </c>
      <c r="GQ198">
        <v>69</v>
      </c>
      <c r="GR198">
        <v>69</v>
      </c>
      <c r="GS198">
        <v>69</v>
      </c>
      <c r="GT198">
        <v>69</v>
      </c>
      <c r="GU198">
        <v>69</v>
      </c>
      <c r="GV198">
        <v>69</v>
      </c>
      <c r="GW198">
        <v>69</v>
      </c>
      <c r="GX198">
        <v>69</v>
      </c>
      <c r="GY198">
        <v>69</v>
      </c>
      <c r="GZ198">
        <v>69</v>
      </c>
      <c r="HA198">
        <v>69</v>
      </c>
      <c r="HB198">
        <v>69</v>
      </c>
      <c r="HC198">
        <v>69</v>
      </c>
      <c r="HD198">
        <v>69</v>
      </c>
      <c r="HE198">
        <v>69</v>
      </c>
      <c r="HF198">
        <v>69</v>
      </c>
      <c r="HG198">
        <v>69</v>
      </c>
      <c r="HH198">
        <v>69</v>
      </c>
      <c r="HI198">
        <v>69</v>
      </c>
      <c r="HJ198">
        <v>69</v>
      </c>
      <c r="HK198">
        <v>69</v>
      </c>
      <c r="HL198">
        <v>69</v>
      </c>
      <c r="HM198">
        <v>69</v>
      </c>
      <c r="HN198">
        <v>69</v>
      </c>
      <c r="HO198">
        <v>69</v>
      </c>
      <c r="HP198">
        <v>69</v>
      </c>
      <c r="HQ198">
        <v>69</v>
      </c>
      <c r="HR198">
        <v>69</v>
      </c>
      <c r="HS198">
        <v>69</v>
      </c>
      <c r="HT198">
        <v>69</v>
      </c>
      <c r="HU198">
        <v>69</v>
      </c>
      <c r="HV198">
        <v>69</v>
      </c>
      <c r="HW198">
        <v>69</v>
      </c>
      <c r="HX198">
        <v>69</v>
      </c>
      <c r="HY198">
        <v>69</v>
      </c>
      <c r="HZ198">
        <v>69</v>
      </c>
      <c r="IA198">
        <v>69</v>
      </c>
      <c r="IB198">
        <v>69</v>
      </c>
      <c r="IC198">
        <v>69</v>
      </c>
      <c r="ID198">
        <v>69</v>
      </c>
      <c r="IE198">
        <v>69</v>
      </c>
      <c r="IF198">
        <v>69</v>
      </c>
      <c r="IG198">
        <v>69</v>
      </c>
      <c r="IH198">
        <v>69</v>
      </c>
      <c r="II198">
        <v>69</v>
      </c>
      <c r="IJ198">
        <v>69</v>
      </c>
      <c r="IK198">
        <v>69</v>
      </c>
      <c r="IL198">
        <v>69</v>
      </c>
      <c r="IM198">
        <v>69</v>
      </c>
      <c r="IN198">
        <v>69</v>
      </c>
      <c r="IO198">
        <v>69</v>
      </c>
      <c r="IP198">
        <v>69</v>
      </c>
      <c r="IQ198">
        <v>69</v>
      </c>
      <c r="IR198">
        <v>69</v>
      </c>
      <c r="IS198">
        <v>69</v>
      </c>
      <c r="IT198">
        <v>69</v>
      </c>
      <c r="IU198">
        <v>69</v>
      </c>
      <c r="IV198">
        <v>69</v>
      </c>
      <c r="IW198">
        <v>69</v>
      </c>
      <c r="IX198">
        <v>69</v>
      </c>
      <c r="IY198">
        <v>69</v>
      </c>
      <c r="IZ198">
        <v>69</v>
      </c>
      <c r="JA198">
        <v>69</v>
      </c>
      <c r="JB198">
        <v>69</v>
      </c>
      <c r="JC198">
        <v>69</v>
      </c>
      <c r="JD198">
        <v>69</v>
      </c>
      <c r="JE198">
        <v>69</v>
      </c>
      <c r="JF198">
        <v>69</v>
      </c>
      <c r="JG198">
        <v>69</v>
      </c>
      <c r="JH198">
        <v>69</v>
      </c>
      <c r="JI198">
        <v>69</v>
      </c>
      <c r="JJ198">
        <v>69</v>
      </c>
      <c r="JK198">
        <v>69</v>
      </c>
      <c r="JL198">
        <v>69</v>
      </c>
      <c r="JM198">
        <v>69</v>
      </c>
      <c r="JN198">
        <v>69</v>
      </c>
      <c r="JO198">
        <v>69</v>
      </c>
      <c r="JP198">
        <v>69</v>
      </c>
      <c r="JQ198">
        <v>69</v>
      </c>
      <c r="JR198">
        <v>69</v>
      </c>
      <c r="JS198">
        <v>69</v>
      </c>
      <c r="JT198">
        <v>69</v>
      </c>
      <c r="JU198">
        <v>69</v>
      </c>
      <c r="JV198">
        <v>69</v>
      </c>
      <c r="JW198">
        <v>69</v>
      </c>
      <c r="JX198">
        <v>69</v>
      </c>
      <c r="JY198">
        <v>69</v>
      </c>
      <c r="JZ198">
        <v>69</v>
      </c>
      <c r="KA198">
        <v>69</v>
      </c>
      <c r="KB198">
        <v>69</v>
      </c>
      <c r="KC198">
        <v>69</v>
      </c>
      <c r="KD198">
        <v>69</v>
      </c>
      <c r="KE198">
        <v>69</v>
      </c>
      <c r="KF198">
        <v>69</v>
      </c>
      <c r="KG198">
        <v>69</v>
      </c>
      <c r="KH198">
        <v>69</v>
      </c>
      <c r="KI198">
        <v>69</v>
      </c>
      <c r="KJ198">
        <v>69</v>
      </c>
      <c r="KK198">
        <v>69</v>
      </c>
      <c r="KL198">
        <v>69</v>
      </c>
      <c r="KM198">
        <v>69</v>
      </c>
      <c r="KN198">
        <v>69</v>
      </c>
      <c r="KO198">
        <v>69</v>
      </c>
      <c r="KP198">
        <v>70</v>
      </c>
      <c r="KQ198">
        <v>70</v>
      </c>
      <c r="KR198">
        <v>70</v>
      </c>
      <c r="KS198">
        <v>70</v>
      </c>
      <c r="KT198">
        <v>70</v>
      </c>
      <c r="KU198">
        <v>70</v>
      </c>
      <c r="KV198">
        <v>70</v>
      </c>
      <c r="KW198">
        <v>70</v>
      </c>
      <c r="KX198">
        <v>70</v>
      </c>
      <c r="KY198">
        <v>70</v>
      </c>
      <c r="KZ198">
        <v>70</v>
      </c>
      <c r="LA198">
        <v>70</v>
      </c>
      <c r="LB198">
        <v>70</v>
      </c>
      <c r="LC198">
        <v>70</v>
      </c>
      <c r="LD198">
        <v>70</v>
      </c>
      <c r="LE198">
        <v>70</v>
      </c>
      <c r="LF198">
        <v>72</v>
      </c>
      <c r="LG198">
        <v>75</v>
      </c>
      <c r="LH198">
        <v>76</v>
      </c>
    </row>
    <row r="199" spans="1:320">
      <c r="B199" t="s">
        <v>419</v>
      </c>
      <c r="C199" s="2">
        <v>9082</v>
      </c>
      <c r="D199" s="2">
        <v>86753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1</v>
      </c>
      <c r="BO199">
        <v>1</v>
      </c>
      <c r="BP199">
        <v>1</v>
      </c>
      <c r="BQ199">
        <v>1</v>
      </c>
      <c r="BR199">
        <v>1</v>
      </c>
      <c r="BS199">
        <v>1</v>
      </c>
      <c r="BT199">
        <v>1</v>
      </c>
      <c r="BU199">
        <v>2</v>
      </c>
      <c r="BV199">
        <v>2</v>
      </c>
      <c r="BW199">
        <v>2</v>
      </c>
      <c r="BX199">
        <v>2</v>
      </c>
      <c r="BY199">
        <v>4</v>
      </c>
      <c r="BZ199">
        <v>4</v>
      </c>
      <c r="CA199">
        <v>5</v>
      </c>
      <c r="CB199">
        <v>5</v>
      </c>
      <c r="CC199">
        <v>6</v>
      </c>
      <c r="CD199">
        <v>6</v>
      </c>
      <c r="CE199">
        <v>7</v>
      </c>
      <c r="CF199">
        <v>7</v>
      </c>
      <c r="CG199">
        <v>10</v>
      </c>
      <c r="CH199">
        <v>10</v>
      </c>
      <c r="CI199">
        <v>10</v>
      </c>
      <c r="CJ199">
        <v>11</v>
      </c>
      <c r="CK199">
        <v>12</v>
      </c>
      <c r="CL199">
        <v>13</v>
      </c>
      <c r="CM199">
        <v>17</v>
      </c>
      <c r="CN199">
        <v>19</v>
      </c>
      <c r="CO199">
        <v>21</v>
      </c>
      <c r="CP199">
        <v>22</v>
      </c>
      <c r="CQ199">
        <v>22</v>
      </c>
      <c r="CR199">
        <v>28</v>
      </c>
      <c r="CS199">
        <v>31</v>
      </c>
      <c r="CT199">
        <v>32</v>
      </c>
      <c r="CU199">
        <v>35</v>
      </c>
      <c r="CV199">
        <v>40</v>
      </c>
      <c r="CW199">
        <v>40</v>
      </c>
      <c r="CX199">
        <v>44</v>
      </c>
      <c r="CY199">
        <v>51</v>
      </c>
      <c r="CZ199">
        <v>58</v>
      </c>
      <c r="DA199">
        <v>68</v>
      </c>
      <c r="DB199">
        <v>85</v>
      </c>
      <c r="DC199">
        <v>87</v>
      </c>
      <c r="DD199">
        <v>93</v>
      </c>
      <c r="DE199">
        <v>98</v>
      </c>
      <c r="DF199">
        <v>103</v>
      </c>
      <c r="DG199">
        <v>107</v>
      </c>
      <c r="DH199">
        <v>117</v>
      </c>
      <c r="DI199">
        <v>128</v>
      </c>
      <c r="DJ199">
        <v>143</v>
      </c>
      <c r="DK199">
        <v>150</v>
      </c>
      <c r="DL199">
        <v>158</v>
      </c>
      <c r="DM199">
        <v>164</v>
      </c>
      <c r="DN199">
        <v>167</v>
      </c>
      <c r="DO199">
        <v>171</v>
      </c>
      <c r="DP199">
        <v>176</v>
      </c>
      <c r="DQ199">
        <v>182</v>
      </c>
      <c r="DR199">
        <v>191</v>
      </c>
      <c r="DS199">
        <v>192</v>
      </c>
      <c r="DT199">
        <v>200</v>
      </c>
      <c r="DU199">
        <v>211</v>
      </c>
      <c r="DV199">
        <v>221</v>
      </c>
      <c r="DW199">
        <v>221</v>
      </c>
      <c r="DX199">
        <v>226</v>
      </c>
      <c r="DY199">
        <v>233</v>
      </c>
      <c r="DZ199">
        <v>249</v>
      </c>
      <c r="EA199">
        <v>254</v>
      </c>
      <c r="EB199">
        <v>259</v>
      </c>
      <c r="EC199">
        <v>261</v>
      </c>
      <c r="ED199">
        <v>273</v>
      </c>
      <c r="EE199">
        <v>287</v>
      </c>
      <c r="EF199">
        <v>299</v>
      </c>
      <c r="EG199">
        <v>314</v>
      </c>
      <c r="EH199">
        <v>315</v>
      </c>
      <c r="EI199">
        <v>323</v>
      </c>
      <c r="EJ199">
        <v>333</v>
      </c>
      <c r="EK199">
        <v>342</v>
      </c>
      <c r="EL199">
        <v>354</v>
      </c>
      <c r="EM199">
        <v>361</v>
      </c>
      <c r="EN199">
        <v>365</v>
      </c>
      <c r="EO199">
        <v>382</v>
      </c>
      <c r="EP199">
        <v>387</v>
      </c>
      <c r="EQ199">
        <v>399</v>
      </c>
      <c r="ER199">
        <v>407</v>
      </c>
      <c r="ES199">
        <v>420</v>
      </c>
      <c r="ET199">
        <v>424</v>
      </c>
      <c r="EU199">
        <v>455</v>
      </c>
      <c r="EV199">
        <v>469</v>
      </c>
      <c r="EW199">
        <v>475</v>
      </c>
      <c r="EX199">
        <v>487</v>
      </c>
      <c r="EY199">
        <v>506</v>
      </c>
      <c r="EZ199">
        <v>518</v>
      </c>
      <c r="FA199">
        <v>525</v>
      </c>
      <c r="FB199">
        <v>533</v>
      </c>
      <c r="FC199">
        <v>542</v>
      </c>
      <c r="FD199">
        <v>549</v>
      </c>
      <c r="FE199">
        <v>554</v>
      </c>
      <c r="FF199">
        <v>558</v>
      </c>
      <c r="FG199">
        <v>565</v>
      </c>
      <c r="FH199">
        <v>573</v>
      </c>
      <c r="FI199">
        <v>590</v>
      </c>
      <c r="FJ199">
        <v>603</v>
      </c>
      <c r="FK199">
        <v>616</v>
      </c>
      <c r="FL199">
        <v>628</v>
      </c>
      <c r="FM199">
        <v>634</v>
      </c>
      <c r="FN199">
        <v>645</v>
      </c>
      <c r="FO199">
        <v>654</v>
      </c>
      <c r="FP199">
        <v>669</v>
      </c>
      <c r="FQ199">
        <v>684</v>
      </c>
      <c r="FR199">
        <v>689</v>
      </c>
      <c r="FS199">
        <v>709</v>
      </c>
      <c r="FT199">
        <v>724</v>
      </c>
      <c r="FU199">
        <v>740</v>
      </c>
      <c r="FV199">
        <v>744</v>
      </c>
      <c r="FW199">
        <v>754</v>
      </c>
      <c r="FX199">
        <v>760</v>
      </c>
      <c r="FY199">
        <v>769</v>
      </c>
      <c r="FZ199">
        <v>772</v>
      </c>
      <c r="GA199">
        <v>778</v>
      </c>
      <c r="GB199">
        <v>789</v>
      </c>
      <c r="GC199">
        <v>801</v>
      </c>
      <c r="GD199">
        <v>805</v>
      </c>
      <c r="GE199">
        <v>813</v>
      </c>
      <c r="GF199">
        <v>833</v>
      </c>
      <c r="GG199">
        <v>845</v>
      </c>
      <c r="GH199">
        <v>856</v>
      </c>
      <c r="GI199">
        <v>858</v>
      </c>
      <c r="GJ199">
        <v>860</v>
      </c>
      <c r="GK199">
        <v>868</v>
      </c>
      <c r="GL199">
        <v>873</v>
      </c>
      <c r="GM199">
        <v>878</v>
      </c>
      <c r="GN199">
        <v>879</v>
      </c>
      <c r="GO199">
        <v>883</v>
      </c>
      <c r="GP199">
        <v>888</v>
      </c>
      <c r="GQ199">
        <v>896</v>
      </c>
      <c r="GR199">
        <v>910</v>
      </c>
      <c r="GS199">
        <v>927</v>
      </c>
      <c r="GT199">
        <v>930</v>
      </c>
      <c r="GU199">
        <v>936</v>
      </c>
      <c r="GV199">
        <v>942</v>
      </c>
      <c r="GW199">
        <v>945</v>
      </c>
      <c r="GX199">
        <v>950</v>
      </c>
      <c r="GY199">
        <v>956</v>
      </c>
      <c r="GZ199">
        <v>956</v>
      </c>
      <c r="HA199">
        <v>966</v>
      </c>
      <c r="HB199">
        <v>973</v>
      </c>
      <c r="HC199">
        <v>974</v>
      </c>
      <c r="HD199">
        <v>975</v>
      </c>
      <c r="HE199">
        <v>977</v>
      </c>
      <c r="HF199">
        <v>981</v>
      </c>
      <c r="HG199">
        <v>985</v>
      </c>
      <c r="HH199">
        <v>992</v>
      </c>
      <c r="HI199">
        <v>996</v>
      </c>
      <c r="HJ199">
        <v>997</v>
      </c>
      <c r="HK199">
        <v>1002</v>
      </c>
      <c r="HL199">
        <v>1004</v>
      </c>
      <c r="HM199">
        <v>1007</v>
      </c>
      <c r="HN199">
        <v>1010</v>
      </c>
      <c r="HO199">
        <v>1011</v>
      </c>
      <c r="HP199">
        <v>1011</v>
      </c>
      <c r="HQ199">
        <v>1011</v>
      </c>
      <c r="HR199">
        <v>1013</v>
      </c>
      <c r="HS199">
        <v>1013</v>
      </c>
      <c r="HT199">
        <v>1023</v>
      </c>
      <c r="HU199">
        <v>1027</v>
      </c>
      <c r="HV199">
        <v>1048</v>
      </c>
      <c r="HW199">
        <v>1051</v>
      </c>
      <c r="HX199">
        <v>1054</v>
      </c>
      <c r="HY199">
        <v>1057</v>
      </c>
      <c r="HZ199">
        <v>1061</v>
      </c>
      <c r="IA199">
        <v>1067</v>
      </c>
      <c r="IB199">
        <v>1070</v>
      </c>
      <c r="IC199">
        <v>1075</v>
      </c>
      <c r="ID199">
        <v>1076</v>
      </c>
      <c r="IE199">
        <v>1078</v>
      </c>
      <c r="IF199">
        <v>1082</v>
      </c>
      <c r="IG199">
        <v>1083</v>
      </c>
      <c r="IH199">
        <v>1088</v>
      </c>
      <c r="II199">
        <v>1091</v>
      </c>
      <c r="IJ199">
        <v>1093</v>
      </c>
      <c r="IK199">
        <v>1094</v>
      </c>
      <c r="IL199">
        <v>1095</v>
      </c>
      <c r="IM199">
        <v>1098</v>
      </c>
      <c r="IN199">
        <v>1100</v>
      </c>
      <c r="IO199">
        <v>1100</v>
      </c>
      <c r="IP199">
        <v>1102</v>
      </c>
      <c r="IQ199">
        <v>1102</v>
      </c>
      <c r="IR199">
        <v>1103</v>
      </c>
      <c r="IS199">
        <v>1106</v>
      </c>
      <c r="IT199">
        <v>1108</v>
      </c>
      <c r="IU199">
        <v>1111</v>
      </c>
      <c r="IV199">
        <v>1111</v>
      </c>
      <c r="IW199">
        <v>1112</v>
      </c>
      <c r="IX199">
        <v>1112</v>
      </c>
      <c r="IY199">
        <v>1112</v>
      </c>
      <c r="IZ199">
        <v>1113</v>
      </c>
      <c r="JA199">
        <v>1113</v>
      </c>
      <c r="JB199">
        <v>1113</v>
      </c>
      <c r="JC199">
        <v>1113</v>
      </c>
      <c r="JD199">
        <v>1113</v>
      </c>
      <c r="JE199">
        <v>1113</v>
      </c>
      <c r="JF199">
        <v>1113</v>
      </c>
      <c r="JG199">
        <v>1115</v>
      </c>
      <c r="JH199">
        <v>1115</v>
      </c>
      <c r="JI199">
        <v>1115</v>
      </c>
      <c r="JJ199">
        <v>1116</v>
      </c>
      <c r="JK199">
        <v>1116</v>
      </c>
      <c r="JL199">
        <v>1116</v>
      </c>
      <c r="JM199">
        <v>1119</v>
      </c>
      <c r="JN199">
        <v>1123</v>
      </c>
      <c r="JO199">
        <v>1125</v>
      </c>
      <c r="JP199">
        <v>1125</v>
      </c>
      <c r="JQ199">
        <v>1125</v>
      </c>
      <c r="JR199">
        <v>1125</v>
      </c>
      <c r="JS199">
        <v>1127</v>
      </c>
      <c r="JT199">
        <v>1129</v>
      </c>
      <c r="JU199">
        <v>1129</v>
      </c>
      <c r="JV199">
        <v>1130</v>
      </c>
      <c r="JW199">
        <v>1132</v>
      </c>
      <c r="JX199">
        <v>1135</v>
      </c>
      <c r="JY199">
        <v>1139</v>
      </c>
      <c r="JZ199">
        <v>1141</v>
      </c>
      <c r="KA199">
        <v>1144</v>
      </c>
      <c r="KB199">
        <v>1144</v>
      </c>
      <c r="KC199">
        <v>1146</v>
      </c>
      <c r="KD199">
        <v>1147</v>
      </c>
      <c r="KE199">
        <v>1151</v>
      </c>
      <c r="KF199">
        <v>1155</v>
      </c>
      <c r="KG199">
        <v>1155</v>
      </c>
      <c r="KH199">
        <v>1155</v>
      </c>
      <c r="KI199">
        <v>1155</v>
      </c>
      <c r="KJ199">
        <v>1154</v>
      </c>
      <c r="KK199">
        <v>1158</v>
      </c>
      <c r="KL199">
        <v>1160</v>
      </c>
      <c r="KM199">
        <v>1162</v>
      </c>
      <c r="KN199">
        <v>1162</v>
      </c>
      <c r="KO199">
        <v>1163</v>
      </c>
      <c r="KP199">
        <v>1163</v>
      </c>
      <c r="KQ199">
        <v>1163</v>
      </c>
      <c r="KR199">
        <v>1163</v>
      </c>
      <c r="KS199">
        <v>1163</v>
      </c>
      <c r="KT199">
        <v>1163</v>
      </c>
      <c r="KU199">
        <v>1165</v>
      </c>
      <c r="KV199">
        <v>1165</v>
      </c>
      <c r="KW199">
        <v>1166</v>
      </c>
      <c r="KX199">
        <v>1167</v>
      </c>
      <c r="KY199">
        <v>1168</v>
      </c>
      <c r="KZ199">
        <v>1169</v>
      </c>
      <c r="LA199">
        <v>1169</v>
      </c>
      <c r="LB199">
        <v>1169</v>
      </c>
      <c r="LC199">
        <v>1171</v>
      </c>
      <c r="LD199">
        <v>1171</v>
      </c>
      <c r="LE199">
        <v>1173</v>
      </c>
      <c r="LF199">
        <v>1173</v>
      </c>
      <c r="LG199">
        <v>1176</v>
      </c>
      <c r="LH199">
        <v>1177</v>
      </c>
    </row>
    <row r="200" spans="1:320">
      <c r="B200" t="s">
        <v>420</v>
      </c>
      <c r="C200" s="2">
        <v>416086</v>
      </c>
      <c r="D200" s="2">
        <v>217453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1</v>
      </c>
      <c r="BN200">
        <v>2</v>
      </c>
      <c r="BO200">
        <v>2</v>
      </c>
      <c r="BP200">
        <v>3</v>
      </c>
      <c r="BQ200">
        <v>3</v>
      </c>
      <c r="BR200">
        <v>3</v>
      </c>
      <c r="BS200">
        <v>4</v>
      </c>
      <c r="BT200">
        <v>6</v>
      </c>
      <c r="BU200">
        <v>7</v>
      </c>
      <c r="BV200">
        <v>9</v>
      </c>
      <c r="BW200">
        <v>11</v>
      </c>
      <c r="BX200">
        <v>11</v>
      </c>
      <c r="BY200">
        <v>12</v>
      </c>
      <c r="BZ200">
        <v>17</v>
      </c>
      <c r="CA200">
        <v>18</v>
      </c>
      <c r="CB200">
        <v>23</v>
      </c>
      <c r="CC200">
        <v>26</v>
      </c>
      <c r="CD200">
        <v>29</v>
      </c>
      <c r="CE200">
        <v>30</v>
      </c>
      <c r="CF200">
        <v>32</v>
      </c>
      <c r="CG200">
        <v>34</v>
      </c>
      <c r="CH200">
        <v>34</v>
      </c>
      <c r="CI200">
        <v>38</v>
      </c>
      <c r="CJ200">
        <v>44</v>
      </c>
      <c r="CK200">
        <v>45</v>
      </c>
      <c r="CL200">
        <v>46</v>
      </c>
      <c r="CM200">
        <v>49</v>
      </c>
      <c r="CN200">
        <v>49</v>
      </c>
      <c r="CO200">
        <v>51</v>
      </c>
      <c r="CP200">
        <v>54</v>
      </c>
      <c r="CQ200">
        <v>55</v>
      </c>
      <c r="CR200">
        <v>56</v>
      </c>
      <c r="CS200">
        <v>56</v>
      </c>
      <c r="CT200">
        <v>57</v>
      </c>
      <c r="CU200">
        <v>59</v>
      </c>
      <c r="CV200">
        <v>61</v>
      </c>
      <c r="CW200">
        <v>65</v>
      </c>
      <c r="CX200">
        <v>71</v>
      </c>
      <c r="CY200">
        <v>73</v>
      </c>
      <c r="CZ200">
        <v>77</v>
      </c>
      <c r="DA200">
        <v>81</v>
      </c>
      <c r="DB200">
        <v>82</v>
      </c>
      <c r="DC200">
        <v>84</v>
      </c>
      <c r="DD200">
        <v>85</v>
      </c>
      <c r="DE200">
        <v>86</v>
      </c>
      <c r="DF200">
        <v>88</v>
      </c>
      <c r="DG200">
        <v>89</v>
      </c>
      <c r="DH200">
        <v>90</v>
      </c>
      <c r="DI200">
        <v>91</v>
      </c>
      <c r="DJ200">
        <v>91</v>
      </c>
      <c r="DK200">
        <v>91</v>
      </c>
      <c r="DL200">
        <v>92</v>
      </c>
      <c r="DM200">
        <v>95</v>
      </c>
      <c r="DN200">
        <v>95</v>
      </c>
      <c r="DO200">
        <v>97</v>
      </c>
      <c r="DP200">
        <v>98</v>
      </c>
      <c r="DQ200">
        <v>101</v>
      </c>
      <c r="DR200">
        <v>104</v>
      </c>
      <c r="DS200">
        <v>106</v>
      </c>
      <c r="DT200">
        <v>110</v>
      </c>
      <c r="DU200">
        <v>111</v>
      </c>
      <c r="DV200">
        <v>112</v>
      </c>
      <c r="DW200">
        <v>113</v>
      </c>
      <c r="DX200">
        <v>113</v>
      </c>
      <c r="DY200">
        <v>113</v>
      </c>
      <c r="DZ200">
        <v>116</v>
      </c>
      <c r="EA200">
        <v>119</v>
      </c>
      <c r="EB200">
        <v>121</v>
      </c>
      <c r="EC200">
        <v>126</v>
      </c>
      <c r="ED200">
        <v>131</v>
      </c>
      <c r="EE200">
        <v>133</v>
      </c>
      <c r="EF200">
        <v>140</v>
      </c>
      <c r="EG200">
        <v>141</v>
      </c>
      <c r="EH200">
        <v>145</v>
      </c>
      <c r="EI200">
        <v>147</v>
      </c>
      <c r="EJ200">
        <v>149</v>
      </c>
      <c r="EK200">
        <v>151</v>
      </c>
      <c r="EL200">
        <v>153</v>
      </c>
      <c r="EM200">
        <v>156</v>
      </c>
      <c r="EN200">
        <v>157</v>
      </c>
      <c r="EO200">
        <v>164</v>
      </c>
      <c r="EP200">
        <v>169</v>
      </c>
      <c r="EQ200">
        <v>171</v>
      </c>
      <c r="ER200">
        <v>179</v>
      </c>
      <c r="ES200">
        <v>188</v>
      </c>
      <c r="ET200">
        <v>193</v>
      </c>
      <c r="EU200">
        <v>201</v>
      </c>
      <c r="EV200">
        <v>210</v>
      </c>
      <c r="EW200">
        <v>216</v>
      </c>
      <c r="EX200">
        <v>222</v>
      </c>
      <c r="EY200">
        <v>233</v>
      </c>
      <c r="EZ200">
        <v>238</v>
      </c>
      <c r="FA200">
        <v>247</v>
      </c>
      <c r="FB200">
        <v>251</v>
      </c>
      <c r="FC200">
        <v>259</v>
      </c>
      <c r="FD200">
        <v>265</v>
      </c>
      <c r="FE200">
        <v>268</v>
      </c>
      <c r="FF200">
        <v>277</v>
      </c>
      <c r="FG200">
        <v>286</v>
      </c>
      <c r="FH200">
        <v>298</v>
      </c>
      <c r="FI200">
        <v>302</v>
      </c>
      <c r="FJ200">
        <v>306</v>
      </c>
      <c r="FK200">
        <v>321</v>
      </c>
      <c r="FL200">
        <v>328</v>
      </c>
      <c r="FM200">
        <v>334</v>
      </c>
      <c r="FN200">
        <v>341</v>
      </c>
      <c r="FO200">
        <v>346</v>
      </c>
      <c r="FP200">
        <v>351</v>
      </c>
      <c r="FQ200">
        <v>359</v>
      </c>
      <c r="FR200">
        <v>362</v>
      </c>
      <c r="FS200">
        <v>368</v>
      </c>
      <c r="FT200">
        <v>376</v>
      </c>
      <c r="FU200">
        <v>382</v>
      </c>
      <c r="FV200">
        <v>385</v>
      </c>
      <c r="FW200">
        <v>389</v>
      </c>
      <c r="FX200">
        <v>393</v>
      </c>
      <c r="FY200">
        <v>401</v>
      </c>
      <c r="FZ200">
        <v>406</v>
      </c>
      <c r="GA200">
        <v>414</v>
      </c>
      <c r="GB200">
        <v>422</v>
      </c>
      <c r="GC200">
        <v>432</v>
      </c>
      <c r="GD200">
        <v>432</v>
      </c>
      <c r="GE200">
        <v>442</v>
      </c>
      <c r="GF200">
        <v>445</v>
      </c>
      <c r="GG200">
        <v>451</v>
      </c>
      <c r="GH200">
        <v>460</v>
      </c>
      <c r="GI200">
        <v>460</v>
      </c>
      <c r="GJ200">
        <v>466</v>
      </c>
      <c r="GK200">
        <v>471</v>
      </c>
      <c r="GL200">
        <v>476</v>
      </c>
      <c r="GM200">
        <v>480</v>
      </c>
      <c r="GN200">
        <v>486</v>
      </c>
      <c r="GO200">
        <v>493</v>
      </c>
      <c r="GP200">
        <v>497</v>
      </c>
      <c r="GQ200">
        <v>500</v>
      </c>
      <c r="GR200">
        <v>505</v>
      </c>
      <c r="GS200">
        <v>511</v>
      </c>
      <c r="GT200">
        <v>517</v>
      </c>
      <c r="GU200">
        <v>519</v>
      </c>
      <c r="GV200">
        <v>523</v>
      </c>
      <c r="GW200">
        <v>527</v>
      </c>
      <c r="GX200">
        <v>528</v>
      </c>
      <c r="GY200">
        <v>529</v>
      </c>
      <c r="GZ200">
        <v>530</v>
      </c>
      <c r="HA200">
        <v>532</v>
      </c>
      <c r="HB200">
        <v>535</v>
      </c>
      <c r="HC200">
        <v>539</v>
      </c>
      <c r="HD200">
        <v>544</v>
      </c>
      <c r="HE200">
        <v>547</v>
      </c>
      <c r="HF200">
        <v>549</v>
      </c>
      <c r="HG200">
        <v>551</v>
      </c>
      <c r="HH200">
        <v>554</v>
      </c>
      <c r="HI200">
        <v>557</v>
      </c>
      <c r="HJ200">
        <v>563</v>
      </c>
      <c r="HK200">
        <v>564</v>
      </c>
      <c r="HL200">
        <v>568</v>
      </c>
      <c r="HM200">
        <v>573</v>
      </c>
      <c r="HN200">
        <v>578</v>
      </c>
      <c r="HO200">
        <v>585</v>
      </c>
      <c r="HP200">
        <v>590</v>
      </c>
      <c r="HQ200">
        <v>596</v>
      </c>
      <c r="HR200">
        <v>600</v>
      </c>
      <c r="HS200">
        <v>603</v>
      </c>
      <c r="HT200">
        <v>604</v>
      </c>
      <c r="HU200">
        <v>606</v>
      </c>
      <c r="HV200">
        <v>606</v>
      </c>
      <c r="HW200">
        <v>609</v>
      </c>
      <c r="HX200">
        <v>614</v>
      </c>
      <c r="HY200">
        <v>617</v>
      </c>
      <c r="HZ200">
        <v>623</v>
      </c>
      <c r="IA200">
        <v>631</v>
      </c>
      <c r="IB200">
        <v>634</v>
      </c>
      <c r="IC200">
        <v>637</v>
      </c>
      <c r="ID200">
        <v>642</v>
      </c>
      <c r="IE200">
        <v>646</v>
      </c>
      <c r="IF200">
        <v>648</v>
      </c>
      <c r="IG200">
        <v>652</v>
      </c>
      <c r="IH200">
        <v>661</v>
      </c>
      <c r="II200">
        <v>668</v>
      </c>
      <c r="IJ200">
        <v>675</v>
      </c>
      <c r="IK200">
        <v>683</v>
      </c>
      <c r="IL200">
        <v>689</v>
      </c>
      <c r="IM200">
        <v>693</v>
      </c>
      <c r="IN200">
        <v>700</v>
      </c>
      <c r="IO200">
        <v>705</v>
      </c>
      <c r="IP200">
        <v>710</v>
      </c>
      <c r="IQ200">
        <v>712</v>
      </c>
      <c r="IR200">
        <v>721</v>
      </c>
      <c r="IS200">
        <v>722</v>
      </c>
      <c r="IT200">
        <v>725</v>
      </c>
      <c r="IU200">
        <v>729</v>
      </c>
      <c r="IV200">
        <v>737</v>
      </c>
      <c r="IW200">
        <v>739</v>
      </c>
      <c r="IX200">
        <v>743</v>
      </c>
      <c r="IY200">
        <v>749</v>
      </c>
      <c r="IZ200">
        <v>753</v>
      </c>
      <c r="JA200">
        <v>756</v>
      </c>
      <c r="JB200">
        <v>760</v>
      </c>
      <c r="JC200">
        <v>768</v>
      </c>
      <c r="JD200">
        <v>772</v>
      </c>
      <c r="JE200">
        <v>775</v>
      </c>
      <c r="JF200">
        <v>781</v>
      </c>
      <c r="JG200">
        <v>785</v>
      </c>
      <c r="JH200">
        <v>792</v>
      </c>
      <c r="JI200">
        <v>797</v>
      </c>
      <c r="JJ200">
        <v>800</v>
      </c>
      <c r="JK200">
        <v>809</v>
      </c>
      <c r="JL200">
        <v>815</v>
      </c>
      <c r="JM200">
        <v>821</v>
      </c>
      <c r="JN200">
        <v>824</v>
      </c>
      <c r="JO200">
        <v>834</v>
      </c>
      <c r="JP200">
        <v>846</v>
      </c>
      <c r="JQ200">
        <v>850</v>
      </c>
      <c r="JR200">
        <v>862</v>
      </c>
      <c r="JS200">
        <v>874</v>
      </c>
      <c r="JT200">
        <v>883</v>
      </c>
      <c r="JU200">
        <v>897</v>
      </c>
      <c r="JV200">
        <v>919</v>
      </c>
      <c r="JW200">
        <v>934</v>
      </c>
      <c r="JX200">
        <v>949</v>
      </c>
      <c r="JY200">
        <v>963</v>
      </c>
      <c r="JZ200">
        <v>977</v>
      </c>
      <c r="KA200">
        <v>982</v>
      </c>
      <c r="KB200">
        <v>994</v>
      </c>
      <c r="KC200">
        <v>1004</v>
      </c>
      <c r="KD200">
        <v>1025</v>
      </c>
      <c r="KE200">
        <v>1049</v>
      </c>
      <c r="KF200">
        <v>1071</v>
      </c>
      <c r="KG200">
        <v>1084</v>
      </c>
      <c r="KH200">
        <v>1096</v>
      </c>
      <c r="KI200">
        <v>1110</v>
      </c>
      <c r="KJ200">
        <v>1136</v>
      </c>
      <c r="KK200">
        <v>1156</v>
      </c>
      <c r="KL200">
        <v>1186</v>
      </c>
      <c r="KM200">
        <v>1212</v>
      </c>
      <c r="KN200">
        <v>1238</v>
      </c>
      <c r="KO200">
        <v>1263</v>
      </c>
      <c r="KP200">
        <v>1281</v>
      </c>
      <c r="KQ200">
        <v>1305</v>
      </c>
      <c r="KR200">
        <v>1345</v>
      </c>
      <c r="KS200">
        <v>1376</v>
      </c>
      <c r="KT200">
        <v>1397</v>
      </c>
      <c r="KU200">
        <v>1423</v>
      </c>
      <c r="KV200">
        <v>1462</v>
      </c>
      <c r="KW200">
        <v>1487</v>
      </c>
      <c r="KX200">
        <v>1511</v>
      </c>
      <c r="KY200">
        <v>1546</v>
      </c>
      <c r="KZ200">
        <v>1561</v>
      </c>
      <c r="LA200">
        <v>1600</v>
      </c>
      <c r="LB200">
        <v>1630</v>
      </c>
      <c r="LC200">
        <v>1658</v>
      </c>
      <c r="LD200">
        <v>1699</v>
      </c>
      <c r="LE200">
        <v>1731</v>
      </c>
      <c r="LF200">
        <v>1763</v>
      </c>
      <c r="LG200">
        <v>1792</v>
      </c>
      <c r="LH200">
        <v>1825</v>
      </c>
    </row>
    <row r="201" spans="1:320">
      <c r="B201" t="s">
        <v>421</v>
      </c>
      <c r="C201" s="2">
        <v>60472</v>
      </c>
      <c r="D201" s="2">
        <v>84689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3</v>
      </c>
      <c r="BF201">
        <v>3</v>
      </c>
      <c r="BG201">
        <v>3</v>
      </c>
      <c r="BH201">
        <v>3</v>
      </c>
      <c r="BI201">
        <v>6</v>
      </c>
      <c r="BJ201">
        <v>7</v>
      </c>
      <c r="BK201">
        <v>7</v>
      </c>
      <c r="BL201">
        <v>7</v>
      </c>
      <c r="BM201">
        <v>7</v>
      </c>
      <c r="BN201">
        <v>10</v>
      </c>
      <c r="BO201">
        <v>12</v>
      </c>
      <c r="BP201">
        <v>14</v>
      </c>
      <c r="BQ201">
        <v>14</v>
      </c>
      <c r="BR201">
        <v>19</v>
      </c>
      <c r="BS201">
        <v>23</v>
      </c>
      <c r="BT201">
        <v>25</v>
      </c>
      <c r="BU201">
        <v>32</v>
      </c>
      <c r="BV201">
        <v>39</v>
      </c>
      <c r="BW201">
        <v>44</v>
      </c>
      <c r="BX201">
        <v>50</v>
      </c>
      <c r="BY201">
        <v>59</v>
      </c>
      <c r="BZ201">
        <v>62</v>
      </c>
      <c r="CA201">
        <v>71</v>
      </c>
      <c r="CB201">
        <v>76</v>
      </c>
      <c r="CC201">
        <v>89</v>
      </c>
      <c r="CD201">
        <v>101</v>
      </c>
      <c r="CE201">
        <v>108</v>
      </c>
      <c r="CF201">
        <v>113</v>
      </c>
      <c r="CG201">
        <v>119</v>
      </c>
      <c r="CH201">
        <v>128</v>
      </c>
      <c r="CI201">
        <v>134</v>
      </c>
      <c r="CJ201">
        <v>139</v>
      </c>
      <c r="CK201">
        <v>150</v>
      </c>
      <c r="CL201">
        <v>152</v>
      </c>
      <c r="CM201">
        <v>161</v>
      </c>
      <c r="CN201">
        <v>164</v>
      </c>
      <c r="CO201">
        <v>165</v>
      </c>
      <c r="CP201">
        <v>181</v>
      </c>
      <c r="CQ201">
        <v>182</v>
      </c>
      <c r="CR201">
        <v>187</v>
      </c>
      <c r="CS201">
        <v>194</v>
      </c>
      <c r="CT201">
        <v>199</v>
      </c>
      <c r="CU201">
        <v>201</v>
      </c>
      <c r="CV201">
        <v>201</v>
      </c>
      <c r="CW201">
        <v>205</v>
      </c>
      <c r="CX201">
        <v>206</v>
      </c>
      <c r="CY201">
        <v>207</v>
      </c>
      <c r="CZ201">
        <v>210</v>
      </c>
      <c r="DA201">
        <v>210</v>
      </c>
      <c r="DB201">
        <v>211</v>
      </c>
      <c r="DC201">
        <v>211</v>
      </c>
      <c r="DD201">
        <v>214</v>
      </c>
      <c r="DE201">
        <v>215</v>
      </c>
      <c r="DF201">
        <v>216</v>
      </c>
      <c r="DG201">
        <v>217</v>
      </c>
      <c r="DH201">
        <v>218</v>
      </c>
      <c r="DI201">
        <v>219</v>
      </c>
      <c r="DJ201">
        <v>219</v>
      </c>
      <c r="DK201">
        <v>224</v>
      </c>
      <c r="DL201">
        <v>228</v>
      </c>
      <c r="DM201">
        <v>229</v>
      </c>
      <c r="DN201">
        <v>232</v>
      </c>
      <c r="DO201">
        <v>232</v>
      </c>
      <c r="DP201">
        <v>232</v>
      </c>
      <c r="DQ201">
        <v>232</v>
      </c>
      <c r="DR201">
        <v>233</v>
      </c>
      <c r="DS201">
        <v>233</v>
      </c>
      <c r="DT201">
        <v>234</v>
      </c>
      <c r="DU201">
        <v>235</v>
      </c>
      <c r="DV201">
        <v>235</v>
      </c>
      <c r="DW201">
        <v>235</v>
      </c>
      <c r="DX201">
        <v>235</v>
      </c>
      <c r="DY201">
        <v>235</v>
      </c>
      <c r="DZ201">
        <v>235</v>
      </c>
      <c r="EA201">
        <v>235</v>
      </c>
      <c r="EB201">
        <v>236</v>
      </c>
      <c r="EC201">
        <v>236</v>
      </c>
      <c r="ED201">
        <v>236</v>
      </c>
      <c r="EE201">
        <v>236</v>
      </c>
      <c r="EF201">
        <v>236</v>
      </c>
      <c r="EG201">
        <v>237</v>
      </c>
      <c r="EH201">
        <v>237</v>
      </c>
      <c r="EI201">
        <v>238</v>
      </c>
      <c r="EJ201">
        <v>238</v>
      </c>
      <c r="EK201">
        <v>238</v>
      </c>
      <c r="EL201">
        <v>238</v>
      </c>
      <c r="EM201">
        <v>239</v>
      </c>
      <c r="EN201">
        <v>239</v>
      </c>
      <c r="EO201">
        <v>239</v>
      </c>
      <c r="EP201">
        <v>242</v>
      </c>
      <c r="EQ201">
        <v>242</v>
      </c>
      <c r="ER201">
        <v>242</v>
      </c>
      <c r="ES201">
        <v>242</v>
      </c>
      <c r="ET201">
        <v>242</v>
      </c>
      <c r="EU201">
        <v>242</v>
      </c>
      <c r="EV201">
        <v>243</v>
      </c>
      <c r="EW201">
        <v>244</v>
      </c>
      <c r="EX201">
        <v>244</v>
      </c>
      <c r="EY201">
        <v>244</v>
      </c>
      <c r="EZ201">
        <v>244</v>
      </c>
      <c r="FA201">
        <v>248</v>
      </c>
      <c r="FB201">
        <v>248</v>
      </c>
      <c r="FC201">
        <v>249</v>
      </c>
      <c r="FD201">
        <v>249</v>
      </c>
      <c r="FE201">
        <v>249</v>
      </c>
      <c r="FF201">
        <v>249</v>
      </c>
      <c r="FG201">
        <v>249</v>
      </c>
      <c r="FH201">
        <v>249</v>
      </c>
      <c r="FI201">
        <v>250</v>
      </c>
      <c r="FJ201">
        <v>251</v>
      </c>
      <c r="FK201">
        <v>251</v>
      </c>
      <c r="FL201">
        <v>251</v>
      </c>
      <c r="FM201">
        <v>251</v>
      </c>
      <c r="FN201">
        <v>251</v>
      </c>
      <c r="FO201">
        <v>251</v>
      </c>
      <c r="FP201">
        <v>251</v>
      </c>
      <c r="FQ201">
        <v>251</v>
      </c>
      <c r="FR201">
        <v>252</v>
      </c>
      <c r="FS201">
        <v>252</v>
      </c>
      <c r="FT201">
        <v>252</v>
      </c>
      <c r="FU201">
        <v>252</v>
      </c>
      <c r="FV201">
        <v>253</v>
      </c>
      <c r="FW201">
        <v>253</v>
      </c>
      <c r="FX201">
        <v>253</v>
      </c>
      <c r="FY201">
        <v>254</v>
      </c>
      <c r="FZ201">
        <v>255</v>
      </c>
      <c r="GA201">
        <v>255</v>
      </c>
      <c r="GB201">
        <v>255</v>
      </c>
      <c r="GC201">
        <v>255</v>
      </c>
      <c r="GD201">
        <v>255</v>
      </c>
      <c r="GE201">
        <v>255</v>
      </c>
      <c r="GF201">
        <v>255</v>
      </c>
      <c r="GG201">
        <v>255</v>
      </c>
      <c r="GH201">
        <v>255</v>
      </c>
      <c r="GI201">
        <v>255</v>
      </c>
      <c r="GJ201">
        <v>255</v>
      </c>
      <c r="GK201">
        <v>255</v>
      </c>
      <c r="GL201">
        <v>255</v>
      </c>
      <c r="GM201">
        <v>255</v>
      </c>
      <c r="GN201">
        <v>255</v>
      </c>
      <c r="GO201">
        <v>255</v>
      </c>
      <c r="GP201">
        <v>255</v>
      </c>
      <c r="GQ201">
        <v>256</v>
      </c>
      <c r="GR201">
        <v>256</v>
      </c>
      <c r="GS201">
        <v>256</v>
      </c>
      <c r="GT201">
        <v>256</v>
      </c>
      <c r="GU201">
        <v>256</v>
      </c>
      <c r="GV201">
        <v>256</v>
      </c>
      <c r="GW201">
        <v>256</v>
      </c>
      <c r="GX201">
        <v>256</v>
      </c>
      <c r="GY201">
        <v>256</v>
      </c>
      <c r="GZ201">
        <v>256</v>
      </c>
      <c r="HA201">
        <v>257</v>
      </c>
      <c r="HB201">
        <v>261</v>
      </c>
      <c r="HC201">
        <v>261</v>
      </c>
      <c r="HD201">
        <v>261</v>
      </c>
      <c r="HE201">
        <v>261</v>
      </c>
      <c r="HF201">
        <v>262</v>
      </c>
      <c r="HG201">
        <v>262</v>
      </c>
      <c r="HH201">
        <v>264</v>
      </c>
      <c r="HI201">
        <v>264</v>
      </c>
      <c r="HJ201">
        <v>264</v>
      </c>
      <c r="HK201">
        <v>264</v>
      </c>
      <c r="HL201">
        <v>264</v>
      </c>
      <c r="HM201">
        <v>264</v>
      </c>
      <c r="HN201">
        <v>264</v>
      </c>
      <c r="HO201">
        <v>264</v>
      </c>
      <c r="HP201">
        <v>264</v>
      </c>
      <c r="HQ201">
        <v>264</v>
      </c>
      <c r="HR201">
        <v>264</v>
      </c>
      <c r="HS201">
        <v>264</v>
      </c>
      <c r="HT201">
        <v>264</v>
      </c>
      <c r="HU201">
        <v>264</v>
      </c>
      <c r="HV201">
        <v>264</v>
      </c>
      <c r="HW201">
        <v>264</v>
      </c>
      <c r="HX201">
        <v>264</v>
      </c>
      <c r="HY201">
        <v>264</v>
      </c>
      <c r="HZ201">
        <v>264</v>
      </c>
      <c r="IA201">
        <v>264</v>
      </c>
      <c r="IB201">
        <v>264</v>
      </c>
      <c r="IC201">
        <v>265</v>
      </c>
      <c r="ID201">
        <v>265</v>
      </c>
      <c r="IE201">
        <v>265</v>
      </c>
      <c r="IF201">
        <v>265</v>
      </c>
      <c r="IG201">
        <v>265</v>
      </c>
      <c r="IH201">
        <v>265</v>
      </c>
      <c r="II201">
        <v>265</v>
      </c>
      <c r="IJ201">
        <v>266</v>
      </c>
      <c r="IK201">
        <v>267</v>
      </c>
      <c r="IL201">
        <v>267</v>
      </c>
      <c r="IM201">
        <v>267</v>
      </c>
      <c r="IN201">
        <v>267</v>
      </c>
      <c r="IO201">
        <v>267</v>
      </c>
      <c r="IP201">
        <v>267</v>
      </c>
      <c r="IQ201">
        <v>270</v>
      </c>
      <c r="IR201">
        <v>270</v>
      </c>
      <c r="IS201">
        <v>270</v>
      </c>
      <c r="IT201">
        <v>270</v>
      </c>
      <c r="IU201">
        <v>274</v>
      </c>
      <c r="IV201">
        <v>274</v>
      </c>
      <c r="IW201">
        <v>274</v>
      </c>
      <c r="IX201">
        <v>274</v>
      </c>
      <c r="IY201">
        <v>275</v>
      </c>
      <c r="IZ201">
        <v>275</v>
      </c>
      <c r="JA201">
        <v>275</v>
      </c>
      <c r="JB201">
        <v>275</v>
      </c>
      <c r="JC201">
        <v>275</v>
      </c>
      <c r="JD201">
        <v>275</v>
      </c>
      <c r="JE201">
        <v>275</v>
      </c>
      <c r="JF201">
        <v>275</v>
      </c>
      <c r="JG201">
        <v>275</v>
      </c>
      <c r="JH201">
        <v>275</v>
      </c>
      <c r="JI201">
        <v>276</v>
      </c>
      <c r="JJ201">
        <v>277</v>
      </c>
      <c r="JK201">
        <v>277</v>
      </c>
      <c r="JL201">
        <v>278</v>
      </c>
      <c r="JM201">
        <v>278</v>
      </c>
      <c r="JN201">
        <v>278</v>
      </c>
      <c r="JO201">
        <v>278</v>
      </c>
      <c r="JP201">
        <v>278</v>
      </c>
      <c r="JQ201">
        <v>278</v>
      </c>
      <c r="JR201">
        <v>279</v>
      </c>
      <c r="JS201">
        <v>279</v>
      </c>
      <c r="JT201">
        <v>279</v>
      </c>
      <c r="JU201">
        <v>279</v>
      </c>
      <c r="JV201">
        <v>279</v>
      </c>
      <c r="JW201">
        <v>279</v>
      </c>
      <c r="JX201">
        <v>280</v>
      </c>
      <c r="JY201">
        <v>280</v>
      </c>
      <c r="JZ201">
        <v>281</v>
      </c>
      <c r="KA201">
        <v>282</v>
      </c>
      <c r="KB201">
        <v>282</v>
      </c>
      <c r="KC201">
        <v>282</v>
      </c>
      <c r="KD201">
        <v>282</v>
      </c>
      <c r="KE201">
        <v>282</v>
      </c>
      <c r="KF201">
        <v>282</v>
      </c>
      <c r="KG201">
        <v>284</v>
      </c>
      <c r="KH201">
        <v>285</v>
      </c>
      <c r="KI201">
        <v>285</v>
      </c>
      <c r="KJ201">
        <v>285</v>
      </c>
      <c r="KK201">
        <v>285</v>
      </c>
      <c r="KL201">
        <v>285</v>
      </c>
      <c r="KM201">
        <v>285</v>
      </c>
      <c r="KN201">
        <v>291</v>
      </c>
      <c r="KO201">
        <v>294</v>
      </c>
      <c r="KP201">
        <v>294</v>
      </c>
      <c r="KQ201">
        <v>294</v>
      </c>
      <c r="KR201">
        <v>294</v>
      </c>
      <c r="KS201">
        <v>298</v>
      </c>
      <c r="KT201">
        <v>300</v>
      </c>
      <c r="KU201">
        <v>305</v>
      </c>
      <c r="KV201">
        <v>306</v>
      </c>
      <c r="KW201">
        <v>306</v>
      </c>
      <c r="KX201">
        <v>306</v>
      </c>
      <c r="KY201">
        <v>311</v>
      </c>
      <c r="KZ201">
        <v>314</v>
      </c>
      <c r="LA201">
        <v>316</v>
      </c>
      <c r="LB201">
        <v>316</v>
      </c>
      <c r="LC201">
        <v>328</v>
      </c>
      <c r="LD201">
        <v>328</v>
      </c>
      <c r="LE201">
        <v>328</v>
      </c>
      <c r="LF201">
        <v>332</v>
      </c>
      <c r="LG201">
        <v>334</v>
      </c>
      <c r="LH201">
        <v>351</v>
      </c>
    </row>
    <row r="202" spans="1:320">
      <c r="B202" t="s">
        <v>422</v>
      </c>
      <c r="C202" s="2">
        <v>21512583</v>
      </c>
      <c r="D202" s="2">
        <v>55923255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1</v>
      </c>
      <c r="BW202">
        <v>1</v>
      </c>
      <c r="BX202">
        <v>1</v>
      </c>
      <c r="BY202">
        <v>1</v>
      </c>
      <c r="BZ202">
        <v>2</v>
      </c>
      <c r="CA202">
        <v>2</v>
      </c>
      <c r="CB202">
        <v>2</v>
      </c>
      <c r="CC202">
        <v>2</v>
      </c>
      <c r="CD202">
        <v>2</v>
      </c>
      <c r="CE202">
        <v>3</v>
      </c>
      <c r="CF202">
        <v>3</v>
      </c>
      <c r="CG202">
        <v>3</v>
      </c>
      <c r="CH202">
        <v>4</v>
      </c>
      <c r="CI202">
        <v>4</v>
      </c>
      <c r="CJ202">
        <v>4</v>
      </c>
      <c r="CK202">
        <v>4</v>
      </c>
      <c r="CL202">
        <v>4</v>
      </c>
      <c r="CM202">
        <v>6</v>
      </c>
      <c r="CN202">
        <v>6</v>
      </c>
      <c r="CO202">
        <v>7</v>
      </c>
      <c r="CP202">
        <v>7</v>
      </c>
      <c r="CQ202">
        <v>8</v>
      </c>
      <c r="CR202">
        <v>8</v>
      </c>
      <c r="CS202">
        <v>9</v>
      </c>
      <c r="CT202">
        <v>10</v>
      </c>
      <c r="CU202">
        <v>10</v>
      </c>
      <c r="CV202">
        <v>10</v>
      </c>
      <c r="CW202">
        <v>10</v>
      </c>
      <c r="CX202">
        <v>10</v>
      </c>
      <c r="CY202">
        <v>10</v>
      </c>
      <c r="CZ202">
        <v>11</v>
      </c>
      <c r="DA202">
        <v>11</v>
      </c>
      <c r="DB202">
        <v>12</v>
      </c>
      <c r="DC202">
        <v>12</v>
      </c>
      <c r="DD202">
        <v>12</v>
      </c>
      <c r="DE202">
        <v>13</v>
      </c>
      <c r="DF202">
        <v>13</v>
      </c>
      <c r="DG202">
        <v>15</v>
      </c>
      <c r="DH202">
        <v>16</v>
      </c>
      <c r="DI202">
        <v>17</v>
      </c>
      <c r="DJ202">
        <v>17</v>
      </c>
      <c r="DK202">
        <v>17</v>
      </c>
      <c r="DL202">
        <v>17</v>
      </c>
      <c r="DM202">
        <v>17</v>
      </c>
      <c r="DN202">
        <v>18</v>
      </c>
      <c r="DO202">
        <v>20</v>
      </c>
      <c r="DP202">
        <v>21</v>
      </c>
      <c r="DQ202">
        <v>22</v>
      </c>
      <c r="DR202">
        <v>25</v>
      </c>
      <c r="DS202">
        <v>27</v>
      </c>
      <c r="DT202">
        <v>30</v>
      </c>
      <c r="DU202">
        <v>31</v>
      </c>
      <c r="DV202">
        <v>34</v>
      </c>
      <c r="DW202">
        <v>36</v>
      </c>
      <c r="DX202">
        <v>37</v>
      </c>
      <c r="DY202">
        <v>37</v>
      </c>
      <c r="DZ202">
        <v>37</v>
      </c>
      <c r="EA202">
        <v>39</v>
      </c>
      <c r="EB202">
        <v>40</v>
      </c>
      <c r="EC202">
        <v>40</v>
      </c>
      <c r="ED202">
        <v>42</v>
      </c>
      <c r="EE202">
        <v>49</v>
      </c>
      <c r="EF202">
        <v>50</v>
      </c>
      <c r="EG202">
        <v>59</v>
      </c>
      <c r="EH202">
        <v>67</v>
      </c>
      <c r="EI202">
        <v>67</v>
      </c>
      <c r="EJ202">
        <v>72</v>
      </c>
      <c r="EK202">
        <v>72</v>
      </c>
      <c r="EL202">
        <v>75</v>
      </c>
      <c r="EM202">
        <v>81</v>
      </c>
      <c r="EN202">
        <v>83</v>
      </c>
      <c r="EO202">
        <v>84</v>
      </c>
      <c r="EP202">
        <v>89</v>
      </c>
      <c r="EQ202">
        <v>96</v>
      </c>
      <c r="ER202">
        <v>99</v>
      </c>
      <c r="ES202">
        <v>104</v>
      </c>
      <c r="ET202">
        <v>108</v>
      </c>
      <c r="EU202">
        <v>114</v>
      </c>
      <c r="EV202">
        <v>116</v>
      </c>
      <c r="EW202">
        <v>119</v>
      </c>
      <c r="EX202">
        <v>125</v>
      </c>
      <c r="EY202">
        <v>128</v>
      </c>
      <c r="EZ202">
        <v>131</v>
      </c>
      <c r="FA202">
        <v>137</v>
      </c>
      <c r="FB202">
        <v>140</v>
      </c>
      <c r="FC202">
        <v>142</v>
      </c>
      <c r="FD202">
        <v>144</v>
      </c>
      <c r="FE202">
        <v>153</v>
      </c>
      <c r="FF202">
        <v>159</v>
      </c>
      <c r="FG202">
        <v>163</v>
      </c>
      <c r="FH202">
        <v>169</v>
      </c>
      <c r="FI202">
        <v>176</v>
      </c>
      <c r="FJ202">
        <v>185</v>
      </c>
      <c r="FK202">
        <v>188</v>
      </c>
      <c r="FL202">
        <v>193</v>
      </c>
      <c r="FM202">
        <v>203</v>
      </c>
      <c r="FN202">
        <v>213</v>
      </c>
      <c r="FO202">
        <v>218</v>
      </c>
      <c r="FP202">
        <v>224</v>
      </c>
      <c r="FQ202">
        <v>233</v>
      </c>
      <c r="FR202">
        <v>236</v>
      </c>
      <c r="FS202">
        <v>244</v>
      </c>
      <c r="FT202">
        <v>248</v>
      </c>
      <c r="FU202">
        <v>257</v>
      </c>
      <c r="FV202">
        <v>259</v>
      </c>
      <c r="FW202">
        <v>273</v>
      </c>
      <c r="FX202">
        <v>281</v>
      </c>
      <c r="FY202">
        <v>290</v>
      </c>
      <c r="FZ202">
        <v>298</v>
      </c>
      <c r="GA202">
        <v>308</v>
      </c>
      <c r="GB202">
        <v>318</v>
      </c>
      <c r="GC202">
        <v>326</v>
      </c>
      <c r="GD202">
        <v>337</v>
      </c>
      <c r="GE202">
        <v>349</v>
      </c>
      <c r="GF202">
        <v>355</v>
      </c>
      <c r="GG202">
        <v>359</v>
      </c>
      <c r="GH202">
        <v>371</v>
      </c>
      <c r="GI202">
        <v>384</v>
      </c>
      <c r="GJ202">
        <v>393</v>
      </c>
      <c r="GK202">
        <v>402</v>
      </c>
      <c r="GL202">
        <v>412</v>
      </c>
      <c r="GM202">
        <v>421</v>
      </c>
      <c r="GN202">
        <v>421</v>
      </c>
      <c r="GO202">
        <v>421</v>
      </c>
      <c r="GP202">
        <v>421</v>
      </c>
      <c r="GQ202">
        <v>421</v>
      </c>
      <c r="GR202">
        <v>421</v>
      </c>
      <c r="GS202">
        <v>488</v>
      </c>
      <c r="GT202">
        <v>492</v>
      </c>
      <c r="GU202">
        <v>502</v>
      </c>
      <c r="GV202">
        <v>509</v>
      </c>
      <c r="GW202">
        <v>513</v>
      </c>
      <c r="GX202">
        <v>521</v>
      </c>
      <c r="GY202">
        <v>533</v>
      </c>
      <c r="GZ202">
        <v>539</v>
      </c>
      <c r="HA202">
        <v>551</v>
      </c>
      <c r="HB202">
        <v>557</v>
      </c>
      <c r="HC202">
        <v>562</v>
      </c>
      <c r="HD202">
        <v>572</v>
      </c>
      <c r="HE202">
        <v>588</v>
      </c>
      <c r="HF202">
        <v>597</v>
      </c>
      <c r="HG202">
        <v>603</v>
      </c>
      <c r="HH202">
        <v>609</v>
      </c>
      <c r="HI202">
        <v>609</v>
      </c>
      <c r="HJ202">
        <v>609</v>
      </c>
      <c r="HK202">
        <v>609</v>
      </c>
      <c r="HL202">
        <v>637</v>
      </c>
      <c r="HM202">
        <v>642</v>
      </c>
      <c r="HN202">
        <v>646</v>
      </c>
      <c r="HO202">
        <v>650</v>
      </c>
      <c r="HP202">
        <v>650</v>
      </c>
      <c r="HQ202">
        <v>650</v>
      </c>
      <c r="HR202">
        <v>677</v>
      </c>
      <c r="HS202">
        <v>685</v>
      </c>
      <c r="HT202">
        <v>689</v>
      </c>
      <c r="HU202">
        <v>689</v>
      </c>
      <c r="HV202">
        <v>705</v>
      </c>
      <c r="HW202">
        <v>705</v>
      </c>
      <c r="HX202">
        <v>705</v>
      </c>
      <c r="HY202">
        <v>728</v>
      </c>
      <c r="HZ202">
        <v>734</v>
      </c>
      <c r="IA202">
        <v>742</v>
      </c>
      <c r="IB202">
        <v>751</v>
      </c>
      <c r="IC202">
        <v>762</v>
      </c>
      <c r="ID202">
        <v>762</v>
      </c>
      <c r="IE202">
        <v>762</v>
      </c>
      <c r="IF202">
        <v>780</v>
      </c>
      <c r="IG202">
        <v>790</v>
      </c>
      <c r="IH202">
        <v>797</v>
      </c>
      <c r="II202">
        <v>805</v>
      </c>
      <c r="IJ202">
        <v>818</v>
      </c>
      <c r="IK202">
        <v>818</v>
      </c>
      <c r="IL202">
        <v>818</v>
      </c>
      <c r="IM202">
        <v>846</v>
      </c>
      <c r="IN202">
        <v>853</v>
      </c>
      <c r="IO202">
        <v>865</v>
      </c>
      <c r="IP202">
        <v>875</v>
      </c>
      <c r="IQ202">
        <v>885</v>
      </c>
      <c r="IR202">
        <v>885</v>
      </c>
      <c r="IS202">
        <v>885</v>
      </c>
      <c r="IT202">
        <v>909</v>
      </c>
      <c r="IU202">
        <v>924</v>
      </c>
      <c r="IV202">
        <v>935</v>
      </c>
      <c r="IW202">
        <v>935</v>
      </c>
      <c r="IX202">
        <v>935</v>
      </c>
      <c r="IY202">
        <v>935</v>
      </c>
      <c r="IZ202">
        <v>935</v>
      </c>
      <c r="JA202">
        <v>977</v>
      </c>
      <c r="JB202">
        <v>985</v>
      </c>
      <c r="JC202">
        <v>990</v>
      </c>
      <c r="JD202">
        <v>1000</v>
      </c>
      <c r="JE202">
        <v>1009</v>
      </c>
      <c r="JF202">
        <v>1009</v>
      </c>
      <c r="JG202">
        <v>1009</v>
      </c>
      <c r="JH202">
        <v>1038</v>
      </c>
      <c r="JI202">
        <v>1046</v>
      </c>
      <c r="JJ202">
        <v>1053</v>
      </c>
      <c r="JK202">
        <v>1061</v>
      </c>
      <c r="JL202">
        <v>1071</v>
      </c>
      <c r="JM202">
        <v>1071</v>
      </c>
      <c r="JN202">
        <v>1071</v>
      </c>
      <c r="JO202">
        <v>1101</v>
      </c>
      <c r="JP202">
        <v>1114</v>
      </c>
      <c r="JQ202">
        <v>1122</v>
      </c>
      <c r="JR202">
        <v>1137</v>
      </c>
      <c r="JS202">
        <v>1147</v>
      </c>
      <c r="JT202">
        <v>1147</v>
      </c>
      <c r="JU202">
        <v>1147</v>
      </c>
      <c r="JV202">
        <v>1174</v>
      </c>
      <c r="JW202">
        <v>1190</v>
      </c>
      <c r="JX202">
        <v>1203</v>
      </c>
      <c r="JY202">
        <v>1208</v>
      </c>
      <c r="JZ202">
        <v>1208</v>
      </c>
      <c r="KA202">
        <v>1208</v>
      </c>
      <c r="KB202">
        <v>1208</v>
      </c>
      <c r="KC202">
        <v>1246</v>
      </c>
      <c r="KD202">
        <v>1256</v>
      </c>
      <c r="KE202">
        <v>1264</v>
      </c>
      <c r="KF202">
        <v>1275</v>
      </c>
      <c r="KG202">
        <v>1286</v>
      </c>
      <c r="KH202">
        <v>1286</v>
      </c>
      <c r="KI202">
        <v>1286</v>
      </c>
      <c r="KJ202">
        <v>1301</v>
      </c>
      <c r="KK202">
        <v>1310</v>
      </c>
      <c r="KL202">
        <v>1316</v>
      </c>
      <c r="KM202">
        <v>1321</v>
      </c>
      <c r="KN202">
        <v>1326</v>
      </c>
      <c r="KO202">
        <v>1326</v>
      </c>
      <c r="KP202">
        <v>1326</v>
      </c>
      <c r="KQ202">
        <v>1338</v>
      </c>
      <c r="KR202">
        <v>1350</v>
      </c>
      <c r="KS202">
        <v>1350</v>
      </c>
      <c r="KT202">
        <v>1360</v>
      </c>
      <c r="KU202">
        <v>1365</v>
      </c>
      <c r="KV202">
        <v>1365</v>
      </c>
      <c r="KW202">
        <v>1365</v>
      </c>
      <c r="KX202">
        <v>1380</v>
      </c>
      <c r="KY202">
        <v>1386</v>
      </c>
      <c r="KZ202">
        <v>1391</v>
      </c>
      <c r="LA202">
        <v>1391</v>
      </c>
      <c r="LB202">
        <v>1391</v>
      </c>
      <c r="LC202">
        <v>1391</v>
      </c>
      <c r="LD202">
        <v>1391</v>
      </c>
      <c r="LE202">
        <v>1418</v>
      </c>
      <c r="LF202">
        <v>1423</v>
      </c>
      <c r="LG202">
        <v>1430</v>
      </c>
      <c r="LH202">
        <v>1430</v>
      </c>
    </row>
    <row r="203" spans="1:320">
      <c r="B203" t="s">
        <v>423</v>
      </c>
      <c r="C203" s="2">
        <v>303753</v>
      </c>
      <c r="D203" s="2">
        <v>693451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2</v>
      </c>
      <c r="BJ203">
        <v>3</v>
      </c>
      <c r="BK203">
        <v>3</v>
      </c>
      <c r="BL203">
        <v>5</v>
      </c>
      <c r="BM203">
        <v>6</v>
      </c>
      <c r="BN203">
        <v>7</v>
      </c>
      <c r="BO203">
        <v>8</v>
      </c>
      <c r="BP203">
        <v>9</v>
      </c>
      <c r="BQ203">
        <v>11</v>
      </c>
      <c r="BR203">
        <v>12</v>
      </c>
      <c r="BS203">
        <v>14</v>
      </c>
      <c r="BT203">
        <v>21</v>
      </c>
      <c r="BU203">
        <v>26</v>
      </c>
      <c r="BV203">
        <v>27</v>
      </c>
      <c r="BW203">
        <v>34</v>
      </c>
      <c r="BX203">
        <v>40</v>
      </c>
      <c r="BY203">
        <v>41</v>
      </c>
      <c r="BZ203">
        <v>47</v>
      </c>
      <c r="CA203">
        <v>53</v>
      </c>
      <c r="CB203">
        <v>57</v>
      </c>
      <c r="CC203">
        <v>61</v>
      </c>
      <c r="CD203">
        <v>65</v>
      </c>
      <c r="CE203">
        <v>66</v>
      </c>
      <c r="CF203">
        <v>86</v>
      </c>
      <c r="CG203">
        <v>91</v>
      </c>
      <c r="CH203">
        <v>93</v>
      </c>
      <c r="CI203">
        <v>96</v>
      </c>
      <c r="CJ203">
        <v>111</v>
      </c>
      <c r="CK203">
        <v>128</v>
      </c>
      <c r="CL203">
        <v>135</v>
      </c>
      <c r="CM203">
        <v>143</v>
      </c>
      <c r="CN203">
        <v>168</v>
      </c>
      <c r="CO203">
        <v>176</v>
      </c>
      <c r="CP203">
        <v>201</v>
      </c>
      <c r="CQ203">
        <v>212</v>
      </c>
      <c r="CR203">
        <v>237</v>
      </c>
      <c r="CS203">
        <v>253</v>
      </c>
      <c r="CT203">
        <v>269</v>
      </c>
      <c r="CU203">
        <v>281</v>
      </c>
      <c r="CV203">
        <v>292</v>
      </c>
      <c r="CW203">
        <v>312</v>
      </c>
      <c r="CX203">
        <v>343</v>
      </c>
      <c r="CY203">
        <v>385</v>
      </c>
      <c r="CZ203">
        <v>417</v>
      </c>
      <c r="DA203">
        <v>440</v>
      </c>
      <c r="DB203">
        <v>457</v>
      </c>
      <c r="DC203">
        <v>476</v>
      </c>
      <c r="DD203">
        <v>514</v>
      </c>
      <c r="DE203">
        <v>564</v>
      </c>
      <c r="DF203">
        <v>585</v>
      </c>
      <c r="DG203">
        <v>599</v>
      </c>
      <c r="DH203">
        <v>636</v>
      </c>
      <c r="DI203">
        <v>659</v>
      </c>
      <c r="DJ203">
        <v>706</v>
      </c>
      <c r="DK203">
        <v>737</v>
      </c>
      <c r="DL203">
        <v>761</v>
      </c>
      <c r="DM203">
        <v>770</v>
      </c>
      <c r="DN203">
        <v>834</v>
      </c>
      <c r="DO203">
        <v>834</v>
      </c>
      <c r="DP203">
        <v>873</v>
      </c>
      <c r="DQ203">
        <v>903</v>
      </c>
      <c r="DR203">
        <v>939</v>
      </c>
      <c r="DS203">
        <v>985</v>
      </c>
      <c r="DT203">
        <v>1017</v>
      </c>
      <c r="DU203">
        <v>1067</v>
      </c>
      <c r="DV203">
        <v>1101</v>
      </c>
      <c r="DW203">
        <v>1133</v>
      </c>
      <c r="DX203">
        <v>1167</v>
      </c>
      <c r="DY203">
        <v>1197</v>
      </c>
      <c r="DZ203">
        <v>1225</v>
      </c>
      <c r="EA203">
        <v>1260</v>
      </c>
      <c r="EB203">
        <v>1317</v>
      </c>
      <c r="EC203">
        <v>1395</v>
      </c>
      <c r="ED203">
        <v>1483</v>
      </c>
      <c r="EE203">
        <v>1543</v>
      </c>
      <c r="EF203">
        <v>1621</v>
      </c>
      <c r="EG203">
        <v>1688</v>
      </c>
      <c r="EH203">
        <v>1770</v>
      </c>
      <c r="EI203">
        <v>1838</v>
      </c>
      <c r="EJ203">
        <v>1935</v>
      </c>
      <c r="EK203">
        <v>2002</v>
      </c>
      <c r="EL203">
        <v>2067</v>
      </c>
      <c r="EM203">
        <v>2172</v>
      </c>
      <c r="EN203">
        <v>2255</v>
      </c>
      <c r="EO203">
        <v>2356</v>
      </c>
      <c r="EP203">
        <v>2463</v>
      </c>
      <c r="EQ203">
        <v>2463</v>
      </c>
      <c r="ER203">
        <v>2551</v>
      </c>
      <c r="ES203">
        <v>2729</v>
      </c>
      <c r="ET203">
        <v>2839</v>
      </c>
      <c r="EU203">
        <v>2975</v>
      </c>
      <c r="EV203">
        <v>3093</v>
      </c>
      <c r="EW203">
        <v>3229</v>
      </c>
      <c r="EX203">
        <v>3382</v>
      </c>
      <c r="EY203">
        <v>3501</v>
      </c>
      <c r="EZ203">
        <v>3590</v>
      </c>
      <c r="FA203">
        <v>3695</v>
      </c>
      <c r="FB203">
        <v>3755</v>
      </c>
      <c r="FC203">
        <v>3903</v>
      </c>
      <c r="FD203">
        <v>3962</v>
      </c>
      <c r="FE203">
        <v>4035</v>
      </c>
      <c r="FF203">
        <v>4118</v>
      </c>
      <c r="FG203">
        <v>4167</v>
      </c>
      <c r="FH203">
        <v>4304</v>
      </c>
      <c r="FI203">
        <v>4395</v>
      </c>
      <c r="FJ203">
        <v>4473</v>
      </c>
      <c r="FK203">
        <v>4551</v>
      </c>
      <c r="FL203">
        <v>4551</v>
      </c>
      <c r="FM203">
        <v>4619</v>
      </c>
      <c r="FN203">
        <v>4762</v>
      </c>
      <c r="FO203">
        <v>4839</v>
      </c>
      <c r="FP203">
        <v>4922</v>
      </c>
      <c r="FQ203">
        <v>4983</v>
      </c>
      <c r="FR203">
        <v>5058</v>
      </c>
      <c r="FS203">
        <v>5123</v>
      </c>
      <c r="FT203">
        <v>5197</v>
      </c>
      <c r="FU203">
        <v>5266</v>
      </c>
      <c r="FV203">
        <v>5320</v>
      </c>
      <c r="FW203">
        <v>5386</v>
      </c>
      <c r="FX203">
        <v>5426</v>
      </c>
      <c r="FY203">
        <v>5426</v>
      </c>
      <c r="FZ203">
        <v>5522</v>
      </c>
      <c r="GA203">
        <v>5568</v>
      </c>
      <c r="GB203">
        <v>5599</v>
      </c>
      <c r="GC203">
        <v>5639</v>
      </c>
      <c r="GD203">
        <v>5677</v>
      </c>
      <c r="GE203">
        <v>5709</v>
      </c>
      <c r="GF203">
        <v>5763</v>
      </c>
      <c r="GG203">
        <v>5787</v>
      </c>
      <c r="GH203">
        <v>5822</v>
      </c>
      <c r="GI203">
        <v>5822</v>
      </c>
      <c r="GJ203">
        <v>5842</v>
      </c>
      <c r="GK203">
        <v>5865</v>
      </c>
      <c r="GL203">
        <v>5892</v>
      </c>
      <c r="GM203">
        <v>5924</v>
      </c>
      <c r="GN203">
        <v>5951</v>
      </c>
      <c r="GO203">
        <v>5951</v>
      </c>
      <c r="GP203">
        <v>5976</v>
      </c>
      <c r="GQ203">
        <v>5999</v>
      </c>
      <c r="GR203">
        <v>5999</v>
      </c>
      <c r="GS203">
        <v>6014</v>
      </c>
      <c r="GT203">
        <v>6035</v>
      </c>
      <c r="GU203">
        <v>6052</v>
      </c>
      <c r="GV203">
        <v>6068</v>
      </c>
      <c r="GW203">
        <v>6082</v>
      </c>
      <c r="GX203">
        <v>6097</v>
      </c>
      <c r="GY203">
        <v>6112</v>
      </c>
      <c r="GZ203">
        <v>6129</v>
      </c>
      <c r="HA203">
        <v>6139</v>
      </c>
      <c r="HB203">
        <v>6153</v>
      </c>
      <c r="HC203">
        <v>6162</v>
      </c>
      <c r="HD203">
        <v>6175</v>
      </c>
      <c r="HE203">
        <v>6175</v>
      </c>
      <c r="HF203">
        <v>6190</v>
      </c>
      <c r="HG203">
        <v>6201</v>
      </c>
      <c r="HH203">
        <v>6209</v>
      </c>
      <c r="HI203">
        <v>6219</v>
      </c>
      <c r="HJ203">
        <v>6231</v>
      </c>
      <c r="HK203">
        <v>6244</v>
      </c>
      <c r="HL203">
        <v>6244</v>
      </c>
      <c r="HM203">
        <v>6255</v>
      </c>
      <c r="HN203">
        <v>6267</v>
      </c>
      <c r="HO203">
        <v>6274</v>
      </c>
      <c r="HP203">
        <v>6283</v>
      </c>
      <c r="HQ203">
        <v>6284</v>
      </c>
      <c r="HR203">
        <v>6288</v>
      </c>
      <c r="HS203">
        <v>6294</v>
      </c>
      <c r="HT203">
        <v>6298</v>
      </c>
      <c r="HU203">
        <v>6328</v>
      </c>
      <c r="HV203">
        <v>6335</v>
      </c>
      <c r="HW203">
        <v>6340</v>
      </c>
      <c r="HX203">
        <v>6340</v>
      </c>
      <c r="HY203">
        <v>6345</v>
      </c>
      <c r="HZ203">
        <v>6350</v>
      </c>
      <c r="IA203">
        <v>6359</v>
      </c>
      <c r="IB203">
        <v>6365</v>
      </c>
      <c r="IC203">
        <v>6370</v>
      </c>
      <c r="ID203">
        <v>6373</v>
      </c>
      <c r="IE203">
        <v>6379</v>
      </c>
      <c r="IF203">
        <v>6383</v>
      </c>
      <c r="IG203">
        <v>6389</v>
      </c>
      <c r="IH203">
        <v>6393</v>
      </c>
      <c r="II203">
        <v>6399</v>
      </c>
      <c r="IJ203">
        <v>6408</v>
      </c>
      <c r="IK203">
        <v>6415</v>
      </c>
      <c r="IL203">
        <v>6416</v>
      </c>
      <c r="IM203">
        <v>6420</v>
      </c>
      <c r="IN203">
        <v>6424</v>
      </c>
      <c r="IO203">
        <v>6432</v>
      </c>
      <c r="IP203">
        <v>6437</v>
      </c>
      <c r="IQ203">
        <v>6444</v>
      </c>
      <c r="IR203">
        <v>6451</v>
      </c>
      <c r="IS203">
        <v>6457</v>
      </c>
      <c r="IT203">
        <v>6466</v>
      </c>
      <c r="IU203">
        <v>6474</v>
      </c>
      <c r="IV203">
        <v>6479</v>
      </c>
      <c r="IW203">
        <v>6484</v>
      </c>
      <c r="IX203">
        <v>6499</v>
      </c>
      <c r="IY203">
        <v>6507</v>
      </c>
      <c r="IZ203">
        <v>6513</v>
      </c>
      <c r="JA203">
        <v>6513</v>
      </c>
      <c r="JB203">
        <v>6523</v>
      </c>
      <c r="JC203">
        <v>6535</v>
      </c>
      <c r="JD203">
        <v>6544</v>
      </c>
      <c r="JE203">
        <v>6552</v>
      </c>
      <c r="JF203">
        <v>6558</v>
      </c>
      <c r="JG203">
        <v>6570</v>
      </c>
      <c r="JH203">
        <v>6580</v>
      </c>
      <c r="JI203">
        <v>6588</v>
      </c>
      <c r="JJ203">
        <v>6601</v>
      </c>
      <c r="JK203">
        <v>6614</v>
      </c>
      <c r="JL203">
        <v>6621</v>
      </c>
      <c r="JM203">
        <v>6638</v>
      </c>
      <c r="JN203">
        <v>6654</v>
      </c>
      <c r="JO203">
        <v>6659</v>
      </c>
      <c r="JP203">
        <v>6673</v>
      </c>
      <c r="JQ203">
        <v>6692</v>
      </c>
      <c r="JR203">
        <v>6702</v>
      </c>
      <c r="JS203">
        <v>6715</v>
      </c>
      <c r="JT203">
        <v>6727</v>
      </c>
      <c r="JU203">
        <v>6736</v>
      </c>
      <c r="JV203">
        <v>6739</v>
      </c>
      <c r="JW203">
        <v>6745</v>
      </c>
      <c r="JX203">
        <v>6759</v>
      </c>
      <c r="JY203">
        <v>6775</v>
      </c>
      <c r="JZ203">
        <v>6795</v>
      </c>
      <c r="KA203">
        <v>6806</v>
      </c>
      <c r="KB203">
        <v>6823</v>
      </c>
      <c r="KC203">
        <v>6835</v>
      </c>
      <c r="KD203">
        <v>6849</v>
      </c>
      <c r="KE203">
        <v>6867</v>
      </c>
      <c r="KF203">
        <v>6893</v>
      </c>
      <c r="KG203">
        <v>6923</v>
      </c>
      <c r="KH203">
        <v>6943</v>
      </c>
      <c r="KI203">
        <v>6968</v>
      </c>
      <c r="KJ203">
        <v>6977</v>
      </c>
      <c r="KK203">
        <v>7000</v>
      </c>
      <c r="KL203">
        <v>7021</v>
      </c>
      <c r="KM203">
        <v>7055</v>
      </c>
      <c r="KN203">
        <v>7092</v>
      </c>
      <c r="KO203">
        <v>7109</v>
      </c>
      <c r="KP203">
        <v>7141</v>
      </c>
      <c r="KQ203">
        <v>7160</v>
      </c>
      <c r="KR203">
        <v>7193</v>
      </c>
      <c r="KS203">
        <v>7230</v>
      </c>
      <c r="KT203">
        <v>7248</v>
      </c>
      <c r="KU203">
        <v>7561</v>
      </c>
      <c r="KV203">
        <v>7603</v>
      </c>
      <c r="KW203">
        <v>7662</v>
      </c>
      <c r="KX203">
        <v>7696</v>
      </c>
      <c r="KY203">
        <v>7744</v>
      </c>
      <c r="KZ203">
        <v>7803</v>
      </c>
      <c r="LA203">
        <v>7843</v>
      </c>
      <c r="LB203">
        <v>7897</v>
      </c>
      <c r="LC203">
        <v>7942</v>
      </c>
      <c r="LD203">
        <v>7985</v>
      </c>
      <c r="LE203">
        <v>8025</v>
      </c>
      <c r="LF203">
        <v>8091</v>
      </c>
      <c r="LG203">
        <v>8166</v>
      </c>
      <c r="LH203">
        <v>8205</v>
      </c>
    </row>
    <row r="204" spans="1:320">
      <c r="B204" t="s">
        <v>424</v>
      </c>
      <c r="C204" s="2">
        <v>8538</v>
      </c>
      <c r="D204" s="2">
        <v>-807821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1</v>
      </c>
      <c r="BC204">
        <v>1</v>
      </c>
      <c r="BD204">
        <v>1</v>
      </c>
      <c r="BE204">
        <v>1</v>
      </c>
      <c r="BF204">
        <v>1</v>
      </c>
      <c r="BG204">
        <v>1</v>
      </c>
      <c r="BH204">
        <v>1</v>
      </c>
      <c r="BI204">
        <v>1</v>
      </c>
      <c r="BJ204">
        <v>1</v>
      </c>
      <c r="BK204">
        <v>1</v>
      </c>
      <c r="BL204">
        <v>1</v>
      </c>
      <c r="BM204">
        <v>3</v>
      </c>
      <c r="BN204">
        <v>6</v>
      </c>
      <c r="BO204">
        <v>6</v>
      </c>
      <c r="BP204">
        <v>8</v>
      </c>
      <c r="BQ204">
        <v>8</v>
      </c>
      <c r="BR204">
        <v>9</v>
      </c>
      <c r="BS204">
        <v>14</v>
      </c>
      <c r="BT204">
        <v>17</v>
      </c>
      <c r="BU204">
        <v>24</v>
      </c>
      <c r="BV204">
        <v>30</v>
      </c>
      <c r="BW204">
        <v>30</v>
      </c>
      <c r="BX204">
        <v>32</v>
      </c>
      <c r="BY204">
        <v>37</v>
      </c>
      <c r="BZ204">
        <v>41</v>
      </c>
      <c r="CA204">
        <v>46</v>
      </c>
      <c r="CB204">
        <v>54</v>
      </c>
      <c r="CC204">
        <v>55</v>
      </c>
      <c r="CD204">
        <v>59</v>
      </c>
      <c r="CE204">
        <v>63</v>
      </c>
      <c r="CF204">
        <v>66</v>
      </c>
      <c r="CG204">
        <v>74</v>
      </c>
      <c r="CH204">
        <v>79</v>
      </c>
      <c r="CI204">
        <v>87</v>
      </c>
      <c r="CJ204">
        <v>94</v>
      </c>
      <c r="CK204">
        <v>95</v>
      </c>
      <c r="CL204">
        <v>103</v>
      </c>
      <c r="CM204">
        <v>109</v>
      </c>
      <c r="CN204">
        <v>116</v>
      </c>
      <c r="CO204">
        <v>120</v>
      </c>
      <c r="CP204">
        <v>126</v>
      </c>
      <c r="CQ204">
        <v>136</v>
      </c>
      <c r="CR204">
        <v>141</v>
      </c>
      <c r="CS204">
        <v>146</v>
      </c>
      <c r="CT204">
        <v>154</v>
      </c>
      <c r="CU204">
        <v>159</v>
      </c>
      <c r="CV204">
        <v>165</v>
      </c>
      <c r="CW204">
        <v>167</v>
      </c>
      <c r="CX204">
        <v>167</v>
      </c>
      <c r="CY204">
        <v>178</v>
      </c>
      <c r="CZ204">
        <v>188</v>
      </c>
      <c r="DA204">
        <v>192</v>
      </c>
      <c r="DB204">
        <v>197</v>
      </c>
      <c r="DC204">
        <v>197</v>
      </c>
      <c r="DD204">
        <v>200</v>
      </c>
      <c r="DE204">
        <v>210</v>
      </c>
      <c r="DF204">
        <v>218</v>
      </c>
      <c r="DG204">
        <v>225</v>
      </c>
      <c r="DH204">
        <v>231</v>
      </c>
      <c r="DI204">
        <v>237</v>
      </c>
      <c r="DJ204">
        <v>244</v>
      </c>
      <c r="DK204">
        <v>249</v>
      </c>
      <c r="DL204">
        <v>252</v>
      </c>
      <c r="DM204">
        <v>256</v>
      </c>
      <c r="DN204">
        <v>260</v>
      </c>
      <c r="DO204">
        <v>266</v>
      </c>
      <c r="DP204">
        <v>269</v>
      </c>
      <c r="DQ204">
        <v>275</v>
      </c>
      <c r="DR204">
        <v>279</v>
      </c>
      <c r="DS204">
        <v>281</v>
      </c>
      <c r="DT204">
        <v>287</v>
      </c>
      <c r="DU204">
        <v>291</v>
      </c>
      <c r="DV204">
        <v>295</v>
      </c>
      <c r="DW204">
        <v>299</v>
      </c>
      <c r="DX204">
        <v>306</v>
      </c>
      <c r="DY204">
        <v>310</v>
      </c>
      <c r="DZ204">
        <v>313</v>
      </c>
      <c r="EA204">
        <v>315</v>
      </c>
      <c r="EB204">
        <v>320</v>
      </c>
      <c r="EC204">
        <v>326</v>
      </c>
      <c r="ED204">
        <v>330</v>
      </c>
      <c r="EE204">
        <v>336</v>
      </c>
      <c r="EF204">
        <v>344</v>
      </c>
      <c r="EG204">
        <v>352</v>
      </c>
      <c r="EH204">
        <v>357</v>
      </c>
      <c r="EI204">
        <v>363</v>
      </c>
      <c r="EJ204">
        <v>370</v>
      </c>
      <c r="EK204">
        <v>386</v>
      </c>
      <c r="EL204">
        <v>393</v>
      </c>
      <c r="EM204">
        <v>398</v>
      </c>
      <c r="EN204">
        <v>403</v>
      </c>
      <c r="EO204">
        <v>413</v>
      </c>
      <c r="EP204">
        <v>418</v>
      </c>
      <c r="EQ204">
        <v>421</v>
      </c>
      <c r="ER204">
        <v>429</v>
      </c>
      <c r="ES204">
        <v>437</v>
      </c>
      <c r="ET204">
        <v>448</v>
      </c>
      <c r="EU204">
        <v>457</v>
      </c>
      <c r="EV204">
        <v>470</v>
      </c>
      <c r="EW204">
        <v>475</v>
      </c>
      <c r="EX204">
        <v>485</v>
      </c>
      <c r="EY204">
        <v>493</v>
      </c>
      <c r="EZ204">
        <v>501</v>
      </c>
      <c r="FA204">
        <v>521</v>
      </c>
      <c r="FB204">
        <v>536</v>
      </c>
      <c r="FC204">
        <v>547</v>
      </c>
      <c r="FD204">
        <v>564</v>
      </c>
      <c r="FE204">
        <v>575</v>
      </c>
      <c r="FF204">
        <v>592</v>
      </c>
      <c r="FG204">
        <v>604</v>
      </c>
      <c r="FH204">
        <v>620</v>
      </c>
      <c r="FI204">
        <v>631</v>
      </c>
      <c r="FJ204">
        <v>645</v>
      </c>
      <c r="FK204">
        <v>667</v>
      </c>
      <c r="FL204">
        <v>698</v>
      </c>
      <c r="FM204">
        <v>720</v>
      </c>
      <c r="FN204">
        <v>747</v>
      </c>
      <c r="FO204">
        <v>770</v>
      </c>
      <c r="FP204">
        <v>799</v>
      </c>
      <c r="FQ204">
        <v>819</v>
      </c>
      <c r="FR204">
        <v>839</v>
      </c>
      <c r="FS204">
        <v>863</v>
      </c>
      <c r="FT204">
        <v>893</v>
      </c>
      <c r="FU204">
        <v>909</v>
      </c>
      <c r="FV204">
        <v>932</v>
      </c>
      <c r="FW204">
        <v>960</v>
      </c>
      <c r="FX204">
        <v>982</v>
      </c>
      <c r="FY204">
        <v>1000</v>
      </c>
      <c r="FZ204">
        <v>1038</v>
      </c>
      <c r="GA204">
        <v>1071</v>
      </c>
      <c r="GB204">
        <v>1096</v>
      </c>
      <c r="GC204">
        <v>1127</v>
      </c>
      <c r="GD204">
        <v>1159</v>
      </c>
      <c r="GE204">
        <v>1180</v>
      </c>
      <c r="GF204">
        <v>1209</v>
      </c>
      <c r="GG204">
        <v>1250</v>
      </c>
      <c r="GH204">
        <v>1275</v>
      </c>
      <c r="GI204">
        <v>1294</v>
      </c>
      <c r="GJ204">
        <v>1322</v>
      </c>
      <c r="GK204">
        <v>1349</v>
      </c>
      <c r="GL204">
        <v>1374</v>
      </c>
      <c r="GM204">
        <v>1397</v>
      </c>
      <c r="GN204">
        <v>1421</v>
      </c>
      <c r="GO204">
        <v>1449</v>
      </c>
      <c r="GP204">
        <v>1471</v>
      </c>
      <c r="GQ204">
        <v>1497</v>
      </c>
      <c r="GR204">
        <v>1522</v>
      </c>
      <c r="GS204">
        <v>1553</v>
      </c>
      <c r="GT204">
        <v>1574</v>
      </c>
      <c r="GU204">
        <v>1591</v>
      </c>
      <c r="GV204">
        <v>1609</v>
      </c>
      <c r="GW204">
        <v>1639</v>
      </c>
      <c r="GX204">
        <v>1664</v>
      </c>
      <c r="GY204">
        <v>1680</v>
      </c>
      <c r="GZ204">
        <v>1703</v>
      </c>
      <c r="HA204">
        <v>1722</v>
      </c>
      <c r="HB204">
        <v>1734</v>
      </c>
      <c r="HC204">
        <v>1746</v>
      </c>
      <c r="HD204">
        <v>1767</v>
      </c>
      <c r="HE204">
        <v>1788</v>
      </c>
      <c r="HF204">
        <v>1809</v>
      </c>
      <c r="HG204">
        <v>1827</v>
      </c>
      <c r="HH204">
        <v>1844</v>
      </c>
      <c r="HI204">
        <v>1859</v>
      </c>
      <c r="HJ204">
        <v>1878</v>
      </c>
      <c r="HK204">
        <v>1892</v>
      </c>
      <c r="HL204">
        <v>1906</v>
      </c>
      <c r="HM204">
        <v>1919</v>
      </c>
      <c r="HN204">
        <v>1932</v>
      </c>
      <c r="HO204">
        <v>1948</v>
      </c>
      <c r="HP204">
        <v>1966</v>
      </c>
      <c r="HQ204">
        <v>1983</v>
      </c>
      <c r="HR204">
        <v>1995</v>
      </c>
      <c r="HS204">
        <v>2002</v>
      </c>
      <c r="HT204">
        <v>2018</v>
      </c>
      <c r="HU204">
        <v>2030</v>
      </c>
      <c r="HV204">
        <v>2046</v>
      </c>
      <c r="HW204">
        <v>2063</v>
      </c>
      <c r="HX204">
        <v>2075</v>
      </c>
      <c r="HY204">
        <v>2086</v>
      </c>
      <c r="HZ204">
        <v>2099</v>
      </c>
      <c r="IA204">
        <v>2107</v>
      </c>
      <c r="IB204">
        <v>2116</v>
      </c>
      <c r="IC204">
        <v>2127</v>
      </c>
      <c r="ID204">
        <v>2140</v>
      </c>
      <c r="IE204">
        <v>2155</v>
      </c>
      <c r="IF204">
        <v>2166</v>
      </c>
      <c r="IG204">
        <v>2173</v>
      </c>
      <c r="IH204">
        <v>2187</v>
      </c>
      <c r="II204">
        <v>2198</v>
      </c>
      <c r="IJ204">
        <v>2213</v>
      </c>
      <c r="IK204">
        <v>2229</v>
      </c>
      <c r="IL204">
        <v>2247</v>
      </c>
      <c r="IM204">
        <v>2257</v>
      </c>
      <c r="IN204">
        <v>2272</v>
      </c>
      <c r="IO204">
        <v>2285</v>
      </c>
      <c r="IP204">
        <v>2291</v>
      </c>
      <c r="IQ204">
        <v>2297</v>
      </c>
      <c r="IR204">
        <v>2311</v>
      </c>
      <c r="IS204">
        <v>2323</v>
      </c>
      <c r="IT204">
        <v>2340</v>
      </c>
      <c r="IU204">
        <v>2348</v>
      </c>
      <c r="IV204">
        <v>2364</v>
      </c>
      <c r="IW204">
        <v>2372</v>
      </c>
      <c r="IX204">
        <v>2387</v>
      </c>
      <c r="IY204">
        <v>2406</v>
      </c>
      <c r="IZ204">
        <v>2414</v>
      </c>
      <c r="JA204">
        <v>2423</v>
      </c>
      <c r="JB204">
        <v>2430</v>
      </c>
      <c r="JC204">
        <v>2440</v>
      </c>
      <c r="JD204">
        <v>2448</v>
      </c>
      <c r="JE204">
        <v>2463</v>
      </c>
      <c r="JF204">
        <v>2474</v>
      </c>
      <c r="JG204">
        <v>2482</v>
      </c>
      <c r="JH204">
        <v>2491</v>
      </c>
      <c r="JI204">
        <v>2502</v>
      </c>
      <c r="JJ204">
        <v>2511</v>
      </c>
      <c r="JK204">
        <v>2519</v>
      </c>
      <c r="JL204">
        <v>2529</v>
      </c>
      <c r="JM204">
        <v>2546</v>
      </c>
      <c r="JN204">
        <v>2557</v>
      </c>
      <c r="JO204">
        <v>2564</v>
      </c>
      <c r="JP204">
        <v>2574</v>
      </c>
      <c r="JQ204">
        <v>2585</v>
      </c>
      <c r="JR204">
        <v>2597</v>
      </c>
      <c r="JS204">
        <v>2612</v>
      </c>
      <c r="JT204">
        <v>2622</v>
      </c>
      <c r="JU204">
        <v>2628</v>
      </c>
      <c r="JV204">
        <v>2633</v>
      </c>
      <c r="JW204">
        <v>2638</v>
      </c>
      <c r="JX204">
        <v>2650</v>
      </c>
      <c r="JY204">
        <v>2663</v>
      </c>
      <c r="JZ204">
        <v>2678</v>
      </c>
      <c r="KA204">
        <v>2688</v>
      </c>
      <c r="KB204">
        <v>2700</v>
      </c>
      <c r="KC204">
        <v>2706</v>
      </c>
      <c r="KD204">
        <v>2720</v>
      </c>
      <c r="KE204">
        <v>2731</v>
      </c>
      <c r="KF204">
        <v>2744</v>
      </c>
      <c r="KG204">
        <v>2756</v>
      </c>
      <c r="KH204">
        <v>2770</v>
      </c>
      <c r="KI204">
        <v>2781</v>
      </c>
      <c r="KJ204">
        <v>2798</v>
      </c>
      <c r="KK204">
        <v>2808</v>
      </c>
      <c r="KL204">
        <v>2817</v>
      </c>
      <c r="KM204">
        <v>2823</v>
      </c>
      <c r="KN204">
        <v>2830</v>
      </c>
      <c r="KO204">
        <v>2856</v>
      </c>
      <c r="KP204">
        <v>2867</v>
      </c>
      <c r="KQ204">
        <v>2873</v>
      </c>
      <c r="KR204">
        <v>2881</v>
      </c>
      <c r="KS204">
        <v>2893</v>
      </c>
      <c r="KT204">
        <v>2907</v>
      </c>
      <c r="KU204">
        <v>2922</v>
      </c>
      <c r="KV204">
        <v>2932</v>
      </c>
      <c r="KW204">
        <v>2946</v>
      </c>
      <c r="KX204">
        <v>2957</v>
      </c>
      <c r="KY204">
        <v>2973</v>
      </c>
      <c r="KZ204">
        <v>2986</v>
      </c>
      <c r="LA204">
        <v>3002</v>
      </c>
      <c r="LB204">
        <v>3018</v>
      </c>
      <c r="LC204">
        <v>3030</v>
      </c>
      <c r="LD204">
        <v>3039</v>
      </c>
      <c r="LE204">
        <v>3060</v>
      </c>
      <c r="LF204">
        <v>3079</v>
      </c>
      <c r="LG204">
        <v>3098</v>
      </c>
      <c r="LH204">
        <v>3114</v>
      </c>
    </row>
    <row r="205" spans="1:320">
      <c r="B205" t="s">
        <v>425</v>
      </c>
      <c r="C205" s="2">
        <v>-6314993</v>
      </c>
      <c r="D205" s="2">
        <v>14395555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1</v>
      </c>
      <c r="GD205">
        <v>1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1</v>
      </c>
      <c r="GM205">
        <v>2</v>
      </c>
      <c r="GN205">
        <v>2</v>
      </c>
      <c r="GO205">
        <v>2</v>
      </c>
      <c r="GP205">
        <v>2</v>
      </c>
      <c r="GQ205">
        <v>2</v>
      </c>
      <c r="GR205">
        <v>2</v>
      </c>
      <c r="GS205">
        <v>2</v>
      </c>
      <c r="GT205">
        <v>3</v>
      </c>
      <c r="GU205">
        <v>3</v>
      </c>
      <c r="GV205">
        <v>3</v>
      </c>
      <c r="GW205">
        <v>3</v>
      </c>
      <c r="GX205">
        <v>3</v>
      </c>
      <c r="GY205">
        <v>3</v>
      </c>
      <c r="GZ205">
        <v>3</v>
      </c>
      <c r="HA205">
        <v>3</v>
      </c>
      <c r="HB205">
        <v>3</v>
      </c>
      <c r="HC205">
        <v>3</v>
      </c>
      <c r="HD205">
        <v>3</v>
      </c>
      <c r="HE205">
        <v>3</v>
      </c>
      <c r="HF205">
        <v>3</v>
      </c>
      <c r="HG205">
        <v>3</v>
      </c>
      <c r="HH205">
        <v>4</v>
      </c>
      <c r="HI205">
        <v>4</v>
      </c>
      <c r="HJ205">
        <v>4</v>
      </c>
      <c r="HK205">
        <v>4</v>
      </c>
      <c r="HL205">
        <v>4</v>
      </c>
      <c r="HM205">
        <v>4</v>
      </c>
      <c r="HN205">
        <v>4</v>
      </c>
      <c r="HO205">
        <v>4</v>
      </c>
      <c r="HP205">
        <v>5</v>
      </c>
      <c r="HQ205">
        <v>5</v>
      </c>
      <c r="HR205">
        <v>5</v>
      </c>
      <c r="HS205">
        <v>5</v>
      </c>
      <c r="HT205">
        <v>5</v>
      </c>
      <c r="HU205">
        <v>5</v>
      </c>
      <c r="HV205">
        <v>5</v>
      </c>
      <c r="HW205">
        <v>5</v>
      </c>
      <c r="HX205">
        <v>5</v>
      </c>
      <c r="HY205">
        <v>5</v>
      </c>
      <c r="HZ205">
        <v>5</v>
      </c>
      <c r="IA205">
        <v>5</v>
      </c>
      <c r="IB205">
        <v>5</v>
      </c>
      <c r="IC205">
        <v>5</v>
      </c>
      <c r="ID205">
        <v>5</v>
      </c>
      <c r="IE205">
        <v>5</v>
      </c>
      <c r="IF205">
        <v>6</v>
      </c>
      <c r="IG205">
        <v>6</v>
      </c>
      <c r="IH205">
        <v>6</v>
      </c>
      <c r="II205">
        <v>6</v>
      </c>
      <c r="IJ205">
        <v>6</v>
      </c>
      <c r="IK205">
        <v>6</v>
      </c>
      <c r="IL205">
        <v>6</v>
      </c>
      <c r="IM205">
        <v>7</v>
      </c>
      <c r="IN205">
        <v>7</v>
      </c>
      <c r="IO205">
        <v>7</v>
      </c>
      <c r="IP205">
        <v>7</v>
      </c>
      <c r="IQ205">
        <v>7</v>
      </c>
      <c r="IR205">
        <v>7</v>
      </c>
      <c r="IS205">
        <v>7</v>
      </c>
      <c r="IT205">
        <v>7</v>
      </c>
      <c r="IU205">
        <v>7</v>
      </c>
      <c r="IV205">
        <v>7</v>
      </c>
      <c r="IW205">
        <v>7</v>
      </c>
      <c r="IX205">
        <v>7</v>
      </c>
      <c r="IY205">
        <v>7</v>
      </c>
      <c r="IZ205">
        <v>7</v>
      </c>
      <c r="JA205">
        <v>7</v>
      </c>
      <c r="JB205">
        <v>7</v>
      </c>
      <c r="JC205">
        <v>7</v>
      </c>
      <c r="JD205">
        <v>7</v>
      </c>
      <c r="JE205">
        <v>7</v>
      </c>
      <c r="JF205">
        <v>7</v>
      </c>
      <c r="JG205">
        <v>7</v>
      </c>
      <c r="JH205">
        <v>7</v>
      </c>
      <c r="JI205">
        <v>7</v>
      </c>
      <c r="JJ205">
        <v>7</v>
      </c>
      <c r="JK205">
        <v>7</v>
      </c>
      <c r="JL205">
        <v>7</v>
      </c>
      <c r="JM205">
        <v>7</v>
      </c>
      <c r="JN205">
        <v>7</v>
      </c>
      <c r="JO205">
        <v>7</v>
      </c>
      <c r="JP205">
        <v>7</v>
      </c>
      <c r="JQ205">
        <v>7</v>
      </c>
      <c r="JR205">
        <v>7</v>
      </c>
      <c r="JS205">
        <v>7</v>
      </c>
      <c r="JT205">
        <v>7</v>
      </c>
      <c r="JU205">
        <v>7</v>
      </c>
      <c r="JV205">
        <v>7</v>
      </c>
      <c r="JW205">
        <v>7</v>
      </c>
      <c r="JX205">
        <v>7</v>
      </c>
      <c r="JY205">
        <v>7</v>
      </c>
      <c r="JZ205">
        <v>7</v>
      </c>
      <c r="KA205">
        <v>7</v>
      </c>
      <c r="KB205">
        <v>7</v>
      </c>
      <c r="KC205">
        <v>7</v>
      </c>
      <c r="KD205">
        <v>7</v>
      </c>
      <c r="KE205">
        <v>7</v>
      </c>
      <c r="KF205">
        <v>7</v>
      </c>
      <c r="KG205">
        <v>7</v>
      </c>
      <c r="KH205">
        <v>7</v>
      </c>
      <c r="KI205">
        <v>7</v>
      </c>
      <c r="KJ205">
        <v>7</v>
      </c>
      <c r="KK205">
        <v>7</v>
      </c>
      <c r="KL205">
        <v>7</v>
      </c>
      <c r="KM205">
        <v>7</v>
      </c>
      <c r="KN205">
        <v>7</v>
      </c>
      <c r="KO205">
        <v>7</v>
      </c>
      <c r="KP205">
        <v>7</v>
      </c>
      <c r="KQ205">
        <v>7</v>
      </c>
      <c r="KR205">
        <v>7</v>
      </c>
      <c r="KS205">
        <v>7</v>
      </c>
      <c r="KT205">
        <v>7</v>
      </c>
      <c r="KU205">
        <v>7</v>
      </c>
      <c r="KV205">
        <v>7</v>
      </c>
      <c r="KW205">
        <v>7</v>
      </c>
      <c r="KX205">
        <v>7</v>
      </c>
      <c r="KY205">
        <v>7</v>
      </c>
      <c r="KZ205">
        <v>7</v>
      </c>
      <c r="LA205">
        <v>7</v>
      </c>
      <c r="LB205">
        <v>7</v>
      </c>
      <c r="LC205">
        <v>7</v>
      </c>
      <c r="LD205">
        <v>7</v>
      </c>
      <c r="LE205">
        <v>7</v>
      </c>
      <c r="LF205">
        <v>7</v>
      </c>
      <c r="LG205">
        <v>7</v>
      </c>
      <c r="LH205">
        <v>7</v>
      </c>
    </row>
    <row r="206" spans="1:320">
      <c r="B206" t="s">
        <v>426</v>
      </c>
      <c r="C206" s="2">
        <v>-234425</v>
      </c>
      <c r="D206" s="2">
        <v>-584438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1</v>
      </c>
      <c r="BM206">
        <v>1</v>
      </c>
      <c r="BN206">
        <v>1</v>
      </c>
      <c r="BO206">
        <v>2</v>
      </c>
      <c r="BP206">
        <v>3</v>
      </c>
      <c r="BQ206">
        <v>3</v>
      </c>
      <c r="BR206">
        <v>3</v>
      </c>
      <c r="BS206">
        <v>3</v>
      </c>
      <c r="BT206">
        <v>3</v>
      </c>
      <c r="BU206">
        <v>3</v>
      </c>
      <c r="BV206">
        <v>3</v>
      </c>
      <c r="BW206">
        <v>3</v>
      </c>
      <c r="BX206">
        <v>3</v>
      </c>
      <c r="BY206">
        <v>3</v>
      </c>
      <c r="BZ206">
        <v>3</v>
      </c>
      <c r="CA206">
        <v>3</v>
      </c>
      <c r="CB206">
        <v>5</v>
      </c>
      <c r="CC206">
        <v>5</v>
      </c>
      <c r="CD206">
        <v>5</v>
      </c>
      <c r="CE206">
        <v>5</v>
      </c>
      <c r="CF206">
        <v>6</v>
      </c>
      <c r="CG206">
        <v>6</v>
      </c>
      <c r="CH206">
        <v>6</v>
      </c>
      <c r="CI206">
        <v>6</v>
      </c>
      <c r="CJ206">
        <v>7</v>
      </c>
      <c r="CK206">
        <v>8</v>
      </c>
      <c r="CL206">
        <v>8</v>
      </c>
      <c r="CM206">
        <v>8</v>
      </c>
      <c r="CN206">
        <v>8</v>
      </c>
      <c r="CO206">
        <v>8</v>
      </c>
      <c r="CP206">
        <v>8</v>
      </c>
      <c r="CQ206">
        <v>8</v>
      </c>
      <c r="CR206">
        <v>9</v>
      </c>
      <c r="CS206">
        <v>9</v>
      </c>
      <c r="CT206">
        <v>9</v>
      </c>
      <c r="CU206">
        <v>9</v>
      </c>
      <c r="CV206">
        <v>9</v>
      </c>
      <c r="CW206">
        <v>9</v>
      </c>
      <c r="CX206">
        <v>9</v>
      </c>
      <c r="CY206">
        <v>9</v>
      </c>
      <c r="CZ206">
        <v>10</v>
      </c>
      <c r="DA206">
        <v>10</v>
      </c>
      <c r="DB206">
        <v>10</v>
      </c>
      <c r="DC206">
        <v>10</v>
      </c>
      <c r="DD206">
        <v>10</v>
      </c>
      <c r="DE206">
        <v>10</v>
      </c>
      <c r="DF206">
        <v>10</v>
      </c>
      <c r="DG206">
        <v>10</v>
      </c>
      <c r="DH206">
        <v>10</v>
      </c>
      <c r="DI206">
        <v>10</v>
      </c>
      <c r="DJ206">
        <v>10</v>
      </c>
      <c r="DK206">
        <v>10</v>
      </c>
      <c r="DL206">
        <v>10</v>
      </c>
      <c r="DM206">
        <v>11</v>
      </c>
      <c r="DN206">
        <v>11</v>
      </c>
      <c r="DO206">
        <v>11</v>
      </c>
      <c r="DP206">
        <v>11</v>
      </c>
      <c r="DQ206">
        <v>11</v>
      </c>
      <c r="DR206">
        <v>11</v>
      </c>
      <c r="DS206">
        <v>11</v>
      </c>
      <c r="DT206">
        <v>11</v>
      </c>
      <c r="DU206">
        <v>11</v>
      </c>
      <c r="DV206">
        <v>11</v>
      </c>
      <c r="DW206">
        <v>11</v>
      </c>
      <c r="DX206">
        <v>11</v>
      </c>
      <c r="DY206">
        <v>11</v>
      </c>
      <c r="DZ206">
        <v>11</v>
      </c>
      <c r="EA206">
        <v>11</v>
      </c>
      <c r="EB206">
        <v>11</v>
      </c>
      <c r="EC206">
        <v>11</v>
      </c>
      <c r="ED206">
        <v>11</v>
      </c>
      <c r="EE206">
        <v>11</v>
      </c>
      <c r="EF206">
        <v>11</v>
      </c>
      <c r="EG206">
        <v>11</v>
      </c>
      <c r="EH206">
        <v>11</v>
      </c>
      <c r="EI206">
        <v>11</v>
      </c>
      <c r="EJ206">
        <v>11</v>
      </c>
      <c r="EK206">
        <v>11</v>
      </c>
      <c r="EL206">
        <v>11</v>
      </c>
      <c r="EM206">
        <v>11</v>
      </c>
      <c r="EN206">
        <v>11</v>
      </c>
      <c r="EO206">
        <v>11</v>
      </c>
      <c r="EP206">
        <v>11</v>
      </c>
      <c r="EQ206">
        <v>11</v>
      </c>
      <c r="ER206">
        <v>11</v>
      </c>
      <c r="ES206">
        <v>11</v>
      </c>
      <c r="ET206">
        <v>12</v>
      </c>
      <c r="EU206">
        <v>13</v>
      </c>
      <c r="EV206">
        <v>13</v>
      </c>
      <c r="EW206">
        <v>13</v>
      </c>
      <c r="EX206">
        <v>13</v>
      </c>
      <c r="EY206">
        <v>13</v>
      </c>
      <c r="EZ206">
        <v>13</v>
      </c>
      <c r="FA206">
        <v>13</v>
      </c>
      <c r="FB206">
        <v>13</v>
      </c>
      <c r="FC206">
        <v>13</v>
      </c>
      <c r="FD206">
        <v>13</v>
      </c>
      <c r="FE206">
        <v>13</v>
      </c>
      <c r="FF206">
        <v>15</v>
      </c>
      <c r="FG206">
        <v>15</v>
      </c>
      <c r="FH206">
        <v>16</v>
      </c>
      <c r="FI206">
        <v>17</v>
      </c>
      <c r="FJ206">
        <v>19</v>
      </c>
      <c r="FK206">
        <v>19</v>
      </c>
      <c r="FL206">
        <v>19</v>
      </c>
      <c r="FM206">
        <v>20</v>
      </c>
      <c r="FN206">
        <v>20</v>
      </c>
      <c r="FO206">
        <v>20</v>
      </c>
      <c r="FP206">
        <v>20</v>
      </c>
      <c r="FQ206">
        <v>20</v>
      </c>
      <c r="FR206">
        <v>20</v>
      </c>
      <c r="FS206">
        <v>20</v>
      </c>
      <c r="FT206">
        <v>21</v>
      </c>
      <c r="FU206">
        <v>22</v>
      </c>
      <c r="FV206">
        <v>25</v>
      </c>
      <c r="FW206">
        <v>25</v>
      </c>
      <c r="FX206">
        <v>25</v>
      </c>
      <c r="FY206">
        <v>27</v>
      </c>
      <c r="FZ206">
        <v>28</v>
      </c>
      <c r="GA206">
        <v>29</v>
      </c>
      <c r="GB206">
        <v>31</v>
      </c>
      <c r="GC206">
        <v>33</v>
      </c>
      <c r="GD206">
        <v>35</v>
      </c>
      <c r="GE206">
        <v>36</v>
      </c>
      <c r="GF206">
        <v>36</v>
      </c>
      <c r="GG206">
        <v>38</v>
      </c>
      <c r="GH206">
        <v>40</v>
      </c>
      <c r="GI206">
        <v>41</v>
      </c>
      <c r="GJ206">
        <v>43</v>
      </c>
      <c r="GK206">
        <v>45</v>
      </c>
      <c r="GL206">
        <v>46</v>
      </c>
      <c r="GM206">
        <v>47</v>
      </c>
      <c r="GN206">
        <v>49</v>
      </c>
      <c r="GO206">
        <v>52</v>
      </c>
      <c r="GP206">
        <v>52</v>
      </c>
      <c r="GQ206">
        <v>55</v>
      </c>
      <c r="GR206">
        <v>59</v>
      </c>
      <c r="GS206">
        <v>61</v>
      </c>
      <c r="GT206">
        <v>66</v>
      </c>
      <c r="GU206">
        <v>69</v>
      </c>
      <c r="GV206">
        <v>72</v>
      </c>
      <c r="GW206">
        <v>75</v>
      </c>
      <c r="GX206">
        <v>82</v>
      </c>
      <c r="GY206">
        <v>86</v>
      </c>
      <c r="GZ206">
        <v>93</v>
      </c>
      <c r="HA206">
        <v>97</v>
      </c>
      <c r="HB206">
        <v>108</v>
      </c>
      <c r="HC206">
        <v>127</v>
      </c>
      <c r="HD206">
        <v>138</v>
      </c>
      <c r="HE206">
        <v>145</v>
      </c>
      <c r="HF206">
        <v>161</v>
      </c>
      <c r="HG206">
        <v>165</v>
      </c>
      <c r="HH206">
        <v>170</v>
      </c>
      <c r="HI206">
        <v>182</v>
      </c>
      <c r="HJ206">
        <v>192</v>
      </c>
      <c r="HK206">
        <v>205</v>
      </c>
      <c r="HL206">
        <v>219</v>
      </c>
      <c r="HM206">
        <v>231</v>
      </c>
      <c r="HN206">
        <v>247</v>
      </c>
      <c r="HO206">
        <v>265</v>
      </c>
      <c r="HP206">
        <v>280</v>
      </c>
      <c r="HQ206">
        <v>294</v>
      </c>
      <c r="HR206">
        <v>308</v>
      </c>
      <c r="HS206">
        <v>326</v>
      </c>
      <c r="HT206">
        <v>348</v>
      </c>
      <c r="HU206">
        <v>358</v>
      </c>
      <c r="HV206">
        <v>373</v>
      </c>
      <c r="HW206">
        <v>398</v>
      </c>
      <c r="HX206">
        <v>412</v>
      </c>
      <c r="HY206">
        <v>435</v>
      </c>
      <c r="HZ206">
        <v>449</v>
      </c>
      <c r="IA206">
        <v>463</v>
      </c>
      <c r="IB206">
        <v>474</v>
      </c>
      <c r="IC206">
        <v>485</v>
      </c>
      <c r="ID206">
        <v>496</v>
      </c>
      <c r="IE206">
        <v>514</v>
      </c>
      <c r="IF206">
        <v>525</v>
      </c>
      <c r="IG206">
        <v>539</v>
      </c>
      <c r="IH206">
        <v>552</v>
      </c>
      <c r="II206">
        <v>566</v>
      </c>
      <c r="IJ206">
        <v>584</v>
      </c>
      <c r="IK206">
        <v>611</v>
      </c>
      <c r="IL206">
        <v>636</v>
      </c>
      <c r="IM206">
        <v>659</v>
      </c>
      <c r="IN206">
        <v>676</v>
      </c>
      <c r="IO206">
        <v>705</v>
      </c>
      <c r="IP206">
        <v>727</v>
      </c>
      <c r="IQ206">
        <v>743</v>
      </c>
      <c r="IR206">
        <v>761</v>
      </c>
      <c r="IS206">
        <v>782</v>
      </c>
      <c r="IT206">
        <v>803</v>
      </c>
      <c r="IU206">
        <v>818</v>
      </c>
      <c r="IV206">
        <v>841</v>
      </c>
      <c r="IW206">
        <v>857</v>
      </c>
      <c r="IX206">
        <v>869</v>
      </c>
      <c r="IY206">
        <v>890</v>
      </c>
      <c r="IZ206">
        <v>913</v>
      </c>
      <c r="JA206">
        <v>929</v>
      </c>
      <c r="JB206">
        <v>947</v>
      </c>
      <c r="JC206">
        <v>966</v>
      </c>
      <c r="JD206">
        <v>989</v>
      </c>
      <c r="JE206">
        <v>1012</v>
      </c>
      <c r="JF206">
        <v>1045</v>
      </c>
      <c r="JG206">
        <v>1065</v>
      </c>
      <c r="JH206">
        <v>1077</v>
      </c>
      <c r="JI206">
        <v>1096</v>
      </c>
      <c r="JJ206">
        <v>1108</v>
      </c>
      <c r="JK206">
        <v>1131</v>
      </c>
      <c r="JL206">
        <v>1150</v>
      </c>
      <c r="JM206">
        <v>1165</v>
      </c>
      <c r="JN206">
        <v>1179</v>
      </c>
      <c r="JO206">
        <v>1188</v>
      </c>
      <c r="JP206">
        <v>1207</v>
      </c>
      <c r="JQ206">
        <v>1231</v>
      </c>
      <c r="JR206">
        <v>1250</v>
      </c>
      <c r="JS206">
        <v>1262</v>
      </c>
      <c r="JT206">
        <v>1278</v>
      </c>
      <c r="JU206">
        <v>1293</v>
      </c>
      <c r="JV206">
        <v>1309</v>
      </c>
      <c r="JW206">
        <v>1333</v>
      </c>
      <c r="JX206">
        <v>1347</v>
      </c>
      <c r="JY206">
        <v>1359</v>
      </c>
      <c r="JZ206">
        <v>1373</v>
      </c>
      <c r="KA206">
        <v>1387</v>
      </c>
      <c r="KB206">
        <v>1404</v>
      </c>
      <c r="KC206">
        <v>1418</v>
      </c>
      <c r="KD206">
        <v>1429</v>
      </c>
      <c r="KE206">
        <v>1441</v>
      </c>
      <c r="KF206">
        <v>1454</v>
      </c>
      <c r="KG206">
        <v>1462</v>
      </c>
      <c r="KH206">
        <v>1472</v>
      </c>
      <c r="KI206">
        <v>1479</v>
      </c>
      <c r="KJ206">
        <v>1490</v>
      </c>
      <c r="KK206">
        <v>1502</v>
      </c>
      <c r="KL206">
        <v>1516</v>
      </c>
      <c r="KM206">
        <v>1532</v>
      </c>
      <c r="KN206">
        <v>1543</v>
      </c>
      <c r="KO206">
        <v>1556</v>
      </c>
      <c r="KP206">
        <v>1569</v>
      </c>
      <c r="KQ206">
        <v>1587</v>
      </c>
      <c r="KR206">
        <v>1602</v>
      </c>
      <c r="KS206">
        <v>1613</v>
      </c>
      <c r="KT206">
        <v>1624</v>
      </c>
      <c r="KU206">
        <v>1636</v>
      </c>
      <c r="KV206">
        <v>1647</v>
      </c>
      <c r="KW206">
        <v>1652</v>
      </c>
      <c r="KX206">
        <v>1657</v>
      </c>
      <c r="KY206">
        <v>1665</v>
      </c>
      <c r="KZ206">
        <v>1677</v>
      </c>
      <c r="LA206">
        <v>1691</v>
      </c>
      <c r="LB206">
        <v>1704</v>
      </c>
      <c r="LC206">
        <v>1720</v>
      </c>
      <c r="LD206">
        <v>1731</v>
      </c>
      <c r="LE206">
        <v>1743</v>
      </c>
      <c r="LF206">
        <v>1756</v>
      </c>
      <c r="LG206">
        <v>1771</v>
      </c>
      <c r="LH206">
        <v>1783</v>
      </c>
    </row>
    <row r="207" spans="1:320">
      <c r="B207" t="s">
        <v>427</v>
      </c>
      <c r="C207" t="s">
        <v>428</v>
      </c>
      <c r="D207" s="2">
        <v>-750152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3</v>
      </c>
      <c r="BL207">
        <v>5</v>
      </c>
      <c r="BM207">
        <v>5</v>
      </c>
      <c r="BN207">
        <v>5</v>
      </c>
      <c r="BO207">
        <v>7</v>
      </c>
      <c r="BP207">
        <v>9</v>
      </c>
      <c r="BQ207">
        <v>9</v>
      </c>
      <c r="BR207">
        <v>11</v>
      </c>
      <c r="BS207">
        <v>16</v>
      </c>
      <c r="BT207">
        <v>18</v>
      </c>
      <c r="BU207">
        <v>24</v>
      </c>
      <c r="BV207">
        <v>30</v>
      </c>
      <c r="BW207">
        <v>38</v>
      </c>
      <c r="BX207">
        <v>55</v>
      </c>
      <c r="BY207">
        <v>61</v>
      </c>
      <c r="BZ207">
        <v>73</v>
      </c>
      <c r="CA207">
        <v>83</v>
      </c>
      <c r="CB207">
        <v>92</v>
      </c>
      <c r="CC207">
        <v>107</v>
      </c>
      <c r="CD207">
        <v>121</v>
      </c>
      <c r="CE207">
        <v>138</v>
      </c>
      <c r="CF207">
        <v>169</v>
      </c>
      <c r="CG207">
        <v>181</v>
      </c>
      <c r="CH207">
        <v>193</v>
      </c>
      <c r="CI207">
        <v>216</v>
      </c>
      <c r="CJ207">
        <v>230</v>
      </c>
      <c r="CK207">
        <v>254</v>
      </c>
      <c r="CL207">
        <v>274</v>
      </c>
      <c r="CM207">
        <v>300</v>
      </c>
      <c r="CN207">
        <v>348</v>
      </c>
      <c r="CO207">
        <v>400</v>
      </c>
      <c r="CP207">
        <v>445</v>
      </c>
      <c r="CQ207">
        <v>484</v>
      </c>
      <c r="CR207">
        <v>530</v>
      </c>
      <c r="CS207">
        <v>572</v>
      </c>
      <c r="CT207">
        <v>634</v>
      </c>
      <c r="CU207">
        <v>700</v>
      </c>
      <c r="CV207">
        <v>728</v>
      </c>
      <c r="CW207">
        <v>782</v>
      </c>
      <c r="CX207">
        <v>854</v>
      </c>
      <c r="CY207">
        <v>943</v>
      </c>
      <c r="CZ207">
        <v>1051</v>
      </c>
      <c r="DA207">
        <v>1124</v>
      </c>
      <c r="DB207">
        <v>1200</v>
      </c>
      <c r="DC207">
        <v>1286</v>
      </c>
      <c r="DD207">
        <v>1344</v>
      </c>
      <c r="DE207">
        <v>1444</v>
      </c>
      <c r="DF207">
        <v>1533</v>
      </c>
      <c r="DG207">
        <v>1627</v>
      </c>
      <c r="DH207">
        <v>1714</v>
      </c>
      <c r="DI207">
        <v>1814</v>
      </c>
      <c r="DJ207">
        <v>1889</v>
      </c>
      <c r="DK207">
        <v>1961</v>
      </c>
      <c r="DL207">
        <v>2057</v>
      </c>
      <c r="DM207">
        <v>2169</v>
      </c>
      <c r="DN207">
        <v>2267</v>
      </c>
      <c r="DO207">
        <v>2392</v>
      </c>
      <c r="DP207">
        <v>2523</v>
      </c>
      <c r="DQ207">
        <v>2648</v>
      </c>
      <c r="DR207">
        <v>2789</v>
      </c>
      <c r="DS207">
        <v>2914</v>
      </c>
      <c r="DT207">
        <v>3024</v>
      </c>
      <c r="DU207">
        <v>3148</v>
      </c>
      <c r="DV207">
        <v>3244</v>
      </c>
      <c r="DW207">
        <v>3373</v>
      </c>
      <c r="DX207">
        <v>3456</v>
      </c>
      <c r="DY207">
        <v>3629</v>
      </c>
      <c r="DZ207">
        <v>3788</v>
      </c>
      <c r="EA207">
        <v>3983</v>
      </c>
      <c r="EB207">
        <v>4099</v>
      </c>
      <c r="EC207">
        <v>4230</v>
      </c>
      <c r="ED207">
        <v>4371</v>
      </c>
      <c r="EE207">
        <v>4506</v>
      </c>
      <c r="EF207">
        <v>4634</v>
      </c>
      <c r="EG207">
        <v>4767</v>
      </c>
      <c r="EH207">
        <v>4894</v>
      </c>
      <c r="EI207">
        <v>5031</v>
      </c>
      <c r="EJ207">
        <v>5162</v>
      </c>
      <c r="EK207">
        <v>5301</v>
      </c>
      <c r="EL207">
        <v>5465</v>
      </c>
      <c r="EM207">
        <v>5571</v>
      </c>
      <c r="EN207">
        <v>5738</v>
      </c>
      <c r="EO207">
        <v>5903</v>
      </c>
      <c r="EP207">
        <v>6088</v>
      </c>
      <c r="EQ207">
        <v>6088</v>
      </c>
      <c r="ER207">
        <v>6308</v>
      </c>
      <c r="ES207">
        <v>6688</v>
      </c>
      <c r="ET207">
        <v>6860</v>
      </c>
      <c r="EU207">
        <v>7056</v>
      </c>
      <c r="EV207">
        <v>7257</v>
      </c>
      <c r="EW207">
        <v>7461</v>
      </c>
      <c r="EX207">
        <v>7660</v>
      </c>
      <c r="EY207">
        <v>7861</v>
      </c>
      <c r="EZ207">
        <v>8045</v>
      </c>
      <c r="FA207">
        <v>8223</v>
      </c>
      <c r="FB207">
        <v>8404</v>
      </c>
      <c r="FC207">
        <v>8586</v>
      </c>
      <c r="FD207">
        <v>8761</v>
      </c>
      <c r="FE207">
        <v>8939</v>
      </c>
      <c r="FF207">
        <v>9135</v>
      </c>
      <c r="FG207">
        <v>9317</v>
      </c>
      <c r="FH207">
        <v>9504</v>
      </c>
      <c r="FI207">
        <v>9677</v>
      </c>
      <c r="FJ207">
        <v>9860</v>
      </c>
      <c r="FK207">
        <v>10045</v>
      </c>
      <c r="FL207">
        <v>10226</v>
      </c>
      <c r="FM207">
        <v>10412</v>
      </c>
      <c r="FN207">
        <v>10589</v>
      </c>
      <c r="FO207">
        <v>10772</v>
      </c>
      <c r="FP207">
        <v>10952</v>
      </c>
      <c r="FQ207">
        <v>11133</v>
      </c>
      <c r="FR207">
        <v>11314</v>
      </c>
      <c r="FS207">
        <v>11500</v>
      </c>
      <c r="FT207">
        <v>11682</v>
      </c>
      <c r="FU207">
        <v>11870</v>
      </c>
      <c r="FV207">
        <v>12054</v>
      </c>
      <c r="FW207">
        <v>12229</v>
      </c>
      <c r="FX207">
        <v>12417</v>
      </c>
      <c r="FY207">
        <v>12615</v>
      </c>
      <c r="FZ207">
        <v>12799</v>
      </c>
      <c r="GA207">
        <v>12998</v>
      </c>
      <c r="GB207">
        <v>13187</v>
      </c>
      <c r="GC207">
        <v>13384</v>
      </c>
      <c r="GD207">
        <v>13579</v>
      </c>
      <c r="GE207">
        <v>13767</v>
      </c>
      <c r="GF207">
        <v>17654</v>
      </c>
      <c r="GG207">
        <v>17843</v>
      </c>
      <c r="GH207">
        <v>17843</v>
      </c>
      <c r="GI207">
        <v>17843</v>
      </c>
      <c r="GJ207">
        <v>18418</v>
      </c>
      <c r="GK207">
        <v>18612</v>
      </c>
      <c r="GL207">
        <v>18816</v>
      </c>
      <c r="GM207">
        <v>18816</v>
      </c>
      <c r="GN207">
        <v>19021</v>
      </c>
      <c r="GO207">
        <v>19021</v>
      </c>
      <c r="GP207">
        <v>19614</v>
      </c>
      <c r="GQ207">
        <v>19811</v>
      </c>
      <c r="GR207">
        <v>20007</v>
      </c>
      <c r="GS207">
        <v>20228</v>
      </c>
      <c r="GT207">
        <v>20424</v>
      </c>
      <c r="GU207">
        <v>20649</v>
      </c>
      <c r="GV207">
        <v>20649</v>
      </c>
      <c r="GW207">
        <v>21072</v>
      </c>
      <c r="GX207">
        <v>21276</v>
      </c>
      <c r="GY207">
        <v>21501</v>
      </c>
      <c r="GZ207">
        <v>21501</v>
      </c>
      <c r="HA207">
        <v>21713</v>
      </c>
      <c r="HB207">
        <v>25856</v>
      </c>
      <c r="HC207">
        <v>25856</v>
      </c>
      <c r="HD207">
        <v>26075</v>
      </c>
      <c r="HE207">
        <v>26281</v>
      </c>
      <c r="HF207">
        <v>26481</v>
      </c>
      <c r="HG207">
        <v>26658</v>
      </c>
      <c r="HH207">
        <v>26834</v>
      </c>
      <c r="HI207">
        <v>27034</v>
      </c>
      <c r="HJ207">
        <v>27245</v>
      </c>
      <c r="HK207">
        <v>27453</v>
      </c>
      <c r="HL207">
        <v>27663</v>
      </c>
      <c r="HM207">
        <v>27813</v>
      </c>
      <c r="HN207">
        <v>28001</v>
      </c>
      <c r="HO207">
        <v>28124</v>
      </c>
      <c r="HP207">
        <v>28277</v>
      </c>
      <c r="HQ207">
        <v>28471</v>
      </c>
      <c r="HR207">
        <v>28607</v>
      </c>
      <c r="HS207">
        <v>28788</v>
      </c>
      <c r="HT207">
        <v>28944</v>
      </c>
      <c r="HU207">
        <v>29068</v>
      </c>
      <c r="HV207">
        <v>29068</v>
      </c>
      <c r="HW207">
        <v>29405</v>
      </c>
      <c r="HX207">
        <v>29554</v>
      </c>
      <c r="HY207">
        <v>29687</v>
      </c>
      <c r="HZ207">
        <v>29838</v>
      </c>
      <c r="IA207">
        <v>29976</v>
      </c>
      <c r="IB207">
        <v>30123</v>
      </c>
      <c r="IC207">
        <v>30236</v>
      </c>
      <c r="ID207">
        <v>30344</v>
      </c>
      <c r="IE207">
        <v>30470</v>
      </c>
      <c r="IF207">
        <v>30526</v>
      </c>
      <c r="IG207">
        <v>30710</v>
      </c>
      <c r="IH207">
        <v>30812</v>
      </c>
      <c r="II207">
        <v>30927</v>
      </c>
      <c r="IJ207">
        <v>31051</v>
      </c>
      <c r="IK207">
        <v>31146</v>
      </c>
      <c r="IL207">
        <v>31283</v>
      </c>
      <c r="IM207">
        <v>31369</v>
      </c>
      <c r="IN207">
        <v>31369</v>
      </c>
      <c r="IO207">
        <v>31369</v>
      </c>
      <c r="IP207">
        <v>31568</v>
      </c>
      <c r="IQ207">
        <v>31870</v>
      </c>
      <c r="IR207">
        <v>32037</v>
      </c>
      <c r="IS207">
        <v>32037</v>
      </c>
      <c r="IT207">
        <v>32142</v>
      </c>
      <c r="IU207">
        <v>32262</v>
      </c>
      <c r="IV207">
        <v>32324</v>
      </c>
      <c r="IW207">
        <v>32396</v>
      </c>
      <c r="IX207">
        <v>32463</v>
      </c>
      <c r="IY207">
        <v>32535</v>
      </c>
      <c r="IZ207">
        <v>32609</v>
      </c>
      <c r="JA207">
        <v>32609</v>
      </c>
      <c r="JB207">
        <v>32742</v>
      </c>
      <c r="JC207">
        <v>32834</v>
      </c>
      <c r="JD207">
        <v>32914</v>
      </c>
      <c r="JE207">
        <v>33009</v>
      </c>
      <c r="JF207">
        <v>33098</v>
      </c>
      <c r="JG207">
        <v>33223</v>
      </c>
      <c r="JH207">
        <v>33305</v>
      </c>
      <c r="JI207">
        <v>33357</v>
      </c>
      <c r="JJ207">
        <v>33419</v>
      </c>
      <c r="JK207">
        <v>33419</v>
      </c>
      <c r="JL207">
        <v>33577</v>
      </c>
      <c r="JM207">
        <v>33577</v>
      </c>
      <c r="JN207">
        <v>33648</v>
      </c>
      <c r="JO207">
        <v>33702</v>
      </c>
      <c r="JP207">
        <v>33759</v>
      </c>
      <c r="JQ207">
        <v>33820</v>
      </c>
      <c r="JR207">
        <v>33875</v>
      </c>
      <c r="JS207">
        <v>33984</v>
      </c>
      <c r="JT207">
        <v>33984</v>
      </c>
      <c r="JU207">
        <v>34033</v>
      </c>
      <c r="JV207">
        <v>34149</v>
      </c>
      <c r="JW207">
        <v>34149</v>
      </c>
      <c r="JX207">
        <v>34197</v>
      </c>
      <c r="JY207">
        <v>34257</v>
      </c>
      <c r="JZ207">
        <v>34315</v>
      </c>
      <c r="KA207">
        <v>34362</v>
      </c>
      <c r="KB207">
        <v>34411</v>
      </c>
      <c r="KC207">
        <v>34476</v>
      </c>
      <c r="KD207">
        <v>34476</v>
      </c>
      <c r="KE207">
        <v>34476</v>
      </c>
      <c r="KF207">
        <v>34671</v>
      </c>
      <c r="KG207">
        <v>34730</v>
      </c>
      <c r="KH207">
        <v>34730</v>
      </c>
      <c r="KI207">
        <v>34783</v>
      </c>
      <c r="KJ207">
        <v>34821</v>
      </c>
      <c r="KK207">
        <v>34879</v>
      </c>
      <c r="KL207">
        <v>34943</v>
      </c>
      <c r="KM207">
        <v>34992</v>
      </c>
      <c r="KN207">
        <v>35031</v>
      </c>
      <c r="KO207">
        <v>35067</v>
      </c>
      <c r="KP207">
        <v>35106</v>
      </c>
      <c r="KQ207">
        <v>35177</v>
      </c>
      <c r="KR207">
        <v>35231</v>
      </c>
      <c r="KS207">
        <v>35271</v>
      </c>
      <c r="KT207">
        <v>35317</v>
      </c>
      <c r="KU207">
        <v>35317</v>
      </c>
      <c r="KV207">
        <v>35446</v>
      </c>
      <c r="KW207">
        <v>35549</v>
      </c>
      <c r="KX207">
        <v>35549</v>
      </c>
      <c r="KY207">
        <v>35595</v>
      </c>
      <c r="KZ207">
        <v>35641</v>
      </c>
      <c r="LA207">
        <v>35685</v>
      </c>
      <c r="LB207">
        <v>35685</v>
      </c>
      <c r="LC207">
        <v>35785</v>
      </c>
      <c r="LD207">
        <v>35879</v>
      </c>
      <c r="LE207">
        <v>35923</v>
      </c>
      <c r="LF207">
        <v>35923</v>
      </c>
      <c r="LG207">
        <v>35966</v>
      </c>
      <c r="LH207">
        <v>35966</v>
      </c>
    </row>
    <row r="208" spans="1:320">
      <c r="B208" t="s">
        <v>429</v>
      </c>
      <c r="C208" s="2">
        <v>12879721</v>
      </c>
      <c r="D208" s="2">
        <v>121774017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1</v>
      </c>
      <c r="Q208">
        <v>1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  <c r="Z208">
        <v>1</v>
      </c>
      <c r="AA208">
        <v>1</v>
      </c>
      <c r="AB208">
        <v>1</v>
      </c>
      <c r="AC208">
        <v>1</v>
      </c>
      <c r="AD208">
        <v>1</v>
      </c>
      <c r="AE208">
        <v>1</v>
      </c>
      <c r="AF208">
        <v>1</v>
      </c>
      <c r="AG208">
        <v>1</v>
      </c>
      <c r="AH208">
        <v>1</v>
      </c>
      <c r="AI208">
        <v>1</v>
      </c>
      <c r="AJ208">
        <v>1</v>
      </c>
      <c r="AK208">
        <v>1</v>
      </c>
      <c r="AL208">
        <v>1</v>
      </c>
      <c r="AM208">
        <v>1</v>
      </c>
      <c r="AN208">
        <v>1</v>
      </c>
      <c r="AO208">
        <v>1</v>
      </c>
      <c r="AP208">
        <v>1</v>
      </c>
      <c r="AQ208">
        <v>1</v>
      </c>
      <c r="AR208">
        <v>1</v>
      </c>
      <c r="AS208">
        <v>1</v>
      </c>
      <c r="AT208">
        <v>1</v>
      </c>
      <c r="AU208">
        <v>1</v>
      </c>
      <c r="AV208">
        <v>1</v>
      </c>
      <c r="AW208">
        <v>1</v>
      </c>
      <c r="AX208">
        <v>1</v>
      </c>
      <c r="AY208">
        <v>1</v>
      </c>
      <c r="AZ208">
        <v>1</v>
      </c>
      <c r="BA208">
        <v>1</v>
      </c>
      <c r="BB208">
        <v>1</v>
      </c>
      <c r="BC208">
        <v>2</v>
      </c>
      <c r="BD208">
        <v>5</v>
      </c>
      <c r="BE208">
        <v>8</v>
      </c>
      <c r="BF208">
        <v>11</v>
      </c>
      <c r="BG208">
        <v>12</v>
      </c>
      <c r="BH208">
        <v>12</v>
      </c>
      <c r="BI208">
        <v>19</v>
      </c>
      <c r="BJ208">
        <v>17</v>
      </c>
      <c r="BK208">
        <v>18</v>
      </c>
      <c r="BL208">
        <v>19</v>
      </c>
      <c r="BM208">
        <v>25</v>
      </c>
      <c r="BN208">
        <v>33</v>
      </c>
      <c r="BO208">
        <v>35</v>
      </c>
      <c r="BP208">
        <v>38</v>
      </c>
      <c r="BQ208">
        <v>45</v>
      </c>
      <c r="BR208">
        <v>54</v>
      </c>
      <c r="BS208">
        <v>68</v>
      </c>
      <c r="BT208">
        <v>71</v>
      </c>
      <c r="BU208">
        <v>78</v>
      </c>
      <c r="BV208">
        <v>88</v>
      </c>
      <c r="BW208">
        <v>96</v>
      </c>
      <c r="BX208">
        <v>107</v>
      </c>
      <c r="BY208">
        <v>136</v>
      </c>
      <c r="BZ208">
        <v>144</v>
      </c>
      <c r="CA208">
        <v>152</v>
      </c>
      <c r="CB208">
        <v>163</v>
      </c>
      <c r="CC208">
        <v>177</v>
      </c>
      <c r="CD208">
        <v>182</v>
      </c>
      <c r="CE208">
        <v>203</v>
      </c>
      <c r="CF208">
        <v>221</v>
      </c>
      <c r="CG208">
        <v>247</v>
      </c>
      <c r="CH208">
        <v>297</v>
      </c>
      <c r="CI208">
        <v>315</v>
      </c>
      <c r="CJ208">
        <v>335</v>
      </c>
      <c r="CK208">
        <v>349</v>
      </c>
      <c r="CL208">
        <v>362</v>
      </c>
      <c r="CM208">
        <v>387</v>
      </c>
      <c r="CN208">
        <v>397</v>
      </c>
      <c r="CO208">
        <v>409</v>
      </c>
      <c r="CP208">
        <v>428</v>
      </c>
      <c r="CQ208">
        <v>437</v>
      </c>
      <c r="CR208">
        <v>446</v>
      </c>
      <c r="CS208">
        <v>462</v>
      </c>
      <c r="CT208">
        <v>477</v>
      </c>
      <c r="CU208">
        <v>494</v>
      </c>
      <c r="CV208">
        <v>501</v>
      </c>
      <c r="CW208">
        <v>511</v>
      </c>
      <c r="CX208">
        <v>530</v>
      </c>
      <c r="CY208">
        <v>558</v>
      </c>
      <c r="CZ208">
        <v>568</v>
      </c>
      <c r="DA208">
        <v>579</v>
      </c>
      <c r="DB208">
        <v>603</v>
      </c>
      <c r="DC208">
        <v>607</v>
      </c>
      <c r="DD208">
        <v>623</v>
      </c>
      <c r="DE208">
        <v>637</v>
      </c>
      <c r="DF208">
        <v>658</v>
      </c>
      <c r="DG208">
        <v>685</v>
      </c>
      <c r="DH208">
        <v>696</v>
      </c>
      <c r="DI208">
        <v>704</v>
      </c>
      <c r="DJ208">
        <v>719</v>
      </c>
      <c r="DK208">
        <v>726</v>
      </c>
      <c r="DL208">
        <v>751</v>
      </c>
      <c r="DM208">
        <v>772</v>
      </c>
      <c r="DN208">
        <v>790</v>
      </c>
      <c r="DO208">
        <v>806</v>
      </c>
      <c r="DP208">
        <v>817</v>
      </c>
      <c r="DQ208">
        <v>824</v>
      </c>
      <c r="DR208">
        <v>831</v>
      </c>
      <c r="DS208">
        <v>837</v>
      </c>
      <c r="DT208">
        <v>842</v>
      </c>
      <c r="DU208">
        <v>846</v>
      </c>
      <c r="DV208">
        <v>857</v>
      </c>
      <c r="DW208">
        <v>863</v>
      </c>
      <c r="DX208">
        <v>868</v>
      </c>
      <c r="DY208">
        <v>873</v>
      </c>
      <c r="DZ208">
        <v>886</v>
      </c>
      <c r="EA208">
        <v>904</v>
      </c>
      <c r="EB208">
        <v>921</v>
      </c>
      <c r="EC208">
        <v>942</v>
      </c>
      <c r="ED208">
        <v>950</v>
      </c>
      <c r="EE208">
        <v>957</v>
      </c>
      <c r="EF208">
        <v>960</v>
      </c>
      <c r="EG208">
        <v>966</v>
      </c>
      <c r="EH208">
        <v>974</v>
      </c>
      <c r="EI208">
        <v>984</v>
      </c>
      <c r="EJ208">
        <v>987</v>
      </c>
      <c r="EK208">
        <v>994</v>
      </c>
      <c r="EL208">
        <v>1003</v>
      </c>
      <c r="EM208">
        <v>1011</v>
      </c>
      <c r="EN208">
        <v>1017</v>
      </c>
      <c r="EO208">
        <v>1027</v>
      </c>
      <c r="EP208">
        <v>1036</v>
      </c>
      <c r="EQ208">
        <v>1052</v>
      </c>
      <c r="ER208">
        <v>1074</v>
      </c>
      <c r="ES208">
        <v>1088</v>
      </c>
      <c r="ET208">
        <v>1098</v>
      </c>
      <c r="EU208">
        <v>1103</v>
      </c>
      <c r="EV208">
        <v>1108</v>
      </c>
      <c r="EW208">
        <v>1116</v>
      </c>
      <c r="EX208">
        <v>1130</v>
      </c>
      <c r="EY208">
        <v>1150</v>
      </c>
      <c r="EZ208">
        <v>1169</v>
      </c>
      <c r="FA208">
        <v>1177</v>
      </c>
      <c r="FB208">
        <v>1186</v>
      </c>
      <c r="FC208">
        <v>1204</v>
      </c>
      <c r="FD208">
        <v>1212</v>
      </c>
      <c r="FE208">
        <v>1224</v>
      </c>
      <c r="FF208">
        <v>1236</v>
      </c>
      <c r="FG208">
        <v>1244</v>
      </c>
      <c r="FH208">
        <v>1255</v>
      </c>
      <c r="FI208">
        <v>1266</v>
      </c>
      <c r="FJ208">
        <v>1270</v>
      </c>
      <c r="FK208">
        <v>1274</v>
      </c>
      <c r="FL208">
        <v>1280</v>
      </c>
      <c r="FM208">
        <v>1290</v>
      </c>
      <c r="FN208">
        <v>1297</v>
      </c>
      <c r="FO208">
        <v>1303</v>
      </c>
      <c r="FP208">
        <v>1309</v>
      </c>
      <c r="FQ208">
        <v>1314</v>
      </c>
      <c r="FR208">
        <v>1314</v>
      </c>
      <c r="FS208">
        <v>1360</v>
      </c>
      <c r="FT208">
        <v>1372</v>
      </c>
      <c r="FU208">
        <v>1534</v>
      </c>
      <c r="FV208">
        <v>1599</v>
      </c>
      <c r="FW208">
        <v>1603</v>
      </c>
      <c r="FX208">
        <v>1614</v>
      </c>
      <c r="FY208">
        <v>1643</v>
      </c>
      <c r="FZ208">
        <v>1660</v>
      </c>
      <c r="GA208">
        <v>1773</v>
      </c>
      <c r="GB208">
        <v>1831</v>
      </c>
      <c r="GC208">
        <v>1835</v>
      </c>
      <c r="GD208">
        <v>1837</v>
      </c>
      <c r="GE208">
        <v>1843</v>
      </c>
      <c r="GF208">
        <v>1871</v>
      </c>
      <c r="GG208">
        <v>1879</v>
      </c>
      <c r="GH208">
        <v>1897</v>
      </c>
      <c r="GI208">
        <v>1932</v>
      </c>
      <c r="GJ208">
        <v>1945</v>
      </c>
      <c r="GK208">
        <v>1947</v>
      </c>
      <c r="GL208">
        <v>1962</v>
      </c>
      <c r="GM208">
        <v>1983</v>
      </c>
      <c r="GN208">
        <v>2023</v>
      </c>
      <c r="GO208">
        <v>2039</v>
      </c>
      <c r="GP208">
        <v>2059</v>
      </c>
      <c r="GQ208">
        <v>2104</v>
      </c>
      <c r="GR208">
        <v>2115</v>
      </c>
      <c r="GS208">
        <v>2123</v>
      </c>
      <c r="GT208">
        <v>2150</v>
      </c>
      <c r="GU208">
        <v>2168</v>
      </c>
      <c r="GV208">
        <v>2209</v>
      </c>
      <c r="GW208">
        <v>2270</v>
      </c>
      <c r="GX208">
        <v>2294</v>
      </c>
      <c r="GY208">
        <v>2312</v>
      </c>
      <c r="GZ208">
        <v>2404</v>
      </c>
      <c r="HA208">
        <v>2426</v>
      </c>
      <c r="HB208">
        <v>2442</v>
      </c>
      <c r="HC208">
        <v>2600</v>
      </c>
      <c r="HD208">
        <v>2665</v>
      </c>
      <c r="HE208">
        <v>2681</v>
      </c>
      <c r="HF208">
        <v>2687</v>
      </c>
      <c r="HG208">
        <v>2795</v>
      </c>
      <c r="HH208">
        <v>2883</v>
      </c>
      <c r="HI208">
        <v>2940</v>
      </c>
      <c r="HJ208">
        <v>2966</v>
      </c>
      <c r="HK208">
        <v>2998</v>
      </c>
      <c r="HL208">
        <v>3010</v>
      </c>
      <c r="HM208">
        <v>3038</v>
      </c>
      <c r="HN208">
        <v>3137</v>
      </c>
      <c r="HO208">
        <v>3234</v>
      </c>
      <c r="HP208">
        <v>3325</v>
      </c>
      <c r="HQ208">
        <v>3419</v>
      </c>
      <c r="HR208">
        <v>3520</v>
      </c>
      <c r="HS208">
        <v>3558</v>
      </c>
      <c r="HT208">
        <v>3597</v>
      </c>
      <c r="HU208">
        <v>3623</v>
      </c>
      <c r="HV208">
        <v>3688</v>
      </c>
      <c r="HW208">
        <v>3737</v>
      </c>
      <c r="HX208">
        <v>3790</v>
      </c>
      <c r="HY208">
        <v>3875</v>
      </c>
      <c r="HZ208">
        <v>3890</v>
      </c>
      <c r="IA208">
        <v>3916</v>
      </c>
      <c r="IB208">
        <v>3986</v>
      </c>
      <c r="IC208">
        <v>4066</v>
      </c>
      <c r="ID208">
        <v>4108</v>
      </c>
      <c r="IE208">
        <v>4292</v>
      </c>
      <c r="IF208">
        <v>4371</v>
      </c>
      <c r="IG208">
        <v>4630</v>
      </c>
      <c r="IH208">
        <v>4663</v>
      </c>
      <c r="II208">
        <v>4732</v>
      </c>
      <c r="IJ208">
        <v>4785</v>
      </c>
      <c r="IK208">
        <v>4830</v>
      </c>
      <c r="IL208">
        <v>4930</v>
      </c>
      <c r="IM208">
        <v>4984</v>
      </c>
      <c r="IN208">
        <v>4999</v>
      </c>
      <c r="IO208">
        <v>5049</v>
      </c>
      <c r="IP208">
        <v>5091</v>
      </c>
      <c r="IQ208">
        <v>5127</v>
      </c>
      <c r="IR208">
        <v>5196</v>
      </c>
      <c r="IS208">
        <v>5284</v>
      </c>
      <c r="IT208">
        <v>5344</v>
      </c>
      <c r="IU208">
        <v>5381</v>
      </c>
      <c r="IV208">
        <v>5448</v>
      </c>
      <c r="IW208">
        <v>5504</v>
      </c>
      <c r="IX208">
        <v>5562</v>
      </c>
      <c r="IY208">
        <v>5616</v>
      </c>
      <c r="IZ208">
        <v>5678</v>
      </c>
      <c r="JA208">
        <v>5776</v>
      </c>
      <c r="JB208">
        <v>5840</v>
      </c>
      <c r="JC208">
        <v>5865</v>
      </c>
      <c r="JD208">
        <v>5925</v>
      </c>
      <c r="JE208">
        <v>6069</v>
      </c>
      <c r="JF208">
        <v>6152</v>
      </c>
      <c r="JG208">
        <v>6238</v>
      </c>
      <c r="JH208">
        <v>6321</v>
      </c>
      <c r="JI208">
        <v>6332</v>
      </c>
      <c r="JJ208">
        <v>6372</v>
      </c>
      <c r="JK208">
        <v>6449</v>
      </c>
      <c r="JL208">
        <v>6497</v>
      </c>
      <c r="JM208">
        <v>6531</v>
      </c>
      <c r="JN208">
        <v>6603</v>
      </c>
      <c r="JO208">
        <v>6652</v>
      </c>
      <c r="JP208">
        <v>6675</v>
      </c>
      <c r="JQ208">
        <v>6690</v>
      </c>
      <c r="JR208">
        <v>6747</v>
      </c>
      <c r="JS208">
        <v>6783</v>
      </c>
      <c r="JT208">
        <v>6915</v>
      </c>
      <c r="JU208">
        <v>6934</v>
      </c>
      <c r="JV208">
        <v>6977</v>
      </c>
      <c r="JW208">
        <v>7039</v>
      </c>
      <c r="JX208">
        <v>7053</v>
      </c>
      <c r="JY208">
        <v>7114</v>
      </c>
      <c r="JZ208">
        <v>7147</v>
      </c>
      <c r="KA208">
        <v>7185</v>
      </c>
      <c r="KB208">
        <v>7221</v>
      </c>
      <c r="KC208">
        <v>7238</v>
      </c>
      <c r="KD208">
        <v>7269</v>
      </c>
      <c r="KE208">
        <v>7318</v>
      </c>
      <c r="KF208">
        <v>7367</v>
      </c>
      <c r="KG208">
        <v>7409</v>
      </c>
      <c r="KH208">
        <v>7461</v>
      </c>
      <c r="KI208">
        <v>7485</v>
      </c>
      <c r="KJ208">
        <v>7539</v>
      </c>
      <c r="KK208">
        <v>7647</v>
      </c>
      <c r="KL208">
        <v>7661</v>
      </c>
      <c r="KM208">
        <v>7710</v>
      </c>
      <c r="KN208">
        <v>7721</v>
      </c>
      <c r="KO208">
        <v>7752</v>
      </c>
      <c r="KP208">
        <v>7791</v>
      </c>
      <c r="KQ208">
        <v>7832</v>
      </c>
      <c r="KR208">
        <v>7839</v>
      </c>
      <c r="KS208">
        <v>7862</v>
      </c>
      <c r="KT208">
        <v>7957</v>
      </c>
      <c r="KU208">
        <v>7998</v>
      </c>
      <c r="KV208">
        <v>8025</v>
      </c>
      <c r="KW208">
        <v>8080</v>
      </c>
      <c r="KX208">
        <v>8123</v>
      </c>
      <c r="KY208">
        <v>8173</v>
      </c>
      <c r="KZ208">
        <v>8185</v>
      </c>
      <c r="LA208">
        <v>8215</v>
      </c>
      <c r="LB208">
        <v>8242</v>
      </c>
      <c r="LC208">
        <v>8255</v>
      </c>
      <c r="LD208">
        <v>8333</v>
      </c>
      <c r="LE208">
        <v>8373</v>
      </c>
      <c r="LF208">
        <v>8392</v>
      </c>
      <c r="LG208">
        <v>8418</v>
      </c>
      <c r="LH208">
        <v>8436</v>
      </c>
    </row>
    <row r="209" spans="2:320">
      <c r="B209" t="s">
        <v>430</v>
      </c>
      <c r="C209" s="2">
        <v>519194</v>
      </c>
      <c r="D209" s="2">
        <v>191451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1</v>
      </c>
      <c r="BD209">
        <v>2</v>
      </c>
      <c r="BE209">
        <v>3</v>
      </c>
      <c r="BF209">
        <v>3</v>
      </c>
      <c r="BG209">
        <v>4</v>
      </c>
      <c r="BH209">
        <v>5</v>
      </c>
      <c r="BI209">
        <v>5</v>
      </c>
      <c r="BJ209">
        <v>5</v>
      </c>
      <c r="BK209">
        <v>5</v>
      </c>
      <c r="BL209">
        <v>5</v>
      </c>
      <c r="BM209">
        <v>7</v>
      </c>
      <c r="BN209">
        <v>8</v>
      </c>
      <c r="BO209">
        <v>10</v>
      </c>
      <c r="BP209">
        <v>14</v>
      </c>
      <c r="BQ209">
        <v>16</v>
      </c>
      <c r="BR209">
        <v>16</v>
      </c>
      <c r="BS209">
        <v>18</v>
      </c>
      <c r="BT209">
        <v>22</v>
      </c>
      <c r="BU209">
        <v>31</v>
      </c>
      <c r="BV209">
        <v>33</v>
      </c>
      <c r="BW209">
        <v>43</v>
      </c>
      <c r="BX209">
        <v>57</v>
      </c>
      <c r="BY209">
        <v>71</v>
      </c>
      <c r="BZ209">
        <v>79</v>
      </c>
      <c r="CA209">
        <v>94</v>
      </c>
      <c r="CB209">
        <v>107</v>
      </c>
      <c r="CC209">
        <v>129</v>
      </c>
      <c r="CD209">
        <v>159</v>
      </c>
      <c r="CE209">
        <v>174</v>
      </c>
      <c r="CF209">
        <v>181</v>
      </c>
      <c r="CG209">
        <v>208</v>
      </c>
      <c r="CH209">
        <v>232</v>
      </c>
      <c r="CI209">
        <v>245</v>
      </c>
      <c r="CJ209">
        <v>263</v>
      </c>
      <c r="CK209">
        <v>286</v>
      </c>
      <c r="CL209">
        <v>314</v>
      </c>
      <c r="CM209">
        <v>332</v>
      </c>
      <c r="CN209">
        <v>347</v>
      </c>
      <c r="CO209">
        <v>360</v>
      </c>
      <c r="CP209">
        <v>380</v>
      </c>
      <c r="CQ209">
        <v>401</v>
      </c>
      <c r="CR209">
        <v>426</v>
      </c>
      <c r="CS209">
        <v>454</v>
      </c>
      <c r="CT209">
        <v>494</v>
      </c>
      <c r="CU209">
        <v>524</v>
      </c>
      <c r="CV209">
        <v>535</v>
      </c>
      <c r="CW209">
        <v>562</v>
      </c>
      <c r="CX209">
        <v>596</v>
      </c>
      <c r="CY209">
        <v>624</v>
      </c>
      <c r="CZ209">
        <v>644</v>
      </c>
      <c r="DA209">
        <v>651</v>
      </c>
      <c r="DB209">
        <v>664</v>
      </c>
      <c r="DC209">
        <v>678</v>
      </c>
      <c r="DD209">
        <v>698</v>
      </c>
      <c r="DE209">
        <v>716</v>
      </c>
      <c r="DF209">
        <v>733</v>
      </c>
      <c r="DG209">
        <v>755</v>
      </c>
      <c r="DH209">
        <v>776</v>
      </c>
      <c r="DI209">
        <v>785</v>
      </c>
      <c r="DJ209">
        <v>800</v>
      </c>
      <c r="DK209">
        <v>811</v>
      </c>
      <c r="DL209">
        <v>839</v>
      </c>
      <c r="DM209">
        <v>861</v>
      </c>
      <c r="DN209">
        <v>883</v>
      </c>
      <c r="DO209">
        <v>907</v>
      </c>
      <c r="DP209">
        <v>915</v>
      </c>
      <c r="DQ209">
        <v>925</v>
      </c>
      <c r="DR209">
        <v>936</v>
      </c>
      <c r="DS209">
        <v>948</v>
      </c>
      <c r="DT209">
        <v>962</v>
      </c>
      <c r="DU209">
        <v>972</v>
      </c>
      <c r="DV209">
        <v>982</v>
      </c>
      <c r="DW209">
        <v>993</v>
      </c>
      <c r="DX209">
        <v>996</v>
      </c>
      <c r="DY209">
        <v>1007</v>
      </c>
      <c r="DZ209">
        <v>1024</v>
      </c>
      <c r="EA209">
        <v>1028</v>
      </c>
      <c r="EB209">
        <v>1038</v>
      </c>
      <c r="EC209">
        <v>1051</v>
      </c>
      <c r="ED209">
        <v>1061</v>
      </c>
      <c r="EE209">
        <v>1064</v>
      </c>
      <c r="EF209">
        <v>1074</v>
      </c>
      <c r="EG209">
        <v>1092</v>
      </c>
      <c r="EH209">
        <v>1115</v>
      </c>
      <c r="EI209">
        <v>1117</v>
      </c>
      <c r="EJ209">
        <v>1137</v>
      </c>
      <c r="EK209">
        <v>1153</v>
      </c>
      <c r="EL209">
        <v>1157</v>
      </c>
      <c r="EM209">
        <v>1166</v>
      </c>
      <c r="EN209">
        <v>1183</v>
      </c>
      <c r="EO209">
        <v>1206</v>
      </c>
      <c r="EP209">
        <v>1215</v>
      </c>
      <c r="EQ209">
        <v>1222</v>
      </c>
      <c r="ER209">
        <v>1237</v>
      </c>
      <c r="ES209">
        <v>1247</v>
      </c>
      <c r="ET209">
        <v>1256</v>
      </c>
      <c r="EU209">
        <v>1272</v>
      </c>
      <c r="EV209">
        <v>1286</v>
      </c>
      <c r="EW209">
        <v>1316</v>
      </c>
      <c r="EX209">
        <v>1334</v>
      </c>
      <c r="EY209">
        <v>1346</v>
      </c>
      <c r="EZ209">
        <v>1356</v>
      </c>
      <c r="FA209">
        <v>1359</v>
      </c>
      <c r="FB209">
        <v>1375</v>
      </c>
      <c r="FC209">
        <v>1396</v>
      </c>
      <c r="FD209">
        <v>1412</v>
      </c>
      <c r="FE209">
        <v>1429</v>
      </c>
      <c r="FF209">
        <v>1435</v>
      </c>
      <c r="FG209">
        <v>1438</v>
      </c>
      <c r="FH209">
        <v>1444</v>
      </c>
      <c r="FI209">
        <v>1463</v>
      </c>
      <c r="FJ209">
        <v>1477</v>
      </c>
      <c r="FK209">
        <v>1492</v>
      </c>
      <c r="FL209">
        <v>1507</v>
      </c>
      <c r="FM209">
        <v>1512</v>
      </c>
      <c r="FN209">
        <v>1517</v>
      </c>
      <c r="FO209">
        <v>1521</v>
      </c>
      <c r="FP209">
        <v>1528</v>
      </c>
      <c r="FQ209">
        <v>1542</v>
      </c>
      <c r="FR209">
        <v>1551</v>
      </c>
      <c r="FS209">
        <v>1562</v>
      </c>
      <c r="FT209">
        <v>1568</v>
      </c>
      <c r="FU209">
        <v>1571</v>
      </c>
      <c r="FV209">
        <v>1576</v>
      </c>
      <c r="FW209">
        <v>1588</v>
      </c>
      <c r="FX209">
        <v>1594</v>
      </c>
      <c r="FY209">
        <v>1605</v>
      </c>
      <c r="FZ209">
        <v>1612</v>
      </c>
      <c r="GA209">
        <v>1618</v>
      </c>
      <c r="GB209">
        <v>1624</v>
      </c>
      <c r="GC209">
        <v>1627</v>
      </c>
      <c r="GD209">
        <v>1636</v>
      </c>
      <c r="GE209">
        <v>1642</v>
      </c>
      <c r="GF209">
        <v>1651</v>
      </c>
      <c r="GG209">
        <v>1655</v>
      </c>
      <c r="GH209">
        <v>1664</v>
      </c>
      <c r="GI209">
        <v>1671</v>
      </c>
      <c r="GJ209">
        <v>1676</v>
      </c>
      <c r="GK209">
        <v>1682</v>
      </c>
      <c r="GL209">
        <v>1694</v>
      </c>
      <c r="GM209">
        <v>1709</v>
      </c>
      <c r="GN209">
        <v>1716</v>
      </c>
      <c r="GO209">
        <v>1721</v>
      </c>
      <c r="GP209">
        <v>1731</v>
      </c>
      <c r="GQ209">
        <v>1732</v>
      </c>
      <c r="GR209">
        <v>1738</v>
      </c>
      <c r="GS209">
        <v>1756</v>
      </c>
      <c r="GT209">
        <v>1774</v>
      </c>
      <c r="GU209">
        <v>1787</v>
      </c>
      <c r="GV209">
        <v>1800</v>
      </c>
      <c r="GW209">
        <v>1807</v>
      </c>
      <c r="GX209">
        <v>1809</v>
      </c>
      <c r="GY209">
        <v>1821</v>
      </c>
      <c r="GZ209">
        <v>1830</v>
      </c>
      <c r="HA209">
        <v>1844</v>
      </c>
      <c r="HB209">
        <v>1858</v>
      </c>
      <c r="HC209">
        <v>1869</v>
      </c>
      <c r="HD209">
        <v>1877</v>
      </c>
      <c r="HE209">
        <v>1885</v>
      </c>
      <c r="HF209">
        <v>1896</v>
      </c>
      <c r="HG209">
        <v>1913</v>
      </c>
      <c r="HH209">
        <v>1925</v>
      </c>
      <c r="HI209">
        <v>1938</v>
      </c>
      <c r="HJ209">
        <v>1951</v>
      </c>
      <c r="HK209">
        <v>1955</v>
      </c>
      <c r="HL209">
        <v>1960</v>
      </c>
      <c r="HM209">
        <v>1977</v>
      </c>
      <c r="HN209">
        <v>1994</v>
      </c>
      <c r="HO209">
        <v>2010</v>
      </c>
      <c r="HP209">
        <v>2018</v>
      </c>
      <c r="HQ209">
        <v>2032</v>
      </c>
      <c r="HR209">
        <v>2033</v>
      </c>
      <c r="HS209">
        <v>2039</v>
      </c>
      <c r="HT209">
        <v>2058</v>
      </c>
      <c r="HU209">
        <v>2078</v>
      </c>
      <c r="HV209">
        <v>2092</v>
      </c>
      <c r="HW209">
        <v>2100</v>
      </c>
      <c r="HX209">
        <v>2113</v>
      </c>
      <c r="HY209">
        <v>2120</v>
      </c>
      <c r="HZ209">
        <v>2124</v>
      </c>
      <c r="IA209">
        <v>2136</v>
      </c>
      <c r="IB209">
        <v>2147</v>
      </c>
      <c r="IC209">
        <v>2159</v>
      </c>
      <c r="ID209">
        <v>2169</v>
      </c>
      <c r="IE209">
        <v>2182</v>
      </c>
      <c r="IF209">
        <v>2188</v>
      </c>
      <c r="IG209">
        <v>2203</v>
      </c>
      <c r="IH209">
        <v>2227</v>
      </c>
      <c r="II209">
        <v>2237</v>
      </c>
      <c r="IJ209">
        <v>2253</v>
      </c>
      <c r="IK209">
        <v>2270</v>
      </c>
      <c r="IL209">
        <v>2282</v>
      </c>
      <c r="IM209">
        <v>2293</v>
      </c>
      <c r="IN209">
        <v>2298</v>
      </c>
      <c r="IO209">
        <v>2316</v>
      </c>
      <c r="IP209">
        <v>2344</v>
      </c>
      <c r="IQ209">
        <v>2369</v>
      </c>
      <c r="IR209">
        <v>2392</v>
      </c>
      <c r="IS209">
        <v>2424</v>
      </c>
      <c r="IT209">
        <v>2432</v>
      </c>
      <c r="IU209">
        <v>2447</v>
      </c>
      <c r="IV209">
        <v>2483</v>
      </c>
      <c r="IW209">
        <v>2513</v>
      </c>
      <c r="IX209">
        <v>2543</v>
      </c>
      <c r="IY209">
        <v>2570</v>
      </c>
      <c r="IZ209">
        <v>2604</v>
      </c>
      <c r="JA209">
        <v>2630</v>
      </c>
      <c r="JB209">
        <v>2659</v>
      </c>
      <c r="JC209">
        <v>2717</v>
      </c>
      <c r="JD209">
        <v>2792</v>
      </c>
      <c r="JE209">
        <v>2867</v>
      </c>
      <c r="JF209">
        <v>2919</v>
      </c>
      <c r="JG209">
        <v>2972</v>
      </c>
      <c r="JH209">
        <v>3004</v>
      </c>
      <c r="JI209">
        <v>3039</v>
      </c>
      <c r="JJ209">
        <v>3101</v>
      </c>
      <c r="JK209">
        <v>3217</v>
      </c>
      <c r="JL209">
        <v>3308</v>
      </c>
      <c r="JM209">
        <v>3440</v>
      </c>
      <c r="JN209">
        <v>3524</v>
      </c>
      <c r="JO209">
        <v>3573</v>
      </c>
      <c r="JP209">
        <v>3614</v>
      </c>
      <c r="JQ209">
        <v>3721</v>
      </c>
      <c r="JR209">
        <v>3851</v>
      </c>
      <c r="JS209">
        <v>4019</v>
      </c>
      <c r="JT209">
        <v>4172</v>
      </c>
      <c r="JU209">
        <v>4351</v>
      </c>
      <c r="JV209">
        <v>4438</v>
      </c>
      <c r="JW209">
        <v>4483</v>
      </c>
      <c r="JX209">
        <v>4615</v>
      </c>
      <c r="JY209">
        <v>4849</v>
      </c>
      <c r="JZ209">
        <v>5149</v>
      </c>
      <c r="KA209">
        <v>5351</v>
      </c>
      <c r="KB209">
        <v>5631</v>
      </c>
      <c r="KC209">
        <v>5783</v>
      </c>
      <c r="KD209">
        <v>5875</v>
      </c>
      <c r="KE209">
        <v>6102</v>
      </c>
      <c r="KF209">
        <v>6475</v>
      </c>
      <c r="KG209">
        <v>6842</v>
      </c>
      <c r="KH209">
        <v>7287</v>
      </c>
      <c r="KI209">
        <v>7636</v>
      </c>
      <c r="KJ209">
        <v>7872</v>
      </c>
      <c r="KK209">
        <v>8045</v>
      </c>
      <c r="KL209">
        <v>8375</v>
      </c>
      <c r="KM209">
        <v>8805</v>
      </c>
      <c r="KN209">
        <v>9080</v>
      </c>
      <c r="KO209">
        <v>9499</v>
      </c>
      <c r="KP209">
        <v>10045</v>
      </c>
      <c r="KQ209">
        <v>10348</v>
      </c>
      <c r="KR209">
        <v>10491</v>
      </c>
      <c r="KS209">
        <v>10848</v>
      </c>
      <c r="KT209">
        <v>11451</v>
      </c>
      <c r="KU209">
        <v>12088</v>
      </c>
      <c r="KV209">
        <v>12714</v>
      </c>
      <c r="KW209">
        <v>13288</v>
      </c>
      <c r="KX209">
        <v>13618</v>
      </c>
      <c r="KY209">
        <v>13774</v>
      </c>
      <c r="KZ209">
        <v>14314</v>
      </c>
      <c r="LA209">
        <v>14988</v>
      </c>
      <c r="LB209">
        <v>15568</v>
      </c>
      <c r="LC209">
        <v>16147</v>
      </c>
      <c r="LD209">
        <v>16746</v>
      </c>
      <c r="LE209">
        <v>17029</v>
      </c>
      <c r="LF209">
        <v>17150</v>
      </c>
      <c r="LG209">
        <v>17599</v>
      </c>
      <c r="LH209">
        <v>18208</v>
      </c>
    </row>
    <row r="210" spans="2:320">
      <c r="B210" t="s">
        <v>431</v>
      </c>
      <c r="C210" s="2">
        <v>393999</v>
      </c>
      <c r="D210" s="2">
        <v>-82245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2</v>
      </c>
      <c r="BJ210">
        <v>3</v>
      </c>
      <c r="BK210">
        <v>6</v>
      </c>
      <c r="BL210">
        <v>12</v>
      </c>
      <c r="BM210">
        <v>14</v>
      </c>
      <c r="BN210">
        <v>23</v>
      </c>
      <c r="BO210">
        <v>33</v>
      </c>
      <c r="BP210">
        <v>43</v>
      </c>
      <c r="BQ210">
        <v>60</v>
      </c>
      <c r="BR210">
        <v>76</v>
      </c>
      <c r="BS210">
        <v>100</v>
      </c>
      <c r="BT210">
        <v>119</v>
      </c>
      <c r="BU210">
        <v>140</v>
      </c>
      <c r="BV210">
        <v>160</v>
      </c>
      <c r="BW210">
        <v>187</v>
      </c>
      <c r="BX210">
        <v>209</v>
      </c>
      <c r="BY210">
        <v>246</v>
      </c>
      <c r="BZ210">
        <v>266</v>
      </c>
      <c r="CA210">
        <v>295</v>
      </c>
      <c r="CB210">
        <v>311</v>
      </c>
      <c r="CC210">
        <v>345</v>
      </c>
      <c r="CD210">
        <v>380</v>
      </c>
      <c r="CE210">
        <v>409</v>
      </c>
      <c r="CF210">
        <v>435</v>
      </c>
      <c r="CG210">
        <v>470</v>
      </c>
      <c r="CH210">
        <v>504</v>
      </c>
      <c r="CI210">
        <v>535</v>
      </c>
      <c r="CJ210">
        <v>567</v>
      </c>
      <c r="CK210">
        <v>599</v>
      </c>
      <c r="CL210">
        <v>629</v>
      </c>
      <c r="CM210">
        <v>657</v>
      </c>
      <c r="CN210">
        <v>687</v>
      </c>
      <c r="CO210">
        <v>714</v>
      </c>
      <c r="CP210">
        <v>735</v>
      </c>
      <c r="CQ210">
        <v>762</v>
      </c>
      <c r="CR210">
        <v>785</v>
      </c>
      <c r="CS210">
        <v>820</v>
      </c>
      <c r="CT210">
        <v>854</v>
      </c>
      <c r="CU210">
        <v>880</v>
      </c>
      <c r="CV210">
        <v>903</v>
      </c>
      <c r="CW210">
        <v>928</v>
      </c>
      <c r="CX210">
        <v>948</v>
      </c>
      <c r="CY210">
        <v>973</v>
      </c>
      <c r="CZ210">
        <v>989</v>
      </c>
      <c r="DA210">
        <v>1007</v>
      </c>
      <c r="DB210">
        <v>1023</v>
      </c>
      <c r="DC210">
        <v>1043</v>
      </c>
      <c r="DD210">
        <v>1063</v>
      </c>
      <c r="DE210">
        <v>1074</v>
      </c>
      <c r="DF210">
        <v>1089</v>
      </c>
      <c r="DG210">
        <v>1105</v>
      </c>
      <c r="DH210">
        <v>1114</v>
      </c>
      <c r="DI210">
        <v>1126</v>
      </c>
      <c r="DJ210">
        <v>1135</v>
      </c>
      <c r="DK210">
        <v>1144</v>
      </c>
      <c r="DL210">
        <v>1163</v>
      </c>
      <c r="DM210">
        <v>1175</v>
      </c>
      <c r="DN210">
        <v>1184</v>
      </c>
      <c r="DO210">
        <v>1190</v>
      </c>
      <c r="DP210">
        <v>1203</v>
      </c>
      <c r="DQ210">
        <v>1218</v>
      </c>
      <c r="DR210">
        <v>1231</v>
      </c>
      <c r="DS210">
        <v>1247</v>
      </c>
      <c r="DT210">
        <v>1263</v>
      </c>
      <c r="DU210">
        <v>1277</v>
      </c>
      <c r="DV210">
        <v>1289</v>
      </c>
      <c r="DW210">
        <v>1302</v>
      </c>
      <c r="DX210">
        <v>1316</v>
      </c>
      <c r="DY210">
        <v>1330</v>
      </c>
      <c r="DZ210">
        <v>1342</v>
      </c>
      <c r="EA210">
        <v>1356</v>
      </c>
      <c r="EB210">
        <v>1369</v>
      </c>
      <c r="EC210">
        <v>1383</v>
      </c>
      <c r="ED210">
        <v>1396</v>
      </c>
      <c r="EE210">
        <v>1410</v>
      </c>
      <c r="EF210">
        <v>1424</v>
      </c>
      <c r="EG210">
        <v>1436</v>
      </c>
      <c r="EH210">
        <v>1447</v>
      </c>
      <c r="EI210">
        <v>1455</v>
      </c>
      <c r="EJ210">
        <v>1465</v>
      </c>
      <c r="EK210">
        <v>1474</v>
      </c>
      <c r="EL210">
        <v>1479</v>
      </c>
      <c r="EM210">
        <v>1485</v>
      </c>
      <c r="EN210">
        <v>1492</v>
      </c>
      <c r="EO210">
        <v>1497</v>
      </c>
      <c r="EP210">
        <v>1504</v>
      </c>
      <c r="EQ210">
        <v>1505</v>
      </c>
      <c r="ER210">
        <v>1512</v>
      </c>
      <c r="ES210">
        <v>1517</v>
      </c>
      <c r="ET210">
        <v>1520</v>
      </c>
      <c r="EU210">
        <v>1522</v>
      </c>
      <c r="EV210">
        <v>1523</v>
      </c>
      <c r="EW210">
        <v>1524</v>
      </c>
      <c r="EX210">
        <v>1527</v>
      </c>
      <c r="EY210">
        <v>1528</v>
      </c>
      <c r="EZ210">
        <v>1530</v>
      </c>
      <c r="FA210">
        <v>1534</v>
      </c>
      <c r="FB210">
        <v>1540</v>
      </c>
      <c r="FC210">
        <v>1543</v>
      </c>
      <c r="FD210">
        <v>1549</v>
      </c>
      <c r="FE210">
        <v>1555</v>
      </c>
      <c r="FF210">
        <v>1561</v>
      </c>
      <c r="FG210">
        <v>1564</v>
      </c>
      <c r="FH210">
        <v>1568</v>
      </c>
      <c r="FI210">
        <v>1576</v>
      </c>
      <c r="FJ210">
        <v>1579</v>
      </c>
      <c r="FK210">
        <v>1587</v>
      </c>
      <c r="FL210">
        <v>1598</v>
      </c>
      <c r="FM210">
        <v>1605</v>
      </c>
      <c r="FN210">
        <v>1614</v>
      </c>
      <c r="FO210">
        <v>1620</v>
      </c>
      <c r="FP210">
        <v>1629</v>
      </c>
      <c r="FQ210">
        <v>1631</v>
      </c>
      <c r="FR210">
        <v>1644</v>
      </c>
      <c r="FS210">
        <v>1646</v>
      </c>
      <c r="FT210">
        <v>1654</v>
      </c>
      <c r="FU210">
        <v>1660</v>
      </c>
      <c r="FV210">
        <v>1662</v>
      </c>
      <c r="FW210">
        <v>1668</v>
      </c>
      <c r="FX210">
        <v>1676</v>
      </c>
      <c r="FY210">
        <v>1679</v>
      </c>
      <c r="FZ210">
        <v>1682</v>
      </c>
      <c r="GA210">
        <v>1684</v>
      </c>
      <c r="GB210">
        <v>1689</v>
      </c>
      <c r="GC210">
        <v>1691</v>
      </c>
      <c r="GD210">
        <v>1697</v>
      </c>
      <c r="GE210">
        <v>1702</v>
      </c>
      <c r="GF210">
        <v>1705</v>
      </c>
      <c r="GG210">
        <v>1712</v>
      </c>
      <c r="GH210">
        <v>1716</v>
      </c>
      <c r="GI210">
        <v>1717</v>
      </c>
      <c r="GJ210">
        <v>1719</v>
      </c>
      <c r="GK210">
        <v>1722</v>
      </c>
      <c r="GL210">
        <v>1725</v>
      </c>
      <c r="GM210">
        <v>1727</v>
      </c>
      <c r="GN210">
        <v>1735</v>
      </c>
      <c r="GO210">
        <v>1737</v>
      </c>
      <c r="GP210">
        <v>1738</v>
      </c>
      <c r="GQ210">
        <v>1738</v>
      </c>
      <c r="GR210">
        <v>1739</v>
      </c>
      <c r="GS210">
        <v>1740</v>
      </c>
      <c r="GT210">
        <v>1743</v>
      </c>
      <c r="GU210">
        <v>1746</v>
      </c>
      <c r="GV210">
        <v>1750</v>
      </c>
      <c r="GW210">
        <v>1756</v>
      </c>
      <c r="GX210">
        <v>1759</v>
      </c>
      <c r="GY210">
        <v>1761</v>
      </c>
      <c r="GZ210">
        <v>1764</v>
      </c>
      <c r="HA210">
        <v>1770</v>
      </c>
      <c r="HB210">
        <v>1772</v>
      </c>
      <c r="HC210">
        <v>1775</v>
      </c>
      <c r="HD210">
        <v>1778</v>
      </c>
      <c r="HE210">
        <v>1779</v>
      </c>
      <c r="HF210">
        <v>1784</v>
      </c>
      <c r="HG210">
        <v>1786</v>
      </c>
      <c r="HH210">
        <v>1788</v>
      </c>
      <c r="HI210">
        <v>1792</v>
      </c>
      <c r="HJ210">
        <v>1794</v>
      </c>
      <c r="HK210">
        <v>1796</v>
      </c>
      <c r="HL210">
        <v>1801</v>
      </c>
      <c r="HM210">
        <v>1805</v>
      </c>
      <c r="HN210">
        <v>1807</v>
      </c>
      <c r="HO210">
        <v>1809</v>
      </c>
      <c r="HP210">
        <v>1815</v>
      </c>
      <c r="HQ210">
        <v>1818</v>
      </c>
      <c r="HR210">
        <v>1819</v>
      </c>
      <c r="HS210">
        <v>1822</v>
      </c>
      <c r="HT210">
        <v>1824</v>
      </c>
      <c r="HU210">
        <v>1827</v>
      </c>
      <c r="HV210">
        <v>1829</v>
      </c>
      <c r="HW210">
        <v>1833</v>
      </c>
      <c r="HX210">
        <v>1838</v>
      </c>
      <c r="HY210">
        <v>1840</v>
      </c>
      <c r="HZ210">
        <v>1843</v>
      </c>
      <c r="IA210">
        <v>1846</v>
      </c>
      <c r="IB210">
        <v>1849</v>
      </c>
      <c r="IC210">
        <v>1852</v>
      </c>
      <c r="ID210">
        <v>1855</v>
      </c>
      <c r="IE210">
        <v>1860</v>
      </c>
      <c r="IF210">
        <v>1867</v>
      </c>
      <c r="IG210">
        <v>1871</v>
      </c>
      <c r="IH210">
        <v>1875</v>
      </c>
      <c r="II210">
        <v>1878</v>
      </c>
      <c r="IJ210">
        <v>1888</v>
      </c>
      <c r="IK210">
        <v>1894</v>
      </c>
      <c r="IL210">
        <v>1899</v>
      </c>
      <c r="IM210">
        <v>1912</v>
      </c>
      <c r="IN210">
        <v>1920</v>
      </c>
      <c r="IO210">
        <v>1925</v>
      </c>
      <c r="IP210">
        <v>1928</v>
      </c>
      <c r="IQ210">
        <v>1931</v>
      </c>
      <c r="IR210">
        <v>1936</v>
      </c>
      <c r="IS210">
        <v>1944</v>
      </c>
      <c r="IT210">
        <v>1953</v>
      </c>
      <c r="IU210">
        <v>1957</v>
      </c>
      <c r="IV210">
        <v>1963</v>
      </c>
      <c r="IW210">
        <v>1971</v>
      </c>
      <c r="IX210">
        <v>1977</v>
      </c>
      <c r="IY210">
        <v>1983</v>
      </c>
      <c r="IZ210">
        <v>1995</v>
      </c>
      <c r="JA210">
        <v>2005</v>
      </c>
      <c r="JB210">
        <v>2018</v>
      </c>
      <c r="JC210">
        <v>2032</v>
      </c>
      <c r="JD210">
        <v>2040</v>
      </c>
      <c r="JE210">
        <v>2050</v>
      </c>
      <c r="JF210">
        <v>2062</v>
      </c>
      <c r="JG210">
        <v>2067</v>
      </c>
      <c r="JH210">
        <v>2080</v>
      </c>
      <c r="JI210">
        <v>2094</v>
      </c>
      <c r="JJ210">
        <v>2110</v>
      </c>
      <c r="JK210">
        <v>2117</v>
      </c>
      <c r="JL210">
        <v>2128</v>
      </c>
      <c r="JM210">
        <v>2149</v>
      </c>
      <c r="JN210">
        <v>2162</v>
      </c>
      <c r="JO210">
        <v>2181</v>
      </c>
      <c r="JP210">
        <v>2198</v>
      </c>
      <c r="JQ210">
        <v>2213</v>
      </c>
      <c r="JR210">
        <v>2229</v>
      </c>
      <c r="JS210">
        <v>2245</v>
      </c>
      <c r="JT210">
        <v>2276</v>
      </c>
      <c r="JU210">
        <v>2297</v>
      </c>
      <c r="JV210">
        <v>2316</v>
      </c>
      <c r="JW210">
        <v>2343</v>
      </c>
      <c r="JX210">
        <v>2371</v>
      </c>
      <c r="JY210">
        <v>2395</v>
      </c>
      <c r="JZ210">
        <v>2428</v>
      </c>
      <c r="KA210">
        <v>2468</v>
      </c>
      <c r="KB210">
        <v>2507</v>
      </c>
      <c r="KC210">
        <v>2544</v>
      </c>
      <c r="KD210">
        <v>2590</v>
      </c>
      <c r="KE210">
        <v>2635</v>
      </c>
      <c r="KF210">
        <v>2694</v>
      </c>
      <c r="KG210">
        <v>2740</v>
      </c>
      <c r="KH210">
        <v>2792</v>
      </c>
      <c r="KI210">
        <v>2848</v>
      </c>
      <c r="KJ210">
        <v>2896</v>
      </c>
      <c r="KK210">
        <v>2959</v>
      </c>
      <c r="KL210">
        <v>3021</v>
      </c>
      <c r="KM210">
        <v>3103</v>
      </c>
      <c r="KN210">
        <v>3181</v>
      </c>
      <c r="KO210">
        <v>3250</v>
      </c>
      <c r="KP210">
        <v>3305</v>
      </c>
      <c r="KQ210">
        <v>3381</v>
      </c>
      <c r="KR210">
        <v>3472</v>
      </c>
      <c r="KS210">
        <v>3553</v>
      </c>
      <c r="KT210">
        <v>3632</v>
      </c>
      <c r="KU210">
        <v>3701</v>
      </c>
      <c r="KV210">
        <v>3762</v>
      </c>
      <c r="KW210">
        <v>3824</v>
      </c>
      <c r="KX210">
        <v>3897</v>
      </c>
      <c r="KY210">
        <v>3971</v>
      </c>
      <c r="KZ210">
        <v>4056</v>
      </c>
      <c r="LA210">
        <v>4127</v>
      </c>
      <c r="LB210">
        <v>4209</v>
      </c>
      <c r="LC210">
        <v>4276</v>
      </c>
      <c r="LD210">
        <v>4363</v>
      </c>
      <c r="LE210">
        <v>4427</v>
      </c>
      <c r="LF210">
        <v>4505</v>
      </c>
      <c r="LG210">
        <v>4577</v>
      </c>
      <c r="LH210">
        <v>4645</v>
      </c>
    </row>
    <row r="211" spans="2:320">
      <c r="B211" t="s">
        <v>432</v>
      </c>
      <c r="C211" s="2">
        <v>253548</v>
      </c>
      <c r="D211" s="2">
        <v>511839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1</v>
      </c>
      <c r="BT211">
        <v>1</v>
      </c>
      <c r="BU211">
        <v>1</v>
      </c>
      <c r="BV211">
        <v>2</v>
      </c>
      <c r="BW211">
        <v>2</v>
      </c>
      <c r="BX211">
        <v>3</v>
      </c>
      <c r="BY211">
        <v>3</v>
      </c>
      <c r="BZ211">
        <v>3</v>
      </c>
      <c r="CA211">
        <v>4</v>
      </c>
      <c r="CB211">
        <v>4</v>
      </c>
      <c r="CC211">
        <v>6</v>
      </c>
      <c r="CD211">
        <v>6</v>
      </c>
      <c r="CE211">
        <v>6</v>
      </c>
      <c r="CF211">
        <v>6</v>
      </c>
      <c r="CG211">
        <v>6</v>
      </c>
      <c r="CH211">
        <v>7</v>
      </c>
      <c r="CI211">
        <v>7</v>
      </c>
      <c r="CJ211">
        <v>7</v>
      </c>
      <c r="CK211">
        <v>7</v>
      </c>
      <c r="CL211">
        <v>7</v>
      </c>
      <c r="CM211">
        <v>7</v>
      </c>
      <c r="CN211">
        <v>8</v>
      </c>
      <c r="CO211">
        <v>8</v>
      </c>
      <c r="CP211">
        <v>9</v>
      </c>
      <c r="CQ211">
        <v>9</v>
      </c>
      <c r="CR211">
        <v>10</v>
      </c>
      <c r="CS211">
        <v>10</v>
      </c>
      <c r="CT211">
        <v>10</v>
      </c>
      <c r="CU211">
        <v>10</v>
      </c>
      <c r="CV211">
        <v>10</v>
      </c>
      <c r="CW211">
        <v>10</v>
      </c>
      <c r="CX211">
        <v>10</v>
      </c>
      <c r="CY211">
        <v>10</v>
      </c>
      <c r="CZ211">
        <v>10</v>
      </c>
      <c r="DA211">
        <v>12</v>
      </c>
      <c r="DB211">
        <v>12</v>
      </c>
      <c r="DC211">
        <v>12</v>
      </c>
      <c r="DD211">
        <v>12</v>
      </c>
      <c r="DE211">
        <v>12</v>
      </c>
      <c r="DF211">
        <v>12</v>
      </c>
      <c r="DG211">
        <v>12</v>
      </c>
      <c r="DH211">
        <v>12</v>
      </c>
      <c r="DI211">
        <v>13</v>
      </c>
      <c r="DJ211">
        <v>14</v>
      </c>
      <c r="DK211">
        <v>14</v>
      </c>
      <c r="DL211">
        <v>14</v>
      </c>
      <c r="DM211">
        <v>14</v>
      </c>
      <c r="DN211">
        <v>14</v>
      </c>
      <c r="DO211">
        <v>14</v>
      </c>
      <c r="DP211">
        <v>15</v>
      </c>
      <c r="DQ211">
        <v>15</v>
      </c>
      <c r="DR211">
        <v>15</v>
      </c>
      <c r="DS211">
        <v>15</v>
      </c>
      <c r="DT211">
        <v>16</v>
      </c>
      <c r="DU211">
        <v>17</v>
      </c>
      <c r="DV211">
        <v>19</v>
      </c>
      <c r="DW211">
        <v>21</v>
      </c>
      <c r="DX211">
        <v>23</v>
      </c>
      <c r="DY211">
        <v>26</v>
      </c>
      <c r="DZ211">
        <v>28</v>
      </c>
      <c r="EA211">
        <v>30</v>
      </c>
      <c r="EB211">
        <v>33</v>
      </c>
      <c r="EC211">
        <v>36</v>
      </c>
      <c r="ED211">
        <v>36</v>
      </c>
      <c r="EE211">
        <v>38</v>
      </c>
      <c r="EF211">
        <v>40</v>
      </c>
      <c r="EG211">
        <v>43</v>
      </c>
      <c r="EH211">
        <v>45</v>
      </c>
      <c r="EI211">
        <v>45</v>
      </c>
      <c r="EJ211">
        <v>49</v>
      </c>
      <c r="EK211">
        <v>51</v>
      </c>
      <c r="EL211">
        <v>54</v>
      </c>
      <c r="EM211">
        <v>57</v>
      </c>
      <c r="EN211">
        <v>62</v>
      </c>
      <c r="EO211">
        <v>66</v>
      </c>
      <c r="EP211">
        <v>69</v>
      </c>
      <c r="EQ211">
        <v>70</v>
      </c>
      <c r="ER211">
        <v>70</v>
      </c>
      <c r="ES211">
        <v>73</v>
      </c>
      <c r="ET211">
        <v>76</v>
      </c>
      <c r="EU211">
        <v>80</v>
      </c>
      <c r="EV211">
        <v>82</v>
      </c>
      <c r="EW211">
        <v>86</v>
      </c>
      <c r="EX211">
        <v>93</v>
      </c>
      <c r="EY211">
        <v>94</v>
      </c>
      <c r="EZ211">
        <v>98</v>
      </c>
      <c r="FA211">
        <v>99</v>
      </c>
      <c r="FB211">
        <v>99</v>
      </c>
      <c r="FC211">
        <v>104</v>
      </c>
      <c r="FD211">
        <v>106</v>
      </c>
      <c r="FE211">
        <v>109</v>
      </c>
      <c r="FF211">
        <v>110</v>
      </c>
      <c r="FG211">
        <v>110</v>
      </c>
      <c r="FH211">
        <v>113</v>
      </c>
      <c r="FI211">
        <v>113</v>
      </c>
      <c r="FJ211">
        <v>115</v>
      </c>
      <c r="FK211">
        <v>118</v>
      </c>
      <c r="FL211">
        <v>121</v>
      </c>
      <c r="FM211">
        <v>123</v>
      </c>
      <c r="FN211">
        <v>128</v>
      </c>
      <c r="FO211">
        <v>133</v>
      </c>
      <c r="FP211">
        <v>134</v>
      </c>
      <c r="FQ211">
        <v>138</v>
      </c>
      <c r="FR211">
        <v>142</v>
      </c>
      <c r="FS211">
        <v>146</v>
      </c>
      <c r="FT211">
        <v>146</v>
      </c>
      <c r="FU211">
        <v>147</v>
      </c>
      <c r="FV211">
        <v>149</v>
      </c>
      <c r="FW211">
        <v>150</v>
      </c>
      <c r="FX211">
        <v>151</v>
      </c>
      <c r="FY211">
        <v>152</v>
      </c>
      <c r="FZ211">
        <v>153</v>
      </c>
      <c r="GA211">
        <v>154</v>
      </c>
      <c r="GB211">
        <v>157</v>
      </c>
      <c r="GC211">
        <v>159</v>
      </c>
      <c r="GD211">
        <v>160</v>
      </c>
      <c r="GE211">
        <v>163</v>
      </c>
      <c r="GF211">
        <v>164</v>
      </c>
      <c r="GG211">
        <v>164</v>
      </c>
      <c r="GH211">
        <v>164</v>
      </c>
      <c r="GI211">
        <v>165</v>
      </c>
      <c r="GJ211">
        <v>165</v>
      </c>
      <c r="GK211">
        <v>167</v>
      </c>
      <c r="GL211">
        <v>169</v>
      </c>
      <c r="GM211">
        <v>171</v>
      </c>
      <c r="GN211">
        <v>174</v>
      </c>
      <c r="GO211">
        <v>174</v>
      </c>
      <c r="GP211">
        <v>177</v>
      </c>
      <c r="GQ211">
        <v>177</v>
      </c>
      <c r="GR211">
        <v>177</v>
      </c>
      <c r="GS211">
        <v>178</v>
      </c>
      <c r="GT211">
        <v>178</v>
      </c>
      <c r="GU211">
        <v>180</v>
      </c>
      <c r="GV211">
        <v>182</v>
      </c>
      <c r="GW211">
        <v>184</v>
      </c>
      <c r="GX211">
        <v>188</v>
      </c>
      <c r="GY211">
        <v>188</v>
      </c>
      <c r="GZ211">
        <v>190</v>
      </c>
      <c r="HA211">
        <v>190</v>
      </c>
      <c r="HB211">
        <v>190</v>
      </c>
      <c r="HC211">
        <v>192</v>
      </c>
      <c r="HD211">
        <v>193</v>
      </c>
      <c r="HE211">
        <v>193</v>
      </c>
      <c r="HF211">
        <v>193</v>
      </c>
      <c r="HG211">
        <v>193</v>
      </c>
      <c r="HH211">
        <v>193</v>
      </c>
      <c r="HI211">
        <v>193</v>
      </c>
      <c r="HJ211">
        <v>193</v>
      </c>
      <c r="HK211">
        <v>193</v>
      </c>
      <c r="HL211">
        <v>194</v>
      </c>
      <c r="HM211">
        <v>194</v>
      </c>
      <c r="HN211">
        <v>194</v>
      </c>
      <c r="HO211">
        <v>195</v>
      </c>
      <c r="HP211">
        <v>196</v>
      </c>
      <c r="HQ211">
        <v>196</v>
      </c>
      <c r="HR211">
        <v>197</v>
      </c>
      <c r="HS211">
        <v>197</v>
      </c>
      <c r="HT211">
        <v>198</v>
      </c>
      <c r="HU211">
        <v>199</v>
      </c>
      <c r="HV211">
        <v>201</v>
      </c>
      <c r="HW211">
        <v>201</v>
      </c>
      <c r="HX211">
        <v>202</v>
      </c>
      <c r="HY211">
        <v>203</v>
      </c>
      <c r="HZ211">
        <v>205</v>
      </c>
      <c r="IA211">
        <v>205</v>
      </c>
      <c r="IB211">
        <v>205</v>
      </c>
      <c r="IC211">
        <v>205</v>
      </c>
      <c r="ID211">
        <v>205</v>
      </c>
      <c r="IE211">
        <v>205</v>
      </c>
      <c r="IF211">
        <v>205</v>
      </c>
      <c r="IG211">
        <v>207</v>
      </c>
      <c r="IH211">
        <v>208</v>
      </c>
      <c r="II211">
        <v>208</v>
      </c>
      <c r="IJ211">
        <v>208</v>
      </c>
      <c r="IK211">
        <v>209</v>
      </c>
      <c r="IL211">
        <v>209</v>
      </c>
      <c r="IM211">
        <v>210</v>
      </c>
      <c r="IN211">
        <v>211</v>
      </c>
      <c r="IO211">
        <v>211</v>
      </c>
      <c r="IP211">
        <v>212</v>
      </c>
      <c r="IQ211">
        <v>212</v>
      </c>
      <c r="IR211">
        <v>212</v>
      </c>
      <c r="IS211">
        <v>214</v>
      </c>
      <c r="IT211">
        <v>214</v>
      </c>
      <c r="IU211">
        <v>214</v>
      </c>
      <c r="IV211">
        <v>214</v>
      </c>
      <c r="IW211">
        <v>214</v>
      </c>
      <c r="IX211">
        <v>214</v>
      </c>
      <c r="IY211">
        <v>215</v>
      </c>
      <c r="IZ211">
        <v>216</v>
      </c>
      <c r="JA211">
        <v>216</v>
      </c>
      <c r="JB211">
        <v>216</v>
      </c>
      <c r="JC211">
        <v>216</v>
      </c>
      <c r="JD211">
        <v>218</v>
      </c>
      <c r="JE211">
        <v>218</v>
      </c>
      <c r="JF211">
        <v>219</v>
      </c>
      <c r="JG211">
        <v>219</v>
      </c>
      <c r="JH211">
        <v>220</v>
      </c>
      <c r="JI211">
        <v>220</v>
      </c>
      <c r="JJ211">
        <v>220</v>
      </c>
      <c r="JK211">
        <v>220</v>
      </c>
      <c r="JL211">
        <v>222</v>
      </c>
      <c r="JM211">
        <v>222</v>
      </c>
      <c r="JN211">
        <v>223</v>
      </c>
      <c r="JO211">
        <v>224</v>
      </c>
      <c r="JP211">
        <v>224</v>
      </c>
      <c r="JQ211">
        <v>224</v>
      </c>
      <c r="JR211">
        <v>225</v>
      </c>
      <c r="JS211">
        <v>228</v>
      </c>
      <c r="JT211">
        <v>229</v>
      </c>
      <c r="JU211">
        <v>229</v>
      </c>
      <c r="JV211">
        <v>230</v>
      </c>
      <c r="JW211">
        <v>230</v>
      </c>
      <c r="JX211">
        <v>230</v>
      </c>
      <c r="JY211">
        <v>230</v>
      </c>
      <c r="JZ211">
        <v>231</v>
      </c>
      <c r="KA211">
        <v>232</v>
      </c>
      <c r="KB211">
        <v>232</v>
      </c>
      <c r="KC211">
        <v>232</v>
      </c>
      <c r="KD211">
        <v>232</v>
      </c>
      <c r="KE211">
        <v>232</v>
      </c>
      <c r="KF211">
        <v>232</v>
      </c>
      <c r="KG211">
        <v>232</v>
      </c>
      <c r="KH211">
        <v>232</v>
      </c>
      <c r="KI211">
        <v>232</v>
      </c>
      <c r="KJ211">
        <v>232</v>
      </c>
      <c r="KK211">
        <v>232</v>
      </c>
      <c r="KL211">
        <v>233</v>
      </c>
      <c r="KM211">
        <v>233</v>
      </c>
      <c r="KN211">
        <v>234</v>
      </c>
      <c r="KO211">
        <v>234</v>
      </c>
      <c r="KP211">
        <v>234</v>
      </c>
      <c r="KQ211">
        <v>234</v>
      </c>
      <c r="KR211">
        <v>235</v>
      </c>
      <c r="KS211">
        <v>235</v>
      </c>
      <c r="KT211">
        <v>235</v>
      </c>
      <c r="KU211">
        <v>235</v>
      </c>
      <c r="KV211">
        <v>235</v>
      </c>
      <c r="KW211">
        <v>235</v>
      </c>
      <c r="KX211">
        <v>236</v>
      </c>
      <c r="KY211">
        <v>236</v>
      </c>
      <c r="KZ211">
        <v>236</v>
      </c>
      <c r="LA211">
        <v>237</v>
      </c>
      <c r="LB211">
        <v>237</v>
      </c>
      <c r="LC211">
        <v>237</v>
      </c>
      <c r="LD211">
        <v>237</v>
      </c>
      <c r="LE211">
        <v>237</v>
      </c>
      <c r="LF211">
        <v>237</v>
      </c>
      <c r="LG211">
        <v>238</v>
      </c>
      <c r="LH211">
        <v>239</v>
      </c>
    </row>
    <row r="212" spans="2:320">
      <c r="B212" t="s">
        <v>433</v>
      </c>
      <c r="C212" s="2">
        <v>459432</v>
      </c>
      <c r="D212" s="2">
        <v>249668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3</v>
      </c>
      <c r="BN212">
        <v>7</v>
      </c>
      <c r="BO212">
        <v>11</v>
      </c>
      <c r="BP212">
        <v>17</v>
      </c>
      <c r="BQ212">
        <v>23</v>
      </c>
      <c r="BR212">
        <v>26</v>
      </c>
      <c r="BS212">
        <v>37</v>
      </c>
      <c r="BT212">
        <v>43</v>
      </c>
      <c r="BU212">
        <v>65</v>
      </c>
      <c r="BV212">
        <v>82</v>
      </c>
      <c r="BW212">
        <v>92</v>
      </c>
      <c r="BX212">
        <v>115</v>
      </c>
      <c r="BY212">
        <v>133</v>
      </c>
      <c r="BZ212">
        <v>146</v>
      </c>
      <c r="CA212">
        <v>151</v>
      </c>
      <c r="CB212">
        <v>176</v>
      </c>
      <c r="CC212">
        <v>197</v>
      </c>
      <c r="CD212">
        <v>220</v>
      </c>
      <c r="CE212">
        <v>248</v>
      </c>
      <c r="CF212">
        <v>270</v>
      </c>
      <c r="CG212">
        <v>291</v>
      </c>
      <c r="CH212">
        <v>316</v>
      </c>
      <c r="CI212">
        <v>331</v>
      </c>
      <c r="CJ212">
        <v>351</v>
      </c>
      <c r="CK212">
        <v>372</v>
      </c>
      <c r="CL212">
        <v>392</v>
      </c>
      <c r="CM212">
        <v>411</v>
      </c>
      <c r="CN212">
        <v>421</v>
      </c>
      <c r="CO212">
        <v>451</v>
      </c>
      <c r="CP212">
        <v>478</v>
      </c>
      <c r="CQ212">
        <v>498</v>
      </c>
      <c r="CR212">
        <v>524</v>
      </c>
      <c r="CS212">
        <v>545</v>
      </c>
      <c r="CT212">
        <v>567</v>
      </c>
      <c r="CU212">
        <v>601</v>
      </c>
      <c r="CV212">
        <v>619</v>
      </c>
      <c r="CW212">
        <v>641</v>
      </c>
      <c r="CX212">
        <v>663</v>
      </c>
      <c r="CY212">
        <v>693</v>
      </c>
      <c r="CZ212">
        <v>717</v>
      </c>
      <c r="DA212">
        <v>744</v>
      </c>
      <c r="DB212">
        <v>771</v>
      </c>
      <c r="DC212">
        <v>790</v>
      </c>
      <c r="DD212">
        <v>818</v>
      </c>
      <c r="DE212">
        <v>841</v>
      </c>
      <c r="DF212">
        <v>864</v>
      </c>
      <c r="DG212">
        <v>888</v>
      </c>
      <c r="DH212">
        <v>923</v>
      </c>
      <c r="DI212">
        <v>939</v>
      </c>
      <c r="DJ212">
        <v>961</v>
      </c>
      <c r="DK212">
        <v>982</v>
      </c>
      <c r="DL212">
        <v>1002</v>
      </c>
      <c r="DM212">
        <v>1036</v>
      </c>
      <c r="DN212">
        <v>1053</v>
      </c>
      <c r="DO212">
        <v>1070</v>
      </c>
      <c r="DP212">
        <v>1094</v>
      </c>
      <c r="DQ212">
        <v>1107</v>
      </c>
      <c r="DR212">
        <v>1120</v>
      </c>
      <c r="DS212">
        <v>1137</v>
      </c>
      <c r="DT212">
        <v>1147</v>
      </c>
      <c r="DU212">
        <v>1156</v>
      </c>
      <c r="DV212">
        <v>1166</v>
      </c>
      <c r="DW212">
        <v>1176</v>
      </c>
      <c r="DX212">
        <v>1185</v>
      </c>
      <c r="DY212">
        <v>1205</v>
      </c>
      <c r="DZ212">
        <v>1216</v>
      </c>
      <c r="EA212">
        <v>1227</v>
      </c>
      <c r="EB212">
        <v>1235</v>
      </c>
      <c r="EC212">
        <v>1248</v>
      </c>
      <c r="ED212">
        <v>1259</v>
      </c>
      <c r="EE212">
        <v>1266</v>
      </c>
      <c r="EF212">
        <v>1276</v>
      </c>
      <c r="EG212">
        <v>1288</v>
      </c>
      <c r="EH212">
        <v>1296</v>
      </c>
      <c r="EI212">
        <v>1305</v>
      </c>
      <c r="EJ212">
        <v>1316</v>
      </c>
      <c r="EK212">
        <v>1322</v>
      </c>
      <c r="EL212">
        <v>1333</v>
      </c>
      <c r="EM212">
        <v>1339</v>
      </c>
      <c r="EN212">
        <v>1354</v>
      </c>
      <c r="EO212">
        <v>1360</v>
      </c>
      <c r="EP212">
        <v>1369</v>
      </c>
      <c r="EQ212">
        <v>1380</v>
      </c>
      <c r="ER212">
        <v>1394</v>
      </c>
      <c r="ES212">
        <v>1410</v>
      </c>
      <c r="ET212">
        <v>1427</v>
      </c>
      <c r="EU212">
        <v>1437</v>
      </c>
      <c r="EV212">
        <v>1451</v>
      </c>
      <c r="EW212">
        <v>1473</v>
      </c>
      <c r="EX212">
        <v>1484</v>
      </c>
      <c r="EY212">
        <v>1500</v>
      </c>
      <c r="EZ212">
        <v>1512</v>
      </c>
      <c r="FA212">
        <v>1523</v>
      </c>
      <c r="FB212">
        <v>1539</v>
      </c>
      <c r="FC212">
        <v>1555</v>
      </c>
      <c r="FD212">
        <v>1565</v>
      </c>
      <c r="FE212">
        <v>1579</v>
      </c>
      <c r="FF212">
        <v>1589</v>
      </c>
      <c r="FG212">
        <v>1612</v>
      </c>
      <c r="FH212">
        <v>1634</v>
      </c>
      <c r="FI212">
        <v>1651</v>
      </c>
      <c r="FJ212">
        <v>1667</v>
      </c>
      <c r="FK212">
        <v>1687</v>
      </c>
      <c r="FL212">
        <v>1708</v>
      </c>
      <c r="FM212">
        <v>1731</v>
      </c>
      <c r="FN212">
        <v>1750</v>
      </c>
      <c r="FO212">
        <v>1768</v>
      </c>
      <c r="FP212">
        <v>1799</v>
      </c>
      <c r="FQ212">
        <v>1817</v>
      </c>
      <c r="FR212">
        <v>1834</v>
      </c>
      <c r="FS212">
        <v>1847</v>
      </c>
      <c r="FT212">
        <v>1871</v>
      </c>
      <c r="FU212">
        <v>1884</v>
      </c>
      <c r="FV212">
        <v>1901</v>
      </c>
      <c r="FW212">
        <v>1931</v>
      </c>
      <c r="FX212">
        <v>1952</v>
      </c>
      <c r="FY212">
        <v>1971</v>
      </c>
      <c r="FZ212">
        <v>1988</v>
      </c>
      <c r="GA212">
        <v>2009</v>
      </c>
      <c r="GB212">
        <v>2026</v>
      </c>
      <c r="GC212">
        <v>2038</v>
      </c>
      <c r="GD212">
        <v>2074</v>
      </c>
      <c r="GE212">
        <v>2101</v>
      </c>
      <c r="GF212">
        <v>2126</v>
      </c>
      <c r="GG212">
        <v>2150</v>
      </c>
      <c r="GH212">
        <v>2165</v>
      </c>
      <c r="GI212">
        <v>2187</v>
      </c>
      <c r="GJ212">
        <v>2206</v>
      </c>
      <c r="GK212">
        <v>2239</v>
      </c>
      <c r="GL212">
        <v>2269</v>
      </c>
      <c r="GM212">
        <v>2304</v>
      </c>
      <c r="GN212">
        <v>2343</v>
      </c>
      <c r="GO212">
        <v>2379</v>
      </c>
      <c r="GP212">
        <v>2413</v>
      </c>
      <c r="GQ212">
        <v>2432</v>
      </c>
      <c r="GR212">
        <v>2480</v>
      </c>
      <c r="GS212">
        <v>2521</v>
      </c>
      <c r="GT212">
        <v>2566</v>
      </c>
      <c r="GU212">
        <v>2616</v>
      </c>
      <c r="GV212">
        <v>2659</v>
      </c>
      <c r="GW212">
        <v>2700</v>
      </c>
      <c r="GX212">
        <v>2729</v>
      </c>
      <c r="GY212">
        <v>2764</v>
      </c>
      <c r="GZ212">
        <v>2807</v>
      </c>
      <c r="HA212">
        <v>2860</v>
      </c>
      <c r="HB212">
        <v>2904</v>
      </c>
      <c r="HC212">
        <v>2954</v>
      </c>
      <c r="HD212">
        <v>2991</v>
      </c>
      <c r="HE212">
        <v>3029</v>
      </c>
      <c r="HF212">
        <v>3074</v>
      </c>
      <c r="HG212">
        <v>3106</v>
      </c>
      <c r="HH212">
        <v>3154</v>
      </c>
      <c r="HI212">
        <v>3196</v>
      </c>
      <c r="HJ212">
        <v>3233</v>
      </c>
      <c r="HK212">
        <v>3272</v>
      </c>
      <c r="HL212">
        <v>3309</v>
      </c>
      <c r="HM212">
        <v>3367</v>
      </c>
      <c r="HN212">
        <v>3421</v>
      </c>
      <c r="HO212">
        <v>3459</v>
      </c>
      <c r="HP212">
        <v>3507</v>
      </c>
      <c r="HQ212">
        <v>3539</v>
      </c>
      <c r="HR212">
        <v>3578</v>
      </c>
      <c r="HS212">
        <v>3621</v>
      </c>
      <c r="HT212">
        <v>3681</v>
      </c>
      <c r="HU212">
        <v>3721</v>
      </c>
      <c r="HV212">
        <v>3765</v>
      </c>
      <c r="HW212">
        <v>3812</v>
      </c>
      <c r="HX212">
        <v>3850</v>
      </c>
      <c r="HY212">
        <v>3893</v>
      </c>
      <c r="HZ212">
        <v>3926</v>
      </c>
      <c r="IA212">
        <v>3967</v>
      </c>
      <c r="IB212">
        <v>4018</v>
      </c>
      <c r="IC212">
        <v>4065</v>
      </c>
      <c r="ID212">
        <v>4100</v>
      </c>
      <c r="IE212">
        <v>4127</v>
      </c>
      <c r="IF212">
        <v>4163</v>
      </c>
      <c r="IG212">
        <v>4185</v>
      </c>
      <c r="IH212">
        <v>4236</v>
      </c>
      <c r="II212">
        <v>4285</v>
      </c>
      <c r="IJ212">
        <v>4312</v>
      </c>
      <c r="IK212">
        <v>4360</v>
      </c>
      <c r="IL212">
        <v>4402</v>
      </c>
      <c r="IM212">
        <v>4435</v>
      </c>
      <c r="IN212">
        <v>4458</v>
      </c>
      <c r="IO212">
        <v>4503</v>
      </c>
      <c r="IP212">
        <v>4550</v>
      </c>
      <c r="IQ212">
        <v>4591</v>
      </c>
      <c r="IR212">
        <v>4633</v>
      </c>
      <c r="IS212">
        <v>4687</v>
      </c>
      <c r="IT212">
        <v>4718</v>
      </c>
      <c r="IU212">
        <v>4748</v>
      </c>
      <c r="IV212">
        <v>4792</v>
      </c>
      <c r="IW212">
        <v>4825</v>
      </c>
      <c r="IX212">
        <v>4862</v>
      </c>
      <c r="IY212">
        <v>4915</v>
      </c>
      <c r="IZ212">
        <v>4947</v>
      </c>
      <c r="JA212">
        <v>5003</v>
      </c>
      <c r="JB212">
        <v>5048</v>
      </c>
      <c r="JC212">
        <v>5121</v>
      </c>
      <c r="JD212">
        <v>5203</v>
      </c>
      <c r="JE212">
        <v>5247</v>
      </c>
      <c r="JF212">
        <v>5299</v>
      </c>
      <c r="JG212">
        <v>5358</v>
      </c>
      <c r="JH212">
        <v>5411</v>
      </c>
      <c r="JI212">
        <v>5467</v>
      </c>
      <c r="JJ212">
        <v>5535</v>
      </c>
      <c r="JK212">
        <v>5601</v>
      </c>
      <c r="JL212">
        <v>5674</v>
      </c>
      <c r="JM212">
        <v>5749</v>
      </c>
      <c r="JN212">
        <v>5812</v>
      </c>
      <c r="JO212">
        <v>5872</v>
      </c>
      <c r="JP212">
        <v>5931</v>
      </c>
      <c r="JQ212">
        <v>5996</v>
      </c>
      <c r="JR212">
        <v>6065</v>
      </c>
      <c r="JS212">
        <v>6163</v>
      </c>
      <c r="JT212">
        <v>6245</v>
      </c>
      <c r="JU212">
        <v>6318</v>
      </c>
      <c r="JV212">
        <v>6391</v>
      </c>
      <c r="JW212">
        <v>6470</v>
      </c>
      <c r="JX212">
        <v>6574</v>
      </c>
      <c r="JY212">
        <v>6681</v>
      </c>
      <c r="JZ212">
        <v>6764</v>
      </c>
      <c r="KA212">
        <v>6867</v>
      </c>
      <c r="KB212">
        <v>6968</v>
      </c>
      <c r="KC212">
        <v>7067</v>
      </c>
      <c r="KD212">
        <v>7153</v>
      </c>
      <c r="KE212">
        <v>7273</v>
      </c>
      <c r="KF212">
        <v>7419</v>
      </c>
      <c r="KG212">
        <v>7540</v>
      </c>
      <c r="KH212">
        <v>7663</v>
      </c>
      <c r="KI212">
        <v>7793</v>
      </c>
      <c r="KJ212">
        <v>7879</v>
      </c>
      <c r="KK212">
        <v>8009</v>
      </c>
      <c r="KL212">
        <v>8186</v>
      </c>
      <c r="KM212">
        <v>8389</v>
      </c>
      <c r="KN212">
        <v>8510</v>
      </c>
      <c r="KO212">
        <v>8684</v>
      </c>
      <c r="KP212">
        <v>8813</v>
      </c>
      <c r="KQ212">
        <v>8926</v>
      </c>
      <c r="KR212">
        <v>9075</v>
      </c>
      <c r="KS212">
        <v>9261</v>
      </c>
      <c r="KT212">
        <v>9429</v>
      </c>
      <c r="KU212">
        <v>9596</v>
      </c>
      <c r="KV212">
        <v>9756</v>
      </c>
      <c r="KW212">
        <v>9916</v>
      </c>
      <c r="KX212">
        <v>10047</v>
      </c>
      <c r="KY212">
        <v>10177</v>
      </c>
      <c r="KZ212">
        <v>10373</v>
      </c>
      <c r="LA212">
        <v>10541</v>
      </c>
      <c r="LB212">
        <v>10712</v>
      </c>
      <c r="LC212">
        <v>10884</v>
      </c>
      <c r="LD212">
        <v>11045</v>
      </c>
      <c r="LE212">
        <v>11193</v>
      </c>
      <c r="LF212">
        <v>11331</v>
      </c>
      <c r="LG212">
        <v>11530</v>
      </c>
      <c r="LH212">
        <v>11665</v>
      </c>
    </row>
    <row r="213" spans="2:320">
      <c r="B213" t="s">
        <v>434</v>
      </c>
      <c r="C213" s="2">
        <v>6152401</v>
      </c>
      <c r="D213" s="2">
        <v>105318756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1</v>
      </c>
      <c r="BK213">
        <v>1</v>
      </c>
      <c r="BL213">
        <v>1</v>
      </c>
      <c r="BM213">
        <v>1</v>
      </c>
      <c r="BN213">
        <v>1</v>
      </c>
      <c r="BO213">
        <v>1</v>
      </c>
      <c r="BP213">
        <v>3</v>
      </c>
      <c r="BQ213">
        <v>3</v>
      </c>
      <c r="BR213">
        <v>4</v>
      </c>
      <c r="BS213">
        <v>4</v>
      </c>
      <c r="BT213">
        <v>8</v>
      </c>
      <c r="BU213">
        <v>9</v>
      </c>
      <c r="BV213">
        <v>17</v>
      </c>
      <c r="BW213">
        <v>24</v>
      </c>
      <c r="BX213">
        <v>30</v>
      </c>
      <c r="BY213">
        <v>34</v>
      </c>
      <c r="BZ213">
        <v>43</v>
      </c>
      <c r="CA213">
        <v>45</v>
      </c>
      <c r="CB213">
        <v>47</v>
      </c>
      <c r="CC213">
        <v>58</v>
      </c>
      <c r="CD213">
        <v>63</v>
      </c>
      <c r="CE213">
        <v>76</v>
      </c>
      <c r="CF213">
        <v>94</v>
      </c>
      <c r="CG213">
        <v>106</v>
      </c>
      <c r="CH213">
        <v>130</v>
      </c>
      <c r="CI213">
        <v>148</v>
      </c>
      <c r="CJ213">
        <v>170</v>
      </c>
      <c r="CK213">
        <v>198</v>
      </c>
      <c r="CL213">
        <v>232</v>
      </c>
      <c r="CM213">
        <v>273</v>
      </c>
      <c r="CN213">
        <v>313</v>
      </c>
      <c r="CO213">
        <v>361</v>
      </c>
      <c r="CP213">
        <v>405</v>
      </c>
      <c r="CQ213">
        <v>456</v>
      </c>
      <c r="CR213">
        <v>513</v>
      </c>
      <c r="CS213">
        <v>555</v>
      </c>
      <c r="CT213">
        <v>615</v>
      </c>
      <c r="CU213">
        <v>681</v>
      </c>
      <c r="CV213">
        <v>747</v>
      </c>
      <c r="CW213">
        <v>794</v>
      </c>
      <c r="CX213">
        <v>867</v>
      </c>
      <c r="CY213">
        <v>972</v>
      </c>
      <c r="CZ213">
        <v>1073</v>
      </c>
      <c r="DA213">
        <v>1169</v>
      </c>
      <c r="DB213">
        <v>1222</v>
      </c>
      <c r="DC213">
        <v>1280</v>
      </c>
      <c r="DD213">
        <v>1356</v>
      </c>
      <c r="DE213">
        <v>1451</v>
      </c>
      <c r="DF213">
        <v>1537</v>
      </c>
      <c r="DG213">
        <v>1625</v>
      </c>
      <c r="DH213">
        <v>1723</v>
      </c>
      <c r="DI213">
        <v>1827</v>
      </c>
      <c r="DJ213">
        <v>1915</v>
      </c>
      <c r="DK213">
        <v>2009</v>
      </c>
      <c r="DL213">
        <v>2116</v>
      </c>
      <c r="DM213">
        <v>2212</v>
      </c>
      <c r="DN213">
        <v>2305</v>
      </c>
      <c r="DO213">
        <v>2418</v>
      </c>
      <c r="DP213">
        <v>2537</v>
      </c>
      <c r="DQ213">
        <v>2631</v>
      </c>
      <c r="DR213">
        <v>2722</v>
      </c>
      <c r="DS213">
        <v>2837</v>
      </c>
      <c r="DT213">
        <v>2972</v>
      </c>
      <c r="DU213">
        <v>3099</v>
      </c>
      <c r="DV213">
        <v>3249</v>
      </c>
      <c r="DW213">
        <v>3388</v>
      </c>
      <c r="DX213">
        <v>3541</v>
      </c>
      <c r="DY213">
        <v>3633</v>
      </c>
      <c r="DZ213">
        <v>3807</v>
      </c>
      <c r="EA213">
        <v>3968</v>
      </c>
      <c r="EB213">
        <v>4142</v>
      </c>
      <c r="EC213">
        <v>4374</v>
      </c>
      <c r="ED213">
        <v>4555</v>
      </c>
      <c r="EE213">
        <v>4693</v>
      </c>
      <c r="EF213">
        <v>4849</v>
      </c>
      <c r="EG213">
        <v>5031</v>
      </c>
      <c r="EH213">
        <v>5208</v>
      </c>
      <c r="EI213">
        <v>5376</v>
      </c>
      <c r="EJ213">
        <v>5520</v>
      </c>
      <c r="EK213">
        <v>5717</v>
      </c>
      <c r="EL213">
        <v>5851</v>
      </c>
      <c r="EM213">
        <v>5963</v>
      </c>
      <c r="EN213">
        <v>6134</v>
      </c>
      <c r="EO213">
        <v>6350</v>
      </c>
      <c r="EP213">
        <v>6522</v>
      </c>
      <c r="EQ213">
        <v>6705</v>
      </c>
      <c r="ER213">
        <v>6819</v>
      </c>
      <c r="ES213">
        <v>6938</v>
      </c>
      <c r="ET213">
        <v>7081</v>
      </c>
      <c r="EU213">
        <v>7274</v>
      </c>
      <c r="EV213">
        <v>7468</v>
      </c>
      <c r="EW213">
        <v>7650</v>
      </c>
      <c r="EX213">
        <v>7831</v>
      </c>
      <c r="EY213">
        <v>7992</v>
      </c>
      <c r="EZ213">
        <v>8101</v>
      </c>
      <c r="FA213">
        <v>8196</v>
      </c>
      <c r="FB213">
        <v>8349</v>
      </c>
      <c r="FC213">
        <v>8503</v>
      </c>
      <c r="FD213">
        <v>8594</v>
      </c>
      <c r="FE213">
        <v>8770</v>
      </c>
      <c r="FF213">
        <v>8958</v>
      </c>
      <c r="FG213">
        <v>9060</v>
      </c>
      <c r="FH213">
        <v>9152</v>
      </c>
      <c r="FI213">
        <v>9306</v>
      </c>
      <c r="FJ213">
        <v>9521</v>
      </c>
      <c r="FK213">
        <v>9668</v>
      </c>
      <c r="FL213">
        <v>9844</v>
      </c>
      <c r="FM213">
        <v>10011</v>
      </c>
      <c r="FN213">
        <v>10145</v>
      </c>
      <c r="FO213">
        <v>10280</v>
      </c>
      <c r="FP213">
        <v>10478</v>
      </c>
      <c r="FQ213">
        <v>10650</v>
      </c>
      <c r="FR213">
        <v>10826</v>
      </c>
      <c r="FS213">
        <v>11000</v>
      </c>
      <c r="FT213">
        <v>11188</v>
      </c>
      <c r="FU213">
        <v>11318</v>
      </c>
      <c r="FV213">
        <v>11422</v>
      </c>
      <c r="FW213">
        <v>11597</v>
      </c>
      <c r="FX213">
        <v>11753</v>
      </c>
      <c r="FY213">
        <v>11920</v>
      </c>
      <c r="FZ213">
        <v>12106</v>
      </c>
      <c r="GA213">
        <v>12228</v>
      </c>
      <c r="GB213">
        <v>12323</v>
      </c>
      <c r="GC213">
        <v>12408</v>
      </c>
      <c r="GD213">
        <v>12561</v>
      </c>
      <c r="GE213">
        <v>12726</v>
      </c>
      <c r="GF213">
        <v>12873</v>
      </c>
      <c r="GG213">
        <v>13026</v>
      </c>
      <c r="GH213">
        <v>13172</v>
      </c>
      <c r="GI213">
        <v>13249</v>
      </c>
      <c r="GJ213">
        <v>13334</v>
      </c>
      <c r="GK213">
        <v>13483</v>
      </c>
      <c r="GL213">
        <v>13650</v>
      </c>
      <c r="GM213">
        <v>13778</v>
      </c>
      <c r="GN213">
        <v>13939</v>
      </c>
      <c r="GO213">
        <v>14034</v>
      </c>
      <c r="GP213">
        <v>14104</v>
      </c>
      <c r="GQ213">
        <v>14183</v>
      </c>
      <c r="GR213">
        <v>14327</v>
      </c>
      <c r="GS213">
        <v>14465</v>
      </c>
      <c r="GT213">
        <v>14579</v>
      </c>
      <c r="GU213">
        <v>14698</v>
      </c>
      <c r="GV213">
        <v>14827</v>
      </c>
      <c r="GW213">
        <v>14903</v>
      </c>
      <c r="GX213">
        <v>14973</v>
      </c>
      <c r="GY213">
        <v>15103</v>
      </c>
      <c r="GZ213">
        <v>15231</v>
      </c>
      <c r="HA213">
        <v>15353</v>
      </c>
      <c r="HB213">
        <v>15467</v>
      </c>
      <c r="HC213">
        <v>15585</v>
      </c>
      <c r="HD213">
        <v>15653</v>
      </c>
      <c r="HE213">
        <v>15707</v>
      </c>
      <c r="HF213">
        <v>15836</v>
      </c>
      <c r="HG213">
        <v>15951</v>
      </c>
      <c r="HH213">
        <v>16058</v>
      </c>
      <c r="HI213">
        <v>16148</v>
      </c>
      <c r="HJ213">
        <v>16268</v>
      </c>
      <c r="HK213">
        <v>16341</v>
      </c>
      <c r="HL213">
        <v>16406</v>
      </c>
      <c r="HM213">
        <v>16524</v>
      </c>
      <c r="HN213">
        <v>16638</v>
      </c>
      <c r="HO213">
        <v>16758</v>
      </c>
      <c r="HP213">
        <v>16866</v>
      </c>
      <c r="HQ213">
        <v>16977</v>
      </c>
      <c r="HR213">
        <v>17045</v>
      </c>
      <c r="HS213">
        <v>17128</v>
      </c>
      <c r="HT213">
        <v>17250</v>
      </c>
      <c r="HU213">
        <v>17365</v>
      </c>
      <c r="HV213">
        <v>17479</v>
      </c>
      <c r="HW213">
        <v>17598</v>
      </c>
      <c r="HX213">
        <v>17707</v>
      </c>
      <c r="HY213">
        <v>17768</v>
      </c>
      <c r="HZ213">
        <v>17818</v>
      </c>
      <c r="IA213">
        <v>17939</v>
      </c>
      <c r="IB213">
        <v>18080</v>
      </c>
      <c r="IC213">
        <v>18207</v>
      </c>
      <c r="ID213">
        <v>18309</v>
      </c>
      <c r="IE213">
        <v>18426</v>
      </c>
      <c r="IF213">
        <v>18517</v>
      </c>
      <c r="IG213">
        <v>18573</v>
      </c>
      <c r="IH213">
        <v>18723</v>
      </c>
      <c r="II213">
        <v>18853</v>
      </c>
      <c r="IJ213">
        <v>18996</v>
      </c>
      <c r="IK213">
        <v>19128</v>
      </c>
      <c r="IL213">
        <v>19270</v>
      </c>
      <c r="IM213">
        <v>19349</v>
      </c>
      <c r="IN213">
        <v>19420</v>
      </c>
      <c r="IO213">
        <v>19575</v>
      </c>
      <c r="IP213">
        <v>19720</v>
      </c>
      <c r="IQ213">
        <v>19867</v>
      </c>
      <c r="IR213">
        <v>19973</v>
      </c>
      <c r="IS213">
        <v>20140</v>
      </c>
      <c r="IT213">
        <v>20239</v>
      </c>
      <c r="IU213">
        <v>20299</v>
      </c>
      <c r="IV213">
        <v>20456</v>
      </c>
      <c r="IW213">
        <v>20630</v>
      </c>
      <c r="IX213">
        <v>20796</v>
      </c>
      <c r="IY213">
        <v>20981</v>
      </c>
      <c r="IZ213">
        <v>21153</v>
      </c>
      <c r="JA213">
        <v>21260</v>
      </c>
      <c r="JB213">
        <v>21375</v>
      </c>
      <c r="JC213">
        <v>21559</v>
      </c>
      <c r="JD213">
        <v>21755</v>
      </c>
      <c r="JE213">
        <v>21939</v>
      </c>
      <c r="JF213">
        <v>22137</v>
      </c>
      <c r="JG213">
        <v>22331</v>
      </c>
      <c r="JH213">
        <v>22471</v>
      </c>
      <c r="JI213">
        <v>22594</v>
      </c>
      <c r="JJ213">
        <v>22834</v>
      </c>
      <c r="JK213">
        <v>23069</v>
      </c>
      <c r="JL213">
        <v>23350</v>
      </c>
      <c r="JM213">
        <v>23580</v>
      </c>
      <c r="JN213">
        <v>23857</v>
      </c>
      <c r="JO213">
        <v>24039</v>
      </c>
      <c r="JP213">
        <v>24205</v>
      </c>
      <c r="JQ213">
        <v>24473</v>
      </c>
      <c r="JR213">
        <v>24786</v>
      </c>
      <c r="JS213">
        <v>25072</v>
      </c>
      <c r="JT213">
        <v>25353</v>
      </c>
      <c r="JU213">
        <v>25647</v>
      </c>
      <c r="JV213">
        <v>25875</v>
      </c>
      <c r="JW213">
        <v>26092</v>
      </c>
      <c r="JX213">
        <v>26409</v>
      </c>
      <c r="JY213">
        <v>26752</v>
      </c>
      <c r="JZ213">
        <v>27111</v>
      </c>
      <c r="KA213">
        <v>27462</v>
      </c>
      <c r="KB213">
        <v>27787</v>
      </c>
      <c r="KC213">
        <v>28026</v>
      </c>
      <c r="KD213">
        <v>28264</v>
      </c>
      <c r="KE213">
        <v>28611</v>
      </c>
      <c r="KF213">
        <v>28996</v>
      </c>
      <c r="KG213">
        <v>29285</v>
      </c>
      <c r="KH213">
        <v>29654</v>
      </c>
      <c r="KI213">
        <v>30010</v>
      </c>
      <c r="KJ213">
        <v>30292</v>
      </c>
      <c r="KK213">
        <v>30546</v>
      </c>
      <c r="KL213">
        <v>30899</v>
      </c>
      <c r="KM213">
        <v>31326</v>
      </c>
      <c r="KN213">
        <v>31755</v>
      </c>
      <c r="KO213">
        <v>32156</v>
      </c>
      <c r="KP213">
        <v>32536</v>
      </c>
      <c r="KQ213">
        <v>32885</v>
      </c>
      <c r="KR213">
        <v>33184</v>
      </c>
      <c r="KS213">
        <v>33619</v>
      </c>
      <c r="KT213">
        <v>34068</v>
      </c>
      <c r="KU213">
        <v>34525</v>
      </c>
      <c r="KV213">
        <v>34980</v>
      </c>
      <c r="KW213">
        <v>35442</v>
      </c>
      <c r="KX213">
        <v>35838</v>
      </c>
      <c r="KY213">
        <v>36192</v>
      </c>
      <c r="KZ213">
        <v>36675</v>
      </c>
      <c r="LA213">
        <v>37173</v>
      </c>
      <c r="LB213">
        <v>37688</v>
      </c>
      <c r="LC213">
        <v>38175</v>
      </c>
      <c r="LD213">
        <v>38676</v>
      </c>
      <c r="LE213">
        <v>39127</v>
      </c>
      <c r="LF213">
        <v>39491</v>
      </c>
      <c r="LG213">
        <v>40050</v>
      </c>
      <c r="LH213">
        <v>40630</v>
      </c>
    </row>
    <row r="214" spans="2:320">
      <c r="B214" t="s">
        <v>435</v>
      </c>
      <c r="C214" s="2">
        <v>-19403</v>
      </c>
      <c r="D214" s="2">
        <v>298739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1</v>
      </c>
      <c r="EE214">
        <v>1</v>
      </c>
      <c r="EF214">
        <v>1</v>
      </c>
      <c r="EG214">
        <v>2</v>
      </c>
      <c r="EH214">
        <v>2</v>
      </c>
      <c r="EI214">
        <v>2</v>
      </c>
      <c r="EJ214">
        <v>2</v>
      </c>
      <c r="EK214">
        <v>2</v>
      </c>
      <c r="EL214">
        <v>2</v>
      </c>
      <c r="EM214">
        <v>2</v>
      </c>
      <c r="EN214">
        <v>2</v>
      </c>
      <c r="EO214">
        <v>2</v>
      </c>
      <c r="EP214">
        <v>2</v>
      </c>
      <c r="EQ214">
        <v>2</v>
      </c>
      <c r="ER214">
        <v>2</v>
      </c>
      <c r="ES214">
        <v>2</v>
      </c>
      <c r="ET214">
        <v>2</v>
      </c>
      <c r="EU214">
        <v>2</v>
      </c>
      <c r="EV214">
        <v>2</v>
      </c>
      <c r="EW214">
        <v>2</v>
      </c>
      <c r="EX214">
        <v>2</v>
      </c>
      <c r="EY214">
        <v>2</v>
      </c>
      <c r="EZ214">
        <v>2</v>
      </c>
      <c r="FA214">
        <v>2</v>
      </c>
      <c r="FB214">
        <v>2</v>
      </c>
      <c r="FC214">
        <v>2</v>
      </c>
      <c r="FD214">
        <v>2</v>
      </c>
      <c r="FE214">
        <v>2</v>
      </c>
      <c r="FF214">
        <v>2</v>
      </c>
      <c r="FG214">
        <v>2</v>
      </c>
      <c r="FH214">
        <v>2</v>
      </c>
      <c r="FI214">
        <v>2</v>
      </c>
      <c r="FJ214">
        <v>3</v>
      </c>
      <c r="FK214">
        <v>3</v>
      </c>
      <c r="FL214">
        <v>3</v>
      </c>
      <c r="FM214">
        <v>3</v>
      </c>
      <c r="FN214">
        <v>3</v>
      </c>
      <c r="FO214">
        <v>3</v>
      </c>
      <c r="FP214">
        <v>3</v>
      </c>
      <c r="FQ214">
        <v>3</v>
      </c>
      <c r="FR214">
        <v>3</v>
      </c>
      <c r="FS214">
        <v>3</v>
      </c>
      <c r="FT214">
        <v>4</v>
      </c>
      <c r="FU214">
        <v>4</v>
      </c>
      <c r="FV214">
        <v>4</v>
      </c>
      <c r="FW214">
        <v>4</v>
      </c>
      <c r="FX214">
        <v>4</v>
      </c>
      <c r="FY214">
        <v>4</v>
      </c>
      <c r="FZ214">
        <v>4</v>
      </c>
      <c r="GA214">
        <v>5</v>
      </c>
      <c r="GB214">
        <v>5</v>
      </c>
      <c r="GC214">
        <v>5</v>
      </c>
      <c r="GD214">
        <v>5</v>
      </c>
      <c r="GE214">
        <v>5</v>
      </c>
      <c r="GF214">
        <v>5</v>
      </c>
      <c r="GG214">
        <v>5</v>
      </c>
      <c r="GH214">
        <v>5</v>
      </c>
      <c r="GI214">
        <v>5</v>
      </c>
      <c r="GJ214">
        <v>5</v>
      </c>
      <c r="GK214">
        <v>5</v>
      </c>
      <c r="GL214">
        <v>5</v>
      </c>
      <c r="GM214">
        <v>5</v>
      </c>
      <c r="GN214">
        <v>5</v>
      </c>
      <c r="GO214">
        <v>5</v>
      </c>
      <c r="GP214">
        <v>5</v>
      </c>
      <c r="GQ214">
        <v>5</v>
      </c>
      <c r="GR214">
        <v>5</v>
      </c>
      <c r="GS214">
        <v>5</v>
      </c>
      <c r="GT214">
        <v>5</v>
      </c>
      <c r="GU214">
        <v>5</v>
      </c>
      <c r="GV214">
        <v>6</v>
      </c>
      <c r="GW214">
        <v>7</v>
      </c>
      <c r="GX214">
        <v>7</v>
      </c>
      <c r="GY214">
        <v>7</v>
      </c>
      <c r="GZ214">
        <v>8</v>
      </c>
      <c r="HA214">
        <v>8</v>
      </c>
      <c r="HB214">
        <v>8</v>
      </c>
      <c r="HC214">
        <v>8</v>
      </c>
      <c r="HD214">
        <v>8</v>
      </c>
      <c r="HE214">
        <v>8</v>
      </c>
      <c r="HF214">
        <v>10</v>
      </c>
      <c r="HG214">
        <v>10</v>
      </c>
      <c r="HH214">
        <v>11</v>
      </c>
      <c r="HI214">
        <v>11</v>
      </c>
      <c r="HJ214">
        <v>11</v>
      </c>
      <c r="HK214">
        <v>12</v>
      </c>
      <c r="HL214">
        <v>14</v>
      </c>
      <c r="HM214">
        <v>15</v>
      </c>
      <c r="HN214">
        <v>15</v>
      </c>
      <c r="HO214">
        <v>15</v>
      </c>
      <c r="HP214">
        <v>16</v>
      </c>
      <c r="HQ214">
        <v>16</v>
      </c>
      <c r="HR214">
        <v>16</v>
      </c>
      <c r="HS214">
        <v>16</v>
      </c>
      <c r="HT214">
        <v>16</v>
      </c>
      <c r="HU214">
        <v>17</v>
      </c>
      <c r="HV214">
        <v>18</v>
      </c>
      <c r="HW214">
        <v>18</v>
      </c>
      <c r="HX214">
        <v>18</v>
      </c>
      <c r="HY214">
        <v>19</v>
      </c>
      <c r="HZ214">
        <v>19</v>
      </c>
      <c r="IA214">
        <v>20</v>
      </c>
      <c r="IB214">
        <v>21</v>
      </c>
      <c r="IC214">
        <v>22</v>
      </c>
      <c r="ID214">
        <v>22</v>
      </c>
      <c r="IE214">
        <v>22</v>
      </c>
      <c r="IF214">
        <v>22</v>
      </c>
      <c r="IG214">
        <v>22</v>
      </c>
      <c r="IH214">
        <v>22</v>
      </c>
      <c r="II214">
        <v>22</v>
      </c>
      <c r="IJ214">
        <v>23</v>
      </c>
      <c r="IK214">
        <v>25</v>
      </c>
      <c r="IL214">
        <v>26</v>
      </c>
      <c r="IM214">
        <v>26</v>
      </c>
      <c r="IN214">
        <v>27</v>
      </c>
      <c r="IO214">
        <v>27</v>
      </c>
      <c r="IP214">
        <v>27</v>
      </c>
      <c r="IQ214">
        <v>27</v>
      </c>
      <c r="IR214">
        <v>29</v>
      </c>
      <c r="IS214">
        <v>29</v>
      </c>
      <c r="IT214">
        <v>29</v>
      </c>
      <c r="IU214">
        <v>29</v>
      </c>
      <c r="IV214">
        <v>29</v>
      </c>
      <c r="IW214">
        <v>29</v>
      </c>
      <c r="IX214">
        <v>29</v>
      </c>
      <c r="IY214">
        <v>29</v>
      </c>
      <c r="IZ214">
        <v>29</v>
      </c>
      <c r="JA214">
        <v>29</v>
      </c>
      <c r="JB214">
        <v>29</v>
      </c>
      <c r="JC214">
        <v>29</v>
      </c>
      <c r="JD214">
        <v>29</v>
      </c>
      <c r="JE214">
        <v>29</v>
      </c>
      <c r="JF214">
        <v>30</v>
      </c>
      <c r="JG214">
        <v>30</v>
      </c>
      <c r="JH214">
        <v>31</v>
      </c>
      <c r="JI214">
        <v>32</v>
      </c>
      <c r="JJ214">
        <v>32</v>
      </c>
      <c r="JK214">
        <v>33</v>
      </c>
      <c r="JL214">
        <v>33</v>
      </c>
      <c r="JM214">
        <v>34</v>
      </c>
      <c r="JN214">
        <v>34</v>
      </c>
      <c r="JO214">
        <v>34</v>
      </c>
      <c r="JP214">
        <v>34</v>
      </c>
      <c r="JQ214">
        <v>34</v>
      </c>
      <c r="JR214">
        <v>34</v>
      </c>
      <c r="JS214">
        <v>34</v>
      </c>
      <c r="JT214">
        <v>34</v>
      </c>
      <c r="JU214">
        <v>34</v>
      </c>
      <c r="JV214">
        <v>34</v>
      </c>
      <c r="JW214">
        <v>34</v>
      </c>
      <c r="JX214">
        <v>35</v>
      </c>
      <c r="JY214">
        <v>35</v>
      </c>
      <c r="JZ214">
        <v>35</v>
      </c>
      <c r="KA214">
        <v>35</v>
      </c>
      <c r="KB214">
        <v>35</v>
      </c>
      <c r="KC214">
        <v>35</v>
      </c>
      <c r="KD214">
        <v>35</v>
      </c>
      <c r="KE214">
        <v>35</v>
      </c>
      <c r="KF214">
        <v>35</v>
      </c>
      <c r="KG214">
        <v>36</v>
      </c>
      <c r="KH214">
        <v>36</v>
      </c>
      <c r="KI214">
        <v>36</v>
      </c>
      <c r="KJ214">
        <v>36</v>
      </c>
      <c r="KK214">
        <v>38</v>
      </c>
      <c r="KL214">
        <v>40</v>
      </c>
      <c r="KM214">
        <v>41</v>
      </c>
      <c r="KN214">
        <v>41</v>
      </c>
      <c r="KO214">
        <v>42</v>
      </c>
      <c r="KP214">
        <v>42</v>
      </c>
      <c r="KQ214">
        <v>45</v>
      </c>
      <c r="KR214">
        <v>45</v>
      </c>
      <c r="KS214">
        <v>46</v>
      </c>
      <c r="KT214">
        <v>46</v>
      </c>
      <c r="KU214">
        <v>46</v>
      </c>
      <c r="KV214">
        <v>46</v>
      </c>
      <c r="KW214">
        <v>46</v>
      </c>
      <c r="KX214">
        <v>47</v>
      </c>
      <c r="KY214">
        <v>47</v>
      </c>
      <c r="KZ214">
        <v>47</v>
      </c>
      <c r="LA214">
        <v>47</v>
      </c>
      <c r="LB214">
        <v>47</v>
      </c>
      <c r="LC214">
        <v>47</v>
      </c>
      <c r="LD214">
        <v>47</v>
      </c>
      <c r="LE214">
        <v>48</v>
      </c>
      <c r="LF214">
        <v>49</v>
      </c>
      <c r="LG214">
        <v>49</v>
      </c>
      <c r="LH214">
        <v>50</v>
      </c>
    </row>
    <row r="215" spans="2:320">
      <c r="B215" t="s">
        <v>436</v>
      </c>
      <c r="C215" s="2">
        <v>17357822</v>
      </c>
      <c r="D215" s="2">
        <v>-62782998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</row>
    <row r="216" spans="2:320">
      <c r="B216" t="s">
        <v>437</v>
      </c>
      <c r="C216" s="2">
        <v>139094</v>
      </c>
      <c r="D216" s="2">
        <v>-609789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1</v>
      </c>
      <c r="KM216">
        <v>2</v>
      </c>
      <c r="KN216">
        <v>2</v>
      </c>
      <c r="KO216">
        <v>2</v>
      </c>
      <c r="KP216">
        <v>2</v>
      </c>
      <c r="KQ216">
        <v>2</v>
      </c>
      <c r="KR216">
        <v>2</v>
      </c>
      <c r="KS216">
        <v>2</v>
      </c>
      <c r="KT216">
        <v>2</v>
      </c>
      <c r="KU216">
        <v>2</v>
      </c>
      <c r="KV216">
        <v>2</v>
      </c>
      <c r="KW216">
        <v>2</v>
      </c>
      <c r="KX216">
        <v>2</v>
      </c>
      <c r="KY216">
        <v>2</v>
      </c>
      <c r="KZ216">
        <v>2</v>
      </c>
      <c r="LA216">
        <v>2</v>
      </c>
      <c r="LB216">
        <v>2</v>
      </c>
      <c r="LC216">
        <v>2</v>
      </c>
      <c r="LD216">
        <v>2</v>
      </c>
      <c r="LE216">
        <v>2</v>
      </c>
      <c r="LF216">
        <v>2</v>
      </c>
      <c r="LG216">
        <v>2</v>
      </c>
      <c r="LH216">
        <v>2</v>
      </c>
    </row>
    <row r="217" spans="2:320">
      <c r="B217" t="s">
        <v>438</v>
      </c>
      <c r="C217" s="2">
        <v>129843</v>
      </c>
      <c r="D217" s="2">
        <v>-612872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</row>
    <row r="218" spans="2:320">
      <c r="B218" t="s">
        <v>439</v>
      </c>
      <c r="C218" s="2">
        <v>439424</v>
      </c>
      <c r="D218" s="2">
        <v>124578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1</v>
      </c>
      <c r="AU218">
        <v>1</v>
      </c>
      <c r="AV218">
        <v>1</v>
      </c>
      <c r="AW218">
        <v>1</v>
      </c>
      <c r="AX218">
        <v>1</v>
      </c>
      <c r="AY218">
        <v>1</v>
      </c>
      <c r="AZ218">
        <v>1</v>
      </c>
      <c r="BA218">
        <v>2</v>
      </c>
      <c r="BB218">
        <v>2</v>
      </c>
      <c r="BC218">
        <v>3</v>
      </c>
      <c r="BD218">
        <v>5</v>
      </c>
      <c r="BE218">
        <v>5</v>
      </c>
      <c r="BF218">
        <v>5</v>
      </c>
      <c r="BG218">
        <v>7</v>
      </c>
      <c r="BH218">
        <v>7</v>
      </c>
      <c r="BI218">
        <v>11</v>
      </c>
      <c r="BJ218">
        <v>11</v>
      </c>
      <c r="BK218">
        <v>14</v>
      </c>
      <c r="BL218">
        <v>20</v>
      </c>
      <c r="BM218">
        <v>20</v>
      </c>
      <c r="BN218">
        <v>20</v>
      </c>
      <c r="BO218">
        <v>21</v>
      </c>
      <c r="BP218">
        <v>21</v>
      </c>
      <c r="BQ218">
        <v>21</v>
      </c>
      <c r="BR218">
        <v>21</v>
      </c>
      <c r="BS218">
        <v>22</v>
      </c>
      <c r="BT218">
        <v>22</v>
      </c>
      <c r="BU218">
        <v>25</v>
      </c>
      <c r="BV218">
        <v>26</v>
      </c>
      <c r="BW218">
        <v>26</v>
      </c>
      <c r="BX218">
        <v>30</v>
      </c>
      <c r="BY218">
        <v>30</v>
      </c>
      <c r="BZ218">
        <v>32</v>
      </c>
      <c r="CA218">
        <v>32</v>
      </c>
      <c r="CB218">
        <v>32</v>
      </c>
      <c r="CC218">
        <v>34</v>
      </c>
      <c r="CD218">
        <v>34</v>
      </c>
      <c r="CE218">
        <v>34</v>
      </c>
      <c r="CF218">
        <v>34</v>
      </c>
      <c r="CG218">
        <v>35</v>
      </c>
      <c r="CH218">
        <v>35</v>
      </c>
      <c r="CI218">
        <v>35</v>
      </c>
      <c r="CJ218">
        <v>36</v>
      </c>
      <c r="CK218">
        <v>36</v>
      </c>
      <c r="CL218">
        <v>38</v>
      </c>
      <c r="CM218">
        <v>39</v>
      </c>
      <c r="CN218">
        <v>39</v>
      </c>
      <c r="CO218">
        <v>39</v>
      </c>
      <c r="CP218">
        <v>39</v>
      </c>
      <c r="CQ218">
        <v>40</v>
      </c>
      <c r="CR218">
        <v>40</v>
      </c>
      <c r="CS218">
        <v>40</v>
      </c>
      <c r="CT218">
        <v>40</v>
      </c>
      <c r="CU218">
        <v>40</v>
      </c>
      <c r="CV218">
        <v>41</v>
      </c>
      <c r="CW218">
        <v>41</v>
      </c>
      <c r="CX218">
        <v>41</v>
      </c>
      <c r="CY218">
        <v>41</v>
      </c>
      <c r="CZ218">
        <v>41</v>
      </c>
      <c r="DA218">
        <v>41</v>
      </c>
      <c r="DB218">
        <v>41</v>
      </c>
      <c r="DC218">
        <v>41</v>
      </c>
      <c r="DD218">
        <v>41</v>
      </c>
      <c r="DE218">
        <v>41</v>
      </c>
      <c r="DF218">
        <v>41</v>
      </c>
      <c r="DG218">
        <v>41</v>
      </c>
      <c r="DH218">
        <v>41</v>
      </c>
      <c r="DI218">
        <v>41</v>
      </c>
      <c r="DJ218">
        <v>41</v>
      </c>
      <c r="DK218">
        <v>41</v>
      </c>
      <c r="DL218">
        <v>41</v>
      </c>
      <c r="DM218">
        <v>41</v>
      </c>
      <c r="DN218">
        <v>41</v>
      </c>
      <c r="DO218">
        <v>41</v>
      </c>
      <c r="DP218">
        <v>41</v>
      </c>
      <c r="DQ218">
        <v>41</v>
      </c>
      <c r="DR218">
        <v>41</v>
      </c>
      <c r="DS218">
        <v>41</v>
      </c>
      <c r="DT218">
        <v>41</v>
      </c>
      <c r="DU218">
        <v>41</v>
      </c>
      <c r="DV218">
        <v>41</v>
      </c>
      <c r="DW218">
        <v>42</v>
      </c>
      <c r="DX218">
        <v>42</v>
      </c>
      <c r="DY218">
        <v>42</v>
      </c>
      <c r="DZ218">
        <v>42</v>
      </c>
      <c r="EA218">
        <v>42</v>
      </c>
      <c r="EB218">
        <v>42</v>
      </c>
      <c r="EC218">
        <v>42</v>
      </c>
      <c r="ED218">
        <v>42</v>
      </c>
      <c r="EE218">
        <v>42</v>
      </c>
      <c r="EF218">
        <v>42</v>
      </c>
      <c r="EG218">
        <v>42</v>
      </c>
      <c r="EH218">
        <v>42</v>
      </c>
      <c r="EI218">
        <v>42</v>
      </c>
      <c r="EJ218">
        <v>42</v>
      </c>
      <c r="EK218">
        <v>42</v>
      </c>
      <c r="EL218">
        <v>42</v>
      </c>
      <c r="EM218">
        <v>42</v>
      </c>
      <c r="EN218">
        <v>42</v>
      </c>
      <c r="EO218">
        <v>42</v>
      </c>
      <c r="EP218">
        <v>42</v>
      </c>
      <c r="EQ218">
        <v>42</v>
      </c>
      <c r="ER218">
        <v>42</v>
      </c>
      <c r="ES218">
        <v>42</v>
      </c>
      <c r="ET218">
        <v>42</v>
      </c>
      <c r="EU218">
        <v>42</v>
      </c>
      <c r="EV218">
        <v>42</v>
      </c>
      <c r="EW218">
        <v>42</v>
      </c>
      <c r="EX218">
        <v>42</v>
      </c>
      <c r="EY218">
        <v>42</v>
      </c>
      <c r="EZ218">
        <v>42</v>
      </c>
      <c r="FA218">
        <v>42</v>
      </c>
      <c r="FB218">
        <v>42</v>
      </c>
      <c r="FC218">
        <v>42</v>
      </c>
      <c r="FD218">
        <v>42</v>
      </c>
      <c r="FE218">
        <v>42</v>
      </c>
      <c r="FF218">
        <v>42</v>
      </c>
      <c r="FG218">
        <v>42</v>
      </c>
      <c r="FH218">
        <v>42</v>
      </c>
      <c r="FI218">
        <v>42</v>
      </c>
      <c r="FJ218">
        <v>42</v>
      </c>
      <c r="FK218">
        <v>42</v>
      </c>
      <c r="FL218">
        <v>42</v>
      </c>
      <c r="FM218">
        <v>42</v>
      </c>
      <c r="FN218">
        <v>42</v>
      </c>
      <c r="FO218">
        <v>42</v>
      </c>
      <c r="FP218">
        <v>42</v>
      </c>
      <c r="FQ218">
        <v>42</v>
      </c>
      <c r="FR218">
        <v>42</v>
      </c>
      <c r="FS218">
        <v>42</v>
      </c>
      <c r="FT218">
        <v>42</v>
      </c>
      <c r="FU218">
        <v>42</v>
      </c>
      <c r="FV218">
        <v>42</v>
      </c>
      <c r="FW218">
        <v>42</v>
      </c>
      <c r="FX218">
        <v>42</v>
      </c>
      <c r="FY218">
        <v>42</v>
      </c>
      <c r="FZ218">
        <v>42</v>
      </c>
      <c r="GA218">
        <v>42</v>
      </c>
      <c r="GB218">
        <v>42</v>
      </c>
      <c r="GC218">
        <v>42</v>
      </c>
      <c r="GD218">
        <v>42</v>
      </c>
      <c r="GE218">
        <v>42</v>
      </c>
      <c r="GF218">
        <v>42</v>
      </c>
      <c r="GG218">
        <v>42</v>
      </c>
      <c r="GH218">
        <v>42</v>
      </c>
      <c r="GI218">
        <v>42</v>
      </c>
      <c r="GJ218">
        <v>42</v>
      </c>
      <c r="GK218">
        <v>42</v>
      </c>
      <c r="GL218">
        <v>42</v>
      </c>
      <c r="GM218">
        <v>42</v>
      </c>
      <c r="GN218">
        <v>42</v>
      </c>
      <c r="GO218">
        <v>42</v>
      </c>
      <c r="GP218">
        <v>42</v>
      </c>
      <c r="GQ218">
        <v>42</v>
      </c>
      <c r="GR218">
        <v>42</v>
      </c>
      <c r="GS218">
        <v>42</v>
      </c>
      <c r="GT218">
        <v>42</v>
      </c>
      <c r="GU218">
        <v>42</v>
      </c>
      <c r="GV218">
        <v>42</v>
      </c>
      <c r="GW218">
        <v>42</v>
      </c>
      <c r="GX218">
        <v>42</v>
      </c>
      <c r="GY218">
        <v>42</v>
      </c>
      <c r="GZ218">
        <v>42</v>
      </c>
      <c r="HA218">
        <v>42</v>
      </c>
      <c r="HB218">
        <v>42</v>
      </c>
      <c r="HC218">
        <v>42</v>
      </c>
      <c r="HD218">
        <v>42</v>
      </c>
      <c r="HE218">
        <v>42</v>
      </c>
      <c r="HF218">
        <v>42</v>
      </c>
      <c r="HG218">
        <v>42</v>
      </c>
      <c r="HH218">
        <v>42</v>
      </c>
      <c r="HI218">
        <v>42</v>
      </c>
      <c r="HJ218">
        <v>42</v>
      </c>
      <c r="HK218">
        <v>42</v>
      </c>
      <c r="HL218">
        <v>42</v>
      </c>
      <c r="HM218">
        <v>42</v>
      </c>
      <c r="HN218">
        <v>42</v>
      </c>
      <c r="HO218">
        <v>42</v>
      </c>
      <c r="HP218">
        <v>42</v>
      </c>
      <c r="HQ218">
        <v>42</v>
      </c>
      <c r="HR218">
        <v>42</v>
      </c>
      <c r="HS218">
        <v>42</v>
      </c>
      <c r="HT218">
        <v>42</v>
      </c>
      <c r="HU218">
        <v>42</v>
      </c>
      <c r="HV218">
        <v>42</v>
      </c>
      <c r="HW218">
        <v>42</v>
      </c>
      <c r="HX218">
        <v>42</v>
      </c>
      <c r="HY218">
        <v>42</v>
      </c>
      <c r="HZ218">
        <v>42</v>
      </c>
      <c r="IA218">
        <v>42</v>
      </c>
      <c r="IB218">
        <v>42</v>
      </c>
      <c r="IC218">
        <v>42</v>
      </c>
      <c r="ID218">
        <v>42</v>
      </c>
      <c r="IE218">
        <v>42</v>
      </c>
      <c r="IF218">
        <v>42</v>
      </c>
      <c r="IG218">
        <v>42</v>
      </c>
      <c r="IH218">
        <v>42</v>
      </c>
      <c r="II218">
        <v>42</v>
      </c>
      <c r="IJ218">
        <v>42</v>
      </c>
      <c r="IK218">
        <v>42</v>
      </c>
      <c r="IL218">
        <v>42</v>
      </c>
      <c r="IM218">
        <v>42</v>
      </c>
      <c r="IN218">
        <v>42</v>
      </c>
      <c r="IO218">
        <v>42</v>
      </c>
      <c r="IP218">
        <v>42</v>
      </c>
      <c r="IQ218">
        <v>42</v>
      </c>
      <c r="IR218">
        <v>42</v>
      </c>
      <c r="IS218">
        <v>42</v>
      </c>
      <c r="IT218">
        <v>42</v>
      </c>
      <c r="IU218">
        <v>42</v>
      </c>
      <c r="IV218">
        <v>42</v>
      </c>
      <c r="IW218">
        <v>42</v>
      </c>
      <c r="IX218">
        <v>42</v>
      </c>
      <c r="IY218">
        <v>42</v>
      </c>
      <c r="IZ218">
        <v>42</v>
      </c>
      <c r="JA218">
        <v>42</v>
      </c>
      <c r="JB218">
        <v>42</v>
      </c>
      <c r="JC218">
        <v>42</v>
      </c>
      <c r="JD218">
        <v>42</v>
      </c>
      <c r="JE218">
        <v>42</v>
      </c>
      <c r="JF218">
        <v>42</v>
      </c>
      <c r="JG218">
        <v>42</v>
      </c>
      <c r="JH218">
        <v>42</v>
      </c>
      <c r="JI218">
        <v>42</v>
      </c>
      <c r="JJ218">
        <v>42</v>
      </c>
      <c r="JK218">
        <v>42</v>
      </c>
      <c r="JL218">
        <v>42</v>
      </c>
      <c r="JM218">
        <v>42</v>
      </c>
      <c r="JN218">
        <v>42</v>
      </c>
      <c r="JO218">
        <v>42</v>
      </c>
      <c r="JP218">
        <v>42</v>
      </c>
      <c r="JQ218">
        <v>42</v>
      </c>
      <c r="JR218">
        <v>42</v>
      </c>
      <c r="JS218">
        <v>42</v>
      </c>
      <c r="JT218">
        <v>42</v>
      </c>
      <c r="JU218">
        <v>42</v>
      </c>
      <c r="JV218">
        <v>42</v>
      </c>
      <c r="JW218">
        <v>42</v>
      </c>
      <c r="JX218">
        <v>42</v>
      </c>
      <c r="JY218">
        <v>42</v>
      </c>
      <c r="JZ218">
        <v>42</v>
      </c>
      <c r="KA218">
        <v>42</v>
      </c>
      <c r="KB218">
        <v>42</v>
      </c>
      <c r="KC218">
        <v>42</v>
      </c>
      <c r="KD218">
        <v>42</v>
      </c>
      <c r="KE218">
        <v>42</v>
      </c>
      <c r="KF218">
        <v>42</v>
      </c>
      <c r="KG218">
        <v>42</v>
      </c>
      <c r="KH218">
        <v>42</v>
      </c>
      <c r="KI218">
        <v>42</v>
      </c>
      <c r="KJ218">
        <v>42</v>
      </c>
      <c r="KK218">
        <v>42</v>
      </c>
      <c r="KL218">
        <v>42</v>
      </c>
      <c r="KM218">
        <v>42</v>
      </c>
      <c r="KN218">
        <v>42</v>
      </c>
      <c r="KO218">
        <v>42</v>
      </c>
      <c r="KP218">
        <v>42</v>
      </c>
      <c r="KQ218">
        <v>42</v>
      </c>
      <c r="KR218">
        <v>42</v>
      </c>
      <c r="KS218">
        <v>42</v>
      </c>
      <c r="KT218">
        <v>43</v>
      </c>
      <c r="KU218">
        <v>43</v>
      </c>
      <c r="KV218">
        <v>43</v>
      </c>
      <c r="KW218">
        <v>43</v>
      </c>
      <c r="KX218">
        <v>43</v>
      </c>
      <c r="KY218">
        <v>44</v>
      </c>
      <c r="KZ218">
        <v>44</v>
      </c>
      <c r="LA218">
        <v>44</v>
      </c>
      <c r="LB218">
        <v>44</v>
      </c>
      <c r="LC218">
        <v>44</v>
      </c>
      <c r="LD218">
        <v>45</v>
      </c>
      <c r="LE218">
        <v>45</v>
      </c>
      <c r="LF218">
        <v>46</v>
      </c>
      <c r="LG218">
        <v>46</v>
      </c>
      <c r="LH218">
        <v>46</v>
      </c>
    </row>
    <row r="219" spans="2:320">
      <c r="B219" t="s">
        <v>440</v>
      </c>
      <c r="C219" t="s">
        <v>441</v>
      </c>
      <c r="D219" s="2">
        <v>66131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1</v>
      </c>
      <c r="DB219">
        <v>1</v>
      </c>
      <c r="DC219">
        <v>1</v>
      </c>
      <c r="DD219">
        <v>3</v>
      </c>
      <c r="DE219">
        <v>3</v>
      </c>
      <c r="DF219">
        <v>3</v>
      </c>
      <c r="DG219">
        <v>4</v>
      </c>
      <c r="DH219">
        <v>5</v>
      </c>
      <c r="DI219">
        <v>5</v>
      </c>
      <c r="DJ219">
        <v>5</v>
      </c>
      <c r="DK219">
        <v>5</v>
      </c>
      <c r="DL219">
        <v>5</v>
      </c>
      <c r="DM219">
        <v>6</v>
      </c>
      <c r="DN219">
        <v>7</v>
      </c>
      <c r="DO219">
        <v>7</v>
      </c>
      <c r="DP219">
        <v>7</v>
      </c>
      <c r="DQ219">
        <v>7</v>
      </c>
      <c r="DR219">
        <v>7</v>
      </c>
      <c r="DS219">
        <v>8</v>
      </c>
      <c r="DT219">
        <v>8</v>
      </c>
      <c r="DU219">
        <v>8</v>
      </c>
      <c r="DV219">
        <v>8</v>
      </c>
      <c r="DW219">
        <v>8</v>
      </c>
      <c r="DX219">
        <v>8</v>
      </c>
      <c r="DY219">
        <v>11</v>
      </c>
      <c r="DZ219">
        <v>12</v>
      </c>
      <c r="EA219">
        <v>12</v>
      </c>
      <c r="EB219">
        <v>12</v>
      </c>
      <c r="EC219">
        <v>12</v>
      </c>
      <c r="ED219">
        <v>12</v>
      </c>
      <c r="EE219">
        <v>12</v>
      </c>
      <c r="EF219">
        <v>12</v>
      </c>
      <c r="EG219">
        <v>12</v>
      </c>
      <c r="EH219">
        <v>12</v>
      </c>
      <c r="EI219">
        <v>12</v>
      </c>
      <c r="EJ219">
        <v>12</v>
      </c>
      <c r="EK219">
        <v>12</v>
      </c>
      <c r="EL219">
        <v>12</v>
      </c>
      <c r="EM219">
        <v>12</v>
      </c>
      <c r="EN219">
        <v>12</v>
      </c>
      <c r="EO219">
        <v>12</v>
      </c>
      <c r="EP219">
        <v>12</v>
      </c>
      <c r="EQ219">
        <v>12</v>
      </c>
      <c r="ER219">
        <v>12</v>
      </c>
      <c r="ES219">
        <v>12</v>
      </c>
      <c r="ET219">
        <v>12</v>
      </c>
      <c r="EU219">
        <v>12</v>
      </c>
      <c r="EV219">
        <v>12</v>
      </c>
      <c r="EW219">
        <v>12</v>
      </c>
      <c r="EX219">
        <v>12</v>
      </c>
      <c r="EY219">
        <v>12</v>
      </c>
      <c r="EZ219">
        <v>12</v>
      </c>
      <c r="FA219">
        <v>12</v>
      </c>
      <c r="FB219">
        <v>12</v>
      </c>
      <c r="FC219">
        <v>13</v>
      </c>
      <c r="FD219">
        <v>13</v>
      </c>
      <c r="FE219">
        <v>13</v>
      </c>
      <c r="FF219">
        <v>13</v>
      </c>
      <c r="FG219">
        <v>13</v>
      </c>
      <c r="FH219">
        <v>13</v>
      </c>
      <c r="FI219">
        <v>13</v>
      </c>
      <c r="FJ219">
        <v>13</v>
      </c>
      <c r="FK219">
        <v>13</v>
      </c>
      <c r="FL219">
        <v>13</v>
      </c>
      <c r="FM219">
        <v>13</v>
      </c>
      <c r="FN219">
        <v>13</v>
      </c>
      <c r="FO219">
        <v>13</v>
      </c>
      <c r="FP219">
        <v>13</v>
      </c>
      <c r="FQ219">
        <v>13</v>
      </c>
      <c r="FR219">
        <v>14</v>
      </c>
      <c r="FS219">
        <v>14</v>
      </c>
      <c r="FT219">
        <v>14</v>
      </c>
      <c r="FU219">
        <v>14</v>
      </c>
      <c r="FV219">
        <v>14</v>
      </c>
      <c r="FW219">
        <v>14</v>
      </c>
      <c r="FX219">
        <v>14</v>
      </c>
      <c r="FY219">
        <v>14</v>
      </c>
      <c r="FZ219">
        <v>14</v>
      </c>
      <c r="GA219">
        <v>14</v>
      </c>
      <c r="GB219">
        <v>14</v>
      </c>
      <c r="GC219">
        <v>14</v>
      </c>
      <c r="GD219">
        <v>14</v>
      </c>
      <c r="GE219">
        <v>14</v>
      </c>
      <c r="GF219">
        <v>14</v>
      </c>
      <c r="GG219">
        <v>14</v>
      </c>
      <c r="GH219">
        <v>14</v>
      </c>
      <c r="GI219">
        <v>14</v>
      </c>
      <c r="GJ219">
        <v>14</v>
      </c>
      <c r="GK219">
        <v>14</v>
      </c>
      <c r="GL219">
        <v>15</v>
      </c>
      <c r="GM219">
        <v>15</v>
      </c>
      <c r="GN219">
        <v>15</v>
      </c>
      <c r="GO219">
        <v>15</v>
      </c>
      <c r="GP219">
        <v>15</v>
      </c>
      <c r="GQ219">
        <v>15</v>
      </c>
      <c r="GR219">
        <v>15</v>
      </c>
      <c r="GS219">
        <v>15</v>
      </c>
      <c r="GT219">
        <v>15</v>
      </c>
      <c r="GU219">
        <v>15</v>
      </c>
      <c r="GV219">
        <v>15</v>
      </c>
      <c r="GW219">
        <v>15</v>
      </c>
      <c r="GX219">
        <v>15</v>
      </c>
      <c r="GY219">
        <v>15</v>
      </c>
      <c r="GZ219">
        <v>15</v>
      </c>
      <c r="HA219">
        <v>15</v>
      </c>
      <c r="HB219">
        <v>15</v>
      </c>
      <c r="HC219">
        <v>15</v>
      </c>
      <c r="HD219">
        <v>15</v>
      </c>
      <c r="HE219">
        <v>15</v>
      </c>
      <c r="HF219">
        <v>15</v>
      </c>
      <c r="HG219">
        <v>15</v>
      </c>
      <c r="HH219">
        <v>15</v>
      </c>
      <c r="HI219">
        <v>15</v>
      </c>
      <c r="HJ219">
        <v>15</v>
      </c>
      <c r="HK219">
        <v>15</v>
      </c>
      <c r="HL219">
        <v>15</v>
      </c>
      <c r="HM219">
        <v>15</v>
      </c>
      <c r="HN219">
        <v>15</v>
      </c>
      <c r="HO219">
        <v>15</v>
      </c>
      <c r="HP219">
        <v>15</v>
      </c>
      <c r="HQ219">
        <v>15</v>
      </c>
      <c r="HR219">
        <v>15</v>
      </c>
      <c r="HS219">
        <v>15</v>
      </c>
      <c r="HT219">
        <v>15</v>
      </c>
      <c r="HU219">
        <v>15</v>
      </c>
      <c r="HV219">
        <v>15</v>
      </c>
      <c r="HW219">
        <v>15</v>
      </c>
      <c r="HX219">
        <v>15</v>
      </c>
      <c r="HY219">
        <v>15</v>
      </c>
      <c r="HZ219">
        <v>15</v>
      </c>
      <c r="IA219">
        <v>15</v>
      </c>
      <c r="IB219">
        <v>15</v>
      </c>
      <c r="IC219">
        <v>15</v>
      </c>
      <c r="ID219">
        <v>15</v>
      </c>
      <c r="IE219">
        <v>15</v>
      </c>
      <c r="IF219">
        <v>15</v>
      </c>
      <c r="IG219">
        <v>15</v>
      </c>
      <c r="IH219">
        <v>15</v>
      </c>
      <c r="II219">
        <v>15</v>
      </c>
      <c r="IJ219">
        <v>15</v>
      </c>
      <c r="IK219">
        <v>15</v>
      </c>
      <c r="IL219">
        <v>15</v>
      </c>
      <c r="IM219">
        <v>15</v>
      </c>
      <c r="IN219">
        <v>15</v>
      </c>
      <c r="IO219">
        <v>15</v>
      </c>
      <c r="IP219">
        <v>15</v>
      </c>
      <c r="IQ219">
        <v>15</v>
      </c>
      <c r="IR219">
        <v>15</v>
      </c>
      <c r="IS219">
        <v>15</v>
      </c>
      <c r="IT219">
        <v>15</v>
      </c>
      <c r="IU219">
        <v>15</v>
      </c>
      <c r="IV219">
        <v>15</v>
      </c>
      <c r="IW219">
        <v>15</v>
      </c>
      <c r="IX219">
        <v>15</v>
      </c>
      <c r="IY219">
        <v>15</v>
      </c>
      <c r="IZ219">
        <v>15</v>
      </c>
      <c r="JA219">
        <v>15</v>
      </c>
      <c r="JB219">
        <v>15</v>
      </c>
      <c r="JC219">
        <v>15</v>
      </c>
      <c r="JD219">
        <v>15</v>
      </c>
      <c r="JE219">
        <v>15</v>
      </c>
      <c r="JF219">
        <v>15</v>
      </c>
      <c r="JG219">
        <v>15</v>
      </c>
      <c r="JH219">
        <v>15</v>
      </c>
      <c r="JI219">
        <v>15</v>
      </c>
      <c r="JJ219">
        <v>15</v>
      </c>
      <c r="JK219">
        <v>15</v>
      </c>
      <c r="JL219">
        <v>15</v>
      </c>
      <c r="JM219">
        <v>15</v>
      </c>
      <c r="JN219">
        <v>15</v>
      </c>
      <c r="JO219">
        <v>15</v>
      </c>
      <c r="JP219">
        <v>15</v>
      </c>
      <c r="JQ219">
        <v>15</v>
      </c>
      <c r="JR219">
        <v>15</v>
      </c>
      <c r="JS219">
        <v>15</v>
      </c>
      <c r="JT219">
        <v>15</v>
      </c>
      <c r="JU219">
        <v>15</v>
      </c>
      <c r="JV219">
        <v>15</v>
      </c>
      <c r="JW219">
        <v>15</v>
      </c>
      <c r="JX219">
        <v>15</v>
      </c>
      <c r="JY219">
        <v>15</v>
      </c>
      <c r="JZ219">
        <v>16</v>
      </c>
      <c r="KA219">
        <v>16</v>
      </c>
      <c r="KB219">
        <v>16</v>
      </c>
      <c r="KC219">
        <v>16</v>
      </c>
      <c r="KD219">
        <v>16</v>
      </c>
      <c r="KE219">
        <v>16</v>
      </c>
      <c r="KF219">
        <v>16</v>
      </c>
      <c r="KG219">
        <v>16</v>
      </c>
      <c r="KH219">
        <v>16</v>
      </c>
      <c r="KI219">
        <v>16</v>
      </c>
      <c r="KJ219">
        <v>16</v>
      </c>
      <c r="KK219">
        <v>16</v>
      </c>
      <c r="KL219">
        <v>16</v>
      </c>
      <c r="KM219">
        <v>16</v>
      </c>
      <c r="KN219">
        <v>16</v>
      </c>
      <c r="KO219">
        <v>16</v>
      </c>
      <c r="KP219">
        <v>16</v>
      </c>
      <c r="KQ219">
        <v>16</v>
      </c>
      <c r="KR219">
        <v>16</v>
      </c>
      <c r="KS219">
        <v>16</v>
      </c>
      <c r="KT219">
        <v>16</v>
      </c>
      <c r="KU219">
        <v>16</v>
      </c>
      <c r="KV219">
        <v>17</v>
      </c>
      <c r="KW219">
        <v>17</v>
      </c>
      <c r="KX219">
        <v>17</v>
      </c>
      <c r="KY219">
        <v>17</v>
      </c>
      <c r="KZ219">
        <v>17</v>
      </c>
      <c r="LA219">
        <v>17</v>
      </c>
      <c r="LB219">
        <v>17</v>
      </c>
      <c r="LC219">
        <v>17</v>
      </c>
      <c r="LD219">
        <v>17</v>
      </c>
      <c r="LE219">
        <v>17</v>
      </c>
      <c r="LF219">
        <v>17</v>
      </c>
      <c r="LG219">
        <v>17</v>
      </c>
      <c r="LH219">
        <v>17</v>
      </c>
    </row>
    <row r="220" spans="2:320">
      <c r="B220" t="s">
        <v>442</v>
      </c>
      <c r="C220" s="2">
        <v>23885942</v>
      </c>
      <c r="D220" s="2">
        <v>45079162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1</v>
      </c>
      <c r="BP220">
        <v>2</v>
      </c>
      <c r="BQ220">
        <v>3</v>
      </c>
      <c r="BR220">
        <v>3</v>
      </c>
      <c r="BS220">
        <v>4</v>
      </c>
      <c r="BT220">
        <v>8</v>
      </c>
      <c r="BU220">
        <v>8</v>
      </c>
      <c r="BV220">
        <v>10</v>
      </c>
      <c r="BW220">
        <v>16</v>
      </c>
      <c r="BX220">
        <v>21</v>
      </c>
      <c r="BY220">
        <v>25</v>
      </c>
      <c r="BZ220">
        <v>29</v>
      </c>
      <c r="CA220">
        <v>34</v>
      </c>
      <c r="CB220">
        <v>38</v>
      </c>
      <c r="CC220">
        <v>41</v>
      </c>
      <c r="CD220">
        <v>41</v>
      </c>
      <c r="CE220">
        <v>44</v>
      </c>
      <c r="CF220">
        <v>47</v>
      </c>
      <c r="CG220">
        <v>52</v>
      </c>
      <c r="CH220">
        <v>59</v>
      </c>
      <c r="CI220">
        <v>65</v>
      </c>
      <c r="CJ220">
        <v>73</v>
      </c>
      <c r="CK220">
        <v>79</v>
      </c>
      <c r="CL220">
        <v>83</v>
      </c>
      <c r="CM220">
        <v>87</v>
      </c>
      <c r="CN220">
        <v>92</v>
      </c>
      <c r="CO220">
        <v>97</v>
      </c>
      <c r="CP220">
        <v>103</v>
      </c>
      <c r="CQ220">
        <v>109</v>
      </c>
      <c r="CR220">
        <v>114</v>
      </c>
      <c r="CS220">
        <v>121</v>
      </c>
      <c r="CT220">
        <v>127</v>
      </c>
      <c r="CU220">
        <v>136</v>
      </c>
      <c r="CV220">
        <v>139</v>
      </c>
      <c r="CW220">
        <v>144</v>
      </c>
      <c r="CX220">
        <v>152</v>
      </c>
      <c r="CY220">
        <v>157</v>
      </c>
      <c r="CZ220">
        <v>162</v>
      </c>
      <c r="DA220">
        <v>169</v>
      </c>
      <c r="DB220">
        <v>176</v>
      </c>
      <c r="DC220">
        <v>184</v>
      </c>
      <c r="DD220">
        <v>191</v>
      </c>
      <c r="DE220">
        <v>200</v>
      </c>
      <c r="DF220">
        <v>209</v>
      </c>
      <c r="DG220">
        <v>219</v>
      </c>
      <c r="DH220">
        <v>229</v>
      </c>
      <c r="DI220">
        <v>239</v>
      </c>
      <c r="DJ220">
        <v>246</v>
      </c>
      <c r="DK220">
        <v>255</v>
      </c>
      <c r="DL220">
        <v>264</v>
      </c>
      <c r="DM220">
        <v>273</v>
      </c>
      <c r="DN220">
        <v>283</v>
      </c>
      <c r="DO220">
        <v>292</v>
      </c>
      <c r="DP220">
        <v>302</v>
      </c>
      <c r="DQ220">
        <v>312</v>
      </c>
      <c r="DR220">
        <v>320</v>
      </c>
      <c r="DS220">
        <v>329</v>
      </c>
      <c r="DT220">
        <v>339</v>
      </c>
      <c r="DU220">
        <v>351</v>
      </c>
      <c r="DV220">
        <v>364</v>
      </c>
      <c r="DW220">
        <v>379</v>
      </c>
      <c r="DX220">
        <v>390</v>
      </c>
      <c r="DY220">
        <v>399</v>
      </c>
      <c r="DZ220">
        <v>411</v>
      </c>
      <c r="EA220">
        <v>425</v>
      </c>
      <c r="EB220">
        <v>441</v>
      </c>
      <c r="EC220">
        <v>458</v>
      </c>
      <c r="ED220">
        <v>480</v>
      </c>
      <c r="EE220">
        <v>503</v>
      </c>
      <c r="EF220">
        <v>525</v>
      </c>
      <c r="EG220">
        <v>549</v>
      </c>
      <c r="EH220">
        <v>579</v>
      </c>
      <c r="EI220">
        <v>611</v>
      </c>
      <c r="EJ220">
        <v>642</v>
      </c>
      <c r="EK220">
        <v>676</v>
      </c>
      <c r="EL220">
        <v>712</v>
      </c>
      <c r="EM220">
        <v>746</v>
      </c>
      <c r="EN220">
        <v>783</v>
      </c>
      <c r="EO220">
        <v>819</v>
      </c>
      <c r="EP220">
        <v>857</v>
      </c>
      <c r="EQ220">
        <v>893</v>
      </c>
      <c r="ER220">
        <v>932</v>
      </c>
      <c r="ES220">
        <v>972</v>
      </c>
      <c r="ET220">
        <v>1011</v>
      </c>
      <c r="EU220">
        <v>1052</v>
      </c>
      <c r="EV220">
        <v>1091</v>
      </c>
      <c r="EW220">
        <v>1139</v>
      </c>
      <c r="EX220">
        <v>1184</v>
      </c>
      <c r="EY220">
        <v>1230</v>
      </c>
      <c r="EZ220">
        <v>1267</v>
      </c>
      <c r="FA220">
        <v>1307</v>
      </c>
      <c r="FB220">
        <v>1346</v>
      </c>
      <c r="FC220">
        <v>1387</v>
      </c>
      <c r="FD220">
        <v>1428</v>
      </c>
      <c r="FE220">
        <v>1474</v>
      </c>
      <c r="FF220">
        <v>1511</v>
      </c>
      <c r="FG220">
        <v>1551</v>
      </c>
      <c r="FH220">
        <v>1599</v>
      </c>
      <c r="FI220">
        <v>1649</v>
      </c>
      <c r="FJ220">
        <v>1698</v>
      </c>
      <c r="FK220">
        <v>1752</v>
      </c>
      <c r="FL220">
        <v>1802</v>
      </c>
      <c r="FM220">
        <v>1858</v>
      </c>
      <c r="FN220">
        <v>1916</v>
      </c>
      <c r="FO220">
        <v>1968</v>
      </c>
      <c r="FP220">
        <v>2017</v>
      </c>
      <c r="FQ220">
        <v>2059</v>
      </c>
      <c r="FR220">
        <v>2100</v>
      </c>
      <c r="FS220">
        <v>2151</v>
      </c>
      <c r="FT220">
        <v>2181</v>
      </c>
      <c r="FU220">
        <v>2223</v>
      </c>
      <c r="FV220">
        <v>2243</v>
      </c>
      <c r="FW220">
        <v>2283</v>
      </c>
      <c r="FX220">
        <v>2325</v>
      </c>
      <c r="FY220">
        <v>2370</v>
      </c>
      <c r="FZ220">
        <v>2407</v>
      </c>
      <c r="GA220">
        <v>2447</v>
      </c>
      <c r="GB220">
        <v>2486</v>
      </c>
      <c r="GC220">
        <v>2523</v>
      </c>
      <c r="GD220">
        <v>2557</v>
      </c>
      <c r="GE220">
        <v>2601</v>
      </c>
      <c r="GF220">
        <v>2635</v>
      </c>
      <c r="GG220">
        <v>2672</v>
      </c>
      <c r="GH220">
        <v>2703</v>
      </c>
      <c r="GI220">
        <v>2733</v>
      </c>
      <c r="GJ220">
        <v>2760</v>
      </c>
      <c r="GK220">
        <v>2789</v>
      </c>
      <c r="GL220">
        <v>2816</v>
      </c>
      <c r="GM220">
        <v>2842</v>
      </c>
      <c r="GN220">
        <v>2866</v>
      </c>
      <c r="GO220">
        <v>2887</v>
      </c>
      <c r="GP220">
        <v>2917</v>
      </c>
      <c r="GQ220">
        <v>2949</v>
      </c>
      <c r="GR220">
        <v>2984</v>
      </c>
      <c r="GS220">
        <v>3020</v>
      </c>
      <c r="GT220">
        <v>3055</v>
      </c>
      <c r="GU220">
        <v>3093</v>
      </c>
      <c r="GV220">
        <v>3130</v>
      </c>
      <c r="GW220">
        <v>3167</v>
      </c>
      <c r="GX220">
        <v>3199</v>
      </c>
      <c r="GY220">
        <v>3233</v>
      </c>
      <c r="GZ220">
        <v>3269</v>
      </c>
      <c r="HA220">
        <v>3303</v>
      </c>
      <c r="HB220">
        <v>3338</v>
      </c>
      <c r="HC220">
        <v>3369</v>
      </c>
      <c r="HD220">
        <v>3408</v>
      </c>
      <c r="HE220">
        <v>3436</v>
      </c>
      <c r="HF220">
        <v>3470</v>
      </c>
      <c r="HG220">
        <v>3506</v>
      </c>
      <c r="HH220">
        <v>3548</v>
      </c>
      <c r="HI220">
        <v>3580</v>
      </c>
      <c r="HJ220">
        <v>3619</v>
      </c>
      <c r="HK220">
        <v>3649</v>
      </c>
      <c r="HL220">
        <v>3691</v>
      </c>
      <c r="HM220">
        <v>3722</v>
      </c>
      <c r="HN220">
        <v>3755</v>
      </c>
      <c r="HO220">
        <v>3785</v>
      </c>
      <c r="HP220">
        <v>3813</v>
      </c>
      <c r="HQ220">
        <v>3840</v>
      </c>
      <c r="HR220">
        <v>3870</v>
      </c>
      <c r="HS220">
        <v>3897</v>
      </c>
      <c r="HT220">
        <v>3929</v>
      </c>
      <c r="HU220">
        <v>3956</v>
      </c>
      <c r="HV220">
        <v>3982</v>
      </c>
      <c r="HW220">
        <v>4015</v>
      </c>
      <c r="HX220">
        <v>4049</v>
      </c>
      <c r="HY220">
        <v>4081</v>
      </c>
      <c r="HZ220">
        <v>4107</v>
      </c>
      <c r="IA220">
        <v>4137</v>
      </c>
      <c r="IB220">
        <v>4165</v>
      </c>
      <c r="IC220">
        <v>4189</v>
      </c>
      <c r="ID220">
        <v>4213</v>
      </c>
      <c r="IE220">
        <v>4240</v>
      </c>
      <c r="IF220">
        <v>4268</v>
      </c>
      <c r="IG220">
        <v>4305</v>
      </c>
      <c r="IH220">
        <v>4338</v>
      </c>
      <c r="II220">
        <v>4369</v>
      </c>
      <c r="IJ220">
        <v>4399</v>
      </c>
      <c r="IK220">
        <v>4430</v>
      </c>
      <c r="IL220">
        <v>4458</v>
      </c>
      <c r="IM220">
        <v>4485</v>
      </c>
      <c r="IN220">
        <v>4512</v>
      </c>
      <c r="IO220">
        <v>4542</v>
      </c>
      <c r="IP220">
        <v>4569</v>
      </c>
      <c r="IQ220">
        <v>4599</v>
      </c>
      <c r="IR220">
        <v>4625</v>
      </c>
      <c r="IS220">
        <v>4655</v>
      </c>
      <c r="IT220">
        <v>4683</v>
      </c>
      <c r="IU220">
        <v>4712</v>
      </c>
      <c r="IV220">
        <v>4739</v>
      </c>
      <c r="IW220">
        <v>4768</v>
      </c>
      <c r="IX220">
        <v>4794</v>
      </c>
      <c r="IY220">
        <v>4823</v>
      </c>
      <c r="IZ220">
        <v>4850</v>
      </c>
      <c r="JA220">
        <v>4875</v>
      </c>
      <c r="JB220">
        <v>4898</v>
      </c>
      <c r="JC220">
        <v>4923</v>
      </c>
      <c r="JD220">
        <v>4947</v>
      </c>
      <c r="JE220">
        <v>4972</v>
      </c>
      <c r="JF220">
        <v>4996</v>
      </c>
      <c r="JG220">
        <v>5018</v>
      </c>
      <c r="JH220">
        <v>5043</v>
      </c>
      <c r="JI220">
        <v>5068</v>
      </c>
      <c r="JJ220">
        <v>5087</v>
      </c>
      <c r="JK220">
        <v>5108</v>
      </c>
      <c r="JL220">
        <v>5127</v>
      </c>
      <c r="JM220">
        <v>5144</v>
      </c>
      <c r="JN220">
        <v>5165</v>
      </c>
      <c r="JO220">
        <v>5185</v>
      </c>
      <c r="JP220">
        <v>5201</v>
      </c>
      <c r="JQ220">
        <v>5217</v>
      </c>
      <c r="JR220">
        <v>5235</v>
      </c>
      <c r="JS220">
        <v>5250</v>
      </c>
      <c r="JT220">
        <v>5264</v>
      </c>
      <c r="JU220">
        <v>5281</v>
      </c>
      <c r="JV220">
        <v>5296</v>
      </c>
      <c r="JW220">
        <v>5313</v>
      </c>
      <c r="JX220">
        <v>5329</v>
      </c>
      <c r="JY220">
        <v>5348</v>
      </c>
      <c r="JZ220">
        <v>5363</v>
      </c>
      <c r="KA220">
        <v>5383</v>
      </c>
      <c r="KB220">
        <v>5402</v>
      </c>
      <c r="KC220">
        <v>5420</v>
      </c>
      <c r="KD220">
        <v>5437</v>
      </c>
      <c r="KE220">
        <v>5456</v>
      </c>
      <c r="KF220">
        <v>5471</v>
      </c>
      <c r="KG220">
        <v>5489</v>
      </c>
      <c r="KH220">
        <v>5506</v>
      </c>
      <c r="KI220">
        <v>5525</v>
      </c>
      <c r="KJ220">
        <v>5540</v>
      </c>
      <c r="KK220">
        <v>5559</v>
      </c>
      <c r="KL220">
        <v>5576</v>
      </c>
      <c r="KM220">
        <v>5590</v>
      </c>
      <c r="KN220">
        <v>5605</v>
      </c>
      <c r="KO220">
        <v>5625</v>
      </c>
      <c r="KP220">
        <v>5641</v>
      </c>
      <c r="KQ220">
        <v>5657</v>
      </c>
      <c r="KR220">
        <v>5676</v>
      </c>
      <c r="KS220">
        <v>5692</v>
      </c>
      <c r="KT220">
        <v>5710</v>
      </c>
      <c r="KU220">
        <v>5729</v>
      </c>
      <c r="KV220">
        <v>5745</v>
      </c>
      <c r="KW220">
        <v>5761</v>
      </c>
      <c r="KX220">
        <v>5780</v>
      </c>
      <c r="KY220">
        <v>5796</v>
      </c>
      <c r="KZ220">
        <v>5811</v>
      </c>
      <c r="LA220">
        <v>5825</v>
      </c>
      <c r="LB220">
        <v>5840</v>
      </c>
      <c r="LC220">
        <v>5857</v>
      </c>
      <c r="LD220">
        <v>5870</v>
      </c>
      <c r="LE220">
        <v>5884</v>
      </c>
      <c r="LF220">
        <v>5896</v>
      </c>
      <c r="LG220">
        <v>5907</v>
      </c>
      <c r="LH220">
        <v>5919</v>
      </c>
    </row>
    <row r="221" spans="2:320">
      <c r="B221" t="s">
        <v>443</v>
      </c>
      <c r="C221" s="2">
        <v>144974</v>
      </c>
      <c r="D221" s="2">
        <v>-144524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1</v>
      </c>
      <c r="BX221">
        <v>1</v>
      </c>
      <c r="BY221">
        <v>1</v>
      </c>
      <c r="BZ221">
        <v>2</v>
      </c>
      <c r="CA221">
        <v>2</v>
      </c>
      <c r="CB221">
        <v>2</v>
      </c>
      <c r="CC221">
        <v>2</v>
      </c>
      <c r="CD221">
        <v>2</v>
      </c>
      <c r="CE221">
        <v>2</v>
      </c>
      <c r="CF221">
        <v>2</v>
      </c>
      <c r="CG221">
        <v>2</v>
      </c>
      <c r="CH221">
        <v>2</v>
      </c>
      <c r="CI221">
        <v>2</v>
      </c>
      <c r="CJ221">
        <v>2</v>
      </c>
      <c r="CK221">
        <v>2</v>
      </c>
      <c r="CL221">
        <v>2</v>
      </c>
      <c r="CM221">
        <v>2</v>
      </c>
      <c r="CN221">
        <v>3</v>
      </c>
      <c r="CO221">
        <v>3</v>
      </c>
      <c r="CP221">
        <v>5</v>
      </c>
      <c r="CQ221">
        <v>5</v>
      </c>
      <c r="CR221">
        <v>6</v>
      </c>
      <c r="CS221">
        <v>6</v>
      </c>
      <c r="CT221">
        <v>7</v>
      </c>
      <c r="CU221">
        <v>7</v>
      </c>
      <c r="CV221">
        <v>9</v>
      </c>
      <c r="CW221">
        <v>9</v>
      </c>
      <c r="CX221">
        <v>9</v>
      </c>
      <c r="CY221">
        <v>9</v>
      </c>
      <c r="CZ221">
        <v>9</v>
      </c>
      <c r="DA221">
        <v>9</v>
      </c>
      <c r="DB221">
        <v>9</v>
      </c>
      <c r="DC221">
        <v>9</v>
      </c>
      <c r="DD221">
        <v>10</v>
      </c>
      <c r="DE221">
        <v>11</v>
      </c>
      <c r="DF221">
        <v>12</v>
      </c>
      <c r="DG221">
        <v>13</v>
      </c>
      <c r="DH221">
        <v>13</v>
      </c>
      <c r="DI221">
        <v>17</v>
      </c>
      <c r="DJ221">
        <v>19</v>
      </c>
      <c r="DK221">
        <v>19</v>
      </c>
      <c r="DL221">
        <v>19</v>
      </c>
      <c r="DM221">
        <v>21</v>
      </c>
      <c r="DN221">
        <v>23</v>
      </c>
      <c r="DO221">
        <v>25</v>
      </c>
      <c r="DP221">
        <v>25</v>
      </c>
      <c r="DQ221">
        <v>25</v>
      </c>
      <c r="DR221">
        <v>26</v>
      </c>
      <c r="DS221">
        <v>30</v>
      </c>
      <c r="DT221">
        <v>30</v>
      </c>
      <c r="DU221">
        <v>33</v>
      </c>
      <c r="DV221">
        <v>33</v>
      </c>
      <c r="DW221">
        <v>34</v>
      </c>
      <c r="DX221">
        <v>35</v>
      </c>
      <c r="DY221">
        <v>35</v>
      </c>
      <c r="DZ221">
        <v>36</v>
      </c>
      <c r="EA221">
        <v>38</v>
      </c>
      <c r="EB221">
        <v>39</v>
      </c>
      <c r="EC221">
        <v>41</v>
      </c>
      <c r="ED221">
        <v>42</v>
      </c>
      <c r="EE221">
        <v>42</v>
      </c>
      <c r="EF221">
        <v>42</v>
      </c>
      <c r="EG221">
        <v>43</v>
      </c>
      <c r="EH221">
        <v>45</v>
      </c>
      <c r="EI221">
        <v>45</v>
      </c>
      <c r="EJ221">
        <v>45</v>
      </c>
      <c r="EK221">
        <v>47</v>
      </c>
      <c r="EL221">
        <v>49</v>
      </c>
      <c r="EM221">
        <v>49</v>
      </c>
      <c r="EN221">
        <v>52</v>
      </c>
      <c r="EO221">
        <v>52</v>
      </c>
      <c r="EP221">
        <v>55</v>
      </c>
      <c r="EQ221">
        <v>56</v>
      </c>
      <c r="ER221">
        <v>60</v>
      </c>
      <c r="ES221">
        <v>60</v>
      </c>
      <c r="ET221">
        <v>64</v>
      </c>
      <c r="EU221">
        <v>70</v>
      </c>
      <c r="EV221">
        <v>73</v>
      </c>
      <c r="EW221">
        <v>76</v>
      </c>
      <c r="EX221">
        <v>79</v>
      </c>
      <c r="EY221">
        <v>82</v>
      </c>
      <c r="EZ221">
        <v>84</v>
      </c>
      <c r="FA221">
        <v>86</v>
      </c>
      <c r="FB221">
        <v>89</v>
      </c>
      <c r="FC221">
        <v>93</v>
      </c>
      <c r="FD221">
        <v>94</v>
      </c>
      <c r="FE221">
        <v>98</v>
      </c>
      <c r="FF221">
        <v>102</v>
      </c>
      <c r="FG221">
        <v>105</v>
      </c>
      <c r="FH221">
        <v>108</v>
      </c>
      <c r="FI221">
        <v>112</v>
      </c>
      <c r="FJ221">
        <v>116</v>
      </c>
      <c r="FK221">
        <v>121</v>
      </c>
      <c r="FL221">
        <v>125</v>
      </c>
      <c r="FM221">
        <v>129</v>
      </c>
      <c r="FN221">
        <v>133</v>
      </c>
      <c r="FO221">
        <v>136</v>
      </c>
      <c r="FP221">
        <v>137</v>
      </c>
      <c r="FQ221">
        <v>141</v>
      </c>
      <c r="FR221">
        <v>143</v>
      </c>
      <c r="FS221">
        <v>145</v>
      </c>
      <c r="FT221">
        <v>145</v>
      </c>
      <c r="FU221">
        <v>148</v>
      </c>
      <c r="FV221">
        <v>150</v>
      </c>
      <c r="FW221">
        <v>150</v>
      </c>
      <c r="FX221">
        <v>153</v>
      </c>
      <c r="FY221">
        <v>156</v>
      </c>
      <c r="FZ221">
        <v>160</v>
      </c>
      <c r="GA221">
        <v>163</v>
      </c>
      <c r="GB221">
        <v>167</v>
      </c>
      <c r="GC221">
        <v>170</v>
      </c>
      <c r="GD221">
        <v>174</v>
      </c>
      <c r="GE221">
        <v>177</v>
      </c>
      <c r="GF221">
        <v>178</v>
      </c>
      <c r="GG221">
        <v>182</v>
      </c>
      <c r="GH221">
        <v>187</v>
      </c>
      <c r="GI221">
        <v>191</v>
      </c>
      <c r="GJ221">
        <v>194</v>
      </c>
      <c r="GK221">
        <v>198</v>
      </c>
      <c r="GL221">
        <v>200</v>
      </c>
      <c r="GM221">
        <v>204</v>
      </c>
      <c r="GN221">
        <v>205</v>
      </c>
      <c r="GO221">
        <v>209</v>
      </c>
      <c r="GP221">
        <v>209</v>
      </c>
      <c r="GQ221">
        <v>211</v>
      </c>
      <c r="GR221">
        <v>214</v>
      </c>
      <c r="GS221">
        <v>218</v>
      </c>
      <c r="GT221">
        <v>223</v>
      </c>
      <c r="GU221">
        <v>225</v>
      </c>
      <c r="GV221">
        <v>229</v>
      </c>
      <c r="GW221">
        <v>232</v>
      </c>
      <c r="GX221">
        <v>236</v>
      </c>
      <c r="GY221">
        <v>238</v>
      </c>
      <c r="GZ221">
        <v>242</v>
      </c>
      <c r="HA221">
        <v>244</v>
      </c>
      <c r="HB221">
        <v>249</v>
      </c>
      <c r="HC221">
        <v>251</v>
      </c>
      <c r="HD221">
        <v>253</v>
      </c>
      <c r="HE221">
        <v>256</v>
      </c>
      <c r="HF221">
        <v>256</v>
      </c>
      <c r="HG221">
        <v>258</v>
      </c>
      <c r="HH221">
        <v>261</v>
      </c>
      <c r="HI221">
        <v>262</v>
      </c>
      <c r="HJ221">
        <v>266</v>
      </c>
      <c r="HK221">
        <v>269</v>
      </c>
      <c r="HL221">
        <v>272</v>
      </c>
      <c r="HM221">
        <v>274</v>
      </c>
      <c r="HN221">
        <v>275</v>
      </c>
      <c r="HO221">
        <v>277</v>
      </c>
      <c r="HP221">
        <v>279</v>
      </c>
      <c r="HQ221">
        <v>282</v>
      </c>
      <c r="HR221">
        <v>284</v>
      </c>
      <c r="HS221">
        <v>284</v>
      </c>
      <c r="HT221">
        <v>284</v>
      </c>
      <c r="HU221">
        <v>287</v>
      </c>
      <c r="HV221">
        <v>287</v>
      </c>
      <c r="HW221">
        <v>289</v>
      </c>
      <c r="HX221">
        <v>290</v>
      </c>
      <c r="HY221">
        <v>290</v>
      </c>
      <c r="HZ221">
        <v>291</v>
      </c>
      <c r="IA221">
        <v>292</v>
      </c>
      <c r="IB221">
        <v>293</v>
      </c>
      <c r="IC221">
        <v>293</v>
      </c>
      <c r="ID221">
        <v>293</v>
      </c>
      <c r="IE221">
        <v>295</v>
      </c>
      <c r="IF221">
        <v>297</v>
      </c>
      <c r="IG221">
        <v>297</v>
      </c>
      <c r="IH221">
        <v>298</v>
      </c>
      <c r="II221">
        <v>299</v>
      </c>
      <c r="IJ221">
        <v>300</v>
      </c>
      <c r="IK221">
        <v>301</v>
      </c>
      <c r="IL221">
        <v>302</v>
      </c>
      <c r="IM221">
        <v>302</v>
      </c>
      <c r="IN221">
        <v>302</v>
      </c>
      <c r="IO221">
        <v>302</v>
      </c>
      <c r="IP221">
        <v>303</v>
      </c>
      <c r="IQ221">
        <v>304</v>
      </c>
      <c r="IR221">
        <v>304</v>
      </c>
      <c r="IS221">
        <v>306</v>
      </c>
      <c r="IT221">
        <v>308</v>
      </c>
      <c r="IU221">
        <v>309</v>
      </c>
      <c r="IV221">
        <v>310</v>
      </c>
      <c r="IW221">
        <v>311</v>
      </c>
      <c r="IX221">
        <v>311</v>
      </c>
      <c r="IY221">
        <v>312</v>
      </c>
      <c r="IZ221">
        <v>312</v>
      </c>
      <c r="JA221">
        <v>312</v>
      </c>
      <c r="JB221">
        <v>312</v>
      </c>
      <c r="JC221">
        <v>312</v>
      </c>
      <c r="JD221">
        <v>313</v>
      </c>
      <c r="JE221">
        <v>313</v>
      </c>
      <c r="JF221">
        <v>313</v>
      </c>
      <c r="JG221">
        <v>314</v>
      </c>
      <c r="JH221">
        <v>314</v>
      </c>
      <c r="JI221">
        <v>315</v>
      </c>
      <c r="JJ221">
        <v>315</v>
      </c>
      <c r="JK221">
        <v>316</v>
      </c>
      <c r="JL221">
        <v>316</v>
      </c>
      <c r="JM221">
        <v>317</v>
      </c>
      <c r="JN221">
        <v>317</v>
      </c>
      <c r="JO221">
        <v>317</v>
      </c>
      <c r="JP221">
        <v>319</v>
      </c>
      <c r="JQ221">
        <v>320</v>
      </c>
      <c r="JR221">
        <v>321</v>
      </c>
      <c r="JS221">
        <v>321</v>
      </c>
      <c r="JT221">
        <v>321</v>
      </c>
      <c r="JU221">
        <v>321</v>
      </c>
      <c r="JV221">
        <v>321</v>
      </c>
      <c r="JW221">
        <v>322</v>
      </c>
      <c r="JX221">
        <v>322</v>
      </c>
      <c r="JY221">
        <v>322</v>
      </c>
      <c r="JZ221">
        <v>323</v>
      </c>
      <c r="KA221">
        <v>323</v>
      </c>
      <c r="KB221">
        <v>324</v>
      </c>
      <c r="KC221">
        <v>325</v>
      </c>
      <c r="KD221">
        <v>325</v>
      </c>
      <c r="KE221">
        <v>326</v>
      </c>
      <c r="KF221">
        <v>326</v>
      </c>
      <c r="KG221">
        <v>326</v>
      </c>
      <c r="KH221">
        <v>326</v>
      </c>
      <c r="KI221">
        <v>326</v>
      </c>
      <c r="KJ221">
        <v>326</v>
      </c>
      <c r="KK221">
        <v>326</v>
      </c>
      <c r="KL221">
        <v>326</v>
      </c>
      <c r="KM221">
        <v>326</v>
      </c>
      <c r="KN221">
        <v>326</v>
      </c>
      <c r="KO221">
        <v>326</v>
      </c>
      <c r="KP221">
        <v>327</v>
      </c>
      <c r="KQ221">
        <v>328</v>
      </c>
      <c r="KR221">
        <v>329</v>
      </c>
      <c r="KS221">
        <v>329</v>
      </c>
      <c r="KT221">
        <v>329</v>
      </c>
      <c r="KU221">
        <v>329</v>
      </c>
      <c r="KV221">
        <v>330</v>
      </c>
      <c r="KW221">
        <v>330</v>
      </c>
      <c r="KX221">
        <v>330</v>
      </c>
      <c r="KY221">
        <v>330</v>
      </c>
      <c r="KZ221">
        <v>331</v>
      </c>
      <c r="LA221">
        <v>331</v>
      </c>
      <c r="LB221">
        <v>331</v>
      </c>
      <c r="LC221">
        <v>332</v>
      </c>
      <c r="LD221">
        <v>332</v>
      </c>
      <c r="LE221">
        <v>333</v>
      </c>
      <c r="LF221">
        <v>333</v>
      </c>
      <c r="LG221">
        <v>333</v>
      </c>
      <c r="LH221">
        <v>334</v>
      </c>
    </row>
    <row r="222" spans="2:320">
      <c r="B222" t="s">
        <v>444</v>
      </c>
      <c r="C222" s="2">
        <v>440165</v>
      </c>
      <c r="D222" s="2">
        <v>210059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1</v>
      </c>
      <c r="BL222">
        <v>1</v>
      </c>
      <c r="BM222">
        <v>2</v>
      </c>
      <c r="BN222">
        <v>3</v>
      </c>
      <c r="BO222">
        <v>3</v>
      </c>
      <c r="BP222">
        <v>4</v>
      </c>
      <c r="BQ222">
        <v>1</v>
      </c>
      <c r="BR222">
        <v>1</v>
      </c>
      <c r="BS222">
        <v>10</v>
      </c>
      <c r="BT222">
        <v>13</v>
      </c>
      <c r="BU222">
        <v>16</v>
      </c>
      <c r="BV222">
        <v>16</v>
      </c>
      <c r="BW222">
        <v>28</v>
      </c>
      <c r="BX222">
        <v>31</v>
      </c>
      <c r="BY222">
        <v>39</v>
      </c>
      <c r="BZ222">
        <v>44</v>
      </c>
      <c r="CA222">
        <v>51</v>
      </c>
      <c r="CB222">
        <v>58</v>
      </c>
      <c r="CC222">
        <v>61</v>
      </c>
      <c r="CD222">
        <v>65</v>
      </c>
      <c r="CE222">
        <v>66</v>
      </c>
      <c r="CF222">
        <v>71</v>
      </c>
      <c r="CG222">
        <v>74</v>
      </c>
      <c r="CH222">
        <v>80</v>
      </c>
      <c r="CI222">
        <v>85</v>
      </c>
      <c r="CJ222">
        <v>94</v>
      </c>
      <c r="CK222">
        <v>99</v>
      </c>
      <c r="CL222">
        <v>103</v>
      </c>
      <c r="CM222">
        <v>110</v>
      </c>
      <c r="CN222">
        <v>117</v>
      </c>
      <c r="CO222">
        <v>122</v>
      </c>
      <c r="CP222">
        <v>125</v>
      </c>
      <c r="CQ222">
        <v>130</v>
      </c>
      <c r="CR222">
        <v>134</v>
      </c>
      <c r="CS222">
        <v>139</v>
      </c>
      <c r="CT222">
        <v>144</v>
      </c>
      <c r="CU222">
        <v>151</v>
      </c>
      <c r="CV222">
        <v>156</v>
      </c>
      <c r="CW222">
        <v>162</v>
      </c>
      <c r="CX222">
        <v>168</v>
      </c>
      <c r="CY222">
        <v>173</v>
      </c>
      <c r="CZ222">
        <v>179</v>
      </c>
      <c r="DA222">
        <v>179</v>
      </c>
      <c r="DB222">
        <v>189</v>
      </c>
      <c r="DC222">
        <v>193</v>
      </c>
      <c r="DD222">
        <v>197</v>
      </c>
      <c r="DE222">
        <v>200</v>
      </c>
      <c r="DF222">
        <v>203</v>
      </c>
      <c r="DG222">
        <v>206</v>
      </c>
      <c r="DH222">
        <v>209</v>
      </c>
      <c r="DI222">
        <v>215</v>
      </c>
      <c r="DJ222">
        <v>215</v>
      </c>
      <c r="DK222">
        <v>218</v>
      </c>
      <c r="DL222">
        <v>220</v>
      </c>
      <c r="DM222">
        <v>222</v>
      </c>
      <c r="DN222">
        <v>224</v>
      </c>
      <c r="DO222">
        <v>225</v>
      </c>
      <c r="DP222">
        <v>228</v>
      </c>
      <c r="DQ222">
        <v>230</v>
      </c>
      <c r="DR222">
        <v>231</v>
      </c>
      <c r="DS222">
        <v>234</v>
      </c>
      <c r="DT222">
        <v>235</v>
      </c>
      <c r="DU222">
        <v>237</v>
      </c>
      <c r="DV222">
        <v>237</v>
      </c>
      <c r="DW222">
        <v>238</v>
      </c>
      <c r="DX222">
        <v>238</v>
      </c>
      <c r="DY222">
        <v>239</v>
      </c>
      <c r="DZ222">
        <v>239</v>
      </c>
      <c r="EA222">
        <v>240</v>
      </c>
      <c r="EB222">
        <v>241</v>
      </c>
      <c r="EC222">
        <v>242</v>
      </c>
      <c r="ED222">
        <v>242</v>
      </c>
      <c r="EE222">
        <v>243</v>
      </c>
      <c r="EF222">
        <v>244</v>
      </c>
      <c r="EG222">
        <v>245</v>
      </c>
      <c r="EH222">
        <v>245</v>
      </c>
      <c r="EI222">
        <v>246</v>
      </c>
      <c r="EJ222">
        <v>247</v>
      </c>
      <c r="EK222">
        <v>248</v>
      </c>
      <c r="EL222">
        <v>249</v>
      </c>
      <c r="EM222">
        <v>250</v>
      </c>
      <c r="EN222">
        <v>250</v>
      </c>
      <c r="EO222">
        <v>251</v>
      </c>
      <c r="EP222">
        <v>252</v>
      </c>
      <c r="EQ222">
        <v>252</v>
      </c>
      <c r="ER222">
        <v>253</v>
      </c>
      <c r="ES222">
        <v>254</v>
      </c>
      <c r="ET222">
        <v>255</v>
      </c>
      <c r="EU222">
        <v>256</v>
      </c>
      <c r="EV222">
        <v>257</v>
      </c>
      <c r="EW222">
        <v>258</v>
      </c>
      <c r="EX222">
        <v>259</v>
      </c>
      <c r="EY222">
        <v>260</v>
      </c>
      <c r="EZ222">
        <v>261</v>
      </c>
      <c r="FA222">
        <v>262</v>
      </c>
      <c r="FB222">
        <v>263</v>
      </c>
      <c r="FC222">
        <v>263</v>
      </c>
      <c r="FD222">
        <v>264</v>
      </c>
      <c r="FE222">
        <v>265</v>
      </c>
      <c r="FF222">
        <v>267</v>
      </c>
      <c r="FG222">
        <v>270</v>
      </c>
      <c r="FH222">
        <v>274</v>
      </c>
      <c r="FI222">
        <v>277</v>
      </c>
      <c r="FJ222">
        <v>281</v>
      </c>
      <c r="FK222">
        <v>287</v>
      </c>
      <c r="FL222">
        <v>298</v>
      </c>
      <c r="FM222">
        <v>306</v>
      </c>
      <c r="FN222">
        <v>311</v>
      </c>
      <c r="FO222">
        <v>317</v>
      </c>
      <c r="FP222">
        <v>330</v>
      </c>
      <c r="FQ222">
        <v>341</v>
      </c>
      <c r="FR222">
        <v>352</v>
      </c>
      <c r="FS222">
        <v>370</v>
      </c>
      <c r="FT222">
        <v>382</v>
      </c>
      <c r="FU222">
        <v>393</v>
      </c>
      <c r="FV222">
        <v>405</v>
      </c>
      <c r="FW222">
        <v>418</v>
      </c>
      <c r="FX222">
        <v>429</v>
      </c>
      <c r="FY222">
        <v>442</v>
      </c>
      <c r="FZ222">
        <v>452</v>
      </c>
      <c r="GA222">
        <v>461</v>
      </c>
      <c r="GB222">
        <v>472</v>
      </c>
      <c r="GC222">
        <v>482</v>
      </c>
      <c r="GD222">
        <v>491</v>
      </c>
      <c r="GE222">
        <v>499</v>
      </c>
      <c r="GF222">
        <v>508</v>
      </c>
      <c r="GG222">
        <v>518</v>
      </c>
      <c r="GH222">
        <v>518</v>
      </c>
      <c r="GI222">
        <v>534</v>
      </c>
      <c r="GJ222">
        <v>543</v>
      </c>
      <c r="GK222">
        <v>551</v>
      </c>
      <c r="GL222">
        <v>558</v>
      </c>
      <c r="GM222">
        <v>565</v>
      </c>
      <c r="GN222">
        <v>573</v>
      </c>
      <c r="GO222">
        <v>582</v>
      </c>
      <c r="GP222">
        <v>590</v>
      </c>
      <c r="GQ222">
        <v>598</v>
      </c>
      <c r="GR222">
        <v>605</v>
      </c>
      <c r="GS222">
        <v>614</v>
      </c>
      <c r="GT222">
        <v>621</v>
      </c>
      <c r="GU222">
        <v>626</v>
      </c>
      <c r="GV222">
        <v>632</v>
      </c>
      <c r="GW222">
        <v>641</v>
      </c>
      <c r="GX222">
        <v>646</v>
      </c>
      <c r="GY222">
        <v>652</v>
      </c>
      <c r="GZ222">
        <v>658</v>
      </c>
      <c r="HA222">
        <v>661</v>
      </c>
      <c r="HB222">
        <v>665</v>
      </c>
      <c r="HC222">
        <v>670</v>
      </c>
      <c r="HD222">
        <v>674</v>
      </c>
      <c r="HE222">
        <v>677</v>
      </c>
      <c r="HF222">
        <v>681</v>
      </c>
      <c r="HG222">
        <v>684</v>
      </c>
      <c r="HH222">
        <v>689</v>
      </c>
      <c r="HI222">
        <v>692</v>
      </c>
      <c r="HJ222">
        <v>695</v>
      </c>
      <c r="HK222">
        <v>698</v>
      </c>
      <c r="HL222">
        <v>701</v>
      </c>
      <c r="HM222">
        <v>705</v>
      </c>
      <c r="HN222">
        <v>707</v>
      </c>
      <c r="HO222">
        <v>707</v>
      </c>
      <c r="HP222">
        <v>709</v>
      </c>
      <c r="HQ222">
        <v>710</v>
      </c>
      <c r="HR222">
        <v>711</v>
      </c>
      <c r="HS222">
        <v>713</v>
      </c>
      <c r="HT222">
        <v>715</v>
      </c>
      <c r="HU222">
        <v>716</v>
      </c>
      <c r="HV222">
        <v>718</v>
      </c>
      <c r="HW222">
        <v>721</v>
      </c>
      <c r="HX222">
        <v>723</v>
      </c>
      <c r="HY222">
        <v>724</v>
      </c>
      <c r="HZ222">
        <v>725</v>
      </c>
      <c r="IA222">
        <v>727</v>
      </c>
      <c r="IB222">
        <v>728</v>
      </c>
      <c r="IC222">
        <v>729</v>
      </c>
      <c r="ID222">
        <v>730</v>
      </c>
      <c r="IE222">
        <v>731</v>
      </c>
      <c r="IF222">
        <v>733</v>
      </c>
      <c r="IG222">
        <v>733</v>
      </c>
      <c r="IH222">
        <v>735</v>
      </c>
      <c r="II222">
        <v>736</v>
      </c>
      <c r="IJ222">
        <v>738</v>
      </c>
      <c r="IK222">
        <v>739</v>
      </c>
      <c r="IL222">
        <v>740</v>
      </c>
      <c r="IM222">
        <v>741</v>
      </c>
      <c r="IN222">
        <v>743</v>
      </c>
      <c r="IO222">
        <v>743</v>
      </c>
      <c r="IP222">
        <v>744</v>
      </c>
      <c r="IQ222">
        <v>745</v>
      </c>
      <c r="IR222">
        <v>746</v>
      </c>
      <c r="IS222">
        <v>746</v>
      </c>
      <c r="IT222">
        <v>747</v>
      </c>
      <c r="IU222">
        <v>748</v>
      </c>
      <c r="IV222">
        <v>749</v>
      </c>
      <c r="IW222">
        <v>749</v>
      </c>
      <c r="IX222">
        <v>750</v>
      </c>
      <c r="IY222">
        <v>751</v>
      </c>
      <c r="IZ222">
        <v>753</v>
      </c>
      <c r="JA222">
        <v>754</v>
      </c>
      <c r="JB222">
        <v>756</v>
      </c>
      <c r="JC222">
        <v>757</v>
      </c>
      <c r="JD222">
        <v>758</v>
      </c>
      <c r="JE222">
        <v>760</v>
      </c>
      <c r="JF222">
        <v>761</v>
      </c>
      <c r="JG222">
        <v>762</v>
      </c>
      <c r="JH222">
        <v>763</v>
      </c>
      <c r="JI222">
        <v>765</v>
      </c>
      <c r="JJ222">
        <v>767</v>
      </c>
      <c r="JK222">
        <v>768</v>
      </c>
      <c r="JL222">
        <v>770</v>
      </c>
      <c r="JM222">
        <v>772</v>
      </c>
      <c r="JN222">
        <v>774</v>
      </c>
      <c r="JO222">
        <v>776</v>
      </c>
      <c r="JP222">
        <v>778</v>
      </c>
      <c r="JQ222">
        <v>780</v>
      </c>
      <c r="JR222">
        <v>780</v>
      </c>
      <c r="JS222">
        <v>783</v>
      </c>
      <c r="JT222">
        <v>786</v>
      </c>
      <c r="JU222">
        <v>789</v>
      </c>
      <c r="JV222">
        <v>792</v>
      </c>
      <c r="JW222">
        <v>793</v>
      </c>
      <c r="JX222">
        <v>798</v>
      </c>
      <c r="JY222">
        <v>803</v>
      </c>
      <c r="JZ222">
        <v>809</v>
      </c>
      <c r="KA222">
        <v>814</v>
      </c>
      <c r="KB222">
        <v>820</v>
      </c>
      <c r="KC222">
        <v>826</v>
      </c>
      <c r="KD222">
        <v>833</v>
      </c>
      <c r="KE222">
        <v>844</v>
      </c>
      <c r="KF222">
        <v>850</v>
      </c>
      <c r="KG222">
        <v>861</v>
      </c>
      <c r="KH222">
        <v>871</v>
      </c>
      <c r="KI222">
        <v>880</v>
      </c>
      <c r="KJ222">
        <v>890</v>
      </c>
      <c r="KK222">
        <v>901</v>
      </c>
      <c r="KL222">
        <v>915</v>
      </c>
      <c r="KM222">
        <v>936</v>
      </c>
      <c r="KN222">
        <v>955</v>
      </c>
      <c r="KO222">
        <v>972</v>
      </c>
      <c r="KP222">
        <v>989</v>
      </c>
      <c r="KQ222">
        <v>1009</v>
      </c>
      <c r="KR222">
        <v>1030</v>
      </c>
      <c r="KS222">
        <v>1054</v>
      </c>
      <c r="KT222">
        <v>1081</v>
      </c>
      <c r="KU222">
        <v>1110</v>
      </c>
      <c r="KV222">
        <v>1140</v>
      </c>
      <c r="KW222">
        <v>1168</v>
      </c>
      <c r="KX222">
        <v>1199</v>
      </c>
      <c r="KY222">
        <v>1237</v>
      </c>
      <c r="KZ222">
        <v>1274</v>
      </c>
      <c r="LA222">
        <v>1315</v>
      </c>
      <c r="LB222">
        <v>1366</v>
      </c>
      <c r="LC222">
        <v>1423</v>
      </c>
      <c r="LD222">
        <v>1484</v>
      </c>
      <c r="LE222">
        <v>1549</v>
      </c>
      <c r="LF222">
        <v>1604</v>
      </c>
      <c r="LG222">
        <v>1652</v>
      </c>
      <c r="LH222">
        <v>1704</v>
      </c>
    </row>
    <row r="223" spans="2:320">
      <c r="B223" t="s">
        <v>445</v>
      </c>
      <c r="C223" s="2">
        <v>-46796</v>
      </c>
      <c r="D223" s="2">
        <v>55492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</row>
    <row r="224" spans="2:320">
      <c r="B224" t="s">
        <v>446</v>
      </c>
      <c r="C224" s="2">
        <v>8460555</v>
      </c>
      <c r="D224" s="2">
        <v>-11779889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1</v>
      </c>
      <c r="CT224">
        <v>2</v>
      </c>
      <c r="CU224">
        <v>2</v>
      </c>
      <c r="CV224">
        <v>4</v>
      </c>
      <c r="CW224">
        <v>4</v>
      </c>
      <c r="CX224">
        <v>4</v>
      </c>
      <c r="CY224">
        <v>4</v>
      </c>
      <c r="CZ224">
        <v>7</v>
      </c>
      <c r="DA224">
        <v>7</v>
      </c>
      <c r="DB224">
        <v>8</v>
      </c>
      <c r="DC224">
        <v>8</v>
      </c>
      <c r="DD224">
        <v>9</v>
      </c>
      <c r="DE224">
        <v>11</v>
      </c>
      <c r="DF224">
        <v>14</v>
      </c>
      <c r="DG224">
        <v>16</v>
      </c>
      <c r="DH224">
        <v>17</v>
      </c>
      <c r="DI224">
        <v>18</v>
      </c>
      <c r="DJ224">
        <v>18</v>
      </c>
      <c r="DK224">
        <v>19</v>
      </c>
      <c r="DL224">
        <v>19</v>
      </c>
      <c r="DM224">
        <v>26</v>
      </c>
      <c r="DN224">
        <v>26</v>
      </c>
      <c r="DO224">
        <v>27</v>
      </c>
      <c r="DP224">
        <v>29</v>
      </c>
      <c r="DQ224">
        <v>32</v>
      </c>
      <c r="DR224">
        <v>33</v>
      </c>
      <c r="DS224">
        <v>33</v>
      </c>
      <c r="DT224">
        <v>34</v>
      </c>
      <c r="DU224">
        <v>35</v>
      </c>
      <c r="DV224">
        <v>38</v>
      </c>
      <c r="DW224">
        <v>39</v>
      </c>
      <c r="DX224">
        <v>40</v>
      </c>
      <c r="DY224">
        <v>42</v>
      </c>
      <c r="DZ224">
        <v>44</v>
      </c>
      <c r="EA224">
        <v>45</v>
      </c>
      <c r="EB224">
        <v>45</v>
      </c>
      <c r="EC224">
        <v>45</v>
      </c>
      <c r="ED224">
        <v>46</v>
      </c>
      <c r="EE224">
        <v>46</v>
      </c>
      <c r="EF224">
        <v>46</v>
      </c>
      <c r="EG224">
        <v>46</v>
      </c>
      <c r="EH224">
        <v>47</v>
      </c>
      <c r="EI224">
        <v>47</v>
      </c>
      <c r="EJ224">
        <v>47</v>
      </c>
      <c r="EK224">
        <v>48</v>
      </c>
      <c r="EL224">
        <v>48</v>
      </c>
      <c r="EM224">
        <v>49</v>
      </c>
      <c r="EN224">
        <v>50</v>
      </c>
      <c r="EO224">
        <v>50</v>
      </c>
      <c r="EP224">
        <v>50</v>
      </c>
      <c r="EQ224">
        <v>51</v>
      </c>
      <c r="ER224">
        <v>51</v>
      </c>
      <c r="ES224">
        <v>51</v>
      </c>
      <c r="ET224">
        <v>51</v>
      </c>
      <c r="EU224">
        <v>51</v>
      </c>
      <c r="EV224">
        <v>51</v>
      </c>
      <c r="EW224">
        <v>51</v>
      </c>
      <c r="EX224">
        <v>53</v>
      </c>
      <c r="EY224">
        <v>53</v>
      </c>
      <c r="EZ224">
        <v>55</v>
      </c>
      <c r="FA224">
        <v>55</v>
      </c>
      <c r="FB224">
        <v>55</v>
      </c>
      <c r="FC224">
        <v>55</v>
      </c>
      <c r="FD224">
        <v>56</v>
      </c>
      <c r="FE224">
        <v>59</v>
      </c>
      <c r="FF224">
        <v>59</v>
      </c>
      <c r="FG224">
        <v>60</v>
      </c>
      <c r="FH224">
        <v>60</v>
      </c>
      <c r="FI224">
        <v>60</v>
      </c>
      <c r="FJ224">
        <v>60</v>
      </c>
      <c r="FK224">
        <v>60</v>
      </c>
      <c r="FL224">
        <v>62</v>
      </c>
      <c r="FM224">
        <v>62</v>
      </c>
      <c r="FN224">
        <v>62</v>
      </c>
      <c r="FO224">
        <v>62</v>
      </c>
      <c r="FP224">
        <v>63</v>
      </c>
      <c r="FQ224">
        <v>63</v>
      </c>
      <c r="FR224">
        <v>63</v>
      </c>
      <c r="FS224">
        <v>63</v>
      </c>
      <c r="FT224">
        <v>63</v>
      </c>
      <c r="FU224">
        <v>63</v>
      </c>
      <c r="FV224">
        <v>63</v>
      </c>
      <c r="FW224">
        <v>64</v>
      </c>
      <c r="FX224">
        <v>64</v>
      </c>
      <c r="FY224">
        <v>64</v>
      </c>
      <c r="FZ224">
        <v>65</v>
      </c>
      <c r="GA224">
        <v>65</v>
      </c>
      <c r="GB224">
        <v>65</v>
      </c>
      <c r="GC224">
        <v>66</v>
      </c>
      <c r="GD224">
        <v>66</v>
      </c>
      <c r="GE224">
        <v>66</v>
      </c>
      <c r="GF224">
        <v>66</v>
      </c>
      <c r="GG224">
        <v>66</v>
      </c>
      <c r="GH224">
        <v>66</v>
      </c>
      <c r="GI224">
        <v>66</v>
      </c>
      <c r="GJ224">
        <v>66</v>
      </c>
      <c r="GK224">
        <v>66</v>
      </c>
      <c r="GL224">
        <v>67</v>
      </c>
      <c r="GM224">
        <v>67</v>
      </c>
      <c r="GN224">
        <v>67</v>
      </c>
      <c r="GO224">
        <v>67</v>
      </c>
      <c r="GP224">
        <v>67</v>
      </c>
      <c r="GQ224">
        <v>67</v>
      </c>
      <c r="GR224">
        <v>67</v>
      </c>
      <c r="GS224">
        <v>67</v>
      </c>
      <c r="GT224">
        <v>67</v>
      </c>
      <c r="GU224">
        <v>68</v>
      </c>
      <c r="GV224">
        <v>68</v>
      </c>
      <c r="GW224">
        <v>68</v>
      </c>
      <c r="GX224">
        <v>69</v>
      </c>
      <c r="GY224">
        <v>69</v>
      </c>
      <c r="GZ224">
        <v>69</v>
      </c>
      <c r="HA224">
        <v>69</v>
      </c>
      <c r="HB224">
        <v>69</v>
      </c>
      <c r="HC224">
        <v>69</v>
      </c>
      <c r="HD224">
        <v>69</v>
      </c>
      <c r="HE224">
        <v>69</v>
      </c>
      <c r="HF224">
        <v>69</v>
      </c>
      <c r="HG224">
        <v>69</v>
      </c>
      <c r="HH224">
        <v>69</v>
      </c>
      <c r="HI224">
        <v>69</v>
      </c>
      <c r="HJ224">
        <v>69</v>
      </c>
      <c r="HK224">
        <v>69</v>
      </c>
      <c r="HL224">
        <v>69</v>
      </c>
      <c r="HM224">
        <v>69</v>
      </c>
      <c r="HN224">
        <v>69</v>
      </c>
      <c r="HO224">
        <v>70</v>
      </c>
      <c r="HP224">
        <v>70</v>
      </c>
      <c r="HQ224">
        <v>70</v>
      </c>
      <c r="HR224">
        <v>70</v>
      </c>
      <c r="HS224">
        <v>70</v>
      </c>
      <c r="HT224">
        <v>71</v>
      </c>
      <c r="HU224">
        <v>71</v>
      </c>
      <c r="HV224">
        <v>71</v>
      </c>
      <c r="HW224">
        <v>71</v>
      </c>
      <c r="HX224">
        <v>71</v>
      </c>
      <c r="HY224">
        <v>71</v>
      </c>
      <c r="HZ224">
        <v>71</v>
      </c>
      <c r="IA224">
        <v>72</v>
      </c>
      <c r="IB224">
        <v>72</v>
      </c>
      <c r="IC224">
        <v>72</v>
      </c>
      <c r="ID224">
        <v>72</v>
      </c>
      <c r="IE224">
        <v>72</v>
      </c>
      <c r="IF224">
        <v>72</v>
      </c>
      <c r="IG224">
        <v>72</v>
      </c>
      <c r="IH224">
        <v>72</v>
      </c>
      <c r="II224">
        <v>72</v>
      </c>
      <c r="IJ224">
        <v>72</v>
      </c>
      <c r="IK224">
        <v>72</v>
      </c>
      <c r="IL224">
        <v>72</v>
      </c>
      <c r="IM224">
        <v>72</v>
      </c>
      <c r="IN224">
        <v>72</v>
      </c>
      <c r="IO224">
        <v>72</v>
      </c>
      <c r="IP224">
        <v>72</v>
      </c>
      <c r="IQ224">
        <v>72</v>
      </c>
      <c r="IR224">
        <v>72</v>
      </c>
      <c r="IS224">
        <v>72</v>
      </c>
      <c r="IT224">
        <v>72</v>
      </c>
      <c r="IU224">
        <v>72</v>
      </c>
      <c r="IV224">
        <v>72</v>
      </c>
      <c r="IW224">
        <v>72</v>
      </c>
      <c r="IX224">
        <v>72</v>
      </c>
      <c r="IY224">
        <v>72</v>
      </c>
      <c r="IZ224">
        <v>72</v>
      </c>
      <c r="JA224">
        <v>72</v>
      </c>
      <c r="JB224">
        <v>72</v>
      </c>
      <c r="JC224">
        <v>72</v>
      </c>
      <c r="JD224">
        <v>72</v>
      </c>
      <c r="JE224">
        <v>72</v>
      </c>
      <c r="JF224">
        <v>72</v>
      </c>
      <c r="JG224">
        <v>72</v>
      </c>
      <c r="JH224">
        <v>72</v>
      </c>
      <c r="JI224">
        <v>72</v>
      </c>
      <c r="JJ224">
        <v>72</v>
      </c>
      <c r="JK224">
        <v>73</v>
      </c>
      <c r="JL224">
        <v>73</v>
      </c>
      <c r="JM224">
        <v>73</v>
      </c>
      <c r="JN224">
        <v>73</v>
      </c>
      <c r="JO224">
        <v>73</v>
      </c>
      <c r="JP224">
        <v>73</v>
      </c>
      <c r="JQ224">
        <v>73</v>
      </c>
      <c r="JR224">
        <v>73</v>
      </c>
      <c r="JS224">
        <v>73</v>
      </c>
      <c r="JT224">
        <v>74</v>
      </c>
      <c r="JU224">
        <v>74</v>
      </c>
      <c r="JV224">
        <v>74</v>
      </c>
      <c r="JW224">
        <v>74</v>
      </c>
      <c r="JX224">
        <v>74</v>
      </c>
      <c r="JY224">
        <v>74</v>
      </c>
      <c r="JZ224">
        <v>74</v>
      </c>
      <c r="KA224">
        <v>74</v>
      </c>
      <c r="KB224">
        <v>74</v>
      </c>
      <c r="KC224">
        <v>74</v>
      </c>
      <c r="KD224">
        <v>74</v>
      </c>
      <c r="KE224">
        <v>74</v>
      </c>
      <c r="KF224">
        <v>74</v>
      </c>
      <c r="KG224">
        <v>74</v>
      </c>
      <c r="KH224">
        <v>74</v>
      </c>
      <c r="KI224">
        <v>74</v>
      </c>
      <c r="KJ224">
        <v>74</v>
      </c>
      <c r="KK224">
        <v>74</v>
      </c>
      <c r="KL224">
        <v>74</v>
      </c>
      <c r="KM224">
        <v>74</v>
      </c>
      <c r="KN224">
        <v>74</v>
      </c>
      <c r="KO224">
        <v>74</v>
      </c>
      <c r="KP224">
        <v>74</v>
      </c>
      <c r="KQ224">
        <v>74</v>
      </c>
      <c r="KR224">
        <v>74</v>
      </c>
      <c r="KS224">
        <v>74</v>
      </c>
      <c r="KT224">
        <v>74</v>
      </c>
      <c r="KU224">
        <v>74</v>
      </c>
      <c r="KV224">
        <v>74</v>
      </c>
      <c r="KW224">
        <v>74</v>
      </c>
      <c r="KX224">
        <v>74</v>
      </c>
      <c r="KY224">
        <v>74</v>
      </c>
      <c r="KZ224">
        <v>74</v>
      </c>
      <c r="LA224">
        <v>74</v>
      </c>
      <c r="LB224">
        <v>74</v>
      </c>
      <c r="LC224">
        <v>74</v>
      </c>
      <c r="LD224">
        <v>74</v>
      </c>
      <c r="LE224">
        <v>74</v>
      </c>
      <c r="LF224">
        <v>74</v>
      </c>
      <c r="LG224">
        <v>74</v>
      </c>
      <c r="LH224">
        <v>74</v>
      </c>
    </row>
    <row r="225" spans="2:320">
      <c r="B225" t="s">
        <v>447</v>
      </c>
      <c r="C225" s="2">
        <v>12833</v>
      </c>
      <c r="D225" s="2">
        <v>1038333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2</v>
      </c>
      <c r="BM225">
        <v>2</v>
      </c>
      <c r="BN225">
        <v>2</v>
      </c>
      <c r="BO225">
        <v>2</v>
      </c>
      <c r="BP225">
        <v>2</v>
      </c>
      <c r="BQ225">
        <v>2</v>
      </c>
      <c r="BR225">
        <v>2</v>
      </c>
      <c r="BS225">
        <v>2</v>
      </c>
      <c r="BT225">
        <v>3</v>
      </c>
      <c r="BU225">
        <v>3</v>
      </c>
      <c r="BV225">
        <v>3</v>
      </c>
      <c r="BW225">
        <v>3</v>
      </c>
      <c r="BX225">
        <v>4</v>
      </c>
      <c r="BY225">
        <v>5</v>
      </c>
      <c r="BZ225">
        <v>6</v>
      </c>
      <c r="CA225">
        <v>6</v>
      </c>
      <c r="CB225">
        <v>6</v>
      </c>
      <c r="CC225">
        <v>6</v>
      </c>
      <c r="CD225">
        <v>6</v>
      </c>
      <c r="CE225">
        <v>6</v>
      </c>
      <c r="CF225">
        <v>7</v>
      </c>
      <c r="CG225">
        <v>8</v>
      </c>
      <c r="CH225">
        <v>8</v>
      </c>
      <c r="CI225">
        <v>9</v>
      </c>
      <c r="CJ225">
        <v>10</v>
      </c>
      <c r="CK225">
        <v>10</v>
      </c>
      <c r="CL225">
        <v>10</v>
      </c>
      <c r="CM225">
        <v>11</v>
      </c>
      <c r="CN225">
        <v>11</v>
      </c>
      <c r="CO225">
        <v>11</v>
      </c>
      <c r="CP225">
        <v>11</v>
      </c>
      <c r="CQ225">
        <v>11</v>
      </c>
      <c r="CR225">
        <v>12</v>
      </c>
      <c r="CS225">
        <v>12</v>
      </c>
      <c r="CT225">
        <v>12</v>
      </c>
      <c r="CU225">
        <v>12</v>
      </c>
      <c r="CV225">
        <v>12</v>
      </c>
      <c r="CW225">
        <v>14</v>
      </c>
      <c r="CX225">
        <v>14</v>
      </c>
      <c r="CY225">
        <v>14</v>
      </c>
      <c r="CZ225">
        <v>15</v>
      </c>
      <c r="DA225">
        <v>16</v>
      </c>
      <c r="DB225">
        <v>17</v>
      </c>
      <c r="DC225">
        <v>18</v>
      </c>
      <c r="DD225">
        <v>18</v>
      </c>
      <c r="DE225">
        <v>18</v>
      </c>
      <c r="DF225">
        <v>20</v>
      </c>
      <c r="DG225">
        <v>20</v>
      </c>
      <c r="DH225">
        <v>20</v>
      </c>
      <c r="DI225">
        <v>20</v>
      </c>
      <c r="DJ225">
        <v>20</v>
      </c>
      <c r="DK225">
        <v>21</v>
      </c>
      <c r="DL225">
        <v>21</v>
      </c>
      <c r="DM225">
        <v>21</v>
      </c>
      <c r="DN225">
        <v>21</v>
      </c>
      <c r="DO225">
        <v>21</v>
      </c>
      <c r="DP225">
        <v>22</v>
      </c>
      <c r="DQ225">
        <v>22</v>
      </c>
      <c r="DR225">
        <v>22</v>
      </c>
      <c r="DS225">
        <v>22</v>
      </c>
      <c r="DT225">
        <v>22</v>
      </c>
      <c r="DU225">
        <v>23</v>
      </c>
      <c r="DV225">
        <v>23</v>
      </c>
      <c r="DW225">
        <v>23</v>
      </c>
      <c r="DX225">
        <v>23</v>
      </c>
      <c r="DY225">
        <v>23</v>
      </c>
      <c r="DZ225">
        <v>23</v>
      </c>
      <c r="EA225">
        <v>23</v>
      </c>
      <c r="EB225">
        <v>23</v>
      </c>
      <c r="EC225">
        <v>23</v>
      </c>
      <c r="ED225">
        <v>23</v>
      </c>
      <c r="EE225">
        <v>23</v>
      </c>
      <c r="EF225">
        <v>24</v>
      </c>
      <c r="EG225">
        <v>24</v>
      </c>
      <c r="EH225">
        <v>24</v>
      </c>
      <c r="EI225">
        <v>24</v>
      </c>
      <c r="EJ225">
        <v>24</v>
      </c>
      <c r="EK225">
        <v>25</v>
      </c>
      <c r="EL225">
        <v>25</v>
      </c>
      <c r="EM225">
        <v>25</v>
      </c>
      <c r="EN225">
        <v>25</v>
      </c>
      <c r="EO225">
        <v>25</v>
      </c>
      <c r="EP225">
        <v>25</v>
      </c>
      <c r="EQ225">
        <v>25</v>
      </c>
      <c r="ER225">
        <v>26</v>
      </c>
      <c r="ES225">
        <v>26</v>
      </c>
      <c r="ET225">
        <v>26</v>
      </c>
      <c r="EU225">
        <v>26</v>
      </c>
      <c r="EV225">
        <v>26</v>
      </c>
      <c r="EW225">
        <v>26</v>
      </c>
      <c r="EX225">
        <v>26</v>
      </c>
      <c r="EY225">
        <v>26</v>
      </c>
      <c r="EZ225">
        <v>26</v>
      </c>
      <c r="FA225">
        <v>26</v>
      </c>
      <c r="FB225">
        <v>26</v>
      </c>
      <c r="FC225">
        <v>26</v>
      </c>
      <c r="FD225">
        <v>26</v>
      </c>
      <c r="FE225">
        <v>26</v>
      </c>
      <c r="FF225">
        <v>26</v>
      </c>
      <c r="FG225">
        <v>26</v>
      </c>
      <c r="FH225">
        <v>26</v>
      </c>
      <c r="FI225">
        <v>26</v>
      </c>
      <c r="FJ225">
        <v>26</v>
      </c>
      <c r="FK225">
        <v>26</v>
      </c>
      <c r="FL225">
        <v>26</v>
      </c>
      <c r="FM225">
        <v>26</v>
      </c>
      <c r="FN225">
        <v>26</v>
      </c>
      <c r="FO225">
        <v>26</v>
      </c>
      <c r="FP225">
        <v>26</v>
      </c>
      <c r="FQ225">
        <v>26</v>
      </c>
      <c r="FR225">
        <v>26</v>
      </c>
      <c r="FS225">
        <v>26</v>
      </c>
      <c r="FT225">
        <v>26</v>
      </c>
      <c r="FU225">
        <v>26</v>
      </c>
      <c r="FV225">
        <v>26</v>
      </c>
      <c r="FW225">
        <v>27</v>
      </c>
      <c r="FX225">
        <v>27</v>
      </c>
      <c r="FY225">
        <v>27</v>
      </c>
      <c r="FZ225">
        <v>27</v>
      </c>
      <c r="GA225">
        <v>27</v>
      </c>
      <c r="GB225">
        <v>27</v>
      </c>
      <c r="GC225">
        <v>27</v>
      </c>
      <c r="GD225">
        <v>27</v>
      </c>
      <c r="GE225">
        <v>27</v>
      </c>
      <c r="GF225">
        <v>27</v>
      </c>
      <c r="GG225">
        <v>27</v>
      </c>
      <c r="GH225">
        <v>27</v>
      </c>
      <c r="GI225">
        <v>27</v>
      </c>
      <c r="GJ225">
        <v>27</v>
      </c>
      <c r="GK225">
        <v>27</v>
      </c>
      <c r="GL225">
        <v>27</v>
      </c>
      <c r="GM225">
        <v>27</v>
      </c>
      <c r="GN225">
        <v>27</v>
      </c>
      <c r="GO225">
        <v>27</v>
      </c>
      <c r="GP225">
        <v>27</v>
      </c>
      <c r="GQ225">
        <v>27</v>
      </c>
      <c r="GR225">
        <v>27</v>
      </c>
      <c r="GS225">
        <v>27</v>
      </c>
      <c r="GT225">
        <v>27</v>
      </c>
      <c r="GU225">
        <v>27</v>
      </c>
      <c r="GV225">
        <v>27</v>
      </c>
      <c r="GW225">
        <v>27</v>
      </c>
      <c r="GX225">
        <v>27</v>
      </c>
      <c r="GY225">
        <v>27</v>
      </c>
      <c r="GZ225">
        <v>27</v>
      </c>
      <c r="HA225">
        <v>27</v>
      </c>
      <c r="HB225">
        <v>27</v>
      </c>
      <c r="HC225">
        <v>27</v>
      </c>
      <c r="HD225">
        <v>27</v>
      </c>
      <c r="HE225">
        <v>27</v>
      </c>
      <c r="HF225">
        <v>27</v>
      </c>
      <c r="HG225">
        <v>27</v>
      </c>
      <c r="HH225">
        <v>27</v>
      </c>
      <c r="HI225">
        <v>27</v>
      </c>
      <c r="HJ225">
        <v>27</v>
      </c>
      <c r="HK225">
        <v>27</v>
      </c>
      <c r="HL225">
        <v>27</v>
      </c>
      <c r="HM225">
        <v>27</v>
      </c>
      <c r="HN225">
        <v>27</v>
      </c>
      <c r="HO225">
        <v>27</v>
      </c>
      <c r="HP225">
        <v>27</v>
      </c>
      <c r="HQ225">
        <v>27</v>
      </c>
      <c r="HR225">
        <v>27</v>
      </c>
      <c r="HS225">
        <v>27</v>
      </c>
      <c r="HT225">
        <v>27</v>
      </c>
      <c r="HU225">
        <v>27</v>
      </c>
      <c r="HV225">
        <v>27</v>
      </c>
      <c r="HW225">
        <v>27</v>
      </c>
      <c r="HX225">
        <v>27</v>
      </c>
      <c r="HY225">
        <v>27</v>
      </c>
      <c r="HZ225">
        <v>27</v>
      </c>
      <c r="IA225">
        <v>27</v>
      </c>
      <c r="IB225">
        <v>27</v>
      </c>
      <c r="IC225">
        <v>27</v>
      </c>
      <c r="ID225">
        <v>27</v>
      </c>
      <c r="IE225">
        <v>27</v>
      </c>
      <c r="IF225">
        <v>27</v>
      </c>
      <c r="IG225">
        <v>27</v>
      </c>
      <c r="IH225">
        <v>27</v>
      </c>
      <c r="II225">
        <v>27</v>
      </c>
      <c r="IJ225">
        <v>27</v>
      </c>
      <c r="IK225">
        <v>27</v>
      </c>
      <c r="IL225">
        <v>27</v>
      </c>
      <c r="IM225">
        <v>27</v>
      </c>
      <c r="IN225">
        <v>27</v>
      </c>
      <c r="IO225">
        <v>27</v>
      </c>
      <c r="IP225">
        <v>27</v>
      </c>
      <c r="IQ225">
        <v>27</v>
      </c>
      <c r="IR225">
        <v>27</v>
      </c>
      <c r="IS225">
        <v>27</v>
      </c>
      <c r="IT225">
        <v>27</v>
      </c>
      <c r="IU225">
        <v>27</v>
      </c>
      <c r="IV225">
        <v>27</v>
      </c>
      <c r="IW225">
        <v>27</v>
      </c>
      <c r="IX225">
        <v>27</v>
      </c>
      <c r="IY225">
        <v>27</v>
      </c>
      <c r="IZ225">
        <v>27</v>
      </c>
      <c r="JA225">
        <v>27</v>
      </c>
      <c r="JB225">
        <v>27</v>
      </c>
      <c r="JC225">
        <v>27</v>
      </c>
      <c r="JD225">
        <v>27</v>
      </c>
      <c r="JE225">
        <v>27</v>
      </c>
      <c r="JF225">
        <v>27</v>
      </c>
      <c r="JG225">
        <v>27</v>
      </c>
      <c r="JH225">
        <v>27</v>
      </c>
      <c r="JI225">
        <v>28</v>
      </c>
      <c r="JJ225">
        <v>28</v>
      </c>
      <c r="JK225">
        <v>28</v>
      </c>
      <c r="JL225">
        <v>28</v>
      </c>
      <c r="JM225">
        <v>28</v>
      </c>
      <c r="JN225">
        <v>28</v>
      </c>
      <c r="JO225">
        <v>28</v>
      </c>
      <c r="JP225">
        <v>28</v>
      </c>
      <c r="JQ225">
        <v>28</v>
      </c>
      <c r="JR225">
        <v>28</v>
      </c>
      <c r="JS225">
        <v>28</v>
      </c>
      <c r="JT225">
        <v>28</v>
      </c>
      <c r="JU225">
        <v>28</v>
      </c>
      <c r="JV225">
        <v>28</v>
      </c>
      <c r="JW225">
        <v>28</v>
      </c>
      <c r="JX225">
        <v>28</v>
      </c>
      <c r="JY225">
        <v>28</v>
      </c>
      <c r="JZ225">
        <v>28</v>
      </c>
      <c r="KA225">
        <v>28</v>
      </c>
      <c r="KB225">
        <v>28</v>
      </c>
      <c r="KC225">
        <v>28</v>
      </c>
      <c r="KD225">
        <v>28</v>
      </c>
      <c r="KE225">
        <v>28</v>
      </c>
      <c r="KF225">
        <v>28</v>
      </c>
      <c r="KG225">
        <v>28</v>
      </c>
      <c r="KH225">
        <v>28</v>
      </c>
      <c r="KI225">
        <v>28</v>
      </c>
      <c r="KJ225">
        <v>28</v>
      </c>
      <c r="KK225">
        <v>28</v>
      </c>
      <c r="KL225">
        <v>28</v>
      </c>
      <c r="KM225">
        <v>28</v>
      </c>
      <c r="KN225">
        <v>28</v>
      </c>
      <c r="KO225">
        <v>28</v>
      </c>
      <c r="KP225">
        <v>28</v>
      </c>
      <c r="KQ225">
        <v>28</v>
      </c>
      <c r="KR225">
        <v>28</v>
      </c>
      <c r="KS225">
        <v>28</v>
      </c>
      <c r="KT225">
        <v>28</v>
      </c>
      <c r="KU225">
        <v>28</v>
      </c>
      <c r="KV225">
        <v>28</v>
      </c>
      <c r="KW225">
        <v>28</v>
      </c>
      <c r="KX225">
        <v>28</v>
      </c>
      <c r="KY225">
        <v>28</v>
      </c>
      <c r="KZ225">
        <v>28</v>
      </c>
      <c r="LA225">
        <v>28</v>
      </c>
      <c r="LB225">
        <v>28</v>
      </c>
      <c r="LC225">
        <v>28</v>
      </c>
      <c r="LD225">
        <v>29</v>
      </c>
      <c r="LE225">
        <v>29</v>
      </c>
      <c r="LF225">
        <v>29</v>
      </c>
      <c r="LG225">
        <v>29</v>
      </c>
      <c r="LH225">
        <v>29</v>
      </c>
    </row>
    <row r="226" spans="2:320">
      <c r="B226" t="s">
        <v>448</v>
      </c>
      <c r="C226" s="2">
        <v>48669</v>
      </c>
      <c r="D226" s="2">
        <v>19699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1</v>
      </c>
      <c r="BJ226">
        <v>1</v>
      </c>
      <c r="BK226">
        <v>1</v>
      </c>
      <c r="BL226">
        <v>1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1</v>
      </c>
      <c r="BX226">
        <v>1</v>
      </c>
      <c r="BY226">
        <v>1</v>
      </c>
      <c r="BZ226">
        <v>1</v>
      </c>
      <c r="CA226">
        <v>1</v>
      </c>
      <c r="CB226">
        <v>2</v>
      </c>
      <c r="CC226">
        <v>2</v>
      </c>
      <c r="CD226">
        <v>2</v>
      </c>
      <c r="CE226">
        <v>2</v>
      </c>
      <c r="CF226">
        <v>2</v>
      </c>
      <c r="CG226">
        <v>2</v>
      </c>
      <c r="CH226">
        <v>2</v>
      </c>
      <c r="CI226">
        <v>2</v>
      </c>
      <c r="CJ226">
        <v>2</v>
      </c>
      <c r="CK226">
        <v>6</v>
      </c>
      <c r="CL226">
        <v>8</v>
      </c>
      <c r="CM226">
        <v>9</v>
      </c>
      <c r="CN226">
        <v>11</v>
      </c>
      <c r="CO226">
        <v>12</v>
      </c>
      <c r="CP226">
        <v>13</v>
      </c>
      <c r="CQ226">
        <v>14</v>
      </c>
      <c r="CR226">
        <v>14</v>
      </c>
      <c r="CS226">
        <v>15</v>
      </c>
      <c r="CT226">
        <v>17</v>
      </c>
      <c r="CU226">
        <v>17</v>
      </c>
      <c r="CV226">
        <v>18</v>
      </c>
      <c r="CW226">
        <v>18</v>
      </c>
      <c r="CX226">
        <v>20</v>
      </c>
      <c r="CY226">
        <v>22</v>
      </c>
      <c r="CZ226">
        <v>23</v>
      </c>
      <c r="DA226">
        <v>23</v>
      </c>
      <c r="DB226">
        <v>24</v>
      </c>
      <c r="DC226">
        <v>24</v>
      </c>
      <c r="DD226">
        <v>25</v>
      </c>
      <c r="DE226">
        <v>25</v>
      </c>
      <c r="DF226">
        <v>25</v>
      </c>
      <c r="DG226">
        <v>26</v>
      </c>
      <c r="DH226">
        <v>26</v>
      </c>
      <c r="DI226">
        <v>26</v>
      </c>
      <c r="DJ226">
        <v>26</v>
      </c>
      <c r="DK226">
        <v>26</v>
      </c>
      <c r="DL226">
        <v>27</v>
      </c>
      <c r="DM226">
        <v>27</v>
      </c>
      <c r="DN226">
        <v>27</v>
      </c>
      <c r="DO226">
        <v>27</v>
      </c>
      <c r="DP226">
        <v>28</v>
      </c>
      <c r="DQ226">
        <v>28</v>
      </c>
      <c r="DR226">
        <v>28</v>
      </c>
      <c r="DS226">
        <v>28</v>
      </c>
      <c r="DT226">
        <v>28</v>
      </c>
      <c r="DU226">
        <v>28</v>
      </c>
      <c r="DV226">
        <v>28</v>
      </c>
      <c r="DW226">
        <v>28</v>
      </c>
      <c r="DX226">
        <v>28</v>
      </c>
      <c r="DY226">
        <v>28</v>
      </c>
      <c r="DZ226">
        <v>28</v>
      </c>
      <c r="EA226">
        <v>28</v>
      </c>
      <c r="EB226">
        <v>28</v>
      </c>
      <c r="EC226">
        <v>28</v>
      </c>
      <c r="ED226">
        <v>28</v>
      </c>
      <c r="EE226">
        <v>28</v>
      </c>
      <c r="EF226">
        <v>28</v>
      </c>
      <c r="EG226">
        <v>28</v>
      </c>
      <c r="EH226">
        <v>28</v>
      </c>
      <c r="EI226">
        <v>28</v>
      </c>
      <c r="EJ226">
        <v>28</v>
      </c>
      <c r="EK226">
        <v>28</v>
      </c>
      <c r="EL226">
        <v>28</v>
      </c>
      <c r="EM226">
        <v>28</v>
      </c>
      <c r="EN226">
        <v>28</v>
      </c>
      <c r="EO226">
        <v>28</v>
      </c>
      <c r="EP226">
        <v>28</v>
      </c>
      <c r="EQ226">
        <v>28</v>
      </c>
      <c r="ER226">
        <v>28</v>
      </c>
      <c r="ES226">
        <v>28</v>
      </c>
      <c r="ET226">
        <v>28</v>
      </c>
      <c r="EU226">
        <v>28</v>
      </c>
      <c r="EV226">
        <v>28</v>
      </c>
      <c r="EW226">
        <v>28</v>
      </c>
      <c r="EX226">
        <v>28</v>
      </c>
      <c r="EY226">
        <v>28</v>
      </c>
      <c r="EZ226">
        <v>28</v>
      </c>
      <c r="FA226">
        <v>28</v>
      </c>
      <c r="FB226">
        <v>28</v>
      </c>
      <c r="FC226">
        <v>28</v>
      </c>
      <c r="FD226">
        <v>28</v>
      </c>
      <c r="FE226">
        <v>28</v>
      </c>
      <c r="FF226">
        <v>28</v>
      </c>
      <c r="FG226">
        <v>28</v>
      </c>
      <c r="FH226">
        <v>28</v>
      </c>
      <c r="FI226">
        <v>28</v>
      </c>
      <c r="FJ226">
        <v>28</v>
      </c>
      <c r="FK226">
        <v>28</v>
      </c>
      <c r="FL226">
        <v>28</v>
      </c>
      <c r="FM226">
        <v>28</v>
      </c>
      <c r="FN226">
        <v>28</v>
      </c>
      <c r="FO226">
        <v>28</v>
      </c>
      <c r="FP226">
        <v>28</v>
      </c>
      <c r="FQ226">
        <v>28</v>
      </c>
      <c r="FR226">
        <v>28</v>
      </c>
      <c r="FS226">
        <v>28</v>
      </c>
      <c r="FT226">
        <v>28</v>
      </c>
      <c r="FU226">
        <v>28</v>
      </c>
      <c r="FV226">
        <v>28</v>
      </c>
      <c r="FW226">
        <v>28</v>
      </c>
      <c r="FX226">
        <v>28</v>
      </c>
      <c r="FY226">
        <v>28</v>
      </c>
      <c r="FZ226">
        <v>28</v>
      </c>
      <c r="GA226">
        <v>28</v>
      </c>
      <c r="GB226">
        <v>28</v>
      </c>
      <c r="GC226">
        <v>28</v>
      </c>
      <c r="GD226">
        <v>28</v>
      </c>
      <c r="GE226">
        <v>28</v>
      </c>
      <c r="GF226">
        <v>28</v>
      </c>
      <c r="GG226">
        <v>28</v>
      </c>
      <c r="GH226">
        <v>28</v>
      </c>
      <c r="GI226">
        <v>28</v>
      </c>
      <c r="GJ226">
        <v>28</v>
      </c>
      <c r="GK226">
        <v>28</v>
      </c>
      <c r="GL226">
        <v>28</v>
      </c>
      <c r="GM226">
        <v>28</v>
      </c>
      <c r="GN226">
        <v>29</v>
      </c>
      <c r="GO226">
        <v>29</v>
      </c>
      <c r="GP226">
        <v>29</v>
      </c>
      <c r="GQ226">
        <v>29</v>
      </c>
      <c r="GR226">
        <v>29</v>
      </c>
      <c r="GS226">
        <v>29</v>
      </c>
      <c r="GT226">
        <v>29</v>
      </c>
      <c r="GU226">
        <v>31</v>
      </c>
      <c r="GV226">
        <v>31</v>
      </c>
      <c r="GW226">
        <v>31</v>
      </c>
      <c r="GX226">
        <v>31</v>
      </c>
      <c r="GY226">
        <v>31</v>
      </c>
      <c r="GZ226">
        <v>31</v>
      </c>
      <c r="HA226">
        <v>31</v>
      </c>
      <c r="HB226">
        <v>31</v>
      </c>
      <c r="HC226">
        <v>31</v>
      </c>
      <c r="HD226">
        <v>31</v>
      </c>
      <c r="HE226">
        <v>31</v>
      </c>
      <c r="HF226">
        <v>31</v>
      </c>
      <c r="HG226">
        <v>33</v>
      </c>
      <c r="HH226">
        <v>33</v>
      </c>
      <c r="HI226">
        <v>33</v>
      </c>
      <c r="HJ226">
        <v>33</v>
      </c>
      <c r="HK226">
        <v>33</v>
      </c>
      <c r="HL226">
        <v>33</v>
      </c>
      <c r="HM226">
        <v>33</v>
      </c>
      <c r="HN226">
        <v>33</v>
      </c>
      <c r="HO226">
        <v>33</v>
      </c>
      <c r="HP226">
        <v>33</v>
      </c>
      <c r="HQ226">
        <v>33</v>
      </c>
      <c r="HR226">
        <v>33</v>
      </c>
      <c r="HS226">
        <v>33</v>
      </c>
      <c r="HT226">
        <v>33</v>
      </c>
      <c r="HU226">
        <v>33</v>
      </c>
      <c r="HV226">
        <v>37</v>
      </c>
      <c r="HW226">
        <v>37</v>
      </c>
      <c r="HX226">
        <v>37</v>
      </c>
      <c r="HY226">
        <v>37</v>
      </c>
      <c r="HZ226">
        <v>37</v>
      </c>
      <c r="IA226">
        <v>37</v>
      </c>
      <c r="IB226">
        <v>37</v>
      </c>
      <c r="IC226">
        <v>37</v>
      </c>
      <c r="ID226">
        <v>37</v>
      </c>
      <c r="IE226">
        <v>38</v>
      </c>
      <c r="IF226">
        <v>38</v>
      </c>
      <c r="IG226">
        <v>38</v>
      </c>
      <c r="IH226">
        <v>38</v>
      </c>
      <c r="II226">
        <v>38</v>
      </c>
      <c r="IJ226">
        <v>39</v>
      </c>
      <c r="IK226">
        <v>39</v>
      </c>
      <c r="IL226">
        <v>39</v>
      </c>
      <c r="IM226">
        <v>39</v>
      </c>
      <c r="IN226">
        <v>39</v>
      </c>
      <c r="IO226">
        <v>40</v>
      </c>
      <c r="IP226">
        <v>41</v>
      </c>
      <c r="IQ226">
        <v>41</v>
      </c>
      <c r="IR226">
        <v>41</v>
      </c>
      <c r="IS226">
        <v>44</v>
      </c>
      <c r="IT226">
        <v>44</v>
      </c>
      <c r="IU226">
        <v>44</v>
      </c>
      <c r="IV226">
        <v>45</v>
      </c>
      <c r="IW226">
        <v>48</v>
      </c>
      <c r="IX226">
        <v>48</v>
      </c>
      <c r="IY226">
        <v>54</v>
      </c>
      <c r="IZ226">
        <v>54</v>
      </c>
      <c r="JA226">
        <v>55</v>
      </c>
      <c r="JB226">
        <v>55</v>
      </c>
      <c r="JC226">
        <v>55</v>
      </c>
      <c r="JD226">
        <v>55</v>
      </c>
      <c r="JE226">
        <v>57</v>
      </c>
      <c r="JF226">
        <v>57</v>
      </c>
      <c r="JG226">
        <v>61</v>
      </c>
      <c r="JH226">
        <v>61</v>
      </c>
      <c r="JI226">
        <v>61</v>
      </c>
      <c r="JJ226">
        <v>61</v>
      </c>
      <c r="JK226">
        <v>66</v>
      </c>
      <c r="JL226">
        <v>71</v>
      </c>
      <c r="JM226">
        <v>71</v>
      </c>
      <c r="JN226">
        <v>82</v>
      </c>
      <c r="JO226">
        <v>88</v>
      </c>
      <c r="JP226">
        <v>92</v>
      </c>
      <c r="JQ226">
        <v>98</v>
      </c>
      <c r="JR226">
        <v>98</v>
      </c>
      <c r="JS226">
        <v>115</v>
      </c>
      <c r="JT226">
        <v>134</v>
      </c>
      <c r="JU226">
        <v>159</v>
      </c>
      <c r="JV226">
        <v>159</v>
      </c>
      <c r="JW226">
        <v>165</v>
      </c>
      <c r="JX226">
        <v>176</v>
      </c>
      <c r="JY226">
        <v>184</v>
      </c>
      <c r="JZ226">
        <v>200</v>
      </c>
      <c r="KA226">
        <v>212</v>
      </c>
      <c r="KB226">
        <v>219</v>
      </c>
      <c r="KC226">
        <v>219</v>
      </c>
      <c r="KD226">
        <v>219</v>
      </c>
      <c r="KE226">
        <v>235</v>
      </c>
      <c r="KF226">
        <v>261</v>
      </c>
      <c r="KG226">
        <v>286</v>
      </c>
      <c r="KH226">
        <v>317</v>
      </c>
      <c r="KI226">
        <v>351</v>
      </c>
      <c r="KJ226">
        <v>351</v>
      </c>
      <c r="KK226">
        <v>366</v>
      </c>
      <c r="KL226">
        <v>390</v>
      </c>
      <c r="KM226">
        <v>414</v>
      </c>
      <c r="KN226">
        <v>464</v>
      </c>
      <c r="KO226">
        <v>491</v>
      </c>
      <c r="KP226">
        <v>510</v>
      </c>
      <c r="KQ226">
        <v>510</v>
      </c>
      <c r="KR226">
        <v>526</v>
      </c>
      <c r="KS226">
        <v>557</v>
      </c>
      <c r="KT226">
        <v>579</v>
      </c>
      <c r="KU226">
        <v>579</v>
      </c>
      <c r="KV226">
        <v>614</v>
      </c>
      <c r="KW226">
        <v>644</v>
      </c>
      <c r="KX226">
        <v>671</v>
      </c>
      <c r="KY226">
        <v>693</v>
      </c>
      <c r="KZ226">
        <v>709</v>
      </c>
      <c r="LA226">
        <v>732</v>
      </c>
      <c r="LB226">
        <v>749</v>
      </c>
      <c r="LC226">
        <v>771</v>
      </c>
      <c r="LD226">
        <v>798</v>
      </c>
      <c r="LE226">
        <v>816</v>
      </c>
      <c r="LF226">
        <v>839</v>
      </c>
      <c r="LG226">
        <v>868</v>
      </c>
      <c r="LH226">
        <v>898</v>
      </c>
    </row>
    <row r="227" spans="2:320">
      <c r="B227" t="s">
        <v>449</v>
      </c>
      <c r="C227" s="2">
        <v>461512</v>
      </c>
      <c r="D227" s="2">
        <v>149955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1</v>
      </c>
      <c r="BF227">
        <v>1</v>
      </c>
      <c r="BG227">
        <v>1</v>
      </c>
      <c r="BH227">
        <v>1</v>
      </c>
      <c r="BI227">
        <v>1</v>
      </c>
      <c r="BJ227">
        <v>1</v>
      </c>
      <c r="BK227">
        <v>1</v>
      </c>
      <c r="BL227">
        <v>1</v>
      </c>
      <c r="BM227">
        <v>2</v>
      </c>
      <c r="BN227">
        <v>3</v>
      </c>
      <c r="BO227">
        <v>4</v>
      </c>
      <c r="BP227">
        <v>5</v>
      </c>
      <c r="BQ227">
        <v>6</v>
      </c>
      <c r="BR227">
        <v>9</v>
      </c>
      <c r="BS227">
        <v>9</v>
      </c>
      <c r="BT227">
        <v>11</v>
      </c>
      <c r="BU227">
        <v>11</v>
      </c>
      <c r="BV227">
        <v>15</v>
      </c>
      <c r="BW227">
        <v>15</v>
      </c>
      <c r="BX227">
        <v>17</v>
      </c>
      <c r="BY227">
        <v>20</v>
      </c>
      <c r="BZ227">
        <v>22</v>
      </c>
      <c r="CA227">
        <v>28</v>
      </c>
      <c r="CB227">
        <v>30</v>
      </c>
      <c r="CC227">
        <v>36</v>
      </c>
      <c r="CD227">
        <v>40</v>
      </c>
      <c r="CE227">
        <v>43</v>
      </c>
      <c r="CF227">
        <v>45</v>
      </c>
      <c r="CG227">
        <v>50</v>
      </c>
      <c r="CH227">
        <v>53</v>
      </c>
      <c r="CI227">
        <v>55</v>
      </c>
      <c r="CJ227">
        <v>56</v>
      </c>
      <c r="CK227">
        <v>61</v>
      </c>
      <c r="CL227">
        <v>61</v>
      </c>
      <c r="CM227">
        <v>66</v>
      </c>
      <c r="CN227">
        <v>70</v>
      </c>
      <c r="CO227">
        <v>74</v>
      </c>
      <c r="CP227">
        <v>77</v>
      </c>
      <c r="CQ227">
        <v>77</v>
      </c>
      <c r="CR227">
        <v>79</v>
      </c>
      <c r="CS227">
        <v>79</v>
      </c>
      <c r="CT227">
        <v>80</v>
      </c>
      <c r="CU227">
        <v>81</v>
      </c>
      <c r="CV227">
        <v>82</v>
      </c>
      <c r="CW227">
        <v>83</v>
      </c>
      <c r="CX227">
        <v>86</v>
      </c>
      <c r="CY227">
        <v>89</v>
      </c>
      <c r="CZ227">
        <v>91</v>
      </c>
      <c r="DA227">
        <v>92</v>
      </c>
      <c r="DB227">
        <v>94</v>
      </c>
      <c r="DC227">
        <v>96</v>
      </c>
      <c r="DD227">
        <v>97</v>
      </c>
      <c r="DE227">
        <v>98</v>
      </c>
      <c r="DF227">
        <v>99</v>
      </c>
      <c r="DG227">
        <v>99</v>
      </c>
      <c r="DH227">
        <v>100</v>
      </c>
      <c r="DI227">
        <v>101</v>
      </c>
      <c r="DJ227">
        <v>102</v>
      </c>
      <c r="DK227">
        <v>102</v>
      </c>
      <c r="DL227">
        <v>102</v>
      </c>
      <c r="DM227">
        <v>103</v>
      </c>
      <c r="DN227">
        <v>103</v>
      </c>
      <c r="DO227">
        <v>103</v>
      </c>
      <c r="DP227">
        <v>103</v>
      </c>
      <c r="DQ227">
        <v>104</v>
      </c>
      <c r="DR227">
        <v>104</v>
      </c>
      <c r="DS227">
        <v>104</v>
      </c>
      <c r="DT227">
        <v>105</v>
      </c>
      <c r="DU227">
        <v>106</v>
      </c>
      <c r="DV227">
        <v>106</v>
      </c>
      <c r="DW227">
        <v>106</v>
      </c>
      <c r="DX227">
        <v>107</v>
      </c>
      <c r="DY227">
        <v>107</v>
      </c>
      <c r="DZ227">
        <v>108</v>
      </c>
      <c r="EA227">
        <v>108</v>
      </c>
      <c r="EB227">
        <v>108</v>
      </c>
      <c r="EC227">
        <v>108</v>
      </c>
      <c r="ED227">
        <v>108</v>
      </c>
      <c r="EE227">
        <v>108</v>
      </c>
      <c r="EF227">
        <v>109</v>
      </c>
      <c r="EG227">
        <v>109</v>
      </c>
      <c r="EH227">
        <v>109</v>
      </c>
      <c r="EI227">
        <v>109</v>
      </c>
      <c r="EJ227">
        <v>109</v>
      </c>
      <c r="EK227">
        <v>109</v>
      </c>
      <c r="EL227">
        <v>109</v>
      </c>
      <c r="EM227">
        <v>109</v>
      </c>
      <c r="EN227">
        <v>109</v>
      </c>
      <c r="EO227">
        <v>109</v>
      </c>
      <c r="EP227">
        <v>109</v>
      </c>
      <c r="EQ227">
        <v>109</v>
      </c>
      <c r="ER227">
        <v>109</v>
      </c>
      <c r="ES227">
        <v>109</v>
      </c>
      <c r="ET227">
        <v>109</v>
      </c>
      <c r="EU227">
        <v>109</v>
      </c>
      <c r="EV227">
        <v>109</v>
      </c>
      <c r="EW227">
        <v>109</v>
      </c>
      <c r="EX227">
        <v>109</v>
      </c>
      <c r="EY227">
        <v>109</v>
      </c>
      <c r="EZ227">
        <v>109</v>
      </c>
      <c r="FA227">
        <v>109</v>
      </c>
      <c r="FB227">
        <v>109</v>
      </c>
      <c r="FC227">
        <v>109</v>
      </c>
      <c r="FD227">
        <v>109</v>
      </c>
      <c r="FE227">
        <v>109</v>
      </c>
      <c r="FF227">
        <v>109</v>
      </c>
      <c r="FG227">
        <v>111</v>
      </c>
      <c r="FH227">
        <v>111</v>
      </c>
      <c r="FI227">
        <v>111</v>
      </c>
      <c r="FJ227">
        <v>111</v>
      </c>
      <c r="FK227">
        <v>111</v>
      </c>
      <c r="FL227">
        <v>111</v>
      </c>
      <c r="FM227">
        <v>111</v>
      </c>
      <c r="FN227">
        <v>111</v>
      </c>
      <c r="FO227">
        <v>111</v>
      </c>
      <c r="FP227">
        <v>111</v>
      </c>
      <c r="FQ227">
        <v>111</v>
      </c>
      <c r="FR227">
        <v>111</v>
      </c>
      <c r="FS227">
        <v>111</v>
      </c>
      <c r="FT227">
        <v>111</v>
      </c>
      <c r="FU227">
        <v>111</v>
      </c>
      <c r="FV227">
        <v>111</v>
      </c>
      <c r="FW227">
        <v>111</v>
      </c>
      <c r="FX227">
        <v>111</v>
      </c>
      <c r="FY227">
        <v>111</v>
      </c>
      <c r="FZ227">
        <v>111</v>
      </c>
      <c r="GA227">
        <v>111</v>
      </c>
      <c r="GB227">
        <v>112</v>
      </c>
      <c r="GC227">
        <v>113</v>
      </c>
      <c r="GD227">
        <v>114</v>
      </c>
      <c r="GE227">
        <v>115</v>
      </c>
      <c r="GF227">
        <v>115</v>
      </c>
      <c r="GG227">
        <v>115</v>
      </c>
      <c r="GH227">
        <v>116</v>
      </c>
      <c r="GI227">
        <v>116</v>
      </c>
      <c r="GJ227">
        <v>116</v>
      </c>
      <c r="GK227">
        <v>117</v>
      </c>
      <c r="GL227">
        <v>117</v>
      </c>
      <c r="GM227">
        <v>117</v>
      </c>
      <c r="GN227">
        <v>119</v>
      </c>
      <c r="GO227">
        <v>119</v>
      </c>
      <c r="GP227">
        <v>120</v>
      </c>
      <c r="GQ227">
        <v>122</v>
      </c>
      <c r="GR227">
        <v>123</v>
      </c>
      <c r="GS227">
        <v>124</v>
      </c>
      <c r="GT227">
        <v>125</v>
      </c>
      <c r="GU227">
        <v>125</v>
      </c>
      <c r="GV227">
        <v>126</v>
      </c>
      <c r="GW227">
        <v>127</v>
      </c>
      <c r="GX227">
        <v>128</v>
      </c>
      <c r="GY227">
        <v>129</v>
      </c>
      <c r="GZ227">
        <v>129</v>
      </c>
      <c r="HA227">
        <v>129</v>
      </c>
      <c r="HB227">
        <v>129</v>
      </c>
      <c r="HC227">
        <v>129</v>
      </c>
      <c r="HD227">
        <v>129</v>
      </c>
      <c r="HE227">
        <v>129</v>
      </c>
      <c r="HF227">
        <v>129</v>
      </c>
      <c r="HG227">
        <v>129</v>
      </c>
      <c r="HH227">
        <v>129</v>
      </c>
      <c r="HI227">
        <v>130</v>
      </c>
      <c r="HJ227">
        <v>131</v>
      </c>
      <c r="HK227">
        <v>131</v>
      </c>
      <c r="HL227">
        <v>133</v>
      </c>
      <c r="HM227">
        <v>133</v>
      </c>
      <c r="HN227">
        <v>133</v>
      </c>
      <c r="HO227">
        <v>133</v>
      </c>
      <c r="HP227">
        <v>133</v>
      </c>
      <c r="HQ227">
        <v>133</v>
      </c>
      <c r="HR227">
        <v>133</v>
      </c>
      <c r="HS227">
        <v>133</v>
      </c>
      <c r="HT227">
        <v>133</v>
      </c>
      <c r="HU227">
        <v>134</v>
      </c>
      <c r="HV227">
        <v>134</v>
      </c>
      <c r="HW227">
        <v>134</v>
      </c>
      <c r="HX227">
        <v>135</v>
      </c>
      <c r="HY227">
        <v>135</v>
      </c>
      <c r="HZ227">
        <v>135</v>
      </c>
      <c r="IA227">
        <v>135</v>
      </c>
      <c r="IB227">
        <v>135</v>
      </c>
      <c r="IC227">
        <v>135</v>
      </c>
      <c r="ID227">
        <v>135</v>
      </c>
      <c r="IE227">
        <v>135</v>
      </c>
      <c r="IF227">
        <v>135</v>
      </c>
      <c r="IG227">
        <v>135</v>
      </c>
      <c r="IH227">
        <v>135</v>
      </c>
      <c r="II227">
        <v>135</v>
      </c>
      <c r="IJ227">
        <v>136</v>
      </c>
      <c r="IK227">
        <v>140</v>
      </c>
      <c r="IL227">
        <v>141</v>
      </c>
      <c r="IM227">
        <v>142</v>
      </c>
      <c r="IN227">
        <v>142</v>
      </c>
      <c r="IO227">
        <v>142</v>
      </c>
      <c r="IP227">
        <v>143</v>
      </c>
      <c r="IQ227">
        <v>145</v>
      </c>
      <c r="IR227">
        <v>145</v>
      </c>
      <c r="IS227">
        <v>146</v>
      </c>
      <c r="IT227">
        <v>147</v>
      </c>
      <c r="IU227">
        <v>149</v>
      </c>
      <c r="IV227">
        <v>149</v>
      </c>
      <c r="IW227">
        <v>150</v>
      </c>
      <c r="IX227">
        <v>152</v>
      </c>
      <c r="IY227">
        <v>154</v>
      </c>
      <c r="IZ227">
        <v>155</v>
      </c>
      <c r="JA227">
        <v>155</v>
      </c>
      <c r="JB227">
        <v>156</v>
      </c>
      <c r="JC227">
        <v>159</v>
      </c>
      <c r="JD227">
        <v>159</v>
      </c>
      <c r="JE227">
        <v>160</v>
      </c>
      <c r="JF227">
        <v>165</v>
      </c>
      <c r="JG227">
        <v>167</v>
      </c>
      <c r="JH227">
        <v>167</v>
      </c>
      <c r="JI227">
        <v>169</v>
      </c>
      <c r="JJ227">
        <v>173</v>
      </c>
      <c r="JK227">
        <v>175</v>
      </c>
      <c r="JL227">
        <v>176</v>
      </c>
      <c r="JM227">
        <v>180</v>
      </c>
      <c r="JN227">
        <v>184</v>
      </c>
      <c r="JO227">
        <v>188</v>
      </c>
      <c r="JP227">
        <v>190</v>
      </c>
      <c r="JQ227">
        <v>192</v>
      </c>
      <c r="JR227">
        <v>200</v>
      </c>
      <c r="JS227">
        <v>211</v>
      </c>
      <c r="JT227">
        <v>214</v>
      </c>
      <c r="JU227">
        <v>235</v>
      </c>
      <c r="JV227">
        <v>240</v>
      </c>
      <c r="JW227">
        <v>251</v>
      </c>
      <c r="JX227">
        <v>264</v>
      </c>
      <c r="JY227">
        <v>278</v>
      </c>
      <c r="JZ227">
        <v>292</v>
      </c>
      <c r="KA227">
        <v>315</v>
      </c>
      <c r="KB227">
        <v>338</v>
      </c>
      <c r="KC227">
        <v>363</v>
      </c>
      <c r="KD227">
        <v>388</v>
      </c>
      <c r="KE227">
        <v>412</v>
      </c>
      <c r="KF227">
        <v>441</v>
      </c>
      <c r="KG227">
        <v>471</v>
      </c>
      <c r="KH227">
        <v>497</v>
      </c>
      <c r="KI227">
        <v>531</v>
      </c>
      <c r="KJ227">
        <v>554</v>
      </c>
      <c r="KK227">
        <v>578</v>
      </c>
      <c r="KL227">
        <v>605</v>
      </c>
      <c r="KM227">
        <v>645</v>
      </c>
      <c r="KN227">
        <v>686</v>
      </c>
      <c r="KO227">
        <v>724</v>
      </c>
      <c r="KP227">
        <v>765</v>
      </c>
      <c r="KQ227">
        <v>797</v>
      </c>
      <c r="KR227">
        <v>831</v>
      </c>
      <c r="KS227">
        <v>876</v>
      </c>
      <c r="KT227">
        <v>919</v>
      </c>
      <c r="KU227">
        <v>964</v>
      </c>
      <c r="KV227">
        <v>995</v>
      </c>
      <c r="KW227">
        <v>1026</v>
      </c>
      <c r="KX227">
        <v>1052</v>
      </c>
      <c r="KY227">
        <v>1097</v>
      </c>
      <c r="KZ227">
        <v>1156</v>
      </c>
      <c r="LA227">
        <v>1199</v>
      </c>
      <c r="LB227">
        <v>1245</v>
      </c>
      <c r="LC227">
        <v>1293</v>
      </c>
      <c r="LD227">
        <v>1336</v>
      </c>
      <c r="LE227">
        <v>1384</v>
      </c>
      <c r="LF227">
        <v>1435</v>
      </c>
      <c r="LG227">
        <v>1490</v>
      </c>
      <c r="LH227">
        <v>1547</v>
      </c>
    </row>
    <row r="228" spans="2:320">
      <c r="B228" t="s">
        <v>450</v>
      </c>
      <c r="C228" s="2">
        <v>-96457</v>
      </c>
      <c r="D228" s="2">
        <v>1601562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</row>
    <row r="229" spans="2:320">
      <c r="B229" t="s">
        <v>451</v>
      </c>
      <c r="C229" s="2">
        <v>5152149</v>
      </c>
      <c r="D229" s="2">
        <v>46199616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1</v>
      </c>
      <c r="CE229">
        <v>1</v>
      </c>
      <c r="CF229">
        <v>1</v>
      </c>
      <c r="CG229">
        <v>1</v>
      </c>
      <c r="CH229">
        <v>1</v>
      </c>
      <c r="CI229">
        <v>2</v>
      </c>
      <c r="CJ229">
        <v>2</v>
      </c>
      <c r="CK229">
        <v>5</v>
      </c>
      <c r="CL229">
        <v>5</v>
      </c>
      <c r="CM229">
        <v>6</v>
      </c>
      <c r="CN229">
        <v>7</v>
      </c>
      <c r="CO229">
        <v>7</v>
      </c>
      <c r="CP229">
        <v>8</v>
      </c>
      <c r="CQ229">
        <v>8</v>
      </c>
      <c r="CR229">
        <v>8</v>
      </c>
      <c r="CS229">
        <v>16</v>
      </c>
      <c r="CT229">
        <v>16</v>
      </c>
      <c r="CU229">
        <v>18</v>
      </c>
      <c r="CV229">
        <v>23</v>
      </c>
      <c r="CW229">
        <v>26</v>
      </c>
      <c r="CX229">
        <v>28</v>
      </c>
      <c r="CY229">
        <v>28</v>
      </c>
      <c r="CZ229">
        <v>28</v>
      </c>
      <c r="DA229">
        <v>28</v>
      </c>
      <c r="DB229">
        <v>31</v>
      </c>
      <c r="DC229">
        <v>32</v>
      </c>
      <c r="DD229">
        <v>35</v>
      </c>
      <c r="DE229">
        <v>38</v>
      </c>
      <c r="DF229">
        <v>39</v>
      </c>
      <c r="DG229">
        <v>44</v>
      </c>
      <c r="DH229">
        <v>44</v>
      </c>
      <c r="DI229">
        <v>48</v>
      </c>
      <c r="DJ229">
        <v>51</v>
      </c>
      <c r="DK229">
        <v>52</v>
      </c>
      <c r="DL229">
        <v>52</v>
      </c>
      <c r="DM229">
        <v>52</v>
      </c>
      <c r="DN229">
        <v>53</v>
      </c>
      <c r="DO229">
        <v>53</v>
      </c>
      <c r="DP229">
        <v>55</v>
      </c>
      <c r="DQ229">
        <v>56</v>
      </c>
      <c r="DR229">
        <v>57</v>
      </c>
      <c r="DS229">
        <v>59</v>
      </c>
      <c r="DT229">
        <v>61</v>
      </c>
      <c r="DU229">
        <v>61</v>
      </c>
      <c r="DV229">
        <v>61</v>
      </c>
      <c r="DW229">
        <v>61</v>
      </c>
      <c r="DX229">
        <v>61</v>
      </c>
      <c r="DY229">
        <v>66</v>
      </c>
      <c r="DZ229">
        <v>67</v>
      </c>
      <c r="EA229">
        <v>67</v>
      </c>
      <c r="EB229">
        <v>72</v>
      </c>
      <c r="EC229">
        <v>72</v>
      </c>
      <c r="ED229">
        <v>73</v>
      </c>
      <c r="EE229">
        <v>78</v>
      </c>
      <c r="EF229">
        <v>79</v>
      </c>
      <c r="EG229">
        <v>79</v>
      </c>
      <c r="EH229">
        <v>79</v>
      </c>
      <c r="EI229">
        <v>79</v>
      </c>
      <c r="EJ229">
        <v>79</v>
      </c>
      <c r="EK229">
        <v>82</v>
      </c>
      <c r="EL229">
        <v>83</v>
      </c>
      <c r="EM229">
        <v>84</v>
      </c>
      <c r="EN229">
        <v>85</v>
      </c>
      <c r="EO229">
        <v>85</v>
      </c>
      <c r="EP229">
        <v>85</v>
      </c>
      <c r="EQ229">
        <v>85</v>
      </c>
      <c r="ER229">
        <v>87</v>
      </c>
      <c r="ES229">
        <v>88</v>
      </c>
      <c r="ET229">
        <v>88</v>
      </c>
      <c r="EU229">
        <v>88</v>
      </c>
      <c r="EV229">
        <v>88</v>
      </c>
      <c r="EW229">
        <v>88</v>
      </c>
      <c r="EX229">
        <v>88</v>
      </c>
      <c r="EY229">
        <v>88</v>
      </c>
      <c r="EZ229">
        <v>90</v>
      </c>
      <c r="FA229">
        <v>90</v>
      </c>
      <c r="FB229">
        <v>90</v>
      </c>
      <c r="FC229">
        <v>90</v>
      </c>
      <c r="FD229">
        <v>90</v>
      </c>
      <c r="FE229">
        <v>90</v>
      </c>
      <c r="FF229">
        <v>90</v>
      </c>
      <c r="FG229">
        <v>90</v>
      </c>
      <c r="FH229">
        <v>90</v>
      </c>
      <c r="FI229">
        <v>90</v>
      </c>
      <c r="FJ229">
        <v>90</v>
      </c>
      <c r="FK229">
        <v>90</v>
      </c>
      <c r="FL229">
        <v>90</v>
      </c>
      <c r="FM229">
        <v>92</v>
      </c>
      <c r="FN229">
        <v>92</v>
      </c>
      <c r="FO229">
        <v>92</v>
      </c>
      <c r="FP229">
        <v>92</v>
      </c>
      <c r="FQ229">
        <v>92</v>
      </c>
      <c r="FR229">
        <v>92</v>
      </c>
      <c r="FS229">
        <v>92</v>
      </c>
      <c r="FT229">
        <v>92</v>
      </c>
      <c r="FU229">
        <v>93</v>
      </c>
      <c r="FV229">
        <v>93</v>
      </c>
      <c r="FW229">
        <v>93</v>
      </c>
      <c r="FX229">
        <v>93</v>
      </c>
      <c r="FY229">
        <v>93</v>
      </c>
      <c r="FZ229">
        <v>93</v>
      </c>
      <c r="GA229">
        <v>93</v>
      </c>
      <c r="GB229">
        <v>93</v>
      </c>
      <c r="GC229">
        <v>93</v>
      </c>
      <c r="GD229">
        <v>93</v>
      </c>
      <c r="GE229">
        <v>93</v>
      </c>
      <c r="GF229">
        <v>93</v>
      </c>
      <c r="GG229">
        <v>93</v>
      </c>
      <c r="GH229">
        <v>93</v>
      </c>
      <c r="GI229">
        <v>93</v>
      </c>
      <c r="GJ229">
        <v>93</v>
      </c>
      <c r="GK229">
        <v>93</v>
      </c>
      <c r="GL229">
        <v>93</v>
      </c>
      <c r="GM229">
        <v>93</v>
      </c>
      <c r="GN229">
        <v>93</v>
      </c>
      <c r="GO229">
        <v>93</v>
      </c>
      <c r="GP229">
        <v>93</v>
      </c>
      <c r="GQ229">
        <v>93</v>
      </c>
      <c r="GR229">
        <v>93</v>
      </c>
      <c r="GS229">
        <v>93</v>
      </c>
      <c r="GT229">
        <v>93</v>
      </c>
      <c r="GU229">
        <v>93</v>
      </c>
      <c r="GV229">
        <v>93</v>
      </c>
      <c r="GW229">
        <v>93</v>
      </c>
      <c r="GX229">
        <v>93</v>
      </c>
      <c r="GY229">
        <v>93</v>
      </c>
      <c r="GZ229">
        <v>93</v>
      </c>
      <c r="HA229">
        <v>93</v>
      </c>
      <c r="HB229">
        <v>93</v>
      </c>
      <c r="HC229">
        <v>93</v>
      </c>
      <c r="HD229">
        <v>93</v>
      </c>
      <c r="HE229">
        <v>93</v>
      </c>
      <c r="HF229">
        <v>93</v>
      </c>
      <c r="HG229">
        <v>93</v>
      </c>
      <c r="HH229">
        <v>93</v>
      </c>
      <c r="HI229">
        <v>93</v>
      </c>
      <c r="HJ229">
        <v>93</v>
      </c>
      <c r="HK229">
        <v>93</v>
      </c>
      <c r="HL229">
        <v>93</v>
      </c>
      <c r="HM229">
        <v>95</v>
      </c>
      <c r="HN229">
        <v>95</v>
      </c>
      <c r="HO229">
        <v>95</v>
      </c>
      <c r="HP229">
        <v>95</v>
      </c>
      <c r="HQ229">
        <v>97</v>
      </c>
      <c r="HR229">
        <v>98</v>
      </c>
      <c r="HS229">
        <v>98</v>
      </c>
      <c r="HT229">
        <v>98</v>
      </c>
      <c r="HU229">
        <v>98</v>
      </c>
      <c r="HV229">
        <v>98</v>
      </c>
      <c r="HW229">
        <v>97</v>
      </c>
      <c r="HX229">
        <v>97</v>
      </c>
      <c r="HY229">
        <v>97</v>
      </c>
      <c r="HZ229">
        <v>97</v>
      </c>
      <c r="IA229">
        <v>97</v>
      </c>
      <c r="IB229">
        <v>97</v>
      </c>
      <c r="IC229">
        <v>97</v>
      </c>
      <c r="ID229">
        <v>98</v>
      </c>
      <c r="IE229">
        <v>98</v>
      </c>
      <c r="IF229">
        <v>98</v>
      </c>
      <c r="IG229">
        <v>98</v>
      </c>
      <c r="IH229">
        <v>98</v>
      </c>
      <c r="II229">
        <v>98</v>
      </c>
      <c r="IJ229">
        <v>98</v>
      </c>
      <c r="IK229">
        <v>98</v>
      </c>
      <c r="IL229">
        <v>98</v>
      </c>
      <c r="IM229">
        <v>98</v>
      </c>
      <c r="IN229">
        <v>98</v>
      </c>
      <c r="IO229">
        <v>98</v>
      </c>
      <c r="IP229">
        <v>98</v>
      </c>
      <c r="IQ229">
        <v>98</v>
      </c>
      <c r="IR229">
        <v>98</v>
      </c>
      <c r="IS229">
        <v>99</v>
      </c>
      <c r="IT229">
        <v>99</v>
      </c>
      <c r="IU229">
        <v>99</v>
      </c>
      <c r="IV229">
        <v>99</v>
      </c>
      <c r="IW229">
        <v>99</v>
      </c>
      <c r="IX229">
        <v>99</v>
      </c>
      <c r="IY229">
        <v>99</v>
      </c>
      <c r="IZ229">
        <v>99</v>
      </c>
      <c r="JA229">
        <v>99</v>
      </c>
      <c r="JB229">
        <v>99</v>
      </c>
      <c r="JC229">
        <v>99</v>
      </c>
      <c r="JD229">
        <v>99</v>
      </c>
      <c r="JE229">
        <v>99</v>
      </c>
      <c r="JF229">
        <v>99</v>
      </c>
      <c r="JG229">
        <v>99</v>
      </c>
      <c r="JH229">
        <v>99</v>
      </c>
      <c r="JI229">
        <v>99</v>
      </c>
      <c r="JJ229">
        <v>99</v>
      </c>
      <c r="JK229">
        <v>99</v>
      </c>
      <c r="JL229">
        <v>99</v>
      </c>
      <c r="JM229">
        <v>99</v>
      </c>
      <c r="JN229">
        <v>99</v>
      </c>
      <c r="JO229">
        <v>99</v>
      </c>
      <c r="JP229">
        <v>99</v>
      </c>
      <c r="JQ229">
        <v>101</v>
      </c>
      <c r="JR229">
        <v>101</v>
      </c>
      <c r="JS229">
        <v>102</v>
      </c>
      <c r="JT229">
        <v>102</v>
      </c>
      <c r="JU229">
        <v>102</v>
      </c>
      <c r="JV229">
        <v>104</v>
      </c>
      <c r="JW229">
        <v>104</v>
      </c>
      <c r="JX229">
        <v>104</v>
      </c>
      <c r="JY229">
        <v>104</v>
      </c>
      <c r="JZ229">
        <v>104</v>
      </c>
      <c r="KA229">
        <v>104</v>
      </c>
      <c r="KB229">
        <v>104</v>
      </c>
      <c r="KC229">
        <v>104</v>
      </c>
      <c r="KD229">
        <v>104</v>
      </c>
      <c r="KE229">
        <v>107</v>
      </c>
      <c r="KF229">
        <v>107</v>
      </c>
      <c r="KG229">
        <v>107</v>
      </c>
      <c r="KH229">
        <v>107</v>
      </c>
      <c r="KI229">
        <v>107</v>
      </c>
      <c r="KJ229">
        <v>107</v>
      </c>
      <c r="KK229">
        <v>107</v>
      </c>
      <c r="KL229">
        <v>107</v>
      </c>
      <c r="KM229">
        <v>107</v>
      </c>
      <c r="KN229">
        <v>107</v>
      </c>
      <c r="KO229">
        <v>107</v>
      </c>
      <c r="KP229">
        <v>107</v>
      </c>
      <c r="KQ229">
        <v>107</v>
      </c>
      <c r="KR229">
        <v>107</v>
      </c>
      <c r="KS229">
        <v>108</v>
      </c>
      <c r="KT229">
        <v>108</v>
      </c>
      <c r="KU229">
        <v>108</v>
      </c>
      <c r="KV229">
        <v>108</v>
      </c>
      <c r="KW229">
        <v>108</v>
      </c>
      <c r="KX229">
        <v>113</v>
      </c>
      <c r="KY229">
        <v>113</v>
      </c>
      <c r="KZ229">
        <v>113</v>
      </c>
      <c r="LA229">
        <v>113</v>
      </c>
      <c r="LB229">
        <v>113</v>
      </c>
      <c r="LC229">
        <v>113</v>
      </c>
      <c r="LD229">
        <v>113</v>
      </c>
      <c r="LE229">
        <v>113</v>
      </c>
      <c r="LF229">
        <v>113</v>
      </c>
      <c r="LG229">
        <v>113</v>
      </c>
      <c r="LH229">
        <v>121</v>
      </c>
    </row>
    <row r="230" spans="2:320">
      <c r="B230" t="s">
        <v>452</v>
      </c>
      <c r="C230" s="2">
        <v>-305595</v>
      </c>
      <c r="D230" s="2">
        <v>229375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1</v>
      </c>
      <c r="BS230">
        <v>1</v>
      </c>
      <c r="BT230">
        <v>2</v>
      </c>
      <c r="BU230">
        <v>3</v>
      </c>
      <c r="BV230">
        <v>5</v>
      </c>
      <c r="BW230">
        <v>5</v>
      </c>
      <c r="BX230">
        <v>5</v>
      </c>
      <c r="BY230">
        <v>9</v>
      </c>
      <c r="BZ230">
        <v>9</v>
      </c>
      <c r="CA230">
        <v>11</v>
      </c>
      <c r="CB230">
        <v>12</v>
      </c>
      <c r="CC230">
        <v>13</v>
      </c>
      <c r="CD230">
        <v>18</v>
      </c>
      <c r="CE230">
        <v>18</v>
      </c>
      <c r="CF230">
        <v>24</v>
      </c>
      <c r="CG230">
        <v>25</v>
      </c>
      <c r="CH230">
        <v>25</v>
      </c>
      <c r="CI230">
        <v>27</v>
      </c>
      <c r="CJ230">
        <v>27</v>
      </c>
      <c r="CK230">
        <v>34</v>
      </c>
      <c r="CL230">
        <v>48</v>
      </c>
      <c r="CM230">
        <v>50</v>
      </c>
      <c r="CN230">
        <v>52</v>
      </c>
      <c r="CO230">
        <v>54</v>
      </c>
      <c r="CP230">
        <v>58</v>
      </c>
      <c r="CQ230">
        <v>58</v>
      </c>
      <c r="CR230">
        <v>65</v>
      </c>
      <c r="CS230">
        <v>75</v>
      </c>
      <c r="CT230">
        <v>79</v>
      </c>
      <c r="CU230">
        <v>86</v>
      </c>
      <c r="CV230">
        <v>87</v>
      </c>
      <c r="CW230">
        <v>90</v>
      </c>
      <c r="CX230">
        <v>93</v>
      </c>
      <c r="CY230">
        <v>103</v>
      </c>
      <c r="CZ230">
        <v>103</v>
      </c>
      <c r="DA230">
        <v>116</v>
      </c>
      <c r="DB230">
        <v>123</v>
      </c>
      <c r="DC230">
        <v>131</v>
      </c>
      <c r="DD230">
        <v>138</v>
      </c>
      <c r="DE230">
        <v>148</v>
      </c>
      <c r="DF230">
        <v>153</v>
      </c>
      <c r="DG230">
        <v>161</v>
      </c>
      <c r="DH230">
        <v>178</v>
      </c>
      <c r="DI230">
        <v>186</v>
      </c>
      <c r="DJ230">
        <v>194</v>
      </c>
      <c r="DK230">
        <v>206</v>
      </c>
      <c r="DL230">
        <v>206</v>
      </c>
      <c r="DM230">
        <v>219</v>
      </c>
      <c r="DN230">
        <v>238</v>
      </c>
      <c r="DO230">
        <v>247</v>
      </c>
      <c r="DP230">
        <v>261</v>
      </c>
      <c r="DQ230">
        <v>264</v>
      </c>
      <c r="DR230">
        <v>286</v>
      </c>
      <c r="DS230">
        <v>312</v>
      </c>
      <c r="DT230">
        <v>339</v>
      </c>
      <c r="DU230">
        <v>369</v>
      </c>
      <c r="DV230">
        <v>397</v>
      </c>
      <c r="DW230">
        <v>407</v>
      </c>
      <c r="DX230">
        <v>429</v>
      </c>
      <c r="DY230">
        <v>481</v>
      </c>
      <c r="DZ230">
        <v>524</v>
      </c>
      <c r="EA230">
        <v>552</v>
      </c>
      <c r="EB230">
        <v>577</v>
      </c>
      <c r="EC230">
        <v>611</v>
      </c>
      <c r="ED230">
        <v>643</v>
      </c>
      <c r="EE230">
        <v>683</v>
      </c>
      <c r="EF230">
        <v>705</v>
      </c>
      <c r="EG230">
        <v>755</v>
      </c>
      <c r="EH230">
        <v>792</v>
      </c>
      <c r="EI230">
        <v>848</v>
      </c>
      <c r="EJ230">
        <v>908</v>
      </c>
      <c r="EK230">
        <v>952</v>
      </c>
      <c r="EL230">
        <v>998</v>
      </c>
      <c r="EM230">
        <v>1080</v>
      </c>
      <c r="EN230">
        <v>1162</v>
      </c>
      <c r="EO230">
        <v>1210</v>
      </c>
      <c r="EP230">
        <v>1284</v>
      </c>
      <c r="EQ230">
        <v>1354</v>
      </c>
      <c r="ER230">
        <v>1423</v>
      </c>
      <c r="ES230">
        <v>1480</v>
      </c>
      <c r="ET230">
        <v>1568</v>
      </c>
      <c r="EU230">
        <v>1625</v>
      </c>
      <c r="EV230">
        <v>1674</v>
      </c>
      <c r="EW230">
        <v>1737</v>
      </c>
      <c r="EX230">
        <v>1831</v>
      </c>
      <c r="EY230">
        <v>1877</v>
      </c>
      <c r="EZ230">
        <v>1930</v>
      </c>
      <c r="FA230">
        <v>1991</v>
      </c>
      <c r="FB230">
        <v>2102</v>
      </c>
      <c r="FC230">
        <v>2205</v>
      </c>
      <c r="FD230">
        <v>2292</v>
      </c>
      <c r="FE230">
        <v>2340</v>
      </c>
      <c r="FF230">
        <v>2413</v>
      </c>
      <c r="FG230">
        <v>2456</v>
      </c>
      <c r="FH230">
        <v>2529</v>
      </c>
      <c r="FI230">
        <v>2657</v>
      </c>
      <c r="FJ230">
        <v>2749</v>
      </c>
      <c r="FK230">
        <v>2844</v>
      </c>
      <c r="FL230">
        <v>2952</v>
      </c>
      <c r="FM230">
        <v>3026</v>
      </c>
      <c r="FN230">
        <v>3199</v>
      </c>
      <c r="FO230">
        <v>3310</v>
      </c>
      <c r="FP230">
        <v>3502</v>
      </c>
      <c r="FQ230">
        <v>3602</v>
      </c>
      <c r="FR230">
        <v>3720</v>
      </c>
      <c r="FS230">
        <v>3860</v>
      </c>
      <c r="FT230">
        <v>3971</v>
      </c>
      <c r="FU230">
        <v>4079</v>
      </c>
      <c r="FV230">
        <v>4172</v>
      </c>
      <c r="FW230">
        <v>4346</v>
      </c>
      <c r="FX230">
        <v>4453</v>
      </c>
      <c r="FY230">
        <v>4669</v>
      </c>
      <c r="FZ230">
        <v>4804</v>
      </c>
      <c r="GA230">
        <v>4948</v>
      </c>
      <c r="GB230">
        <v>5033</v>
      </c>
      <c r="GC230">
        <v>5173</v>
      </c>
      <c r="GD230">
        <v>5368</v>
      </c>
      <c r="GE230">
        <v>5940</v>
      </c>
      <c r="GF230">
        <v>6093</v>
      </c>
      <c r="GG230">
        <v>6343</v>
      </c>
      <c r="GH230">
        <v>6655</v>
      </c>
      <c r="GI230">
        <v>6769</v>
      </c>
      <c r="GJ230">
        <v>7067</v>
      </c>
      <c r="GK230">
        <v>7257</v>
      </c>
      <c r="GL230">
        <v>7497</v>
      </c>
      <c r="GM230">
        <v>7812</v>
      </c>
      <c r="GN230">
        <v>8005</v>
      </c>
      <c r="GO230">
        <v>8153</v>
      </c>
      <c r="GP230">
        <v>8366</v>
      </c>
      <c r="GQ230">
        <v>8539</v>
      </c>
      <c r="GR230">
        <v>8884</v>
      </c>
      <c r="GS230">
        <v>9298</v>
      </c>
      <c r="GT230">
        <v>9604</v>
      </c>
      <c r="GU230">
        <v>9909</v>
      </c>
      <c r="GV230">
        <v>10210</v>
      </c>
      <c r="GW230">
        <v>10408</v>
      </c>
      <c r="GX230">
        <v>10621</v>
      </c>
      <c r="GY230">
        <v>10751</v>
      </c>
      <c r="GZ230">
        <v>11010</v>
      </c>
      <c r="HA230">
        <v>11270</v>
      </c>
      <c r="HB230">
        <v>11556</v>
      </c>
      <c r="HC230">
        <v>11677</v>
      </c>
      <c r="HD230">
        <v>11839</v>
      </c>
      <c r="HE230">
        <v>11982</v>
      </c>
      <c r="HF230">
        <v>12264</v>
      </c>
      <c r="HG230">
        <v>12423</v>
      </c>
      <c r="HH230">
        <v>12618</v>
      </c>
      <c r="HI230">
        <v>12843</v>
      </c>
      <c r="HJ230">
        <v>12987</v>
      </c>
      <c r="HK230">
        <v>13059</v>
      </c>
      <c r="HL230">
        <v>13159</v>
      </c>
      <c r="HM230">
        <v>13308</v>
      </c>
      <c r="HN230">
        <v>13502</v>
      </c>
      <c r="HO230">
        <v>13628</v>
      </c>
      <c r="HP230">
        <v>13743</v>
      </c>
      <c r="HQ230">
        <v>13981</v>
      </c>
      <c r="HR230">
        <v>14028</v>
      </c>
      <c r="HS230">
        <v>14149</v>
      </c>
      <c r="HT230">
        <v>14263</v>
      </c>
      <c r="HU230">
        <v>14389</v>
      </c>
      <c r="HV230">
        <v>14563</v>
      </c>
      <c r="HW230">
        <v>14678</v>
      </c>
      <c r="HX230">
        <v>14779</v>
      </c>
      <c r="HY230">
        <v>14889</v>
      </c>
      <c r="HZ230">
        <v>15004</v>
      </c>
      <c r="IA230">
        <v>15086</v>
      </c>
      <c r="IB230">
        <v>15168</v>
      </c>
      <c r="IC230">
        <v>15265</v>
      </c>
      <c r="ID230">
        <v>15378</v>
      </c>
      <c r="IE230">
        <v>15427</v>
      </c>
      <c r="IF230">
        <v>15447</v>
      </c>
      <c r="IG230">
        <v>15499</v>
      </c>
      <c r="IH230">
        <v>15641</v>
      </c>
      <c r="II230">
        <v>15705</v>
      </c>
      <c r="IJ230">
        <v>15772</v>
      </c>
      <c r="IK230">
        <v>15857</v>
      </c>
      <c r="IL230">
        <v>15940</v>
      </c>
      <c r="IM230">
        <v>15953</v>
      </c>
      <c r="IN230">
        <v>15992</v>
      </c>
      <c r="IO230">
        <v>16118</v>
      </c>
      <c r="IP230">
        <v>16206</v>
      </c>
      <c r="IQ230">
        <v>16283</v>
      </c>
      <c r="IR230">
        <v>16312</v>
      </c>
      <c r="IS230">
        <v>16376</v>
      </c>
      <c r="IT230">
        <v>16398</v>
      </c>
      <c r="IU230">
        <v>16586</v>
      </c>
      <c r="IV230">
        <v>16667</v>
      </c>
      <c r="IW230">
        <v>16734</v>
      </c>
      <c r="IX230">
        <v>16866</v>
      </c>
      <c r="IY230">
        <v>16909</v>
      </c>
      <c r="IZ230">
        <v>16938</v>
      </c>
      <c r="JA230">
        <v>16976</v>
      </c>
      <c r="JB230">
        <v>17016</v>
      </c>
      <c r="JC230">
        <v>17103</v>
      </c>
      <c r="JD230">
        <v>17248</v>
      </c>
      <c r="JE230">
        <v>17408</v>
      </c>
      <c r="JF230">
        <v>17547</v>
      </c>
      <c r="JG230">
        <v>17673</v>
      </c>
      <c r="JH230">
        <v>17780</v>
      </c>
      <c r="JI230">
        <v>17863</v>
      </c>
      <c r="JJ230">
        <v>18028</v>
      </c>
      <c r="JK230">
        <v>18151</v>
      </c>
      <c r="JL230">
        <v>18309</v>
      </c>
      <c r="JM230">
        <v>18370</v>
      </c>
      <c r="JN230">
        <v>18408</v>
      </c>
      <c r="JO230">
        <v>18471</v>
      </c>
      <c r="JP230">
        <v>18492</v>
      </c>
      <c r="JQ230">
        <v>18656</v>
      </c>
      <c r="JR230">
        <v>18741</v>
      </c>
      <c r="JS230">
        <v>18843</v>
      </c>
      <c r="JT230">
        <v>18891</v>
      </c>
      <c r="JU230">
        <v>18944</v>
      </c>
      <c r="JV230">
        <v>18968</v>
      </c>
      <c r="JW230">
        <v>19008</v>
      </c>
      <c r="JX230">
        <v>19053</v>
      </c>
      <c r="JY230">
        <v>19111</v>
      </c>
      <c r="JZ230">
        <v>19164</v>
      </c>
      <c r="KA230">
        <v>19230</v>
      </c>
      <c r="KB230">
        <v>19276</v>
      </c>
      <c r="KC230">
        <v>19411</v>
      </c>
      <c r="KD230">
        <v>19465</v>
      </c>
      <c r="KE230">
        <v>19539</v>
      </c>
      <c r="KF230">
        <v>19585</v>
      </c>
      <c r="KG230">
        <v>19677</v>
      </c>
      <c r="KH230">
        <v>19749</v>
      </c>
      <c r="KI230">
        <v>19789</v>
      </c>
      <c r="KJ230">
        <v>19809</v>
      </c>
      <c r="KK230">
        <v>19845</v>
      </c>
      <c r="KL230">
        <v>19951</v>
      </c>
      <c r="KM230">
        <v>20011</v>
      </c>
      <c r="KN230">
        <v>20076</v>
      </c>
      <c r="KO230">
        <v>20153</v>
      </c>
      <c r="KP230">
        <v>20206</v>
      </c>
      <c r="KQ230">
        <v>20241</v>
      </c>
      <c r="KR230">
        <v>20314</v>
      </c>
      <c r="KS230">
        <v>20432</v>
      </c>
      <c r="KT230">
        <v>20556</v>
      </c>
      <c r="KU230">
        <v>20671</v>
      </c>
      <c r="KV230">
        <v>20759</v>
      </c>
      <c r="KW230">
        <v>20845</v>
      </c>
      <c r="KX230">
        <v>20903</v>
      </c>
      <c r="KY230">
        <v>20968</v>
      </c>
      <c r="KZ230">
        <v>21083</v>
      </c>
      <c r="LA230">
        <v>21201</v>
      </c>
      <c r="LB230">
        <v>21289</v>
      </c>
      <c r="LC230">
        <v>21378</v>
      </c>
      <c r="LD230">
        <v>21439</v>
      </c>
      <c r="LE230">
        <v>21477</v>
      </c>
      <c r="LF230">
        <v>21535</v>
      </c>
      <c r="LG230">
        <v>21644</v>
      </c>
      <c r="LH230">
        <v>21709</v>
      </c>
    </row>
    <row r="231" spans="2:320">
      <c r="B231" t="s">
        <v>453</v>
      </c>
      <c r="C231" s="2">
        <v>6877</v>
      </c>
      <c r="D231" s="2">
        <v>31307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4</v>
      </c>
      <c r="DP231">
        <v>4</v>
      </c>
      <c r="DQ231">
        <v>4</v>
      </c>
      <c r="DR231">
        <v>4</v>
      </c>
      <c r="DS231">
        <v>4</v>
      </c>
      <c r="DT231">
        <v>4</v>
      </c>
      <c r="DU231">
        <v>4</v>
      </c>
      <c r="DV231">
        <v>6</v>
      </c>
      <c r="DW231">
        <v>8</v>
      </c>
      <c r="DX231">
        <v>8</v>
      </c>
      <c r="DY231">
        <v>8</v>
      </c>
      <c r="DZ231">
        <v>8</v>
      </c>
      <c r="EA231">
        <v>10</v>
      </c>
      <c r="EB231">
        <v>10</v>
      </c>
      <c r="EC231">
        <v>10</v>
      </c>
      <c r="ED231">
        <v>10</v>
      </c>
      <c r="EE231">
        <v>10</v>
      </c>
      <c r="EF231">
        <v>10</v>
      </c>
      <c r="EG231">
        <v>10</v>
      </c>
      <c r="EH231">
        <v>10</v>
      </c>
      <c r="EI231">
        <v>10</v>
      </c>
      <c r="EJ231">
        <v>10</v>
      </c>
      <c r="EK231">
        <v>10</v>
      </c>
      <c r="EL231">
        <v>14</v>
      </c>
      <c r="EM231">
        <v>19</v>
      </c>
      <c r="EN231">
        <v>19</v>
      </c>
      <c r="EO231">
        <v>19</v>
      </c>
      <c r="EP231">
        <v>24</v>
      </c>
      <c r="EQ231">
        <v>24</v>
      </c>
      <c r="ER231">
        <v>27</v>
      </c>
      <c r="ES231">
        <v>27</v>
      </c>
      <c r="ET231">
        <v>27</v>
      </c>
      <c r="EU231">
        <v>30</v>
      </c>
      <c r="EV231">
        <v>31</v>
      </c>
      <c r="EW231">
        <v>32</v>
      </c>
      <c r="EX231">
        <v>34</v>
      </c>
      <c r="EY231">
        <v>34</v>
      </c>
      <c r="EZ231">
        <v>34</v>
      </c>
      <c r="FA231">
        <v>35</v>
      </c>
      <c r="FB231">
        <v>36</v>
      </c>
      <c r="FC231">
        <v>36</v>
      </c>
      <c r="FD231">
        <v>36</v>
      </c>
      <c r="FE231">
        <v>36</v>
      </c>
      <c r="FF231">
        <v>36</v>
      </c>
      <c r="FG231">
        <v>36</v>
      </c>
      <c r="FH231">
        <v>36</v>
      </c>
      <c r="FI231">
        <v>38</v>
      </c>
      <c r="FJ231">
        <v>38</v>
      </c>
      <c r="FK231">
        <v>38</v>
      </c>
      <c r="FL231">
        <v>38</v>
      </c>
      <c r="FM231">
        <v>38</v>
      </c>
      <c r="FN231">
        <v>38</v>
      </c>
      <c r="FO231">
        <v>38</v>
      </c>
      <c r="FP231">
        <v>38</v>
      </c>
      <c r="FQ231">
        <v>38</v>
      </c>
      <c r="FR231">
        <v>38</v>
      </c>
      <c r="FS231">
        <v>38</v>
      </c>
      <c r="FT231">
        <v>38</v>
      </c>
      <c r="FU231">
        <v>38</v>
      </c>
      <c r="FV231">
        <v>41</v>
      </c>
      <c r="FW231">
        <v>41</v>
      </c>
      <c r="FX231">
        <v>41</v>
      </c>
      <c r="FY231">
        <v>41</v>
      </c>
      <c r="FZ231">
        <v>43</v>
      </c>
      <c r="GA231">
        <v>43</v>
      </c>
      <c r="GB231">
        <v>43</v>
      </c>
      <c r="GC231">
        <v>45</v>
      </c>
      <c r="GD231">
        <v>45</v>
      </c>
      <c r="GE231">
        <v>45</v>
      </c>
      <c r="GF231">
        <v>45</v>
      </c>
      <c r="GG231">
        <v>45</v>
      </c>
      <c r="GH231">
        <v>45</v>
      </c>
      <c r="GI231">
        <v>45</v>
      </c>
      <c r="GJ231">
        <v>46</v>
      </c>
      <c r="GK231">
        <v>46</v>
      </c>
      <c r="GL231">
        <v>46</v>
      </c>
      <c r="GM231">
        <v>46</v>
      </c>
      <c r="GN231">
        <v>46</v>
      </c>
      <c r="GO231">
        <v>46</v>
      </c>
      <c r="GP231">
        <v>46</v>
      </c>
      <c r="GQ231">
        <v>46</v>
      </c>
      <c r="GR231">
        <v>47</v>
      </c>
      <c r="GS231">
        <v>47</v>
      </c>
      <c r="GT231">
        <v>47</v>
      </c>
      <c r="GU231">
        <v>47</v>
      </c>
      <c r="GV231">
        <v>47</v>
      </c>
      <c r="GW231">
        <v>47</v>
      </c>
      <c r="GX231">
        <v>47</v>
      </c>
      <c r="GY231">
        <v>47</v>
      </c>
      <c r="GZ231">
        <v>47</v>
      </c>
      <c r="HA231">
        <v>47</v>
      </c>
      <c r="HB231">
        <v>47</v>
      </c>
      <c r="HC231">
        <v>47</v>
      </c>
      <c r="HD231">
        <v>47</v>
      </c>
      <c r="HE231">
        <v>47</v>
      </c>
      <c r="HF231">
        <v>47</v>
      </c>
      <c r="HG231">
        <v>47</v>
      </c>
      <c r="HH231">
        <v>47</v>
      </c>
      <c r="HI231">
        <v>47</v>
      </c>
      <c r="HJ231">
        <v>47</v>
      </c>
      <c r="HK231">
        <v>47</v>
      </c>
      <c r="HL231">
        <v>47</v>
      </c>
      <c r="HM231">
        <v>47</v>
      </c>
      <c r="HN231">
        <v>47</v>
      </c>
      <c r="HO231">
        <v>47</v>
      </c>
      <c r="HP231">
        <v>47</v>
      </c>
      <c r="HQ231">
        <v>47</v>
      </c>
      <c r="HR231">
        <v>47</v>
      </c>
      <c r="HS231">
        <v>47</v>
      </c>
      <c r="HT231">
        <v>47</v>
      </c>
      <c r="HU231">
        <v>47</v>
      </c>
      <c r="HV231">
        <v>47</v>
      </c>
      <c r="HW231">
        <v>47</v>
      </c>
      <c r="HX231">
        <v>48</v>
      </c>
      <c r="HY231">
        <v>48</v>
      </c>
      <c r="HZ231">
        <v>48</v>
      </c>
      <c r="IA231">
        <v>49</v>
      </c>
      <c r="IB231">
        <v>49</v>
      </c>
      <c r="IC231">
        <v>49</v>
      </c>
      <c r="ID231">
        <v>49</v>
      </c>
      <c r="IE231">
        <v>49</v>
      </c>
      <c r="IF231">
        <v>49</v>
      </c>
      <c r="IG231">
        <v>49</v>
      </c>
      <c r="IH231">
        <v>49</v>
      </c>
      <c r="II231">
        <v>49</v>
      </c>
      <c r="IJ231">
        <v>49</v>
      </c>
      <c r="IK231">
        <v>49</v>
      </c>
      <c r="IL231">
        <v>49</v>
      </c>
      <c r="IM231">
        <v>49</v>
      </c>
      <c r="IN231">
        <v>49</v>
      </c>
      <c r="IO231">
        <v>49</v>
      </c>
      <c r="IP231">
        <v>49</v>
      </c>
      <c r="IQ231">
        <v>49</v>
      </c>
      <c r="IR231">
        <v>49</v>
      </c>
      <c r="IS231">
        <v>49</v>
      </c>
      <c r="IT231">
        <v>49</v>
      </c>
      <c r="IU231">
        <v>49</v>
      </c>
      <c r="IV231">
        <v>49</v>
      </c>
      <c r="IW231">
        <v>49</v>
      </c>
      <c r="IX231">
        <v>49</v>
      </c>
      <c r="IY231">
        <v>50</v>
      </c>
      <c r="IZ231">
        <v>50</v>
      </c>
      <c r="JA231">
        <v>50</v>
      </c>
      <c r="JB231">
        <v>50</v>
      </c>
      <c r="JC231">
        <v>50</v>
      </c>
      <c r="JD231">
        <v>50</v>
      </c>
      <c r="JE231">
        <v>53</v>
      </c>
      <c r="JF231">
        <v>54</v>
      </c>
      <c r="JG231">
        <v>54</v>
      </c>
      <c r="JH231">
        <v>55</v>
      </c>
      <c r="JI231">
        <v>55</v>
      </c>
      <c r="JJ231">
        <v>55</v>
      </c>
      <c r="JK231">
        <v>55</v>
      </c>
      <c r="JL231">
        <v>55</v>
      </c>
      <c r="JM231">
        <v>55</v>
      </c>
      <c r="JN231">
        <v>55</v>
      </c>
      <c r="JO231">
        <v>55</v>
      </c>
      <c r="JP231">
        <v>55</v>
      </c>
      <c r="JQ231">
        <v>55</v>
      </c>
      <c r="JR231">
        <v>55</v>
      </c>
      <c r="JS231">
        <v>55</v>
      </c>
      <c r="JT231">
        <v>56</v>
      </c>
      <c r="JU231">
        <v>56</v>
      </c>
      <c r="JV231">
        <v>56</v>
      </c>
      <c r="JW231">
        <v>56</v>
      </c>
      <c r="JX231">
        <v>56</v>
      </c>
      <c r="JY231">
        <v>56</v>
      </c>
      <c r="JZ231">
        <v>58</v>
      </c>
      <c r="KA231">
        <v>58</v>
      </c>
      <c r="KB231">
        <v>58</v>
      </c>
      <c r="KC231">
        <v>59</v>
      </c>
      <c r="KD231">
        <v>59</v>
      </c>
      <c r="KE231">
        <v>59</v>
      </c>
      <c r="KF231">
        <v>59</v>
      </c>
      <c r="KG231">
        <v>59</v>
      </c>
      <c r="KH231">
        <v>59</v>
      </c>
      <c r="KI231">
        <v>59</v>
      </c>
      <c r="KJ231">
        <v>59</v>
      </c>
      <c r="KK231">
        <v>59</v>
      </c>
      <c r="KL231">
        <v>59</v>
      </c>
      <c r="KM231">
        <v>59</v>
      </c>
      <c r="KN231">
        <v>59</v>
      </c>
      <c r="KO231">
        <v>59</v>
      </c>
      <c r="KP231">
        <v>59</v>
      </c>
      <c r="KQ231">
        <v>59</v>
      </c>
      <c r="KR231">
        <v>59</v>
      </c>
      <c r="KS231">
        <v>59</v>
      </c>
      <c r="KT231">
        <v>59</v>
      </c>
      <c r="KU231">
        <v>59</v>
      </c>
      <c r="KV231">
        <v>59</v>
      </c>
      <c r="KW231">
        <v>60</v>
      </c>
      <c r="KX231">
        <v>60</v>
      </c>
      <c r="KY231">
        <v>60</v>
      </c>
      <c r="KZ231">
        <v>60</v>
      </c>
      <c r="LA231">
        <v>61</v>
      </c>
      <c r="LB231">
        <v>61</v>
      </c>
      <c r="LC231">
        <v>61</v>
      </c>
      <c r="LD231">
        <v>61</v>
      </c>
      <c r="LE231">
        <v>61</v>
      </c>
      <c r="LF231">
        <v>61</v>
      </c>
      <c r="LG231">
        <v>61</v>
      </c>
      <c r="LH231">
        <v>61</v>
      </c>
    </row>
    <row r="232" spans="2:320">
      <c r="B232" t="s">
        <v>454</v>
      </c>
      <c r="C232" s="2">
        <v>40463667</v>
      </c>
      <c r="D232" s="2">
        <v>-374922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1</v>
      </c>
      <c r="AU232">
        <v>2</v>
      </c>
      <c r="AV232">
        <v>3</v>
      </c>
      <c r="AW232">
        <v>5</v>
      </c>
      <c r="AX232">
        <v>10</v>
      </c>
      <c r="AY232">
        <v>17</v>
      </c>
      <c r="AZ232">
        <v>28</v>
      </c>
      <c r="BA232">
        <v>35</v>
      </c>
      <c r="BB232">
        <v>54</v>
      </c>
      <c r="BC232">
        <v>55</v>
      </c>
      <c r="BD232">
        <v>133</v>
      </c>
      <c r="BE232">
        <v>195</v>
      </c>
      <c r="BF232">
        <v>289</v>
      </c>
      <c r="BG232">
        <v>342</v>
      </c>
      <c r="BH232">
        <v>533</v>
      </c>
      <c r="BI232">
        <v>623</v>
      </c>
      <c r="BJ232">
        <v>830</v>
      </c>
      <c r="BK232">
        <v>1043</v>
      </c>
      <c r="BL232">
        <v>1375</v>
      </c>
      <c r="BM232">
        <v>1772</v>
      </c>
      <c r="BN232">
        <v>2311</v>
      </c>
      <c r="BO232">
        <v>2808</v>
      </c>
      <c r="BP232">
        <v>3647</v>
      </c>
      <c r="BQ232">
        <v>4365</v>
      </c>
      <c r="BR232">
        <v>5138</v>
      </c>
      <c r="BS232">
        <v>5982</v>
      </c>
      <c r="BT232">
        <v>6803</v>
      </c>
      <c r="BU232">
        <v>7716</v>
      </c>
      <c r="BV232">
        <v>8464</v>
      </c>
      <c r="BW232">
        <v>9387</v>
      </c>
      <c r="BX232">
        <v>10348</v>
      </c>
      <c r="BY232">
        <v>11198</v>
      </c>
      <c r="BZ232">
        <v>11947</v>
      </c>
      <c r="CA232">
        <v>12641</v>
      </c>
      <c r="CB232">
        <v>13341</v>
      </c>
      <c r="CC232">
        <v>14045</v>
      </c>
      <c r="CD232">
        <v>14792</v>
      </c>
      <c r="CE232">
        <v>15447</v>
      </c>
      <c r="CF232">
        <v>16081</v>
      </c>
      <c r="CG232">
        <v>16606</v>
      </c>
      <c r="CH232">
        <v>17209</v>
      </c>
      <c r="CI232">
        <v>17756</v>
      </c>
      <c r="CJ232">
        <v>18056</v>
      </c>
      <c r="CK232">
        <v>18708</v>
      </c>
      <c r="CL232">
        <v>19315</v>
      </c>
      <c r="CM232">
        <v>20002</v>
      </c>
      <c r="CN232">
        <v>20043</v>
      </c>
      <c r="CO232">
        <v>20453</v>
      </c>
      <c r="CP232">
        <v>20852</v>
      </c>
      <c r="CQ232">
        <v>21282</v>
      </c>
      <c r="CR232">
        <v>21717</v>
      </c>
      <c r="CS232">
        <v>22157</v>
      </c>
      <c r="CT232">
        <v>22524</v>
      </c>
      <c r="CU232">
        <v>22902</v>
      </c>
      <c r="CV232">
        <v>23190</v>
      </c>
      <c r="CW232">
        <v>23521</v>
      </c>
      <c r="CX232">
        <v>23822</v>
      </c>
      <c r="CY232">
        <v>24275</v>
      </c>
      <c r="CZ232">
        <v>24543</v>
      </c>
      <c r="DA232">
        <v>24543</v>
      </c>
      <c r="DB232">
        <v>25100</v>
      </c>
      <c r="DC232">
        <v>25264</v>
      </c>
      <c r="DD232">
        <v>25428</v>
      </c>
      <c r="DE232">
        <v>25613</v>
      </c>
      <c r="DF232">
        <v>25857</v>
      </c>
      <c r="DG232">
        <v>26070</v>
      </c>
      <c r="DH232">
        <v>26299</v>
      </c>
      <c r="DI232">
        <v>26478</v>
      </c>
      <c r="DJ232">
        <v>26621</v>
      </c>
      <c r="DK232">
        <v>26744</v>
      </c>
      <c r="DL232">
        <v>26920</v>
      </c>
      <c r="DM232">
        <v>27104</v>
      </c>
      <c r="DN232">
        <v>27321</v>
      </c>
      <c r="DO232">
        <v>27459</v>
      </c>
      <c r="DP232">
        <v>27563</v>
      </c>
      <c r="DQ232">
        <v>27563</v>
      </c>
      <c r="DR232">
        <v>27709</v>
      </c>
      <c r="DS232">
        <v>27778</v>
      </c>
      <c r="DT232">
        <v>27888</v>
      </c>
      <c r="DU232">
        <v>27940</v>
      </c>
      <c r="DV232">
        <v>28628</v>
      </c>
      <c r="DW232">
        <v>28678</v>
      </c>
      <c r="DX232">
        <v>28752</v>
      </c>
      <c r="DY232">
        <v>26834</v>
      </c>
      <c r="DZ232">
        <v>27117</v>
      </c>
      <c r="EA232">
        <v>27117</v>
      </c>
      <c r="EB232">
        <v>27119</v>
      </c>
      <c r="EC232">
        <v>27121</v>
      </c>
      <c r="ED232">
        <v>27125</v>
      </c>
      <c r="EE232">
        <v>27127</v>
      </c>
      <c r="EF232">
        <v>27127</v>
      </c>
      <c r="EG232">
        <v>27127</v>
      </c>
      <c r="EH232">
        <v>27128</v>
      </c>
      <c r="EI232">
        <v>27133</v>
      </c>
      <c r="EJ232">
        <v>27134</v>
      </c>
      <c r="EK232">
        <v>27135</v>
      </c>
      <c r="EL232">
        <v>27136</v>
      </c>
      <c r="EM232">
        <v>27136</v>
      </c>
      <c r="EN232">
        <v>27136</v>
      </c>
      <c r="EO232">
        <v>27136</v>
      </c>
      <c r="EP232">
        <v>27136</v>
      </c>
      <c r="EQ232">
        <v>27136</v>
      </c>
      <c r="ER232">
        <v>27136</v>
      </c>
      <c r="ES232">
        <v>27136</v>
      </c>
      <c r="ET232">
        <v>27136</v>
      </c>
      <c r="EU232">
        <v>27136</v>
      </c>
      <c r="EV232">
        <v>27136</v>
      </c>
      <c r="EW232">
        <v>27136</v>
      </c>
      <c r="EX232">
        <v>28315</v>
      </c>
      <c r="EY232">
        <v>28322</v>
      </c>
      <c r="EZ232">
        <v>28323</v>
      </c>
      <c r="FA232">
        <v>28324</v>
      </c>
      <c r="FB232">
        <v>28325</v>
      </c>
      <c r="FC232">
        <v>28327</v>
      </c>
      <c r="FD232">
        <v>28330</v>
      </c>
      <c r="FE232">
        <v>28338</v>
      </c>
      <c r="FF232">
        <v>28341</v>
      </c>
      <c r="FG232">
        <v>28343</v>
      </c>
      <c r="FH232">
        <v>28346</v>
      </c>
      <c r="FI232">
        <v>28355</v>
      </c>
      <c r="FJ232">
        <v>28364</v>
      </c>
      <c r="FK232">
        <v>28368</v>
      </c>
      <c r="FL232">
        <v>28385</v>
      </c>
      <c r="FM232">
        <v>28385</v>
      </c>
      <c r="FN232">
        <v>28385</v>
      </c>
      <c r="FO232">
        <v>28388</v>
      </c>
      <c r="FP232">
        <v>28392</v>
      </c>
      <c r="FQ232">
        <v>28396</v>
      </c>
      <c r="FR232">
        <v>28401</v>
      </c>
      <c r="FS232">
        <v>28403</v>
      </c>
      <c r="FT232">
        <v>28403</v>
      </c>
      <c r="FU232">
        <v>28403</v>
      </c>
      <c r="FV232">
        <v>28406</v>
      </c>
      <c r="FW232">
        <v>28409</v>
      </c>
      <c r="FX232">
        <v>28413</v>
      </c>
      <c r="FY232">
        <v>28416</v>
      </c>
      <c r="FZ232">
        <v>28420</v>
      </c>
      <c r="GA232">
        <v>28420</v>
      </c>
      <c r="GB232">
        <v>28420</v>
      </c>
      <c r="GC232">
        <v>28422</v>
      </c>
      <c r="GD232">
        <v>28424</v>
      </c>
      <c r="GE232">
        <v>28426</v>
      </c>
      <c r="GF232">
        <v>28429</v>
      </c>
      <c r="GG232">
        <v>28432</v>
      </c>
      <c r="GH232">
        <v>28432</v>
      </c>
      <c r="GI232">
        <v>28432</v>
      </c>
      <c r="GJ232">
        <v>28434</v>
      </c>
      <c r="GK232">
        <v>28436</v>
      </c>
      <c r="GL232">
        <v>28441</v>
      </c>
      <c r="GM232">
        <v>28443</v>
      </c>
      <c r="GN232">
        <v>28445</v>
      </c>
      <c r="GO232">
        <v>28445</v>
      </c>
      <c r="GP232">
        <v>28445</v>
      </c>
      <c r="GQ232">
        <v>28472</v>
      </c>
      <c r="GR232">
        <v>28498</v>
      </c>
      <c r="GS232">
        <v>28499</v>
      </c>
      <c r="GT232">
        <v>28500</v>
      </c>
      <c r="GU232">
        <v>28503</v>
      </c>
      <c r="GV232">
        <v>28503</v>
      </c>
      <c r="GW232">
        <v>28503</v>
      </c>
      <c r="GX232">
        <v>28576</v>
      </c>
      <c r="GY232">
        <v>28581</v>
      </c>
      <c r="GZ232">
        <v>28579</v>
      </c>
      <c r="HA232">
        <v>28605</v>
      </c>
      <c r="HB232">
        <v>28617</v>
      </c>
      <c r="HC232">
        <v>28617</v>
      </c>
      <c r="HD232">
        <v>28617</v>
      </c>
      <c r="HE232">
        <v>28646</v>
      </c>
      <c r="HF232">
        <v>28670</v>
      </c>
      <c r="HG232">
        <v>28797</v>
      </c>
      <c r="HH232">
        <v>28813</v>
      </c>
      <c r="HI232">
        <v>28838</v>
      </c>
      <c r="HJ232">
        <v>28838</v>
      </c>
      <c r="HK232">
        <v>28838</v>
      </c>
      <c r="HL232">
        <v>28872</v>
      </c>
      <c r="HM232">
        <v>28924</v>
      </c>
      <c r="HN232">
        <v>28971</v>
      </c>
      <c r="HO232">
        <v>28996</v>
      </c>
      <c r="HP232">
        <v>29011</v>
      </c>
      <c r="HQ232">
        <v>29011</v>
      </c>
      <c r="HR232">
        <v>29011</v>
      </c>
      <c r="HS232">
        <v>29094</v>
      </c>
      <c r="HT232">
        <v>29152</v>
      </c>
      <c r="HU232">
        <v>29194</v>
      </c>
      <c r="HV232">
        <v>29234</v>
      </c>
      <c r="HW232">
        <v>29418</v>
      </c>
      <c r="HX232">
        <v>29418</v>
      </c>
      <c r="HY232">
        <v>29418</v>
      </c>
      <c r="HZ232">
        <v>29516</v>
      </c>
      <c r="IA232">
        <v>29594</v>
      </c>
      <c r="IB232">
        <v>29628</v>
      </c>
      <c r="IC232">
        <v>29699</v>
      </c>
      <c r="ID232">
        <v>29747</v>
      </c>
      <c r="IE232">
        <v>29747</v>
      </c>
      <c r="IF232">
        <v>29747</v>
      </c>
      <c r="IG232">
        <v>29848</v>
      </c>
      <c r="IH232">
        <v>30004</v>
      </c>
      <c r="II232">
        <v>30243</v>
      </c>
      <c r="IJ232">
        <v>30405</v>
      </c>
      <c r="IK232">
        <v>30495</v>
      </c>
      <c r="IL232">
        <v>30495</v>
      </c>
      <c r="IM232">
        <v>30495</v>
      </c>
      <c r="IN232">
        <v>30663</v>
      </c>
      <c r="IO232">
        <v>30904</v>
      </c>
      <c r="IP232">
        <v>31034</v>
      </c>
      <c r="IQ232">
        <v>31118</v>
      </c>
      <c r="IR232">
        <v>31232</v>
      </c>
      <c r="IS232">
        <v>31232</v>
      </c>
      <c r="IT232">
        <v>31232</v>
      </c>
      <c r="IU232">
        <v>31411</v>
      </c>
      <c r="IV232">
        <v>31411</v>
      </c>
      <c r="IW232">
        <v>31791</v>
      </c>
      <c r="IX232">
        <v>31973</v>
      </c>
      <c r="IY232">
        <v>32086</v>
      </c>
      <c r="IZ232">
        <v>32086</v>
      </c>
      <c r="JA232">
        <v>32086</v>
      </c>
      <c r="JB232">
        <v>32225</v>
      </c>
      <c r="JC232">
        <v>32486</v>
      </c>
      <c r="JD232">
        <v>32562</v>
      </c>
      <c r="JE232">
        <v>32688</v>
      </c>
      <c r="JF232">
        <v>32929</v>
      </c>
      <c r="JG232">
        <v>32929</v>
      </c>
      <c r="JH232">
        <v>32929</v>
      </c>
      <c r="JI232">
        <v>33124</v>
      </c>
      <c r="JJ232">
        <v>33204</v>
      </c>
      <c r="JK232">
        <v>33413</v>
      </c>
      <c r="JL232">
        <v>33553</v>
      </c>
      <c r="JM232">
        <v>33775</v>
      </c>
      <c r="JN232">
        <v>33775</v>
      </c>
      <c r="JO232">
        <v>33775</v>
      </c>
      <c r="JP232">
        <v>33992</v>
      </c>
      <c r="JQ232">
        <v>34210</v>
      </c>
      <c r="JR232">
        <v>34366</v>
      </c>
      <c r="JS232">
        <v>34521</v>
      </c>
      <c r="JT232">
        <v>34752</v>
      </c>
      <c r="JU232">
        <v>34752</v>
      </c>
      <c r="JV232">
        <v>34752</v>
      </c>
      <c r="JW232">
        <v>35031</v>
      </c>
      <c r="JX232">
        <v>35298</v>
      </c>
      <c r="JY232">
        <v>35466</v>
      </c>
      <c r="JZ232">
        <v>35639</v>
      </c>
      <c r="KA232">
        <v>35878</v>
      </c>
      <c r="KB232">
        <v>35878</v>
      </c>
      <c r="KC232">
        <v>35878</v>
      </c>
      <c r="KD232">
        <v>36257</v>
      </c>
      <c r="KE232">
        <v>36495</v>
      </c>
      <c r="KF232">
        <v>38118</v>
      </c>
      <c r="KG232">
        <v>38486</v>
      </c>
      <c r="KH232">
        <v>38833</v>
      </c>
      <c r="KI232">
        <v>38833</v>
      </c>
      <c r="KJ232">
        <v>38833</v>
      </c>
      <c r="KK232">
        <v>39345</v>
      </c>
      <c r="KL232">
        <v>39345</v>
      </c>
      <c r="KM232">
        <v>40105</v>
      </c>
      <c r="KN232">
        <v>40461</v>
      </c>
      <c r="KO232">
        <v>40769</v>
      </c>
      <c r="KP232">
        <v>40769</v>
      </c>
      <c r="KQ232">
        <v>40769</v>
      </c>
      <c r="KR232">
        <v>41253</v>
      </c>
      <c r="KS232">
        <v>41688</v>
      </c>
      <c r="KT232">
        <v>42039</v>
      </c>
      <c r="KU232">
        <v>42291</v>
      </c>
      <c r="KV232">
        <v>42619</v>
      </c>
      <c r="KW232">
        <v>42619</v>
      </c>
      <c r="KX232">
        <v>42619</v>
      </c>
      <c r="KY232">
        <v>43131</v>
      </c>
      <c r="KZ232">
        <v>43668</v>
      </c>
      <c r="LA232">
        <v>44037</v>
      </c>
      <c r="LB232">
        <v>44374</v>
      </c>
      <c r="LC232">
        <v>44668</v>
      </c>
      <c r="LD232">
        <v>44668</v>
      </c>
      <c r="LE232">
        <v>44668</v>
      </c>
      <c r="LF232">
        <v>45069</v>
      </c>
      <c r="LG232">
        <v>45511</v>
      </c>
      <c r="LH232">
        <v>45784</v>
      </c>
    </row>
    <row r="233" spans="2:320">
      <c r="B233" t="s">
        <v>455</v>
      </c>
      <c r="C233" s="2">
        <v>7873054</v>
      </c>
      <c r="D233" s="2">
        <v>80771797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1</v>
      </c>
      <c r="BT233">
        <v>1</v>
      </c>
      <c r="BU233">
        <v>2</v>
      </c>
      <c r="BV233">
        <v>2</v>
      </c>
      <c r="BW233">
        <v>3</v>
      </c>
      <c r="BX233">
        <v>4</v>
      </c>
      <c r="BY233">
        <v>4</v>
      </c>
      <c r="BZ233">
        <v>5</v>
      </c>
      <c r="CA233">
        <v>5</v>
      </c>
      <c r="CB233">
        <v>5</v>
      </c>
      <c r="CC233">
        <v>6</v>
      </c>
      <c r="CD233">
        <v>7</v>
      </c>
      <c r="CE233">
        <v>7</v>
      </c>
      <c r="CF233">
        <v>7</v>
      </c>
      <c r="CG233">
        <v>7</v>
      </c>
      <c r="CH233">
        <v>7</v>
      </c>
      <c r="CI233">
        <v>7</v>
      </c>
      <c r="CJ233">
        <v>7</v>
      </c>
      <c r="CK233">
        <v>7</v>
      </c>
      <c r="CL233">
        <v>7</v>
      </c>
      <c r="CM233">
        <v>7</v>
      </c>
      <c r="CN233">
        <v>7</v>
      </c>
      <c r="CO233">
        <v>7</v>
      </c>
      <c r="CP233">
        <v>7</v>
      </c>
      <c r="CQ233">
        <v>7</v>
      </c>
      <c r="CR233">
        <v>7</v>
      </c>
      <c r="CS233">
        <v>7</v>
      </c>
      <c r="CT233">
        <v>7</v>
      </c>
      <c r="CU233">
        <v>7</v>
      </c>
      <c r="CV233">
        <v>7</v>
      </c>
      <c r="CW233">
        <v>7</v>
      </c>
      <c r="CX233">
        <v>7</v>
      </c>
      <c r="CY233">
        <v>7</v>
      </c>
      <c r="CZ233">
        <v>7</v>
      </c>
      <c r="DA233">
        <v>7</v>
      </c>
      <c r="DB233">
        <v>7</v>
      </c>
      <c r="DC233">
        <v>7</v>
      </c>
      <c r="DD233">
        <v>8</v>
      </c>
      <c r="DE233">
        <v>9</v>
      </c>
      <c r="DF233">
        <v>9</v>
      </c>
      <c r="DG233">
        <v>9</v>
      </c>
      <c r="DH233">
        <v>9</v>
      </c>
      <c r="DI233">
        <v>9</v>
      </c>
      <c r="DJ233">
        <v>9</v>
      </c>
      <c r="DK233">
        <v>9</v>
      </c>
      <c r="DL233">
        <v>9</v>
      </c>
      <c r="DM233">
        <v>9</v>
      </c>
      <c r="DN233">
        <v>9</v>
      </c>
      <c r="DO233">
        <v>9</v>
      </c>
      <c r="DP233">
        <v>9</v>
      </c>
      <c r="DQ233">
        <v>9</v>
      </c>
      <c r="DR233">
        <v>9</v>
      </c>
      <c r="DS233">
        <v>9</v>
      </c>
      <c r="DT233">
        <v>9</v>
      </c>
      <c r="DU233">
        <v>9</v>
      </c>
      <c r="DV233">
        <v>9</v>
      </c>
      <c r="DW233">
        <v>9</v>
      </c>
      <c r="DX233">
        <v>9</v>
      </c>
      <c r="DY233">
        <v>10</v>
      </c>
      <c r="DZ233">
        <v>10</v>
      </c>
      <c r="EA233">
        <v>10</v>
      </c>
      <c r="EB233">
        <v>10</v>
      </c>
      <c r="EC233">
        <v>10</v>
      </c>
      <c r="ED233">
        <v>10</v>
      </c>
      <c r="EE233">
        <v>10</v>
      </c>
      <c r="EF233">
        <v>11</v>
      </c>
      <c r="EG233">
        <v>11</v>
      </c>
      <c r="EH233">
        <v>11</v>
      </c>
      <c r="EI233">
        <v>11</v>
      </c>
      <c r="EJ233">
        <v>11</v>
      </c>
      <c r="EK233">
        <v>11</v>
      </c>
      <c r="EL233">
        <v>11</v>
      </c>
      <c r="EM233">
        <v>11</v>
      </c>
      <c r="EN233">
        <v>11</v>
      </c>
      <c r="EO233">
        <v>11</v>
      </c>
      <c r="EP233">
        <v>11</v>
      </c>
      <c r="EQ233">
        <v>11</v>
      </c>
      <c r="ER233">
        <v>11</v>
      </c>
      <c r="ES233">
        <v>11</v>
      </c>
      <c r="ET233">
        <v>11</v>
      </c>
      <c r="EU233">
        <v>11</v>
      </c>
      <c r="EV233">
        <v>11</v>
      </c>
      <c r="EW233">
        <v>11</v>
      </c>
      <c r="EX233">
        <v>11</v>
      </c>
      <c r="EY233">
        <v>11</v>
      </c>
      <c r="EZ233">
        <v>11</v>
      </c>
      <c r="FA233">
        <v>11</v>
      </c>
      <c r="FB233">
        <v>11</v>
      </c>
      <c r="FC233">
        <v>11</v>
      </c>
      <c r="FD233">
        <v>11</v>
      </c>
      <c r="FE233">
        <v>11</v>
      </c>
      <c r="FF233">
        <v>11</v>
      </c>
      <c r="FG233">
        <v>11</v>
      </c>
      <c r="FH233">
        <v>11</v>
      </c>
      <c r="FI233">
        <v>11</v>
      </c>
      <c r="FJ233">
        <v>11</v>
      </c>
      <c r="FK233">
        <v>11</v>
      </c>
      <c r="FL233">
        <v>11</v>
      </c>
      <c r="FM233">
        <v>11</v>
      </c>
      <c r="FN233">
        <v>11</v>
      </c>
      <c r="FO233">
        <v>11</v>
      </c>
      <c r="FP233">
        <v>11</v>
      </c>
      <c r="FQ233">
        <v>11</v>
      </c>
      <c r="FR233">
        <v>11</v>
      </c>
      <c r="FS233">
        <v>11</v>
      </c>
      <c r="FT233">
        <v>11</v>
      </c>
      <c r="FU233">
        <v>11</v>
      </c>
      <c r="FV233">
        <v>11</v>
      </c>
      <c r="FW233">
        <v>11</v>
      </c>
      <c r="FX233">
        <v>11</v>
      </c>
      <c r="FY233">
        <v>11</v>
      </c>
      <c r="FZ233">
        <v>11</v>
      </c>
      <c r="GA233">
        <v>11</v>
      </c>
      <c r="GB233">
        <v>11</v>
      </c>
      <c r="GC233">
        <v>11</v>
      </c>
      <c r="GD233">
        <v>11</v>
      </c>
      <c r="GE233">
        <v>11</v>
      </c>
      <c r="GF233">
        <v>11</v>
      </c>
      <c r="GG233">
        <v>11</v>
      </c>
      <c r="GH233">
        <v>11</v>
      </c>
      <c r="GI233">
        <v>11</v>
      </c>
      <c r="GJ233">
        <v>11</v>
      </c>
      <c r="GK233">
        <v>11</v>
      </c>
      <c r="GL233">
        <v>11</v>
      </c>
      <c r="GM233">
        <v>11</v>
      </c>
      <c r="GN233">
        <v>11</v>
      </c>
      <c r="GO233">
        <v>11</v>
      </c>
      <c r="GP233">
        <v>11</v>
      </c>
      <c r="GQ233">
        <v>11</v>
      </c>
      <c r="GR233">
        <v>11</v>
      </c>
      <c r="GS233">
        <v>11</v>
      </c>
      <c r="GT233">
        <v>11</v>
      </c>
      <c r="GU233">
        <v>11</v>
      </c>
      <c r="GV233">
        <v>11</v>
      </c>
      <c r="GW233">
        <v>11</v>
      </c>
      <c r="GX233">
        <v>11</v>
      </c>
      <c r="GY233">
        <v>11</v>
      </c>
      <c r="GZ233">
        <v>11</v>
      </c>
      <c r="HA233">
        <v>11</v>
      </c>
      <c r="HB233">
        <v>11</v>
      </c>
      <c r="HC233">
        <v>11</v>
      </c>
      <c r="HD233">
        <v>11</v>
      </c>
      <c r="HE233">
        <v>11</v>
      </c>
      <c r="HF233">
        <v>11</v>
      </c>
      <c r="HG233">
        <v>11</v>
      </c>
      <c r="HH233">
        <v>11</v>
      </c>
      <c r="HI233">
        <v>11</v>
      </c>
      <c r="HJ233">
        <v>12</v>
      </c>
      <c r="HK233">
        <v>12</v>
      </c>
      <c r="HL233">
        <v>12</v>
      </c>
      <c r="HM233">
        <v>12</v>
      </c>
      <c r="HN233">
        <v>12</v>
      </c>
      <c r="HO233">
        <v>12</v>
      </c>
      <c r="HP233">
        <v>12</v>
      </c>
      <c r="HQ233">
        <v>12</v>
      </c>
      <c r="HR233">
        <v>12</v>
      </c>
      <c r="HS233">
        <v>12</v>
      </c>
      <c r="HT233">
        <v>12</v>
      </c>
      <c r="HU233">
        <v>12</v>
      </c>
      <c r="HV233">
        <v>12</v>
      </c>
      <c r="HW233">
        <v>12</v>
      </c>
      <c r="HX233">
        <v>12</v>
      </c>
      <c r="HY233">
        <v>12</v>
      </c>
      <c r="HZ233">
        <v>12</v>
      </c>
      <c r="IA233">
        <v>12</v>
      </c>
      <c r="IB233">
        <v>12</v>
      </c>
      <c r="IC233">
        <v>12</v>
      </c>
      <c r="ID233">
        <v>12</v>
      </c>
      <c r="IE233">
        <v>12</v>
      </c>
      <c r="IF233">
        <v>12</v>
      </c>
      <c r="IG233">
        <v>13</v>
      </c>
      <c r="IH233">
        <v>13</v>
      </c>
      <c r="II233">
        <v>13</v>
      </c>
      <c r="IJ233">
        <v>13</v>
      </c>
      <c r="IK233">
        <v>13</v>
      </c>
      <c r="IL233">
        <v>13</v>
      </c>
      <c r="IM233">
        <v>13</v>
      </c>
      <c r="IN233">
        <v>13</v>
      </c>
      <c r="IO233">
        <v>13</v>
      </c>
      <c r="IP233">
        <v>13</v>
      </c>
      <c r="IQ233">
        <v>13</v>
      </c>
      <c r="IR233">
        <v>13</v>
      </c>
      <c r="IS233">
        <v>13</v>
      </c>
      <c r="IT233">
        <v>13</v>
      </c>
      <c r="IU233">
        <v>13</v>
      </c>
      <c r="IV233">
        <v>13</v>
      </c>
      <c r="IW233">
        <v>13</v>
      </c>
      <c r="IX233">
        <v>13</v>
      </c>
      <c r="IY233">
        <v>13</v>
      </c>
      <c r="IZ233">
        <v>13</v>
      </c>
      <c r="JA233">
        <v>13</v>
      </c>
      <c r="JB233">
        <v>13</v>
      </c>
      <c r="JC233">
        <v>13</v>
      </c>
      <c r="JD233">
        <v>13</v>
      </c>
      <c r="JE233">
        <v>13</v>
      </c>
      <c r="JF233">
        <v>13</v>
      </c>
      <c r="JG233">
        <v>13</v>
      </c>
      <c r="JH233">
        <v>13</v>
      </c>
      <c r="JI233">
        <v>13</v>
      </c>
      <c r="JJ233">
        <v>13</v>
      </c>
      <c r="JK233">
        <v>13</v>
      </c>
      <c r="JL233">
        <v>13</v>
      </c>
      <c r="JM233">
        <v>13</v>
      </c>
      <c r="JN233">
        <v>13</v>
      </c>
      <c r="JO233">
        <v>13</v>
      </c>
      <c r="JP233">
        <v>13</v>
      </c>
      <c r="JQ233">
        <v>13</v>
      </c>
      <c r="JR233">
        <v>13</v>
      </c>
      <c r="JS233">
        <v>14</v>
      </c>
      <c r="JT233">
        <v>14</v>
      </c>
      <c r="JU233">
        <v>15</v>
      </c>
      <c r="JV233">
        <v>16</v>
      </c>
      <c r="JW233">
        <v>16</v>
      </c>
      <c r="JX233">
        <v>19</v>
      </c>
      <c r="JY233">
        <v>19</v>
      </c>
      <c r="JZ233">
        <v>19</v>
      </c>
      <c r="KA233">
        <v>19</v>
      </c>
      <c r="KB233">
        <v>20</v>
      </c>
      <c r="KC233">
        <v>21</v>
      </c>
      <c r="KD233">
        <v>21</v>
      </c>
      <c r="KE233">
        <v>23</v>
      </c>
      <c r="KF233">
        <v>24</v>
      </c>
      <c r="KG233">
        <v>29</v>
      </c>
      <c r="KH233">
        <v>30</v>
      </c>
      <c r="KI233">
        <v>34</v>
      </c>
      <c r="KJ233">
        <v>35</v>
      </c>
      <c r="KK233">
        <v>36</v>
      </c>
      <c r="KL233">
        <v>41</v>
      </c>
      <c r="KM233">
        <v>46</v>
      </c>
      <c r="KN233">
        <v>48</v>
      </c>
      <c r="KO233">
        <v>53</v>
      </c>
      <c r="KP233">
        <v>53</v>
      </c>
      <c r="KQ233">
        <v>58</v>
      </c>
      <c r="KR233">
        <v>61</v>
      </c>
      <c r="KS233">
        <v>66</v>
      </c>
      <c r="KT233">
        <v>69</v>
      </c>
      <c r="KU233">
        <v>73</v>
      </c>
      <c r="KV233">
        <v>74</v>
      </c>
      <c r="KW233">
        <v>83</v>
      </c>
      <c r="KX233">
        <v>87</v>
      </c>
      <c r="KY233">
        <v>90</v>
      </c>
      <c r="KZ233">
        <v>94</v>
      </c>
      <c r="LA233">
        <v>96</v>
      </c>
      <c r="LB233">
        <v>99</v>
      </c>
      <c r="LC233">
        <v>107</v>
      </c>
      <c r="LD233">
        <v>109</v>
      </c>
      <c r="LE233">
        <v>116</v>
      </c>
      <c r="LF233">
        <v>118</v>
      </c>
      <c r="LG233">
        <v>122</v>
      </c>
      <c r="LH233">
        <v>124</v>
      </c>
    </row>
    <row r="234" spans="2:320">
      <c r="B234" t="s">
        <v>456</v>
      </c>
      <c r="C234" s="2">
        <v>128628</v>
      </c>
      <c r="D234" s="2">
        <v>302176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1</v>
      </c>
      <c r="BE234">
        <v>1</v>
      </c>
      <c r="BF234">
        <v>1</v>
      </c>
      <c r="BG234">
        <v>1</v>
      </c>
      <c r="BH234">
        <v>1</v>
      </c>
      <c r="BI234">
        <v>1</v>
      </c>
      <c r="BJ234">
        <v>1</v>
      </c>
      <c r="BK234">
        <v>1</v>
      </c>
      <c r="BL234">
        <v>1</v>
      </c>
      <c r="BM234">
        <v>1</v>
      </c>
      <c r="BN234">
        <v>1</v>
      </c>
      <c r="BO234">
        <v>1</v>
      </c>
      <c r="BP234">
        <v>1</v>
      </c>
      <c r="BQ234">
        <v>1</v>
      </c>
      <c r="BR234">
        <v>1</v>
      </c>
      <c r="BS234">
        <v>1</v>
      </c>
      <c r="BT234">
        <v>1</v>
      </c>
      <c r="BU234">
        <v>2</v>
      </c>
      <c r="BV234">
        <v>2</v>
      </c>
      <c r="BW234">
        <v>2</v>
      </c>
      <c r="BX234">
        <v>2</v>
      </c>
      <c r="BY234">
        <v>2</v>
      </c>
      <c r="BZ234">
        <v>2</v>
      </c>
      <c r="CA234">
        <v>2</v>
      </c>
      <c r="CB234">
        <v>2</v>
      </c>
      <c r="CC234">
        <v>2</v>
      </c>
      <c r="CD234">
        <v>2</v>
      </c>
      <c r="CE234">
        <v>2</v>
      </c>
      <c r="CF234">
        <v>2</v>
      </c>
      <c r="CG234">
        <v>2</v>
      </c>
      <c r="CH234">
        <v>2</v>
      </c>
      <c r="CI234">
        <v>4</v>
      </c>
      <c r="CJ234">
        <v>5</v>
      </c>
      <c r="CK234">
        <v>5</v>
      </c>
      <c r="CL234">
        <v>5</v>
      </c>
      <c r="CM234">
        <v>6</v>
      </c>
      <c r="CN234">
        <v>10</v>
      </c>
      <c r="CO234">
        <v>10</v>
      </c>
      <c r="CP234">
        <v>12</v>
      </c>
      <c r="CQ234">
        <v>12</v>
      </c>
      <c r="CR234">
        <v>13</v>
      </c>
      <c r="CS234">
        <v>16</v>
      </c>
      <c r="CT234">
        <v>16</v>
      </c>
      <c r="CU234">
        <v>17</v>
      </c>
      <c r="CV234">
        <v>21</v>
      </c>
      <c r="CW234">
        <v>22</v>
      </c>
      <c r="CX234">
        <v>25</v>
      </c>
      <c r="CY234">
        <v>28</v>
      </c>
      <c r="CZ234">
        <v>31</v>
      </c>
      <c r="DA234">
        <v>36</v>
      </c>
      <c r="DB234">
        <v>41</v>
      </c>
      <c r="DC234">
        <v>41</v>
      </c>
      <c r="DD234">
        <v>41</v>
      </c>
      <c r="DE234">
        <v>45</v>
      </c>
      <c r="DF234">
        <v>49</v>
      </c>
      <c r="DG234">
        <v>52</v>
      </c>
      <c r="DH234">
        <v>59</v>
      </c>
      <c r="DI234">
        <v>64</v>
      </c>
      <c r="DJ234">
        <v>70</v>
      </c>
      <c r="DK234">
        <v>74</v>
      </c>
      <c r="DL234">
        <v>80</v>
      </c>
      <c r="DM234">
        <v>90</v>
      </c>
      <c r="DN234">
        <v>90</v>
      </c>
      <c r="DO234">
        <v>91</v>
      </c>
      <c r="DP234">
        <v>97</v>
      </c>
      <c r="DQ234">
        <v>97</v>
      </c>
      <c r="DR234">
        <v>105</v>
      </c>
      <c r="DS234">
        <v>111</v>
      </c>
      <c r="DT234">
        <v>111</v>
      </c>
      <c r="DU234">
        <v>121</v>
      </c>
      <c r="DV234">
        <v>137</v>
      </c>
      <c r="DW234">
        <v>146</v>
      </c>
      <c r="DX234">
        <v>165</v>
      </c>
      <c r="DY234">
        <v>170</v>
      </c>
      <c r="DZ234">
        <v>170</v>
      </c>
      <c r="EA234">
        <v>195</v>
      </c>
      <c r="EB234">
        <v>195</v>
      </c>
      <c r="EC234">
        <v>233</v>
      </c>
      <c r="ED234">
        <v>262</v>
      </c>
      <c r="EE234">
        <v>286</v>
      </c>
      <c r="EF234">
        <v>298</v>
      </c>
      <c r="EG234">
        <v>307</v>
      </c>
      <c r="EH234">
        <v>314</v>
      </c>
      <c r="EI234">
        <v>333</v>
      </c>
      <c r="EJ234">
        <v>347</v>
      </c>
      <c r="EK234">
        <v>359</v>
      </c>
      <c r="EL234">
        <v>359</v>
      </c>
      <c r="EM234">
        <v>372</v>
      </c>
      <c r="EN234">
        <v>389</v>
      </c>
      <c r="EO234">
        <v>401</v>
      </c>
      <c r="EP234">
        <v>413</v>
      </c>
      <c r="EQ234">
        <v>433</v>
      </c>
      <c r="ER234">
        <v>447</v>
      </c>
      <c r="ES234">
        <v>459</v>
      </c>
      <c r="ET234">
        <v>468</v>
      </c>
      <c r="EU234">
        <v>477</v>
      </c>
      <c r="EV234">
        <v>487</v>
      </c>
      <c r="EW234">
        <v>487</v>
      </c>
      <c r="EX234">
        <v>506</v>
      </c>
      <c r="EY234">
        <v>521</v>
      </c>
      <c r="EZ234">
        <v>521</v>
      </c>
      <c r="FA234">
        <v>533</v>
      </c>
      <c r="FB234">
        <v>548</v>
      </c>
      <c r="FC234">
        <v>548</v>
      </c>
      <c r="FD234">
        <v>556</v>
      </c>
      <c r="FE234">
        <v>572</v>
      </c>
      <c r="FF234">
        <v>572</v>
      </c>
      <c r="FG234">
        <v>572</v>
      </c>
      <c r="FH234">
        <v>572</v>
      </c>
      <c r="FI234">
        <v>572</v>
      </c>
      <c r="FJ234">
        <v>602</v>
      </c>
      <c r="FK234">
        <v>602</v>
      </c>
      <c r="FL234">
        <v>604</v>
      </c>
      <c r="FM234">
        <v>608</v>
      </c>
      <c r="FN234">
        <v>608</v>
      </c>
      <c r="FO234">
        <v>616</v>
      </c>
      <c r="FP234">
        <v>622</v>
      </c>
      <c r="FQ234">
        <v>636</v>
      </c>
      <c r="FR234">
        <v>641</v>
      </c>
      <c r="FS234">
        <v>649</v>
      </c>
      <c r="FT234">
        <v>650</v>
      </c>
      <c r="FU234">
        <v>650</v>
      </c>
      <c r="FV234">
        <v>657</v>
      </c>
      <c r="FW234">
        <v>659</v>
      </c>
      <c r="FX234">
        <v>668</v>
      </c>
      <c r="FY234">
        <v>668</v>
      </c>
      <c r="FZ234">
        <v>668</v>
      </c>
      <c r="GA234">
        <v>673</v>
      </c>
      <c r="GB234">
        <v>693</v>
      </c>
      <c r="GC234">
        <v>693</v>
      </c>
      <c r="GD234">
        <v>693</v>
      </c>
      <c r="GE234">
        <v>708</v>
      </c>
      <c r="GF234">
        <v>708</v>
      </c>
      <c r="GG234">
        <v>715</v>
      </c>
      <c r="GH234">
        <v>717</v>
      </c>
      <c r="GI234">
        <v>717</v>
      </c>
      <c r="GJ234">
        <v>720</v>
      </c>
      <c r="GK234">
        <v>725</v>
      </c>
      <c r="GL234">
        <v>725</v>
      </c>
      <c r="GM234">
        <v>725</v>
      </c>
      <c r="GN234">
        <v>746</v>
      </c>
      <c r="GO234">
        <v>752</v>
      </c>
      <c r="GP234">
        <v>752</v>
      </c>
      <c r="GQ234">
        <v>752</v>
      </c>
      <c r="GR234">
        <v>763</v>
      </c>
      <c r="GS234">
        <v>763</v>
      </c>
      <c r="GT234">
        <v>763</v>
      </c>
      <c r="GU234">
        <v>773</v>
      </c>
      <c r="GV234">
        <v>773</v>
      </c>
      <c r="GW234">
        <v>781</v>
      </c>
      <c r="GX234">
        <v>781</v>
      </c>
      <c r="GY234">
        <v>786</v>
      </c>
      <c r="GZ234">
        <v>786</v>
      </c>
      <c r="HA234">
        <v>792</v>
      </c>
      <c r="HB234">
        <v>793</v>
      </c>
      <c r="HC234">
        <v>796</v>
      </c>
      <c r="HD234">
        <v>798</v>
      </c>
      <c r="HE234">
        <v>803</v>
      </c>
      <c r="HF234">
        <v>805</v>
      </c>
      <c r="HG234">
        <v>808</v>
      </c>
      <c r="HH234">
        <v>812</v>
      </c>
      <c r="HI234">
        <v>812</v>
      </c>
      <c r="HJ234">
        <v>815</v>
      </c>
      <c r="HK234">
        <v>815</v>
      </c>
      <c r="HL234">
        <v>818</v>
      </c>
      <c r="HM234">
        <v>819</v>
      </c>
      <c r="HN234">
        <v>819</v>
      </c>
      <c r="HO234">
        <v>823</v>
      </c>
      <c r="HP234">
        <v>823</v>
      </c>
      <c r="HQ234">
        <v>823</v>
      </c>
      <c r="HR234">
        <v>823</v>
      </c>
      <c r="HS234">
        <v>823</v>
      </c>
      <c r="HT234">
        <v>823</v>
      </c>
      <c r="HU234">
        <v>823</v>
      </c>
      <c r="HV234">
        <v>823</v>
      </c>
      <c r="HW234">
        <v>823</v>
      </c>
      <c r="HX234">
        <v>832</v>
      </c>
      <c r="HY234">
        <v>833</v>
      </c>
      <c r="HZ234">
        <v>833</v>
      </c>
      <c r="IA234">
        <v>833</v>
      </c>
      <c r="IB234">
        <v>833</v>
      </c>
      <c r="IC234">
        <v>833</v>
      </c>
      <c r="ID234">
        <v>834</v>
      </c>
      <c r="IE234">
        <v>834</v>
      </c>
      <c r="IF234">
        <v>835</v>
      </c>
      <c r="IG234">
        <v>836</v>
      </c>
      <c r="IH234">
        <v>836</v>
      </c>
      <c r="II234">
        <v>836</v>
      </c>
      <c r="IJ234">
        <v>836</v>
      </c>
      <c r="IK234">
        <v>836</v>
      </c>
      <c r="IL234">
        <v>836</v>
      </c>
      <c r="IM234">
        <v>836</v>
      </c>
      <c r="IN234">
        <v>836</v>
      </c>
      <c r="IO234">
        <v>836</v>
      </c>
      <c r="IP234">
        <v>836</v>
      </c>
      <c r="IQ234">
        <v>836</v>
      </c>
      <c r="IR234">
        <v>836</v>
      </c>
      <c r="IS234">
        <v>836</v>
      </c>
      <c r="IT234">
        <v>836</v>
      </c>
      <c r="IU234">
        <v>836</v>
      </c>
      <c r="IV234">
        <v>836</v>
      </c>
      <c r="IW234">
        <v>836</v>
      </c>
      <c r="IX234">
        <v>836</v>
      </c>
      <c r="IY234">
        <v>836</v>
      </c>
      <c r="IZ234">
        <v>836</v>
      </c>
      <c r="JA234">
        <v>836</v>
      </c>
      <c r="JB234">
        <v>836</v>
      </c>
      <c r="JC234">
        <v>836</v>
      </c>
      <c r="JD234">
        <v>836</v>
      </c>
      <c r="JE234">
        <v>836</v>
      </c>
      <c r="JF234">
        <v>836</v>
      </c>
      <c r="JG234">
        <v>836</v>
      </c>
      <c r="JH234">
        <v>836</v>
      </c>
      <c r="JI234">
        <v>836</v>
      </c>
      <c r="JJ234">
        <v>836</v>
      </c>
      <c r="JK234">
        <v>836</v>
      </c>
      <c r="JL234">
        <v>836</v>
      </c>
      <c r="JM234">
        <v>836</v>
      </c>
      <c r="JN234">
        <v>836</v>
      </c>
      <c r="JO234">
        <v>836</v>
      </c>
      <c r="JP234">
        <v>836</v>
      </c>
      <c r="JQ234">
        <v>836</v>
      </c>
      <c r="JR234">
        <v>836</v>
      </c>
      <c r="JS234">
        <v>836</v>
      </c>
      <c r="JT234">
        <v>836</v>
      </c>
      <c r="JU234">
        <v>837</v>
      </c>
      <c r="JV234">
        <v>837</v>
      </c>
      <c r="JW234">
        <v>837</v>
      </c>
      <c r="JX234">
        <v>837</v>
      </c>
      <c r="JY234">
        <v>837</v>
      </c>
      <c r="JZ234">
        <v>837</v>
      </c>
      <c r="KA234">
        <v>837</v>
      </c>
      <c r="KB234">
        <v>837</v>
      </c>
      <c r="KC234">
        <v>837</v>
      </c>
      <c r="KD234">
        <v>837</v>
      </c>
      <c r="KE234">
        <v>837</v>
      </c>
      <c r="KF234">
        <v>837</v>
      </c>
      <c r="KG234">
        <v>837</v>
      </c>
      <c r="KH234">
        <v>837</v>
      </c>
      <c r="KI234">
        <v>837</v>
      </c>
      <c r="KJ234">
        <v>1115</v>
      </c>
      <c r="KK234">
        <v>1116</v>
      </c>
      <c r="KL234">
        <v>1116</v>
      </c>
      <c r="KM234">
        <v>1116</v>
      </c>
      <c r="KN234">
        <v>1116</v>
      </c>
      <c r="KO234">
        <v>1116</v>
      </c>
      <c r="KP234">
        <v>1116</v>
      </c>
      <c r="KQ234">
        <v>1116</v>
      </c>
      <c r="KR234">
        <v>1119</v>
      </c>
      <c r="KS234">
        <v>1175</v>
      </c>
      <c r="KT234">
        <v>1175</v>
      </c>
      <c r="KU234">
        <v>1179</v>
      </c>
      <c r="KV234">
        <v>1185</v>
      </c>
      <c r="KW234">
        <v>1193</v>
      </c>
      <c r="KX234">
        <v>1197</v>
      </c>
      <c r="KY234">
        <v>1197</v>
      </c>
      <c r="KZ234">
        <v>1202</v>
      </c>
      <c r="LA234">
        <v>1210</v>
      </c>
      <c r="LB234">
        <v>1215</v>
      </c>
      <c r="LC234">
        <v>1215</v>
      </c>
      <c r="LD234">
        <v>1235</v>
      </c>
      <c r="LE234">
        <v>1235</v>
      </c>
      <c r="LF234">
        <v>1249</v>
      </c>
      <c r="LG234">
        <v>1255</v>
      </c>
      <c r="LH234">
        <v>1265</v>
      </c>
    </row>
    <row r="235" spans="2:320">
      <c r="B235" t="s">
        <v>457</v>
      </c>
      <c r="C235" s="2">
        <v>39193</v>
      </c>
      <c r="D235" s="2">
        <v>-560278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1</v>
      </c>
      <c r="BZ235">
        <v>1</v>
      </c>
      <c r="CA235">
        <v>1</v>
      </c>
      <c r="CB235">
        <v>1</v>
      </c>
      <c r="CC235">
        <v>1</v>
      </c>
      <c r="CD235">
        <v>1</v>
      </c>
      <c r="CE235">
        <v>1</v>
      </c>
      <c r="CF235">
        <v>1</v>
      </c>
      <c r="CG235">
        <v>1</v>
      </c>
      <c r="CH235">
        <v>1</v>
      </c>
      <c r="CI235">
        <v>1</v>
      </c>
      <c r="CJ235">
        <v>1</v>
      </c>
      <c r="CK235">
        <v>1</v>
      </c>
      <c r="CL235">
        <v>1</v>
      </c>
      <c r="CM235">
        <v>1</v>
      </c>
      <c r="CN235">
        <v>1</v>
      </c>
      <c r="CO235">
        <v>1</v>
      </c>
      <c r="CP235">
        <v>1</v>
      </c>
      <c r="CQ235">
        <v>1</v>
      </c>
      <c r="CR235">
        <v>1</v>
      </c>
      <c r="CS235">
        <v>1</v>
      </c>
      <c r="CT235">
        <v>1</v>
      </c>
      <c r="CU235">
        <v>1</v>
      </c>
      <c r="CV235">
        <v>1</v>
      </c>
      <c r="CW235">
        <v>1</v>
      </c>
      <c r="CX235">
        <v>1</v>
      </c>
      <c r="CY235">
        <v>1</v>
      </c>
      <c r="CZ235">
        <v>1</v>
      </c>
      <c r="DA235">
        <v>1</v>
      </c>
      <c r="DB235">
        <v>1</v>
      </c>
      <c r="DC235">
        <v>1</v>
      </c>
      <c r="DD235">
        <v>1</v>
      </c>
      <c r="DE235">
        <v>1</v>
      </c>
      <c r="DF235">
        <v>1</v>
      </c>
      <c r="DG235">
        <v>1</v>
      </c>
      <c r="DH235">
        <v>1</v>
      </c>
      <c r="DI235">
        <v>1</v>
      </c>
      <c r="DJ235">
        <v>1</v>
      </c>
      <c r="DK235">
        <v>1</v>
      </c>
      <c r="DL235">
        <v>1</v>
      </c>
      <c r="DM235">
        <v>1</v>
      </c>
      <c r="DN235">
        <v>1</v>
      </c>
      <c r="DO235">
        <v>1</v>
      </c>
      <c r="DP235">
        <v>1</v>
      </c>
      <c r="DQ235">
        <v>1</v>
      </c>
      <c r="DR235">
        <v>1</v>
      </c>
      <c r="DS235">
        <v>1</v>
      </c>
      <c r="DT235">
        <v>1</v>
      </c>
      <c r="DU235">
        <v>1</v>
      </c>
      <c r="DV235">
        <v>1</v>
      </c>
      <c r="DW235">
        <v>1</v>
      </c>
      <c r="DX235">
        <v>1</v>
      </c>
      <c r="DY235">
        <v>1</v>
      </c>
      <c r="DZ235">
        <v>1</v>
      </c>
      <c r="EA235">
        <v>1</v>
      </c>
      <c r="EB235">
        <v>1</v>
      </c>
      <c r="EC235">
        <v>1</v>
      </c>
      <c r="ED235">
        <v>1</v>
      </c>
      <c r="EE235">
        <v>1</v>
      </c>
      <c r="EF235">
        <v>1</v>
      </c>
      <c r="EG235">
        <v>1</v>
      </c>
      <c r="EH235">
        <v>1</v>
      </c>
      <c r="EI235">
        <v>1</v>
      </c>
      <c r="EJ235">
        <v>1</v>
      </c>
      <c r="EK235">
        <v>1</v>
      </c>
      <c r="EL235">
        <v>1</v>
      </c>
      <c r="EM235">
        <v>2</v>
      </c>
      <c r="EN235">
        <v>2</v>
      </c>
      <c r="EO235">
        <v>2</v>
      </c>
      <c r="EP235">
        <v>2</v>
      </c>
      <c r="EQ235">
        <v>3</v>
      </c>
      <c r="ER235">
        <v>3</v>
      </c>
      <c r="ES235">
        <v>3</v>
      </c>
      <c r="ET235">
        <v>5</v>
      </c>
      <c r="EU235">
        <v>6</v>
      </c>
      <c r="EV235">
        <v>6</v>
      </c>
      <c r="EW235">
        <v>7</v>
      </c>
      <c r="EX235">
        <v>8</v>
      </c>
      <c r="EY235">
        <v>8</v>
      </c>
      <c r="EZ235">
        <v>8</v>
      </c>
      <c r="FA235">
        <v>8</v>
      </c>
      <c r="FB235">
        <v>9</v>
      </c>
      <c r="FC235">
        <v>10</v>
      </c>
      <c r="FD235">
        <v>10</v>
      </c>
      <c r="FE235">
        <v>10</v>
      </c>
      <c r="FF235">
        <v>11</v>
      </c>
      <c r="FG235">
        <v>11</v>
      </c>
      <c r="FH235">
        <v>13</v>
      </c>
      <c r="FI235">
        <v>13</v>
      </c>
      <c r="FJ235">
        <v>13</v>
      </c>
      <c r="FK235">
        <v>13</v>
      </c>
      <c r="FL235">
        <v>13</v>
      </c>
      <c r="FM235">
        <v>14</v>
      </c>
      <c r="FN235">
        <v>14</v>
      </c>
      <c r="FO235">
        <v>14</v>
      </c>
      <c r="FP235">
        <v>15</v>
      </c>
      <c r="FQ235">
        <v>17</v>
      </c>
      <c r="FR235">
        <v>17</v>
      </c>
      <c r="FS235">
        <v>18</v>
      </c>
      <c r="FT235">
        <v>18</v>
      </c>
      <c r="FU235">
        <v>18</v>
      </c>
      <c r="FV235">
        <v>18</v>
      </c>
      <c r="FW235">
        <v>18</v>
      </c>
      <c r="FX235">
        <v>18</v>
      </c>
      <c r="FY235">
        <v>18</v>
      </c>
      <c r="FZ235">
        <v>19</v>
      </c>
      <c r="GA235">
        <v>20</v>
      </c>
      <c r="GB235">
        <v>21</v>
      </c>
      <c r="GC235">
        <v>21</v>
      </c>
      <c r="GD235">
        <v>21</v>
      </c>
      <c r="GE235">
        <v>21</v>
      </c>
      <c r="GF235">
        <v>23</v>
      </c>
      <c r="GG235">
        <v>23</v>
      </c>
      <c r="GH235">
        <v>23</v>
      </c>
      <c r="GI235">
        <v>23</v>
      </c>
      <c r="GJ235">
        <v>24</v>
      </c>
      <c r="GK235">
        <v>24</v>
      </c>
      <c r="GL235">
        <v>26</v>
      </c>
      <c r="GM235">
        <v>26</v>
      </c>
      <c r="GN235">
        <v>26</v>
      </c>
      <c r="GO235">
        <v>26</v>
      </c>
      <c r="GP235">
        <v>27</v>
      </c>
      <c r="GQ235">
        <v>27</v>
      </c>
      <c r="GR235">
        <v>27</v>
      </c>
      <c r="GS235">
        <v>27</v>
      </c>
      <c r="GT235">
        <v>29</v>
      </c>
      <c r="GU235">
        <v>29</v>
      </c>
      <c r="GV235">
        <v>29</v>
      </c>
      <c r="GW235">
        <v>29</v>
      </c>
      <c r="GX235">
        <v>30</v>
      </c>
      <c r="GY235">
        <v>39</v>
      </c>
      <c r="GZ235">
        <v>39</v>
      </c>
      <c r="HA235">
        <v>40</v>
      </c>
      <c r="HB235">
        <v>41</v>
      </c>
      <c r="HC235">
        <v>42</v>
      </c>
      <c r="HD235">
        <v>47</v>
      </c>
      <c r="HE235">
        <v>48</v>
      </c>
      <c r="HF235">
        <v>54</v>
      </c>
      <c r="HG235">
        <v>54</v>
      </c>
      <c r="HH235">
        <v>55</v>
      </c>
      <c r="HI235">
        <v>56</v>
      </c>
      <c r="HJ235">
        <v>57</v>
      </c>
      <c r="HK235">
        <v>58</v>
      </c>
      <c r="HL235">
        <v>60</v>
      </c>
      <c r="HM235">
        <v>61</v>
      </c>
      <c r="HN235">
        <v>62</v>
      </c>
      <c r="HO235">
        <v>66</v>
      </c>
      <c r="HP235">
        <v>66</v>
      </c>
      <c r="HQ235">
        <v>67</v>
      </c>
      <c r="HR235">
        <v>67</v>
      </c>
      <c r="HS235">
        <v>71</v>
      </c>
      <c r="HT235">
        <v>72</v>
      </c>
      <c r="HU235">
        <v>72</v>
      </c>
      <c r="HV235">
        <v>73</v>
      </c>
      <c r="HW235">
        <v>75</v>
      </c>
      <c r="HX235">
        <v>76</v>
      </c>
      <c r="HY235">
        <v>85</v>
      </c>
      <c r="HZ235">
        <v>91</v>
      </c>
      <c r="IA235">
        <v>91</v>
      </c>
      <c r="IB235">
        <v>92</v>
      </c>
      <c r="IC235">
        <v>93</v>
      </c>
      <c r="ID235">
        <v>93</v>
      </c>
      <c r="IE235">
        <v>93</v>
      </c>
      <c r="IF235">
        <v>93</v>
      </c>
      <c r="IG235">
        <v>95</v>
      </c>
      <c r="IH235">
        <v>95</v>
      </c>
      <c r="II235">
        <v>95</v>
      </c>
      <c r="IJ235">
        <v>95</v>
      </c>
      <c r="IK235">
        <v>96</v>
      </c>
      <c r="IL235">
        <v>97</v>
      </c>
      <c r="IM235">
        <v>97</v>
      </c>
      <c r="IN235">
        <v>97</v>
      </c>
      <c r="IO235">
        <v>100</v>
      </c>
      <c r="IP235">
        <v>101</v>
      </c>
      <c r="IQ235">
        <v>102</v>
      </c>
      <c r="IR235">
        <v>102</v>
      </c>
      <c r="IS235">
        <v>102</v>
      </c>
      <c r="IT235">
        <v>102</v>
      </c>
      <c r="IU235">
        <v>102</v>
      </c>
      <c r="IV235">
        <v>104</v>
      </c>
      <c r="IW235">
        <v>104</v>
      </c>
      <c r="IX235">
        <v>105</v>
      </c>
      <c r="IY235">
        <v>105</v>
      </c>
      <c r="IZ235">
        <v>106</v>
      </c>
      <c r="JA235">
        <v>106</v>
      </c>
      <c r="JB235">
        <v>106</v>
      </c>
      <c r="JC235">
        <v>106</v>
      </c>
      <c r="JD235">
        <v>106</v>
      </c>
      <c r="JE235">
        <v>106</v>
      </c>
      <c r="JF235">
        <v>106</v>
      </c>
      <c r="JG235">
        <v>107</v>
      </c>
      <c r="JH235">
        <v>107</v>
      </c>
      <c r="JI235">
        <v>107</v>
      </c>
      <c r="JJ235">
        <v>107</v>
      </c>
      <c r="JK235">
        <v>108</v>
      </c>
      <c r="JL235">
        <v>109</v>
      </c>
      <c r="JM235">
        <v>109</v>
      </c>
      <c r="JN235">
        <v>109</v>
      </c>
      <c r="JO235">
        <v>109</v>
      </c>
      <c r="JP235">
        <v>109</v>
      </c>
      <c r="JQ235">
        <v>109</v>
      </c>
      <c r="JR235">
        <v>109</v>
      </c>
      <c r="JS235">
        <v>109</v>
      </c>
      <c r="JT235">
        <v>109</v>
      </c>
      <c r="JU235">
        <v>109</v>
      </c>
      <c r="JV235">
        <v>109</v>
      </c>
      <c r="JW235">
        <v>110</v>
      </c>
      <c r="JX235">
        <v>111</v>
      </c>
      <c r="JY235">
        <v>111</v>
      </c>
      <c r="JZ235">
        <v>111</v>
      </c>
      <c r="KA235">
        <v>111</v>
      </c>
      <c r="KB235">
        <v>111</v>
      </c>
      <c r="KC235">
        <v>111</v>
      </c>
      <c r="KD235">
        <v>111</v>
      </c>
      <c r="KE235">
        <v>111</v>
      </c>
      <c r="KF235">
        <v>112</v>
      </c>
      <c r="KG235">
        <v>112</v>
      </c>
      <c r="KH235">
        <v>112</v>
      </c>
      <c r="KI235">
        <v>113</v>
      </c>
      <c r="KJ235">
        <v>113</v>
      </c>
      <c r="KK235">
        <v>113</v>
      </c>
      <c r="KL235">
        <v>113</v>
      </c>
      <c r="KM235">
        <v>113</v>
      </c>
      <c r="KN235">
        <v>114</v>
      </c>
      <c r="KO235">
        <v>114</v>
      </c>
      <c r="KP235">
        <v>114</v>
      </c>
      <c r="KQ235">
        <v>114</v>
      </c>
      <c r="KR235">
        <v>115</v>
      </c>
      <c r="KS235">
        <v>116</v>
      </c>
      <c r="KT235">
        <v>116</v>
      </c>
      <c r="KU235">
        <v>116</v>
      </c>
      <c r="KV235">
        <v>116</v>
      </c>
      <c r="KW235">
        <v>116</v>
      </c>
      <c r="KX235">
        <v>116</v>
      </c>
      <c r="KY235">
        <v>116</v>
      </c>
      <c r="KZ235">
        <v>117</v>
      </c>
      <c r="LA235">
        <v>117</v>
      </c>
      <c r="LB235">
        <v>117</v>
      </c>
      <c r="LC235">
        <v>117</v>
      </c>
      <c r="LD235">
        <v>117</v>
      </c>
      <c r="LE235">
        <v>117</v>
      </c>
      <c r="LF235">
        <v>117</v>
      </c>
      <c r="LG235">
        <v>117</v>
      </c>
      <c r="LH235">
        <v>117</v>
      </c>
    </row>
    <row r="236" spans="2:320">
      <c r="B236" t="s">
        <v>458</v>
      </c>
      <c r="C236" s="2">
        <v>60128161</v>
      </c>
      <c r="D236" s="2">
        <v>18643501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1</v>
      </c>
      <c r="BB236">
        <v>1</v>
      </c>
      <c r="BC236">
        <v>2</v>
      </c>
      <c r="BD236">
        <v>3</v>
      </c>
      <c r="BE236">
        <v>5</v>
      </c>
      <c r="BF236">
        <v>7</v>
      </c>
      <c r="BG236">
        <v>8</v>
      </c>
      <c r="BH236">
        <v>14</v>
      </c>
      <c r="BI236">
        <v>21</v>
      </c>
      <c r="BJ236">
        <v>30</v>
      </c>
      <c r="BK236">
        <v>38</v>
      </c>
      <c r="BL236">
        <v>49</v>
      </c>
      <c r="BM236">
        <v>60</v>
      </c>
      <c r="BN236">
        <v>81</v>
      </c>
      <c r="BO236">
        <v>103</v>
      </c>
      <c r="BP236">
        <v>134</v>
      </c>
      <c r="BQ236">
        <v>166</v>
      </c>
      <c r="BR236">
        <v>201</v>
      </c>
      <c r="BS236">
        <v>239</v>
      </c>
      <c r="BT236">
        <v>284</v>
      </c>
      <c r="BU236">
        <v>332</v>
      </c>
      <c r="BV236">
        <v>385</v>
      </c>
      <c r="BW236">
        <v>455</v>
      </c>
      <c r="BX236">
        <v>535</v>
      </c>
      <c r="BY236">
        <v>605</v>
      </c>
      <c r="BZ236">
        <v>690</v>
      </c>
      <c r="CA236">
        <v>780</v>
      </c>
      <c r="CB236">
        <v>864</v>
      </c>
      <c r="CC236">
        <v>979</v>
      </c>
      <c r="CD236">
        <v>1065</v>
      </c>
      <c r="CE236">
        <v>1155</v>
      </c>
      <c r="CF236">
        <v>1258</v>
      </c>
      <c r="CG236">
        <v>1355</v>
      </c>
      <c r="CH236">
        <v>1440</v>
      </c>
      <c r="CI236">
        <v>1531</v>
      </c>
      <c r="CJ236">
        <v>1646</v>
      </c>
      <c r="CK236">
        <v>1757</v>
      </c>
      <c r="CL236">
        <v>1839</v>
      </c>
      <c r="CM236">
        <v>1925</v>
      </c>
      <c r="CN236">
        <v>2013</v>
      </c>
      <c r="CO236">
        <v>2097</v>
      </c>
      <c r="CP236">
        <v>2159</v>
      </c>
      <c r="CQ236">
        <v>2236</v>
      </c>
      <c r="CR236">
        <v>2322</v>
      </c>
      <c r="CS236">
        <v>2411</v>
      </c>
      <c r="CT236">
        <v>2484</v>
      </c>
      <c r="CU236">
        <v>2559</v>
      </c>
      <c r="CV236">
        <v>2632</v>
      </c>
      <c r="CW236">
        <v>2714</v>
      </c>
      <c r="CX236">
        <v>2798</v>
      </c>
      <c r="CY236">
        <v>2876</v>
      </c>
      <c r="CZ236">
        <v>2954</v>
      </c>
      <c r="DA236">
        <v>3027</v>
      </c>
      <c r="DB236">
        <v>3102</v>
      </c>
      <c r="DC236">
        <v>3186</v>
      </c>
      <c r="DD236">
        <v>3258</v>
      </c>
      <c r="DE236">
        <v>3331</v>
      </c>
      <c r="DF236">
        <v>3411</v>
      </c>
      <c r="DG236">
        <v>3471</v>
      </c>
      <c r="DH236">
        <v>3540</v>
      </c>
      <c r="DI236">
        <v>3614</v>
      </c>
      <c r="DJ236">
        <v>3678</v>
      </c>
      <c r="DK236">
        <v>3739</v>
      </c>
      <c r="DL236">
        <v>3789</v>
      </c>
      <c r="DM236">
        <v>3835</v>
      </c>
      <c r="DN236">
        <v>3893</v>
      </c>
      <c r="DO236">
        <v>3942</v>
      </c>
      <c r="DP236">
        <v>3995</v>
      </c>
      <c r="DQ236">
        <v>4056</v>
      </c>
      <c r="DR236">
        <v>4096</v>
      </c>
      <c r="DS236">
        <v>4150</v>
      </c>
      <c r="DT236">
        <v>4204</v>
      </c>
      <c r="DU236">
        <v>4260</v>
      </c>
      <c r="DV236">
        <v>4316</v>
      </c>
      <c r="DW236">
        <v>4360</v>
      </c>
      <c r="DX236">
        <v>4402</v>
      </c>
      <c r="DY236">
        <v>4430</v>
      </c>
      <c r="DZ236">
        <v>4469</v>
      </c>
      <c r="EA236">
        <v>4509</v>
      </c>
      <c r="EB236">
        <v>4549</v>
      </c>
      <c r="EC236">
        <v>4588</v>
      </c>
      <c r="ED236">
        <v>4633</v>
      </c>
      <c r="EE236">
        <v>4673</v>
      </c>
      <c r="EF236">
        <v>4710</v>
      </c>
      <c r="EG236">
        <v>4736</v>
      </c>
      <c r="EH236">
        <v>4781</v>
      </c>
      <c r="EI236">
        <v>4819</v>
      </c>
      <c r="EJ236">
        <v>4850</v>
      </c>
      <c r="EK236">
        <v>4883</v>
      </c>
      <c r="EL236">
        <v>4921</v>
      </c>
      <c r="EM236">
        <v>4954</v>
      </c>
      <c r="EN236">
        <v>4994</v>
      </c>
      <c r="EO236">
        <v>5030</v>
      </c>
      <c r="EP236">
        <v>5060</v>
      </c>
      <c r="EQ236">
        <v>5093</v>
      </c>
      <c r="ER236">
        <v>5120</v>
      </c>
      <c r="ES236">
        <v>5151</v>
      </c>
      <c r="ET236">
        <v>5179</v>
      </c>
      <c r="EU236">
        <v>5212</v>
      </c>
      <c r="EV236">
        <v>5241</v>
      </c>
      <c r="EW236">
        <v>5270</v>
      </c>
      <c r="EX236">
        <v>5299</v>
      </c>
      <c r="EY236">
        <v>5320</v>
      </c>
      <c r="EZ236">
        <v>5341</v>
      </c>
      <c r="FA236">
        <v>5366</v>
      </c>
      <c r="FB236">
        <v>5388</v>
      </c>
      <c r="FC236">
        <v>5412</v>
      </c>
      <c r="FD236">
        <v>5424</v>
      </c>
      <c r="FE236">
        <v>5438</v>
      </c>
      <c r="FF236">
        <v>5460</v>
      </c>
      <c r="FG236">
        <v>5478</v>
      </c>
      <c r="FH236">
        <v>5498</v>
      </c>
      <c r="FI236">
        <v>5515</v>
      </c>
      <c r="FJ236">
        <v>5530</v>
      </c>
      <c r="FK236">
        <v>5538</v>
      </c>
      <c r="FL236">
        <v>5553</v>
      </c>
      <c r="FM236">
        <v>5562</v>
      </c>
      <c r="FN236">
        <v>5578</v>
      </c>
      <c r="FO236">
        <v>5590</v>
      </c>
      <c r="FP236">
        <v>5601</v>
      </c>
      <c r="FQ236">
        <v>5616</v>
      </c>
      <c r="FR236">
        <v>5630</v>
      </c>
      <c r="FS236">
        <v>5641</v>
      </c>
      <c r="FT236">
        <v>5650</v>
      </c>
      <c r="FU236">
        <v>5664</v>
      </c>
      <c r="FV236">
        <v>5672</v>
      </c>
      <c r="FW236">
        <v>5678</v>
      </c>
      <c r="FX236">
        <v>5686</v>
      </c>
      <c r="FY236">
        <v>5694</v>
      </c>
      <c r="FZ236">
        <v>5705</v>
      </c>
      <c r="GA236">
        <v>5715</v>
      </c>
      <c r="GB236">
        <v>5722</v>
      </c>
      <c r="GC236">
        <v>5729</v>
      </c>
      <c r="GD236">
        <v>5736</v>
      </c>
      <c r="GE236">
        <v>5742</v>
      </c>
      <c r="GF236">
        <v>5746</v>
      </c>
      <c r="GG236">
        <v>5747</v>
      </c>
      <c r="GH236">
        <v>5749</v>
      </c>
      <c r="GI236">
        <v>5755</v>
      </c>
      <c r="GJ236">
        <v>5759</v>
      </c>
      <c r="GK236">
        <v>5760</v>
      </c>
      <c r="GL236">
        <v>5760</v>
      </c>
      <c r="GM236">
        <v>5763</v>
      </c>
      <c r="GN236">
        <v>5766</v>
      </c>
      <c r="GO236">
        <v>5767</v>
      </c>
      <c r="GP236">
        <v>5772</v>
      </c>
      <c r="GQ236">
        <v>5774</v>
      </c>
      <c r="GR236">
        <v>5775</v>
      </c>
      <c r="GS236">
        <v>5780</v>
      </c>
      <c r="GT236">
        <v>5783</v>
      </c>
      <c r="GU236">
        <v>5785</v>
      </c>
      <c r="GV236">
        <v>5789</v>
      </c>
      <c r="GW236">
        <v>5791</v>
      </c>
      <c r="GX236">
        <v>5795</v>
      </c>
      <c r="GY236">
        <v>5798</v>
      </c>
      <c r="GZ236">
        <v>5803</v>
      </c>
      <c r="HA236">
        <v>5803</v>
      </c>
      <c r="HB236">
        <v>5804</v>
      </c>
      <c r="HC236">
        <v>5804</v>
      </c>
      <c r="HD236">
        <v>5806</v>
      </c>
      <c r="HE236">
        <v>5812</v>
      </c>
      <c r="HF236">
        <v>5813</v>
      </c>
      <c r="HG236">
        <v>5814</v>
      </c>
      <c r="HH236">
        <v>5815</v>
      </c>
      <c r="HI236">
        <v>5816</v>
      </c>
      <c r="HJ236">
        <v>5816</v>
      </c>
      <c r="HK236">
        <v>5816</v>
      </c>
      <c r="HL236">
        <v>5816</v>
      </c>
      <c r="HM236">
        <v>5816</v>
      </c>
      <c r="HN236">
        <v>5816</v>
      </c>
      <c r="HO236">
        <v>5820</v>
      </c>
      <c r="HP236">
        <v>5821</v>
      </c>
      <c r="HQ236">
        <v>5821</v>
      </c>
      <c r="HR236">
        <v>5821</v>
      </c>
      <c r="HS236">
        <v>5808</v>
      </c>
      <c r="HT236">
        <v>5813</v>
      </c>
      <c r="HU236">
        <v>5820</v>
      </c>
      <c r="HV236">
        <v>5832</v>
      </c>
      <c r="HW236">
        <v>5835</v>
      </c>
      <c r="HX236">
        <v>5835</v>
      </c>
      <c r="HY236">
        <v>5835</v>
      </c>
      <c r="HZ236">
        <v>5837</v>
      </c>
      <c r="IA236">
        <v>5838</v>
      </c>
      <c r="IB236">
        <v>5842</v>
      </c>
      <c r="IC236">
        <v>5843</v>
      </c>
      <c r="ID236">
        <v>5846</v>
      </c>
      <c r="IE236">
        <v>5846</v>
      </c>
      <c r="IF236">
        <v>5846</v>
      </c>
      <c r="IG236">
        <v>5846</v>
      </c>
      <c r="IH236">
        <v>5851</v>
      </c>
      <c r="II236">
        <v>5860</v>
      </c>
      <c r="IJ236">
        <v>5864</v>
      </c>
      <c r="IK236">
        <v>5865</v>
      </c>
      <c r="IL236">
        <v>5865</v>
      </c>
      <c r="IM236">
        <v>5865</v>
      </c>
      <c r="IN236">
        <v>5865</v>
      </c>
      <c r="IO236">
        <v>5870</v>
      </c>
      <c r="IP236">
        <v>5876</v>
      </c>
      <c r="IQ236">
        <v>5878</v>
      </c>
      <c r="IR236">
        <v>5880</v>
      </c>
      <c r="IS236">
        <v>5880</v>
      </c>
      <c r="IT236">
        <v>5880</v>
      </c>
      <c r="IU236">
        <v>5880</v>
      </c>
      <c r="IV236">
        <v>5890</v>
      </c>
      <c r="IW236">
        <v>5893</v>
      </c>
      <c r="IX236">
        <v>5893</v>
      </c>
      <c r="IY236">
        <v>5895</v>
      </c>
      <c r="IZ236">
        <v>5895</v>
      </c>
      <c r="JA236">
        <v>5895</v>
      </c>
      <c r="JB236">
        <v>5895</v>
      </c>
      <c r="JC236">
        <v>5883</v>
      </c>
      <c r="JD236">
        <v>5892</v>
      </c>
      <c r="JE236">
        <v>5892</v>
      </c>
      <c r="JF236">
        <v>5894</v>
      </c>
      <c r="JG236">
        <v>5894</v>
      </c>
      <c r="JH236">
        <v>5894</v>
      </c>
      <c r="JI236">
        <v>5894</v>
      </c>
      <c r="JJ236">
        <v>5899</v>
      </c>
      <c r="JK236">
        <v>5907</v>
      </c>
      <c r="JL236">
        <v>5910</v>
      </c>
      <c r="JM236">
        <v>5918</v>
      </c>
      <c r="JN236">
        <v>5918</v>
      </c>
      <c r="JO236">
        <v>5918</v>
      </c>
      <c r="JP236">
        <v>5918</v>
      </c>
      <c r="JQ236">
        <v>5922</v>
      </c>
      <c r="JR236">
        <v>5929</v>
      </c>
      <c r="JS236">
        <v>5930</v>
      </c>
      <c r="JT236">
        <v>5933</v>
      </c>
      <c r="JU236">
        <v>5934</v>
      </c>
      <c r="JV236">
        <v>5941</v>
      </c>
      <c r="JW236">
        <v>5951</v>
      </c>
      <c r="JX236">
        <v>5959</v>
      </c>
      <c r="JY236">
        <v>5963</v>
      </c>
      <c r="JZ236">
        <v>5966</v>
      </c>
      <c r="KA236">
        <v>5972</v>
      </c>
      <c r="KB236">
        <v>5977</v>
      </c>
      <c r="KC236">
        <v>5980</v>
      </c>
      <c r="KD236">
        <v>5987</v>
      </c>
      <c r="KE236">
        <v>5989</v>
      </c>
      <c r="KF236">
        <v>5997</v>
      </c>
      <c r="KG236">
        <v>6002</v>
      </c>
      <c r="KH236">
        <v>6022</v>
      </c>
      <c r="KI236">
        <v>6022</v>
      </c>
      <c r="KJ236">
        <v>6022</v>
      </c>
      <c r="KK236">
        <v>6022</v>
      </c>
      <c r="KL236">
        <v>6057</v>
      </c>
      <c r="KM236">
        <v>6082</v>
      </c>
      <c r="KN236">
        <v>6122</v>
      </c>
      <c r="KO236">
        <v>6164</v>
      </c>
      <c r="KP236">
        <v>6164</v>
      </c>
      <c r="KQ236">
        <v>6164</v>
      </c>
      <c r="KR236">
        <v>6164</v>
      </c>
      <c r="KS236">
        <v>6225</v>
      </c>
      <c r="KT236">
        <v>6321</v>
      </c>
      <c r="KU236">
        <v>6340</v>
      </c>
      <c r="KV236">
        <v>6406</v>
      </c>
      <c r="KW236">
        <v>6406</v>
      </c>
      <c r="KX236">
        <v>6406</v>
      </c>
      <c r="KY236">
        <v>6406</v>
      </c>
      <c r="KZ236">
        <v>6500</v>
      </c>
      <c r="LA236">
        <v>6555</v>
      </c>
      <c r="LB236">
        <v>6622</v>
      </c>
      <c r="LC236">
        <v>6681</v>
      </c>
      <c r="LD236">
        <v>6681</v>
      </c>
      <c r="LE236">
        <v>6681</v>
      </c>
      <c r="LF236">
        <v>6681</v>
      </c>
      <c r="LG236">
        <v>6798</v>
      </c>
      <c r="LH236">
        <v>6972</v>
      </c>
    </row>
    <row r="237" spans="2:320">
      <c r="B237" t="s">
        <v>459</v>
      </c>
      <c r="C237" s="2">
        <v>468182</v>
      </c>
      <c r="D237" s="2">
        <v>82275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</v>
      </c>
      <c r="AW237">
        <v>1</v>
      </c>
      <c r="AX237">
        <v>1</v>
      </c>
      <c r="AY237">
        <v>2</v>
      </c>
      <c r="AZ237">
        <v>2</v>
      </c>
      <c r="BA237">
        <v>3</v>
      </c>
      <c r="BB237">
        <v>4</v>
      </c>
      <c r="BC237">
        <v>4</v>
      </c>
      <c r="BD237">
        <v>11</v>
      </c>
      <c r="BE237">
        <v>13</v>
      </c>
      <c r="BF237">
        <v>14</v>
      </c>
      <c r="BG237">
        <v>14</v>
      </c>
      <c r="BH237">
        <v>27</v>
      </c>
      <c r="BI237">
        <v>28</v>
      </c>
      <c r="BJ237">
        <v>41</v>
      </c>
      <c r="BK237">
        <v>54</v>
      </c>
      <c r="BL237">
        <v>75</v>
      </c>
      <c r="BM237">
        <v>98</v>
      </c>
      <c r="BN237">
        <v>120</v>
      </c>
      <c r="BO237">
        <v>122</v>
      </c>
      <c r="BP237">
        <v>153</v>
      </c>
      <c r="BQ237">
        <v>191</v>
      </c>
      <c r="BR237">
        <v>231</v>
      </c>
      <c r="BS237">
        <v>264</v>
      </c>
      <c r="BT237">
        <v>300</v>
      </c>
      <c r="BU237">
        <v>359</v>
      </c>
      <c r="BV237">
        <v>433</v>
      </c>
      <c r="BW237">
        <v>488</v>
      </c>
      <c r="BX237">
        <v>536</v>
      </c>
      <c r="BY237">
        <v>591</v>
      </c>
      <c r="BZ237">
        <v>666</v>
      </c>
      <c r="CA237">
        <v>715</v>
      </c>
      <c r="CB237">
        <v>765</v>
      </c>
      <c r="CC237">
        <v>821</v>
      </c>
      <c r="CD237">
        <v>895</v>
      </c>
      <c r="CE237">
        <v>948</v>
      </c>
      <c r="CF237">
        <v>1002</v>
      </c>
      <c r="CG237">
        <v>1036</v>
      </c>
      <c r="CH237">
        <v>1106</v>
      </c>
      <c r="CI237">
        <v>1138</v>
      </c>
      <c r="CJ237">
        <v>1174</v>
      </c>
      <c r="CK237">
        <v>1239</v>
      </c>
      <c r="CL237">
        <v>1281</v>
      </c>
      <c r="CM237">
        <v>1327</v>
      </c>
      <c r="CN237">
        <v>1368</v>
      </c>
      <c r="CO237">
        <v>1393</v>
      </c>
      <c r="CP237">
        <v>1429</v>
      </c>
      <c r="CQ237">
        <v>1478</v>
      </c>
      <c r="CR237">
        <v>1509</v>
      </c>
      <c r="CS237">
        <v>1549</v>
      </c>
      <c r="CT237">
        <v>1589</v>
      </c>
      <c r="CU237">
        <v>1599</v>
      </c>
      <c r="CV237">
        <v>1610</v>
      </c>
      <c r="CW237">
        <v>1665</v>
      </c>
      <c r="CX237">
        <v>1699</v>
      </c>
      <c r="CY237">
        <v>1716</v>
      </c>
      <c r="CZ237">
        <v>1737</v>
      </c>
      <c r="DA237">
        <v>1754</v>
      </c>
      <c r="DB237">
        <v>1762</v>
      </c>
      <c r="DC237">
        <v>1762</v>
      </c>
      <c r="DD237">
        <v>1784</v>
      </c>
      <c r="DE237">
        <v>1795</v>
      </c>
      <c r="DF237">
        <v>1805</v>
      </c>
      <c r="DG237">
        <v>1810</v>
      </c>
      <c r="DH237">
        <v>1823</v>
      </c>
      <c r="DI237">
        <v>1830</v>
      </c>
      <c r="DJ237">
        <v>1833</v>
      </c>
      <c r="DK237">
        <v>1845</v>
      </c>
      <c r="DL237">
        <v>1867</v>
      </c>
      <c r="DM237">
        <v>1870</v>
      </c>
      <c r="DN237">
        <v>1872</v>
      </c>
      <c r="DO237">
        <v>1878</v>
      </c>
      <c r="DP237">
        <v>1879</v>
      </c>
      <c r="DQ237">
        <v>1881</v>
      </c>
      <c r="DR237">
        <v>1886</v>
      </c>
      <c r="DS237">
        <v>1891</v>
      </c>
      <c r="DT237">
        <v>1892</v>
      </c>
      <c r="DU237">
        <v>1898</v>
      </c>
      <c r="DV237">
        <v>1903</v>
      </c>
      <c r="DW237">
        <v>1905</v>
      </c>
      <c r="DX237">
        <v>1906</v>
      </c>
      <c r="DY237">
        <v>1913</v>
      </c>
      <c r="DZ237">
        <v>1915</v>
      </c>
      <c r="EA237">
        <v>1917</v>
      </c>
      <c r="EB237">
        <v>1919</v>
      </c>
      <c r="EC237">
        <v>1919</v>
      </c>
      <c r="ED237">
        <v>1919</v>
      </c>
      <c r="EE237">
        <v>1920</v>
      </c>
      <c r="EF237">
        <v>1920</v>
      </c>
      <c r="EG237">
        <v>1920</v>
      </c>
      <c r="EH237">
        <v>1921</v>
      </c>
      <c r="EI237">
        <v>1921</v>
      </c>
      <c r="EJ237">
        <v>1921</v>
      </c>
      <c r="EK237">
        <v>1921</v>
      </c>
      <c r="EL237">
        <v>1921</v>
      </c>
      <c r="EM237">
        <v>1923</v>
      </c>
      <c r="EN237">
        <v>1934</v>
      </c>
      <c r="EO237">
        <v>1936</v>
      </c>
      <c r="EP237">
        <v>1937</v>
      </c>
      <c r="EQ237">
        <v>1938</v>
      </c>
      <c r="ER237">
        <v>1938</v>
      </c>
      <c r="ES237">
        <v>1938</v>
      </c>
      <c r="ET237">
        <v>1939</v>
      </c>
      <c r="EU237">
        <v>1954</v>
      </c>
      <c r="EV237">
        <v>1956</v>
      </c>
      <c r="EW237">
        <v>1956</v>
      </c>
      <c r="EX237">
        <v>1956</v>
      </c>
      <c r="EY237">
        <v>1956</v>
      </c>
      <c r="EZ237">
        <v>1956</v>
      </c>
      <c r="FA237">
        <v>1956</v>
      </c>
      <c r="FB237">
        <v>1956</v>
      </c>
      <c r="FC237">
        <v>1958</v>
      </c>
      <c r="FD237">
        <v>1958</v>
      </c>
      <c r="FE237">
        <v>1962</v>
      </c>
      <c r="FF237">
        <v>1962</v>
      </c>
      <c r="FG237">
        <v>1962</v>
      </c>
      <c r="FH237">
        <v>1962</v>
      </c>
      <c r="FI237">
        <v>1963</v>
      </c>
      <c r="FJ237">
        <v>1965</v>
      </c>
      <c r="FK237">
        <v>1965</v>
      </c>
      <c r="FL237">
        <v>1965</v>
      </c>
      <c r="FM237">
        <v>1965</v>
      </c>
      <c r="FN237">
        <v>1965</v>
      </c>
      <c r="FO237">
        <v>1965</v>
      </c>
      <c r="FP237">
        <v>1966</v>
      </c>
      <c r="FQ237">
        <v>1966</v>
      </c>
      <c r="FR237">
        <v>1966</v>
      </c>
      <c r="FS237">
        <v>1966</v>
      </c>
      <c r="FT237">
        <v>1968</v>
      </c>
      <c r="FU237">
        <v>1968</v>
      </c>
      <c r="FV237">
        <v>1968</v>
      </c>
      <c r="FW237">
        <v>1968</v>
      </c>
      <c r="FX237">
        <v>1968</v>
      </c>
      <c r="FY237">
        <v>1969</v>
      </c>
      <c r="FZ237">
        <v>1969</v>
      </c>
      <c r="GA237">
        <v>1969</v>
      </c>
      <c r="GB237">
        <v>1969</v>
      </c>
      <c r="GC237">
        <v>1971</v>
      </c>
      <c r="GD237">
        <v>1972</v>
      </c>
      <c r="GE237">
        <v>1972</v>
      </c>
      <c r="GF237">
        <v>1975</v>
      </c>
      <c r="GG237">
        <v>1977</v>
      </c>
      <c r="GH237">
        <v>1977</v>
      </c>
      <c r="GI237">
        <v>1977</v>
      </c>
      <c r="GJ237">
        <v>1978</v>
      </c>
      <c r="GK237">
        <v>1978</v>
      </c>
      <c r="GL237">
        <v>1979</v>
      </c>
      <c r="GM237">
        <v>1980</v>
      </c>
      <c r="GN237">
        <v>1981</v>
      </c>
      <c r="GO237">
        <v>1981</v>
      </c>
      <c r="GP237">
        <v>1981</v>
      </c>
      <c r="GQ237">
        <v>1981</v>
      </c>
      <c r="GR237">
        <v>1981</v>
      </c>
      <c r="GS237">
        <v>1984</v>
      </c>
      <c r="GT237">
        <v>1985</v>
      </c>
      <c r="GU237">
        <v>1986</v>
      </c>
      <c r="GV237">
        <v>1986</v>
      </c>
      <c r="GW237">
        <v>1986</v>
      </c>
      <c r="GX237">
        <v>1987</v>
      </c>
      <c r="GY237">
        <v>1990</v>
      </c>
      <c r="GZ237">
        <v>1991</v>
      </c>
      <c r="HA237">
        <v>1991</v>
      </c>
      <c r="HB237">
        <v>1991</v>
      </c>
      <c r="HC237">
        <v>1991</v>
      </c>
      <c r="HD237">
        <v>1991</v>
      </c>
      <c r="HE237">
        <v>1991</v>
      </c>
      <c r="HF237">
        <v>1992</v>
      </c>
      <c r="HG237">
        <v>1996</v>
      </c>
      <c r="HH237">
        <v>1998</v>
      </c>
      <c r="HI237">
        <v>2000</v>
      </c>
      <c r="HJ237">
        <v>2000</v>
      </c>
      <c r="HK237">
        <v>2001</v>
      </c>
      <c r="HL237">
        <v>2001</v>
      </c>
      <c r="HM237">
        <v>2002</v>
      </c>
      <c r="HN237">
        <v>2003</v>
      </c>
      <c r="HO237">
        <v>2003</v>
      </c>
      <c r="HP237">
        <v>2004</v>
      </c>
      <c r="HQ237">
        <v>2005</v>
      </c>
      <c r="HR237">
        <v>2005</v>
      </c>
      <c r="HS237">
        <v>2006</v>
      </c>
      <c r="HT237">
        <v>2011</v>
      </c>
      <c r="HU237">
        <v>2011</v>
      </c>
      <c r="HV237">
        <v>2013</v>
      </c>
      <c r="HW237">
        <v>2013</v>
      </c>
      <c r="HX237">
        <v>2013</v>
      </c>
      <c r="HY237">
        <v>2013</v>
      </c>
      <c r="HZ237">
        <v>2014</v>
      </c>
      <c r="IA237">
        <v>2018</v>
      </c>
      <c r="IB237">
        <v>2019</v>
      </c>
      <c r="IC237">
        <v>2020</v>
      </c>
      <c r="ID237">
        <v>2020</v>
      </c>
      <c r="IE237">
        <v>2020</v>
      </c>
      <c r="IF237">
        <v>2021</v>
      </c>
      <c r="IG237">
        <v>2025</v>
      </c>
      <c r="IH237">
        <v>2028</v>
      </c>
      <c r="II237">
        <v>2039</v>
      </c>
      <c r="IJ237">
        <v>2042</v>
      </c>
      <c r="IK237">
        <v>2045</v>
      </c>
      <c r="IL237">
        <v>2045</v>
      </c>
      <c r="IM237">
        <v>2045</v>
      </c>
      <c r="IN237">
        <v>2050</v>
      </c>
      <c r="IO237">
        <v>2054</v>
      </c>
      <c r="IP237">
        <v>2060</v>
      </c>
      <c r="IQ237">
        <v>2061</v>
      </c>
      <c r="IR237">
        <v>2064</v>
      </c>
      <c r="IS237">
        <v>2064</v>
      </c>
      <c r="IT237">
        <v>2064</v>
      </c>
      <c r="IU237">
        <v>2065</v>
      </c>
      <c r="IV237">
        <v>2069</v>
      </c>
      <c r="IW237">
        <v>2074</v>
      </c>
      <c r="IX237">
        <v>2074</v>
      </c>
      <c r="IY237">
        <v>2075</v>
      </c>
      <c r="IZ237">
        <v>2076</v>
      </c>
      <c r="JA237">
        <v>2077</v>
      </c>
      <c r="JB237">
        <v>2078</v>
      </c>
      <c r="JC237">
        <v>2081</v>
      </c>
      <c r="JD237">
        <v>2082</v>
      </c>
      <c r="JE237">
        <v>2087</v>
      </c>
      <c r="JF237">
        <v>2088</v>
      </c>
      <c r="JG237">
        <v>2088</v>
      </c>
      <c r="JH237">
        <v>2088</v>
      </c>
      <c r="JI237">
        <v>2096</v>
      </c>
      <c r="JJ237">
        <v>2103</v>
      </c>
      <c r="JK237">
        <v>2109</v>
      </c>
      <c r="JL237">
        <v>2115</v>
      </c>
      <c r="JM237">
        <v>2122</v>
      </c>
      <c r="JN237">
        <v>2122</v>
      </c>
      <c r="JO237">
        <v>2123</v>
      </c>
      <c r="JP237">
        <v>2138</v>
      </c>
      <c r="JQ237">
        <v>2145</v>
      </c>
      <c r="JR237">
        <v>2039</v>
      </c>
      <c r="JS237">
        <v>2046</v>
      </c>
      <c r="JT237">
        <v>2067</v>
      </c>
      <c r="JU237">
        <v>2081</v>
      </c>
      <c r="JV237">
        <v>2083</v>
      </c>
      <c r="JW237">
        <v>2111</v>
      </c>
      <c r="JX237">
        <v>2147</v>
      </c>
      <c r="JY237">
        <v>2158</v>
      </c>
      <c r="JZ237">
        <v>2200</v>
      </c>
      <c r="KA237">
        <v>2277</v>
      </c>
      <c r="KB237">
        <v>2297</v>
      </c>
      <c r="KC237">
        <v>2326</v>
      </c>
      <c r="KD237">
        <v>2404</v>
      </c>
      <c r="KE237">
        <v>2471</v>
      </c>
      <c r="KF237">
        <v>2555</v>
      </c>
      <c r="KG237">
        <v>2628</v>
      </c>
      <c r="KH237">
        <v>2710</v>
      </c>
      <c r="KI237">
        <v>2749</v>
      </c>
      <c r="KJ237">
        <v>2772</v>
      </c>
      <c r="KK237">
        <v>2902</v>
      </c>
      <c r="KL237">
        <v>3013</v>
      </c>
      <c r="KM237">
        <v>3113</v>
      </c>
      <c r="KN237">
        <v>3216</v>
      </c>
      <c r="KO237">
        <v>3315</v>
      </c>
      <c r="KP237">
        <v>3351</v>
      </c>
      <c r="KQ237">
        <v>3369</v>
      </c>
      <c r="KR237">
        <v>3536</v>
      </c>
      <c r="KS237">
        <v>3664</v>
      </c>
      <c r="KT237">
        <v>3765</v>
      </c>
      <c r="KU237">
        <v>3879</v>
      </c>
      <c r="KV237">
        <v>3992</v>
      </c>
      <c r="KW237">
        <v>4031</v>
      </c>
      <c r="KX237">
        <v>4056</v>
      </c>
      <c r="KY237">
        <v>4222</v>
      </c>
      <c r="KZ237">
        <v>4308</v>
      </c>
      <c r="LA237">
        <v>4393</v>
      </c>
      <c r="LB237">
        <v>4509</v>
      </c>
      <c r="LC237">
        <v>4571</v>
      </c>
      <c r="LD237">
        <v>4621</v>
      </c>
      <c r="LE237">
        <v>4650</v>
      </c>
      <c r="LF237">
        <v>4815</v>
      </c>
      <c r="LG237">
        <v>4940</v>
      </c>
      <c r="LH237">
        <v>5045</v>
      </c>
    </row>
    <row r="238" spans="2:320">
      <c r="B238" t="s">
        <v>460</v>
      </c>
      <c r="C238" s="2">
        <v>34802075</v>
      </c>
      <c r="D238" s="2">
        <v>38996815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1</v>
      </c>
      <c r="BU238">
        <v>2</v>
      </c>
      <c r="BV238">
        <v>2</v>
      </c>
      <c r="BW238">
        <v>2</v>
      </c>
      <c r="BX238">
        <v>2</v>
      </c>
      <c r="BY238">
        <v>2</v>
      </c>
      <c r="BZ238">
        <v>2</v>
      </c>
      <c r="CA238">
        <v>2</v>
      </c>
      <c r="CB238">
        <v>2</v>
      </c>
      <c r="CC238">
        <v>2</v>
      </c>
      <c r="CD238">
        <v>2</v>
      </c>
      <c r="CE238">
        <v>2</v>
      </c>
      <c r="CF238">
        <v>2</v>
      </c>
      <c r="CG238">
        <v>2</v>
      </c>
      <c r="CH238">
        <v>2</v>
      </c>
      <c r="CI238">
        <v>2</v>
      </c>
      <c r="CJ238">
        <v>2</v>
      </c>
      <c r="CK238">
        <v>2</v>
      </c>
      <c r="CL238">
        <v>2</v>
      </c>
      <c r="CM238">
        <v>2</v>
      </c>
      <c r="CN238">
        <v>2</v>
      </c>
      <c r="CO238">
        <v>3</v>
      </c>
      <c r="CP238">
        <v>3</v>
      </c>
      <c r="CQ238">
        <v>3</v>
      </c>
      <c r="CR238">
        <v>3</v>
      </c>
      <c r="CS238">
        <v>3</v>
      </c>
      <c r="CT238">
        <v>3</v>
      </c>
      <c r="CU238">
        <v>3</v>
      </c>
      <c r="CV238">
        <v>3</v>
      </c>
      <c r="CW238">
        <v>3</v>
      </c>
      <c r="CX238">
        <v>3</v>
      </c>
      <c r="CY238">
        <v>3</v>
      </c>
      <c r="CZ238">
        <v>3</v>
      </c>
      <c r="DA238">
        <v>3</v>
      </c>
      <c r="DB238">
        <v>3</v>
      </c>
      <c r="DC238">
        <v>3</v>
      </c>
      <c r="DD238">
        <v>3</v>
      </c>
      <c r="DE238">
        <v>3</v>
      </c>
      <c r="DF238">
        <v>3</v>
      </c>
      <c r="DG238">
        <v>3</v>
      </c>
      <c r="DH238">
        <v>3</v>
      </c>
      <c r="DI238">
        <v>3</v>
      </c>
      <c r="DJ238">
        <v>3</v>
      </c>
      <c r="DK238">
        <v>3</v>
      </c>
      <c r="DL238">
        <v>3</v>
      </c>
      <c r="DM238">
        <v>3</v>
      </c>
      <c r="DN238">
        <v>3</v>
      </c>
      <c r="DO238">
        <v>3</v>
      </c>
      <c r="DP238">
        <v>3</v>
      </c>
      <c r="DQ238">
        <v>3</v>
      </c>
      <c r="DR238">
        <v>3</v>
      </c>
      <c r="DS238">
        <v>3</v>
      </c>
      <c r="DT238">
        <v>3</v>
      </c>
      <c r="DU238">
        <v>3</v>
      </c>
      <c r="DV238">
        <v>4</v>
      </c>
      <c r="DW238">
        <v>4</v>
      </c>
      <c r="DX238">
        <v>4</v>
      </c>
      <c r="DY238">
        <v>4</v>
      </c>
      <c r="DZ238">
        <v>4</v>
      </c>
      <c r="EA238">
        <v>4</v>
      </c>
      <c r="EB238">
        <v>4</v>
      </c>
      <c r="EC238">
        <v>4</v>
      </c>
      <c r="ED238">
        <v>4</v>
      </c>
      <c r="EE238">
        <v>5</v>
      </c>
      <c r="EF238">
        <v>5</v>
      </c>
      <c r="EG238">
        <v>6</v>
      </c>
      <c r="EH238">
        <v>6</v>
      </c>
      <c r="EI238">
        <v>6</v>
      </c>
      <c r="EJ238">
        <v>6</v>
      </c>
      <c r="EK238">
        <v>6</v>
      </c>
      <c r="EL238">
        <v>6</v>
      </c>
      <c r="EM238">
        <v>6</v>
      </c>
      <c r="EN238">
        <v>6</v>
      </c>
      <c r="EO238">
        <v>6</v>
      </c>
      <c r="EP238">
        <v>6</v>
      </c>
      <c r="EQ238">
        <v>6</v>
      </c>
      <c r="ER238">
        <v>6</v>
      </c>
      <c r="ES238">
        <v>6</v>
      </c>
      <c r="ET238">
        <v>6</v>
      </c>
      <c r="EU238">
        <v>6</v>
      </c>
      <c r="EV238">
        <v>7</v>
      </c>
      <c r="EW238">
        <v>7</v>
      </c>
      <c r="EX238">
        <v>7</v>
      </c>
      <c r="EY238">
        <v>7</v>
      </c>
      <c r="EZ238">
        <v>7</v>
      </c>
      <c r="FA238">
        <v>7</v>
      </c>
      <c r="FB238">
        <v>7</v>
      </c>
      <c r="FC238">
        <v>7</v>
      </c>
      <c r="FD238">
        <v>7</v>
      </c>
      <c r="FE238">
        <v>8</v>
      </c>
      <c r="FF238">
        <v>9</v>
      </c>
      <c r="FG238">
        <v>9</v>
      </c>
      <c r="FH238">
        <v>9</v>
      </c>
      <c r="FI238">
        <v>9</v>
      </c>
      <c r="FJ238">
        <v>9</v>
      </c>
      <c r="FK238">
        <v>9</v>
      </c>
      <c r="FL238">
        <v>10</v>
      </c>
      <c r="FM238">
        <v>10</v>
      </c>
      <c r="FN238">
        <v>13</v>
      </c>
      <c r="FO238">
        <v>14</v>
      </c>
      <c r="FP238">
        <v>14</v>
      </c>
      <c r="FQ238">
        <v>14</v>
      </c>
      <c r="FR238">
        <v>14</v>
      </c>
      <c r="FS238">
        <v>16</v>
      </c>
      <c r="FT238">
        <v>16</v>
      </c>
      <c r="FU238">
        <v>16</v>
      </c>
      <c r="FV238">
        <v>19</v>
      </c>
      <c r="FW238">
        <v>21</v>
      </c>
      <c r="FX238">
        <v>22</v>
      </c>
      <c r="FY238">
        <v>22</v>
      </c>
      <c r="FZ238">
        <v>25</v>
      </c>
      <c r="GA238">
        <v>25</v>
      </c>
      <c r="GB238">
        <v>25</v>
      </c>
      <c r="GC238">
        <v>29</v>
      </c>
      <c r="GD238">
        <v>31</v>
      </c>
      <c r="GE238">
        <v>32</v>
      </c>
      <c r="GF238">
        <v>35</v>
      </c>
      <c r="GG238">
        <v>35</v>
      </c>
      <c r="GH238">
        <v>36</v>
      </c>
      <c r="GI238">
        <v>38</v>
      </c>
      <c r="GJ238">
        <v>40</v>
      </c>
      <c r="GK238">
        <v>40</v>
      </c>
      <c r="GL238">
        <v>40</v>
      </c>
      <c r="GM238">
        <v>41</v>
      </c>
      <c r="GN238">
        <v>43</v>
      </c>
      <c r="GO238">
        <v>43</v>
      </c>
      <c r="GP238">
        <v>44</v>
      </c>
      <c r="GQ238">
        <v>46</v>
      </c>
      <c r="GR238">
        <v>46</v>
      </c>
      <c r="GS238">
        <v>48</v>
      </c>
      <c r="GT238">
        <v>48</v>
      </c>
      <c r="GU238">
        <v>48</v>
      </c>
      <c r="GV238">
        <v>50</v>
      </c>
      <c r="GW238">
        <v>52</v>
      </c>
      <c r="GX238">
        <v>52</v>
      </c>
      <c r="GY238">
        <v>53</v>
      </c>
      <c r="GZ238">
        <v>53</v>
      </c>
      <c r="HA238">
        <v>55</v>
      </c>
      <c r="HB238">
        <v>58</v>
      </c>
      <c r="HC238">
        <v>60</v>
      </c>
      <c r="HD238">
        <v>64</v>
      </c>
      <c r="HE238">
        <v>68</v>
      </c>
      <c r="HF238">
        <v>73</v>
      </c>
      <c r="HG238">
        <v>78</v>
      </c>
      <c r="HH238">
        <v>82</v>
      </c>
      <c r="HI238">
        <v>83</v>
      </c>
      <c r="HJ238">
        <v>85</v>
      </c>
      <c r="HK238">
        <v>89</v>
      </c>
      <c r="HL238">
        <v>92</v>
      </c>
      <c r="HM238">
        <v>95</v>
      </c>
      <c r="HN238">
        <v>98</v>
      </c>
      <c r="HO238">
        <v>100</v>
      </c>
      <c r="HP238">
        <v>103</v>
      </c>
      <c r="HQ238">
        <v>106</v>
      </c>
      <c r="HR238">
        <v>109</v>
      </c>
      <c r="HS238">
        <v>112</v>
      </c>
      <c r="HT238">
        <v>116</v>
      </c>
      <c r="HU238">
        <v>120</v>
      </c>
      <c r="HV238">
        <v>124</v>
      </c>
      <c r="HW238">
        <v>127</v>
      </c>
      <c r="HX238">
        <v>130</v>
      </c>
      <c r="HY238">
        <v>134</v>
      </c>
      <c r="HZ238">
        <v>137</v>
      </c>
      <c r="IA238">
        <v>140</v>
      </c>
      <c r="IB238">
        <v>143</v>
      </c>
      <c r="IC238">
        <v>147</v>
      </c>
      <c r="ID238">
        <v>150</v>
      </c>
      <c r="IE238">
        <v>152</v>
      </c>
      <c r="IF238">
        <v>155</v>
      </c>
      <c r="IG238">
        <v>157</v>
      </c>
      <c r="IH238">
        <v>160</v>
      </c>
      <c r="II238">
        <v>163</v>
      </c>
      <c r="IJ238">
        <v>165</v>
      </c>
      <c r="IK238">
        <v>168</v>
      </c>
      <c r="IL238">
        <v>170</v>
      </c>
      <c r="IM238">
        <v>172</v>
      </c>
      <c r="IN238">
        <v>175</v>
      </c>
      <c r="IO238">
        <v>178</v>
      </c>
      <c r="IP238">
        <v>181</v>
      </c>
      <c r="IQ238">
        <v>183</v>
      </c>
      <c r="IR238">
        <v>185</v>
      </c>
      <c r="IS238">
        <v>188</v>
      </c>
      <c r="IT238">
        <v>192</v>
      </c>
      <c r="IU238">
        <v>194</v>
      </c>
      <c r="IV238">
        <v>197</v>
      </c>
      <c r="IW238">
        <v>200</v>
      </c>
      <c r="IX238">
        <v>202</v>
      </c>
      <c r="IY238">
        <v>203</v>
      </c>
      <c r="IZ238">
        <v>204</v>
      </c>
      <c r="JA238">
        <v>205</v>
      </c>
      <c r="JB238">
        <v>207</v>
      </c>
      <c r="JC238">
        <v>209</v>
      </c>
      <c r="JD238">
        <v>212</v>
      </c>
      <c r="JE238">
        <v>215</v>
      </c>
      <c r="JF238">
        <v>218</v>
      </c>
      <c r="JG238">
        <v>221</v>
      </c>
      <c r="JH238">
        <v>224</v>
      </c>
      <c r="JI238">
        <v>228</v>
      </c>
      <c r="JJ238">
        <v>231</v>
      </c>
      <c r="JK238">
        <v>234</v>
      </c>
      <c r="JL238">
        <v>238</v>
      </c>
      <c r="JM238">
        <v>241</v>
      </c>
      <c r="JN238">
        <v>245</v>
      </c>
      <c r="JO238">
        <v>248</v>
      </c>
      <c r="JP238">
        <v>251</v>
      </c>
      <c r="JQ238">
        <v>254</v>
      </c>
      <c r="JR238">
        <v>257</v>
      </c>
      <c r="JS238">
        <v>260</v>
      </c>
      <c r="JT238">
        <v>264</v>
      </c>
      <c r="JU238">
        <v>267</v>
      </c>
      <c r="JV238">
        <v>269</v>
      </c>
      <c r="JW238">
        <v>272</v>
      </c>
      <c r="JX238">
        <v>275</v>
      </c>
      <c r="JY238">
        <v>278</v>
      </c>
      <c r="JZ238">
        <v>281</v>
      </c>
      <c r="KA238">
        <v>285</v>
      </c>
      <c r="KB238">
        <v>288</v>
      </c>
      <c r="KC238">
        <v>292</v>
      </c>
      <c r="KD238">
        <v>295</v>
      </c>
      <c r="KE238">
        <v>298</v>
      </c>
      <c r="KF238">
        <v>301</v>
      </c>
      <c r="KG238">
        <v>305</v>
      </c>
      <c r="KH238">
        <v>309</v>
      </c>
      <c r="KI238">
        <v>313</v>
      </c>
      <c r="KJ238">
        <v>317</v>
      </c>
      <c r="KK238">
        <v>321</v>
      </c>
      <c r="KL238">
        <v>325</v>
      </c>
      <c r="KM238">
        <v>329</v>
      </c>
      <c r="KN238">
        <v>333</v>
      </c>
      <c r="KO238">
        <v>337</v>
      </c>
      <c r="KP238">
        <v>341</v>
      </c>
      <c r="KQ238">
        <v>345</v>
      </c>
      <c r="KR238">
        <v>350</v>
      </c>
      <c r="KS238">
        <v>354</v>
      </c>
      <c r="KT238">
        <v>358</v>
      </c>
      <c r="KU238">
        <v>363</v>
      </c>
      <c r="KV238">
        <v>368</v>
      </c>
      <c r="KW238">
        <v>372</v>
      </c>
      <c r="KX238">
        <v>376</v>
      </c>
      <c r="KY238">
        <v>380</v>
      </c>
      <c r="KZ238">
        <v>385</v>
      </c>
      <c r="LA238">
        <v>391</v>
      </c>
      <c r="LB238">
        <v>399</v>
      </c>
      <c r="LC238">
        <v>404</v>
      </c>
      <c r="LD238">
        <v>409</v>
      </c>
      <c r="LE238">
        <v>413</v>
      </c>
      <c r="LF238">
        <v>417</v>
      </c>
      <c r="LG238">
        <v>422</v>
      </c>
      <c r="LH238">
        <v>426</v>
      </c>
    </row>
    <row r="239" spans="2:320">
      <c r="B239" t="s">
        <v>461</v>
      </c>
      <c r="C239" t="s">
        <v>462</v>
      </c>
      <c r="D239" t="s">
        <v>463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1</v>
      </c>
      <c r="AF239">
        <v>1</v>
      </c>
      <c r="AG239">
        <v>1</v>
      </c>
      <c r="AH239">
        <v>1</v>
      </c>
      <c r="AI239">
        <v>1</v>
      </c>
      <c r="AJ239">
        <v>1</v>
      </c>
      <c r="AK239">
        <v>1</v>
      </c>
      <c r="AL239">
        <v>1</v>
      </c>
      <c r="AM239">
        <v>1</v>
      </c>
      <c r="AN239">
        <v>1</v>
      </c>
      <c r="AO239">
        <v>1</v>
      </c>
      <c r="AP239">
        <v>1</v>
      </c>
      <c r="AQ239">
        <v>1</v>
      </c>
      <c r="AR239">
        <v>1</v>
      </c>
      <c r="AS239">
        <v>1</v>
      </c>
      <c r="AT239">
        <v>1</v>
      </c>
      <c r="AU239">
        <v>1</v>
      </c>
      <c r="AV239">
        <v>1</v>
      </c>
      <c r="AW239">
        <v>1</v>
      </c>
      <c r="AX239">
        <v>1</v>
      </c>
      <c r="AY239">
        <v>1</v>
      </c>
      <c r="AZ239">
        <v>1</v>
      </c>
      <c r="BA239">
        <v>1</v>
      </c>
      <c r="BB239">
        <v>1</v>
      </c>
      <c r="BC239">
        <v>1</v>
      </c>
      <c r="BD239">
        <v>1</v>
      </c>
      <c r="BE239">
        <v>1</v>
      </c>
      <c r="BF239">
        <v>1</v>
      </c>
      <c r="BG239">
        <v>1</v>
      </c>
      <c r="BH239">
        <v>1</v>
      </c>
      <c r="BI239">
        <v>1</v>
      </c>
      <c r="BJ239">
        <v>1</v>
      </c>
      <c r="BK239">
        <v>2</v>
      </c>
      <c r="BL239">
        <v>2</v>
      </c>
      <c r="BM239">
        <v>2</v>
      </c>
      <c r="BN239">
        <v>2</v>
      </c>
      <c r="BO239">
        <v>2</v>
      </c>
      <c r="BP239">
        <v>2</v>
      </c>
      <c r="BQ239">
        <v>2</v>
      </c>
      <c r="BR239">
        <v>2</v>
      </c>
      <c r="BS239">
        <v>2</v>
      </c>
      <c r="BT239">
        <v>2</v>
      </c>
      <c r="BU239">
        <v>5</v>
      </c>
      <c r="BV239">
        <v>5</v>
      </c>
      <c r="BW239">
        <v>5</v>
      </c>
      <c r="BX239">
        <v>5</v>
      </c>
      <c r="BY239">
        <v>5</v>
      </c>
      <c r="BZ239">
        <v>5</v>
      </c>
      <c r="CA239">
        <v>5</v>
      </c>
      <c r="CB239">
        <v>5</v>
      </c>
      <c r="CC239">
        <v>5</v>
      </c>
      <c r="CD239">
        <v>5</v>
      </c>
      <c r="CE239">
        <v>5</v>
      </c>
      <c r="CF239">
        <v>6</v>
      </c>
      <c r="CG239">
        <v>6</v>
      </c>
      <c r="CH239">
        <v>6</v>
      </c>
      <c r="CI239">
        <v>6</v>
      </c>
      <c r="CJ239">
        <v>6</v>
      </c>
      <c r="CK239">
        <v>6</v>
      </c>
      <c r="CL239">
        <v>6</v>
      </c>
      <c r="CM239">
        <v>6</v>
      </c>
      <c r="CN239">
        <v>6</v>
      </c>
      <c r="CO239">
        <v>6</v>
      </c>
      <c r="CP239">
        <v>6</v>
      </c>
      <c r="CQ239">
        <v>6</v>
      </c>
      <c r="CR239">
        <v>6</v>
      </c>
      <c r="CS239">
        <v>6</v>
      </c>
      <c r="CT239">
        <v>6</v>
      </c>
      <c r="CU239">
        <v>6</v>
      </c>
      <c r="CV239">
        <v>6</v>
      </c>
      <c r="CW239">
        <v>6</v>
      </c>
      <c r="CX239">
        <v>6</v>
      </c>
      <c r="CY239">
        <v>6</v>
      </c>
      <c r="CZ239">
        <v>6</v>
      </c>
      <c r="DA239">
        <v>6</v>
      </c>
      <c r="DB239">
        <v>6</v>
      </c>
      <c r="DC239">
        <v>6</v>
      </c>
      <c r="DD239">
        <v>6</v>
      </c>
      <c r="DE239">
        <v>6</v>
      </c>
      <c r="DF239">
        <v>6</v>
      </c>
      <c r="DG239">
        <v>6</v>
      </c>
      <c r="DH239">
        <v>6</v>
      </c>
      <c r="DI239">
        <v>6</v>
      </c>
      <c r="DJ239">
        <v>6</v>
      </c>
      <c r="DK239">
        <v>7</v>
      </c>
      <c r="DL239">
        <v>7</v>
      </c>
      <c r="DM239">
        <v>7</v>
      </c>
      <c r="DN239">
        <v>7</v>
      </c>
      <c r="DO239">
        <v>7</v>
      </c>
      <c r="DP239">
        <v>7</v>
      </c>
      <c r="DQ239">
        <v>7</v>
      </c>
      <c r="DR239">
        <v>7</v>
      </c>
      <c r="DS239">
        <v>7</v>
      </c>
      <c r="DT239">
        <v>7</v>
      </c>
      <c r="DU239">
        <v>7</v>
      </c>
      <c r="DV239">
        <v>7</v>
      </c>
      <c r="DW239">
        <v>7</v>
      </c>
      <c r="DX239">
        <v>7</v>
      </c>
      <c r="DY239">
        <v>7</v>
      </c>
      <c r="DZ239">
        <v>7</v>
      </c>
      <c r="EA239">
        <v>7</v>
      </c>
      <c r="EB239">
        <v>7</v>
      </c>
      <c r="EC239">
        <v>7</v>
      </c>
      <c r="ED239">
        <v>7</v>
      </c>
      <c r="EE239">
        <v>7</v>
      </c>
      <c r="EF239">
        <v>7</v>
      </c>
      <c r="EG239">
        <v>7</v>
      </c>
      <c r="EH239">
        <v>7</v>
      </c>
      <c r="EI239">
        <v>7</v>
      </c>
      <c r="EJ239">
        <v>7</v>
      </c>
      <c r="EK239">
        <v>7</v>
      </c>
      <c r="EL239">
        <v>7</v>
      </c>
      <c r="EM239">
        <v>7</v>
      </c>
      <c r="EN239">
        <v>7</v>
      </c>
      <c r="EO239">
        <v>7</v>
      </c>
      <c r="EP239">
        <v>7</v>
      </c>
      <c r="EQ239">
        <v>7</v>
      </c>
      <c r="ER239">
        <v>7</v>
      </c>
      <c r="ES239">
        <v>7</v>
      </c>
      <c r="ET239">
        <v>7</v>
      </c>
      <c r="EU239">
        <v>7</v>
      </c>
      <c r="EV239">
        <v>7</v>
      </c>
      <c r="EW239">
        <v>7</v>
      </c>
      <c r="EX239">
        <v>7</v>
      </c>
      <c r="EY239">
        <v>7</v>
      </c>
      <c r="EZ239">
        <v>7</v>
      </c>
      <c r="FA239">
        <v>7</v>
      </c>
      <c r="FB239">
        <v>7</v>
      </c>
      <c r="FC239">
        <v>7</v>
      </c>
      <c r="FD239">
        <v>7</v>
      </c>
      <c r="FE239">
        <v>7</v>
      </c>
      <c r="FF239">
        <v>7</v>
      </c>
      <c r="FG239">
        <v>7</v>
      </c>
      <c r="FH239">
        <v>7</v>
      </c>
      <c r="FI239">
        <v>7</v>
      </c>
      <c r="FJ239">
        <v>7</v>
      </c>
      <c r="FK239">
        <v>7</v>
      </c>
      <c r="FL239">
        <v>7</v>
      </c>
      <c r="FM239">
        <v>7</v>
      </c>
      <c r="FN239">
        <v>7</v>
      </c>
      <c r="FO239">
        <v>7</v>
      </c>
      <c r="FP239">
        <v>7</v>
      </c>
      <c r="FQ239">
        <v>7</v>
      </c>
      <c r="FR239">
        <v>7</v>
      </c>
      <c r="FS239">
        <v>7</v>
      </c>
      <c r="FT239">
        <v>7</v>
      </c>
      <c r="FU239">
        <v>7</v>
      </c>
      <c r="FV239">
        <v>7</v>
      </c>
      <c r="FW239">
        <v>7</v>
      </c>
      <c r="FX239">
        <v>7</v>
      </c>
      <c r="FY239">
        <v>7</v>
      </c>
      <c r="FZ239">
        <v>7</v>
      </c>
      <c r="GA239">
        <v>7</v>
      </c>
      <c r="GB239">
        <v>7</v>
      </c>
      <c r="GC239">
        <v>7</v>
      </c>
      <c r="GD239">
        <v>7</v>
      </c>
      <c r="GE239">
        <v>7</v>
      </c>
      <c r="GF239">
        <v>7</v>
      </c>
      <c r="GG239">
        <v>7</v>
      </c>
      <c r="GH239">
        <v>7</v>
      </c>
      <c r="GI239">
        <v>7</v>
      </c>
      <c r="GJ239">
        <v>7</v>
      </c>
      <c r="GK239">
        <v>7</v>
      </c>
      <c r="GL239">
        <v>7</v>
      </c>
      <c r="GM239">
        <v>7</v>
      </c>
      <c r="GN239">
        <v>7</v>
      </c>
      <c r="GO239">
        <v>7</v>
      </c>
      <c r="GP239">
        <v>7</v>
      </c>
      <c r="GQ239">
        <v>7</v>
      </c>
      <c r="GR239">
        <v>7</v>
      </c>
      <c r="GS239">
        <v>7</v>
      </c>
      <c r="GT239">
        <v>7</v>
      </c>
      <c r="GU239">
        <v>7</v>
      </c>
      <c r="GV239">
        <v>7</v>
      </c>
      <c r="GW239">
        <v>7</v>
      </c>
      <c r="GX239">
        <v>7</v>
      </c>
      <c r="GY239">
        <v>7</v>
      </c>
      <c r="GZ239">
        <v>7</v>
      </c>
      <c r="HA239">
        <v>7</v>
      </c>
      <c r="HB239">
        <v>7</v>
      </c>
      <c r="HC239">
        <v>7</v>
      </c>
      <c r="HD239">
        <v>7</v>
      </c>
      <c r="HE239">
        <v>7</v>
      </c>
      <c r="HF239">
        <v>7</v>
      </c>
      <c r="HG239">
        <v>7</v>
      </c>
      <c r="HH239">
        <v>7</v>
      </c>
      <c r="HI239">
        <v>7</v>
      </c>
      <c r="HJ239">
        <v>7</v>
      </c>
      <c r="HK239">
        <v>7</v>
      </c>
      <c r="HL239">
        <v>7</v>
      </c>
      <c r="HM239">
        <v>7</v>
      </c>
      <c r="HN239">
        <v>7</v>
      </c>
      <c r="HO239">
        <v>7</v>
      </c>
      <c r="HP239">
        <v>7</v>
      </c>
      <c r="HQ239">
        <v>7</v>
      </c>
      <c r="HR239">
        <v>7</v>
      </c>
      <c r="HS239">
        <v>7</v>
      </c>
      <c r="HT239">
        <v>7</v>
      </c>
      <c r="HU239">
        <v>7</v>
      </c>
      <c r="HV239">
        <v>7</v>
      </c>
      <c r="HW239">
        <v>7</v>
      </c>
      <c r="HX239">
        <v>7</v>
      </c>
      <c r="HY239">
        <v>7</v>
      </c>
      <c r="HZ239">
        <v>7</v>
      </c>
      <c r="IA239">
        <v>7</v>
      </c>
      <c r="IB239">
        <v>7</v>
      </c>
      <c r="IC239">
        <v>7</v>
      </c>
      <c r="ID239">
        <v>7</v>
      </c>
      <c r="IE239">
        <v>7</v>
      </c>
      <c r="IF239">
        <v>7</v>
      </c>
      <c r="IG239">
        <v>7</v>
      </c>
      <c r="IH239">
        <v>7</v>
      </c>
      <c r="II239">
        <v>7</v>
      </c>
      <c r="IJ239">
        <v>7</v>
      </c>
      <c r="IK239">
        <v>7</v>
      </c>
      <c r="IL239">
        <v>7</v>
      </c>
      <c r="IM239">
        <v>7</v>
      </c>
      <c r="IN239">
        <v>7</v>
      </c>
      <c r="IO239">
        <v>7</v>
      </c>
      <c r="IP239">
        <v>7</v>
      </c>
      <c r="IQ239">
        <v>7</v>
      </c>
      <c r="IR239">
        <v>7</v>
      </c>
      <c r="IS239">
        <v>7</v>
      </c>
      <c r="IT239">
        <v>7</v>
      </c>
      <c r="IU239">
        <v>7</v>
      </c>
      <c r="IV239">
        <v>7</v>
      </c>
      <c r="IW239">
        <v>7</v>
      </c>
      <c r="IX239">
        <v>7</v>
      </c>
      <c r="IY239">
        <v>7</v>
      </c>
      <c r="IZ239">
        <v>7</v>
      </c>
      <c r="JA239">
        <v>7</v>
      </c>
      <c r="JB239">
        <v>7</v>
      </c>
      <c r="JC239">
        <v>7</v>
      </c>
      <c r="JD239">
        <v>7</v>
      </c>
      <c r="JE239">
        <v>7</v>
      </c>
      <c r="JF239">
        <v>7</v>
      </c>
      <c r="JG239">
        <v>7</v>
      </c>
      <c r="JH239">
        <v>7</v>
      </c>
      <c r="JI239">
        <v>7</v>
      </c>
      <c r="JJ239">
        <v>7</v>
      </c>
      <c r="JK239">
        <v>7</v>
      </c>
      <c r="JL239">
        <v>7</v>
      </c>
      <c r="JM239">
        <v>7</v>
      </c>
      <c r="JN239">
        <v>7</v>
      </c>
      <c r="JO239">
        <v>7</v>
      </c>
      <c r="JP239">
        <v>7</v>
      </c>
      <c r="JQ239">
        <v>7</v>
      </c>
      <c r="JR239">
        <v>7</v>
      </c>
      <c r="JS239">
        <v>7</v>
      </c>
      <c r="JT239">
        <v>7</v>
      </c>
      <c r="JU239">
        <v>7</v>
      </c>
      <c r="JV239">
        <v>7</v>
      </c>
      <c r="JW239">
        <v>7</v>
      </c>
      <c r="JX239">
        <v>7</v>
      </c>
      <c r="JY239">
        <v>7</v>
      </c>
      <c r="JZ239">
        <v>7</v>
      </c>
      <c r="KA239">
        <v>7</v>
      </c>
      <c r="KB239">
        <v>7</v>
      </c>
      <c r="KC239">
        <v>7</v>
      </c>
      <c r="KD239">
        <v>7</v>
      </c>
      <c r="KE239">
        <v>7</v>
      </c>
      <c r="KF239">
        <v>7</v>
      </c>
      <c r="KG239">
        <v>7</v>
      </c>
      <c r="KH239">
        <v>7</v>
      </c>
      <c r="KI239">
        <v>7</v>
      </c>
      <c r="KJ239">
        <v>7</v>
      </c>
      <c r="KK239">
        <v>7</v>
      </c>
      <c r="KL239">
        <v>7</v>
      </c>
      <c r="KM239">
        <v>7</v>
      </c>
      <c r="KN239">
        <v>7</v>
      </c>
      <c r="KO239">
        <v>7</v>
      </c>
      <c r="KP239">
        <v>7</v>
      </c>
      <c r="KQ239">
        <v>7</v>
      </c>
      <c r="KR239">
        <v>7</v>
      </c>
      <c r="KS239">
        <v>7</v>
      </c>
      <c r="KT239">
        <v>7</v>
      </c>
      <c r="KU239">
        <v>7</v>
      </c>
      <c r="KV239">
        <v>7</v>
      </c>
      <c r="KW239">
        <v>7</v>
      </c>
      <c r="KX239">
        <v>7</v>
      </c>
      <c r="KY239">
        <v>7</v>
      </c>
      <c r="KZ239">
        <v>7</v>
      </c>
      <c r="LA239">
        <v>7</v>
      </c>
      <c r="LB239">
        <v>7</v>
      </c>
      <c r="LC239">
        <v>7</v>
      </c>
      <c r="LD239">
        <v>7</v>
      </c>
      <c r="LE239">
        <v>7</v>
      </c>
      <c r="LF239">
        <v>7</v>
      </c>
      <c r="LG239">
        <v>7</v>
      </c>
      <c r="LH239">
        <v>7</v>
      </c>
    </row>
    <row r="240" spans="2:320">
      <c r="B240" t="s">
        <v>464</v>
      </c>
      <c r="C240" s="2">
        <v>38861</v>
      </c>
      <c r="D240" s="2">
        <v>712761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2</v>
      </c>
      <c r="DC240">
        <v>2</v>
      </c>
      <c r="DD240">
        <v>3</v>
      </c>
      <c r="DE240">
        <v>5</v>
      </c>
      <c r="DF240">
        <v>8</v>
      </c>
      <c r="DG240">
        <v>12</v>
      </c>
      <c r="DH240">
        <v>12</v>
      </c>
      <c r="DI240">
        <v>20</v>
      </c>
      <c r="DJ240">
        <v>20</v>
      </c>
      <c r="DK240">
        <v>21</v>
      </c>
      <c r="DL240">
        <v>21</v>
      </c>
      <c r="DM240">
        <v>23</v>
      </c>
      <c r="DN240">
        <v>29</v>
      </c>
      <c r="DO240">
        <v>33</v>
      </c>
      <c r="DP240">
        <v>36</v>
      </c>
      <c r="DQ240">
        <v>39</v>
      </c>
      <c r="DR240">
        <v>41</v>
      </c>
      <c r="DS240">
        <v>41</v>
      </c>
      <c r="DT240">
        <v>41</v>
      </c>
      <c r="DU240">
        <v>44</v>
      </c>
      <c r="DV240">
        <v>44</v>
      </c>
      <c r="DW240">
        <v>44</v>
      </c>
      <c r="DX240">
        <v>46</v>
      </c>
      <c r="DY240">
        <v>46</v>
      </c>
      <c r="DZ240">
        <v>47</v>
      </c>
      <c r="EA240">
        <v>47</v>
      </c>
      <c r="EB240">
        <v>47</v>
      </c>
      <c r="EC240">
        <v>47</v>
      </c>
      <c r="ED240">
        <v>47</v>
      </c>
      <c r="EE240">
        <v>47</v>
      </c>
      <c r="EF240">
        <v>47</v>
      </c>
      <c r="EG240">
        <v>47</v>
      </c>
      <c r="EH240">
        <v>48</v>
      </c>
      <c r="EI240">
        <v>48</v>
      </c>
      <c r="EJ240">
        <v>48</v>
      </c>
      <c r="EK240">
        <v>48</v>
      </c>
      <c r="EL240">
        <v>48</v>
      </c>
      <c r="EM240">
        <v>48</v>
      </c>
      <c r="EN240">
        <v>48</v>
      </c>
      <c r="EO240">
        <v>48</v>
      </c>
      <c r="EP240">
        <v>49</v>
      </c>
      <c r="EQ240">
        <v>49</v>
      </c>
      <c r="ER240">
        <v>50</v>
      </c>
      <c r="ES240">
        <v>50</v>
      </c>
      <c r="ET240">
        <v>50</v>
      </c>
      <c r="EU240">
        <v>50</v>
      </c>
      <c r="EV240">
        <v>51</v>
      </c>
      <c r="EW240">
        <v>51</v>
      </c>
      <c r="EX240">
        <v>51</v>
      </c>
      <c r="EY240">
        <v>52</v>
      </c>
      <c r="EZ240">
        <v>52</v>
      </c>
      <c r="FA240">
        <v>52</v>
      </c>
      <c r="FB240">
        <v>52</v>
      </c>
      <c r="FC240">
        <v>52</v>
      </c>
      <c r="FD240">
        <v>52</v>
      </c>
      <c r="FE240">
        <v>52</v>
      </c>
      <c r="FF240">
        <v>52</v>
      </c>
      <c r="FG240">
        <v>52</v>
      </c>
      <c r="FH240">
        <v>52</v>
      </c>
      <c r="FI240">
        <v>52</v>
      </c>
      <c r="FJ240">
        <v>52</v>
      </c>
      <c r="FK240">
        <v>52</v>
      </c>
      <c r="FL240">
        <v>52</v>
      </c>
      <c r="FM240">
        <v>52</v>
      </c>
      <c r="FN240">
        <v>53</v>
      </c>
      <c r="FO240">
        <v>53</v>
      </c>
      <c r="FP240">
        <v>53</v>
      </c>
      <c r="FQ240">
        <v>54</v>
      </c>
      <c r="FR240">
        <v>54</v>
      </c>
      <c r="FS240">
        <v>55</v>
      </c>
      <c r="FT240">
        <v>55</v>
      </c>
      <c r="FU240">
        <v>55</v>
      </c>
      <c r="FV240">
        <v>55</v>
      </c>
      <c r="FW240">
        <v>56</v>
      </c>
      <c r="FX240">
        <v>56</v>
      </c>
      <c r="FY240">
        <v>56</v>
      </c>
      <c r="FZ240">
        <v>56</v>
      </c>
      <c r="GA240">
        <v>57</v>
      </c>
      <c r="GB240">
        <v>57</v>
      </c>
      <c r="GC240">
        <v>57</v>
      </c>
      <c r="GD240">
        <v>57</v>
      </c>
      <c r="GE240">
        <v>58</v>
      </c>
      <c r="GF240">
        <v>58</v>
      </c>
      <c r="GG240">
        <v>58</v>
      </c>
      <c r="GH240">
        <v>59</v>
      </c>
      <c r="GI240">
        <v>59</v>
      </c>
      <c r="GJ240">
        <v>60</v>
      </c>
      <c r="GK240">
        <v>60</v>
      </c>
      <c r="GL240">
        <v>60</v>
      </c>
      <c r="GM240">
        <v>60</v>
      </c>
      <c r="GN240">
        <v>60</v>
      </c>
      <c r="GO240">
        <v>60</v>
      </c>
      <c r="GP240">
        <v>61</v>
      </c>
      <c r="GQ240">
        <v>61</v>
      </c>
      <c r="GR240">
        <v>61</v>
      </c>
      <c r="GS240">
        <v>61</v>
      </c>
      <c r="GT240">
        <v>62</v>
      </c>
      <c r="GU240">
        <v>62</v>
      </c>
      <c r="GV240">
        <v>62</v>
      </c>
      <c r="GW240">
        <v>62</v>
      </c>
      <c r="GX240">
        <v>62</v>
      </c>
      <c r="GY240">
        <v>63</v>
      </c>
      <c r="GZ240">
        <v>63</v>
      </c>
      <c r="HA240">
        <v>63</v>
      </c>
      <c r="HB240">
        <v>63</v>
      </c>
      <c r="HC240">
        <v>64</v>
      </c>
      <c r="HD240">
        <v>64</v>
      </c>
      <c r="HE240">
        <v>64</v>
      </c>
      <c r="HF240">
        <v>65</v>
      </c>
      <c r="HG240">
        <v>65</v>
      </c>
      <c r="HH240">
        <v>66</v>
      </c>
      <c r="HI240">
        <v>66</v>
      </c>
      <c r="HJ240">
        <v>66</v>
      </c>
      <c r="HK240">
        <v>66</v>
      </c>
      <c r="HL240">
        <v>67</v>
      </c>
      <c r="HM240">
        <v>67</v>
      </c>
      <c r="HN240">
        <v>67</v>
      </c>
      <c r="HO240">
        <v>68</v>
      </c>
      <c r="HP240">
        <v>68</v>
      </c>
      <c r="HQ240">
        <v>68</v>
      </c>
      <c r="HR240">
        <v>68</v>
      </c>
      <c r="HS240">
        <v>68</v>
      </c>
      <c r="HT240">
        <v>68</v>
      </c>
      <c r="HU240">
        <v>69</v>
      </c>
      <c r="HV240">
        <v>69</v>
      </c>
      <c r="HW240">
        <v>69</v>
      </c>
      <c r="HX240">
        <v>70</v>
      </c>
      <c r="HY240">
        <v>70</v>
      </c>
      <c r="HZ240">
        <v>70</v>
      </c>
      <c r="IA240">
        <v>70</v>
      </c>
      <c r="IB240">
        <v>71</v>
      </c>
      <c r="IC240">
        <v>72</v>
      </c>
      <c r="ID240">
        <v>72</v>
      </c>
      <c r="IE240">
        <v>72</v>
      </c>
      <c r="IF240">
        <v>72</v>
      </c>
      <c r="IG240">
        <v>72</v>
      </c>
      <c r="IH240">
        <v>73</v>
      </c>
      <c r="II240">
        <v>73</v>
      </c>
      <c r="IJ240">
        <v>73</v>
      </c>
      <c r="IK240">
        <v>73</v>
      </c>
      <c r="IL240">
        <v>73</v>
      </c>
      <c r="IM240">
        <v>73</v>
      </c>
      <c r="IN240">
        <v>73</v>
      </c>
      <c r="IO240">
        <v>73</v>
      </c>
      <c r="IP240">
        <v>74</v>
      </c>
      <c r="IQ240">
        <v>74</v>
      </c>
      <c r="IR240">
        <v>74</v>
      </c>
      <c r="IS240">
        <v>75</v>
      </c>
      <c r="IT240">
        <v>75</v>
      </c>
      <c r="IU240">
        <v>75</v>
      </c>
      <c r="IV240">
        <v>75</v>
      </c>
      <c r="IW240">
        <v>76</v>
      </c>
      <c r="IX240">
        <v>77</v>
      </c>
      <c r="IY240">
        <v>77</v>
      </c>
      <c r="IZ240">
        <v>77</v>
      </c>
      <c r="JA240">
        <v>78</v>
      </c>
      <c r="JB240">
        <v>78</v>
      </c>
      <c r="JC240">
        <v>78</v>
      </c>
      <c r="JD240">
        <v>78</v>
      </c>
      <c r="JE240">
        <v>78</v>
      </c>
      <c r="JF240">
        <v>79</v>
      </c>
      <c r="JG240">
        <v>79</v>
      </c>
      <c r="JH240">
        <v>79</v>
      </c>
      <c r="JI240">
        <v>79</v>
      </c>
      <c r="JJ240">
        <v>79</v>
      </c>
      <c r="JK240">
        <v>79</v>
      </c>
      <c r="JL240">
        <v>80</v>
      </c>
      <c r="JM240">
        <v>80</v>
      </c>
      <c r="JN240">
        <v>80</v>
      </c>
      <c r="JO240">
        <v>80</v>
      </c>
      <c r="JP240">
        <v>80</v>
      </c>
      <c r="JQ240">
        <v>80</v>
      </c>
      <c r="JR240">
        <v>80</v>
      </c>
      <c r="JS240">
        <v>81</v>
      </c>
      <c r="JT240">
        <v>81</v>
      </c>
      <c r="JU240">
        <v>81</v>
      </c>
      <c r="JV240">
        <v>81</v>
      </c>
      <c r="JW240">
        <v>81</v>
      </c>
      <c r="JX240">
        <v>81</v>
      </c>
      <c r="JY240">
        <v>82</v>
      </c>
      <c r="JZ240">
        <v>82</v>
      </c>
      <c r="KA240">
        <v>82</v>
      </c>
      <c r="KB240">
        <v>82</v>
      </c>
      <c r="KC240">
        <v>82</v>
      </c>
      <c r="KD240">
        <v>82</v>
      </c>
      <c r="KE240">
        <v>83</v>
      </c>
      <c r="KF240">
        <v>83</v>
      </c>
      <c r="KG240">
        <v>83</v>
      </c>
      <c r="KH240">
        <v>83</v>
      </c>
      <c r="KI240">
        <v>83</v>
      </c>
      <c r="KJ240">
        <v>83</v>
      </c>
      <c r="KK240">
        <v>83</v>
      </c>
      <c r="KL240">
        <v>84</v>
      </c>
      <c r="KM240">
        <v>84</v>
      </c>
      <c r="KN240">
        <v>84</v>
      </c>
      <c r="KO240">
        <v>85</v>
      </c>
      <c r="KP240">
        <v>85</v>
      </c>
      <c r="KQ240">
        <v>85</v>
      </c>
      <c r="KR240">
        <v>85</v>
      </c>
      <c r="KS240">
        <v>85</v>
      </c>
      <c r="KT240">
        <v>86</v>
      </c>
      <c r="KU240">
        <v>86</v>
      </c>
      <c r="KV240">
        <v>86</v>
      </c>
      <c r="KW240">
        <v>86</v>
      </c>
      <c r="KX240">
        <v>86</v>
      </c>
      <c r="KY240">
        <v>86</v>
      </c>
      <c r="KZ240">
        <v>86</v>
      </c>
      <c r="LA240">
        <v>86</v>
      </c>
      <c r="LB240">
        <v>86</v>
      </c>
      <c r="LC240">
        <v>86</v>
      </c>
      <c r="LD240">
        <v>86</v>
      </c>
      <c r="LE240">
        <v>86</v>
      </c>
      <c r="LF240">
        <v>86</v>
      </c>
      <c r="LG240">
        <v>86</v>
      </c>
      <c r="LH240">
        <v>87</v>
      </c>
    </row>
    <row r="241" spans="1:320">
      <c r="B241" t="s">
        <v>465</v>
      </c>
      <c r="C241" s="2">
        <v>-6369028</v>
      </c>
      <c r="D241" s="2">
        <v>34888822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1</v>
      </c>
      <c r="BW241">
        <v>1</v>
      </c>
      <c r="BX241">
        <v>1</v>
      </c>
      <c r="BY241">
        <v>1</v>
      </c>
      <c r="BZ241">
        <v>1</v>
      </c>
      <c r="CA241">
        <v>1</v>
      </c>
      <c r="CB241">
        <v>1</v>
      </c>
      <c r="CC241">
        <v>1</v>
      </c>
      <c r="CD241">
        <v>1</v>
      </c>
      <c r="CE241">
        <v>1</v>
      </c>
      <c r="CF241">
        <v>3</v>
      </c>
      <c r="CG241">
        <v>3</v>
      </c>
      <c r="CH241">
        <v>3</v>
      </c>
      <c r="CI241">
        <v>3</v>
      </c>
      <c r="CJ241">
        <v>3</v>
      </c>
      <c r="CK241">
        <v>4</v>
      </c>
      <c r="CL241">
        <v>4</v>
      </c>
      <c r="CM241">
        <v>5</v>
      </c>
      <c r="CN241">
        <v>5</v>
      </c>
      <c r="CO241">
        <v>7</v>
      </c>
      <c r="CP241">
        <v>10</v>
      </c>
      <c r="CQ241">
        <v>10</v>
      </c>
      <c r="CR241">
        <v>10</v>
      </c>
      <c r="CS241">
        <v>10</v>
      </c>
      <c r="CT241">
        <v>10</v>
      </c>
      <c r="CU241">
        <v>10</v>
      </c>
      <c r="CV241">
        <v>10</v>
      </c>
      <c r="CW241">
        <v>10</v>
      </c>
      <c r="CX241">
        <v>10</v>
      </c>
      <c r="CY241">
        <v>16</v>
      </c>
      <c r="CZ241">
        <v>16</v>
      </c>
      <c r="DA241">
        <v>16</v>
      </c>
      <c r="DB241">
        <v>16</v>
      </c>
      <c r="DC241">
        <v>16</v>
      </c>
      <c r="DD241">
        <v>16</v>
      </c>
      <c r="DE241">
        <v>16</v>
      </c>
      <c r="DF241">
        <v>16</v>
      </c>
      <c r="DG241">
        <v>16</v>
      </c>
      <c r="DH241">
        <v>21</v>
      </c>
      <c r="DI241">
        <v>21</v>
      </c>
      <c r="DJ241">
        <v>21</v>
      </c>
      <c r="DK241">
        <v>21</v>
      </c>
      <c r="DL241">
        <v>21</v>
      </c>
      <c r="DM241">
        <v>21</v>
      </c>
      <c r="DN241">
        <v>21</v>
      </c>
      <c r="DO241">
        <v>21</v>
      </c>
      <c r="DP241">
        <v>21</v>
      </c>
      <c r="DQ241">
        <v>21</v>
      </c>
      <c r="DR241">
        <v>21</v>
      </c>
      <c r="DS241">
        <v>21</v>
      </c>
      <c r="DT241">
        <v>21</v>
      </c>
      <c r="DU241">
        <v>21</v>
      </c>
      <c r="DV241">
        <v>21</v>
      </c>
      <c r="DW241">
        <v>21</v>
      </c>
      <c r="DX241">
        <v>21</v>
      </c>
      <c r="DY241">
        <v>21</v>
      </c>
      <c r="DZ241">
        <v>21</v>
      </c>
      <c r="EA241">
        <v>21</v>
      </c>
      <c r="EB241">
        <v>21</v>
      </c>
      <c r="EC241">
        <v>21</v>
      </c>
      <c r="ED241">
        <v>21</v>
      </c>
      <c r="EE241">
        <v>21</v>
      </c>
      <c r="EF241">
        <v>21</v>
      </c>
      <c r="EG241">
        <v>21</v>
      </c>
      <c r="EH241">
        <v>21</v>
      </c>
      <c r="EI241">
        <v>21</v>
      </c>
      <c r="EJ241">
        <v>21</v>
      </c>
      <c r="EK241">
        <v>21</v>
      </c>
      <c r="EL241">
        <v>21</v>
      </c>
      <c r="EM241">
        <v>21</v>
      </c>
      <c r="EN241">
        <v>21</v>
      </c>
      <c r="EO241">
        <v>21</v>
      </c>
      <c r="EP241">
        <v>21</v>
      </c>
      <c r="EQ241">
        <v>21</v>
      </c>
      <c r="ER241">
        <v>21</v>
      </c>
      <c r="ES241">
        <v>21</v>
      </c>
      <c r="ET241">
        <v>21</v>
      </c>
      <c r="EU241">
        <v>21</v>
      </c>
      <c r="EV241">
        <v>21</v>
      </c>
      <c r="EW241">
        <v>21</v>
      </c>
      <c r="EX241">
        <v>21</v>
      </c>
      <c r="EY241">
        <v>21</v>
      </c>
      <c r="EZ241">
        <v>21</v>
      </c>
      <c r="FA241">
        <v>21</v>
      </c>
      <c r="FB241">
        <v>21</v>
      </c>
      <c r="FC241">
        <v>21</v>
      </c>
      <c r="FD241">
        <v>21</v>
      </c>
      <c r="FE241">
        <v>21</v>
      </c>
      <c r="FF241">
        <v>21</v>
      </c>
      <c r="FG241">
        <v>21</v>
      </c>
      <c r="FH241">
        <v>21</v>
      </c>
      <c r="FI241">
        <v>21</v>
      </c>
      <c r="FJ241">
        <v>21</v>
      </c>
      <c r="FK241">
        <v>21</v>
      </c>
      <c r="FL241">
        <v>21</v>
      </c>
      <c r="FM241">
        <v>21</v>
      </c>
      <c r="FN241">
        <v>21</v>
      </c>
      <c r="FO241">
        <v>21</v>
      </c>
      <c r="FP241">
        <v>21</v>
      </c>
      <c r="FQ241">
        <v>21</v>
      </c>
      <c r="FR241">
        <v>21</v>
      </c>
      <c r="FS241">
        <v>21</v>
      </c>
      <c r="FT241">
        <v>21</v>
      </c>
      <c r="FU241">
        <v>21</v>
      </c>
      <c r="FV241">
        <v>21</v>
      </c>
      <c r="FW241">
        <v>21</v>
      </c>
      <c r="FX241">
        <v>21</v>
      </c>
      <c r="FY241">
        <v>21</v>
      </c>
      <c r="FZ241">
        <v>21</v>
      </c>
      <c r="GA241">
        <v>21</v>
      </c>
      <c r="GB241">
        <v>21</v>
      </c>
      <c r="GC241">
        <v>21</v>
      </c>
      <c r="GD241">
        <v>21</v>
      </c>
      <c r="GE241">
        <v>21</v>
      </c>
      <c r="GF241">
        <v>21</v>
      </c>
      <c r="GG241">
        <v>21</v>
      </c>
      <c r="GH241">
        <v>21</v>
      </c>
      <c r="GI241">
        <v>21</v>
      </c>
      <c r="GJ241">
        <v>21</v>
      </c>
      <c r="GK241">
        <v>21</v>
      </c>
      <c r="GL241">
        <v>21</v>
      </c>
      <c r="GM241">
        <v>21</v>
      </c>
      <c r="GN241">
        <v>21</v>
      </c>
      <c r="GO241">
        <v>21</v>
      </c>
      <c r="GP241">
        <v>21</v>
      </c>
      <c r="GQ241">
        <v>21</v>
      </c>
      <c r="GR241">
        <v>21</v>
      </c>
      <c r="GS241">
        <v>21</v>
      </c>
      <c r="GT241">
        <v>21</v>
      </c>
      <c r="GU241">
        <v>21</v>
      </c>
      <c r="GV241">
        <v>21</v>
      </c>
      <c r="GW241">
        <v>21</v>
      </c>
      <c r="GX241">
        <v>21</v>
      </c>
      <c r="GY241">
        <v>21</v>
      </c>
      <c r="GZ241">
        <v>21</v>
      </c>
      <c r="HA241">
        <v>21</v>
      </c>
      <c r="HB241">
        <v>21</v>
      </c>
      <c r="HC241">
        <v>21</v>
      </c>
      <c r="HD241">
        <v>21</v>
      </c>
      <c r="HE241">
        <v>21</v>
      </c>
      <c r="HF241">
        <v>21</v>
      </c>
      <c r="HG241">
        <v>21</v>
      </c>
      <c r="HH241">
        <v>21</v>
      </c>
      <c r="HI241">
        <v>21</v>
      </c>
      <c r="HJ241">
        <v>21</v>
      </c>
      <c r="HK241">
        <v>21</v>
      </c>
      <c r="HL241">
        <v>21</v>
      </c>
      <c r="HM241">
        <v>21</v>
      </c>
      <c r="HN241">
        <v>21</v>
      </c>
      <c r="HO241">
        <v>21</v>
      </c>
      <c r="HP241">
        <v>21</v>
      </c>
      <c r="HQ241">
        <v>21</v>
      </c>
      <c r="HR241">
        <v>21</v>
      </c>
      <c r="HS241">
        <v>21</v>
      </c>
      <c r="HT241">
        <v>21</v>
      </c>
      <c r="HU241">
        <v>21</v>
      </c>
      <c r="HV241">
        <v>21</v>
      </c>
      <c r="HW241">
        <v>21</v>
      </c>
      <c r="HX241">
        <v>21</v>
      </c>
      <c r="HY241">
        <v>21</v>
      </c>
      <c r="HZ241">
        <v>21</v>
      </c>
      <c r="IA241">
        <v>21</v>
      </c>
      <c r="IB241">
        <v>21</v>
      </c>
      <c r="IC241">
        <v>21</v>
      </c>
      <c r="ID241">
        <v>21</v>
      </c>
      <c r="IE241">
        <v>21</v>
      </c>
      <c r="IF241">
        <v>21</v>
      </c>
      <c r="IG241">
        <v>21</v>
      </c>
      <c r="IH241">
        <v>21</v>
      </c>
      <c r="II241">
        <v>21</v>
      </c>
      <c r="IJ241">
        <v>21</v>
      </c>
      <c r="IK241">
        <v>21</v>
      </c>
      <c r="IL241">
        <v>21</v>
      </c>
      <c r="IM241">
        <v>21</v>
      </c>
      <c r="IN241">
        <v>21</v>
      </c>
      <c r="IO241">
        <v>21</v>
      </c>
      <c r="IP241">
        <v>21</v>
      </c>
      <c r="IQ241">
        <v>21</v>
      </c>
      <c r="IR241">
        <v>21</v>
      </c>
      <c r="IS241">
        <v>21</v>
      </c>
      <c r="IT241">
        <v>21</v>
      </c>
      <c r="IU241">
        <v>21</v>
      </c>
      <c r="IV241">
        <v>21</v>
      </c>
      <c r="IW241">
        <v>21</v>
      </c>
      <c r="IX241">
        <v>21</v>
      </c>
      <c r="IY241">
        <v>21</v>
      </c>
      <c r="IZ241">
        <v>21</v>
      </c>
      <c r="JA241">
        <v>21</v>
      </c>
      <c r="JB241">
        <v>21</v>
      </c>
      <c r="JC241">
        <v>21</v>
      </c>
      <c r="JD241">
        <v>21</v>
      </c>
      <c r="JE241">
        <v>21</v>
      </c>
      <c r="JF241">
        <v>21</v>
      </c>
      <c r="JG241">
        <v>21</v>
      </c>
      <c r="JH241">
        <v>21</v>
      </c>
      <c r="JI241">
        <v>21</v>
      </c>
      <c r="JJ241">
        <v>21</v>
      </c>
      <c r="JK241">
        <v>21</v>
      </c>
      <c r="JL241">
        <v>21</v>
      </c>
      <c r="JM241">
        <v>21</v>
      </c>
      <c r="JN241">
        <v>21</v>
      </c>
      <c r="JO241">
        <v>21</v>
      </c>
      <c r="JP241">
        <v>21</v>
      </c>
      <c r="JQ241">
        <v>21</v>
      </c>
      <c r="JR241">
        <v>21</v>
      </c>
      <c r="JS241">
        <v>21</v>
      </c>
      <c r="JT241">
        <v>21</v>
      </c>
      <c r="JU241">
        <v>21</v>
      </c>
      <c r="JV241">
        <v>21</v>
      </c>
      <c r="JW241">
        <v>21</v>
      </c>
      <c r="JX241">
        <v>21</v>
      </c>
      <c r="JY241">
        <v>21</v>
      </c>
      <c r="JZ241">
        <v>21</v>
      </c>
      <c r="KA241">
        <v>21</v>
      </c>
      <c r="KB241">
        <v>21</v>
      </c>
      <c r="KC241">
        <v>21</v>
      </c>
      <c r="KD241">
        <v>21</v>
      </c>
      <c r="KE241">
        <v>21</v>
      </c>
      <c r="KF241">
        <v>21</v>
      </c>
      <c r="KG241">
        <v>21</v>
      </c>
      <c r="KH241">
        <v>21</v>
      </c>
      <c r="KI241">
        <v>21</v>
      </c>
      <c r="KJ241">
        <v>21</v>
      </c>
      <c r="KK241">
        <v>21</v>
      </c>
      <c r="KL241">
        <v>21</v>
      </c>
      <c r="KM241">
        <v>21</v>
      </c>
      <c r="KN241">
        <v>21</v>
      </c>
      <c r="KO241">
        <v>21</v>
      </c>
      <c r="KP241">
        <v>21</v>
      </c>
      <c r="KQ241">
        <v>21</v>
      </c>
      <c r="KR241">
        <v>21</v>
      </c>
      <c r="KS241">
        <v>21</v>
      </c>
      <c r="KT241">
        <v>21</v>
      </c>
      <c r="KU241">
        <v>21</v>
      </c>
      <c r="KV241">
        <v>21</v>
      </c>
      <c r="KW241">
        <v>21</v>
      </c>
      <c r="KX241">
        <v>21</v>
      </c>
      <c r="KY241">
        <v>21</v>
      </c>
      <c r="KZ241">
        <v>21</v>
      </c>
      <c r="LA241">
        <v>21</v>
      </c>
      <c r="LB241">
        <v>21</v>
      </c>
      <c r="LC241">
        <v>21</v>
      </c>
      <c r="LD241">
        <v>21</v>
      </c>
      <c r="LE241">
        <v>21</v>
      </c>
      <c r="LF241">
        <v>21</v>
      </c>
      <c r="LG241">
        <v>21</v>
      </c>
      <c r="LH241">
        <v>21</v>
      </c>
    </row>
    <row r="242" spans="1:320">
      <c r="B242" t="s">
        <v>466</v>
      </c>
      <c r="C242" s="2">
        <v>15870032</v>
      </c>
      <c r="D242" s="2">
        <v>100992541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1</v>
      </c>
      <c r="AS242">
        <v>1</v>
      </c>
      <c r="AT242">
        <v>1</v>
      </c>
      <c r="AU242">
        <v>1</v>
      </c>
      <c r="AV242">
        <v>1</v>
      </c>
      <c r="AW242">
        <v>1</v>
      </c>
      <c r="AX242">
        <v>1</v>
      </c>
      <c r="AY242">
        <v>1</v>
      </c>
      <c r="AZ242">
        <v>1</v>
      </c>
      <c r="BA242">
        <v>1</v>
      </c>
      <c r="BB242">
        <v>1</v>
      </c>
      <c r="BC242">
        <v>1</v>
      </c>
      <c r="BD242">
        <v>1</v>
      </c>
      <c r="BE242">
        <v>1</v>
      </c>
      <c r="BF242">
        <v>1</v>
      </c>
      <c r="BG242">
        <v>1</v>
      </c>
      <c r="BH242">
        <v>1</v>
      </c>
      <c r="BI242">
        <v>1</v>
      </c>
      <c r="BJ242">
        <v>1</v>
      </c>
      <c r="BK242">
        <v>1</v>
      </c>
      <c r="BL242">
        <v>1</v>
      </c>
      <c r="BM242">
        <v>1</v>
      </c>
      <c r="BN242">
        <v>1</v>
      </c>
      <c r="BO242">
        <v>4</v>
      </c>
      <c r="BP242">
        <v>4</v>
      </c>
      <c r="BQ242">
        <v>4</v>
      </c>
      <c r="BR242">
        <v>5</v>
      </c>
      <c r="BS242">
        <v>6</v>
      </c>
      <c r="BT242">
        <v>7</v>
      </c>
      <c r="BU242">
        <v>9</v>
      </c>
      <c r="BV242">
        <v>10</v>
      </c>
      <c r="BW242">
        <v>12</v>
      </c>
      <c r="BX242">
        <v>15</v>
      </c>
      <c r="BY242">
        <v>19</v>
      </c>
      <c r="BZ242">
        <v>20</v>
      </c>
      <c r="CA242">
        <v>23</v>
      </c>
      <c r="CB242">
        <v>26</v>
      </c>
      <c r="CC242">
        <v>27</v>
      </c>
      <c r="CD242">
        <v>30</v>
      </c>
      <c r="CE242">
        <v>32</v>
      </c>
      <c r="CF242">
        <v>33</v>
      </c>
      <c r="CG242">
        <v>35</v>
      </c>
      <c r="CH242">
        <v>38</v>
      </c>
      <c r="CI242">
        <v>40</v>
      </c>
      <c r="CJ242">
        <v>41</v>
      </c>
      <c r="CK242">
        <v>43</v>
      </c>
      <c r="CL242">
        <v>46</v>
      </c>
      <c r="CM242">
        <v>47</v>
      </c>
      <c r="CN242">
        <v>47</v>
      </c>
      <c r="CO242">
        <v>47</v>
      </c>
      <c r="CP242">
        <v>47</v>
      </c>
      <c r="CQ242">
        <v>48</v>
      </c>
      <c r="CR242">
        <v>49</v>
      </c>
      <c r="CS242">
        <v>50</v>
      </c>
      <c r="CT242">
        <v>51</v>
      </c>
      <c r="CU242">
        <v>51</v>
      </c>
      <c r="CV242">
        <v>51</v>
      </c>
      <c r="CW242">
        <v>52</v>
      </c>
      <c r="CX242">
        <v>54</v>
      </c>
      <c r="CY242">
        <v>54</v>
      </c>
      <c r="CZ242">
        <v>54</v>
      </c>
      <c r="DA242">
        <v>54</v>
      </c>
      <c r="DB242">
        <v>54</v>
      </c>
      <c r="DC242">
        <v>54</v>
      </c>
      <c r="DD242">
        <v>54</v>
      </c>
      <c r="DE242">
        <v>54</v>
      </c>
      <c r="DF242">
        <v>55</v>
      </c>
      <c r="DG242">
        <v>55</v>
      </c>
      <c r="DH242">
        <v>55</v>
      </c>
      <c r="DI242">
        <v>56</v>
      </c>
      <c r="DJ242">
        <v>56</v>
      </c>
      <c r="DK242">
        <v>56</v>
      </c>
      <c r="DL242">
        <v>56</v>
      </c>
      <c r="DM242">
        <v>56</v>
      </c>
      <c r="DN242">
        <v>56</v>
      </c>
      <c r="DO242">
        <v>56</v>
      </c>
      <c r="DP242">
        <v>56</v>
      </c>
      <c r="DQ242">
        <v>56</v>
      </c>
      <c r="DR242">
        <v>56</v>
      </c>
      <c r="DS242">
        <v>56</v>
      </c>
      <c r="DT242">
        <v>56</v>
      </c>
      <c r="DU242">
        <v>56</v>
      </c>
      <c r="DV242">
        <v>56</v>
      </c>
      <c r="DW242">
        <v>56</v>
      </c>
      <c r="DX242">
        <v>56</v>
      </c>
      <c r="DY242">
        <v>57</v>
      </c>
      <c r="DZ242">
        <v>57</v>
      </c>
      <c r="EA242">
        <v>57</v>
      </c>
      <c r="EB242">
        <v>57</v>
      </c>
      <c r="EC242">
        <v>57</v>
      </c>
      <c r="ED242">
        <v>57</v>
      </c>
      <c r="EE242">
        <v>57</v>
      </c>
      <c r="EF242">
        <v>57</v>
      </c>
      <c r="EG242">
        <v>58</v>
      </c>
      <c r="EH242">
        <v>58</v>
      </c>
      <c r="EI242">
        <v>58</v>
      </c>
      <c r="EJ242">
        <v>58</v>
      </c>
      <c r="EK242">
        <v>58</v>
      </c>
      <c r="EL242">
        <v>58</v>
      </c>
      <c r="EM242">
        <v>58</v>
      </c>
      <c r="EN242">
        <v>58</v>
      </c>
      <c r="EO242">
        <v>58</v>
      </c>
      <c r="EP242">
        <v>58</v>
      </c>
      <c r="EQ242">
        <v>58</v>
      </c>
      <c r="ER242">
        <v>58</v>
      </c>
      <c r="ES242">
        <v>58</v>
      </c>
      <c r="ET242">
        <v>58</v>
      </c>
      <c r="EU242">
        <v>58</v>
      </c>
      <c r="EV242">
        <v>58</v>
      </c>
      <c r="EW242">
        <v>58</v>
      </c>
      <c r="EX242">
        <v>58</v>
      </c>
      <c r="EY242">
        <v>58</v>
      </c>
      <c r="EZ242">
        <v>58</v>
      </c>
      <c r="FA242">
        <v>58</v>
      </c>
      <c r="FB242">
        <v>58</v>
      </c>
      <c r="FC242">
        <v>58</v>
      </c>
      <c r="FD242">
        <v>58</v>
      </c>
      <c r="FE242">
        <v>58</v>
      </c>
      <c r="FF242">
        <v>58</v>
      </c>
      <c r="FG242">
        <v>58</v>
      </c>
      <c r="FH242">
        <v>58</v>
      </c>
      <c r="FI242">
        <v>58</v>
      </c>
      <c r="FJ242">
        <v>58</v>
      </c>
      <c r="FK242">
        <v>58</v>
      </c>
      <c r="FL242">
        <v>58</v>
      </c>
      <c r="FM242">
        <v>58</v>
      </c>
      <c r="FN242">
        <v>58</v>
      </c>
      <c r="FO242">
        <v>58</v>
      </c>
      <c r="FP242">
        <v>58</v>
      </c>
      <c r="FQ242">
        <v>58</v>
      </c>
      <c r="FR242">
        <v>58</v>
      </c>
      <c r="FS242">
        <v>58</v>
      </c>
      <c r="FT242">
        <v>58</v>
      </c>
      <c r="FU242">
        <v>58</v>
      </c>
      <c r="FV242">
        <v>58</v>
      </c>
      <c r="FW242">
        <v>58</v>
      </c>
      <c r="FX242">
        <v>58</v>
      </c>
      <c r="FY242">
        <v>58</v>
      </c>
      <c r="FZ242">
        <v>58</v>
      </c>
      <c r="GA242">
        <v>58</v>
      </c>
      <c r="GB242">
        <v>58</v>
      </c>
      <c r="GC242">
        <v>58</v>
      </c>
      <c r="GD242">
        <v>58</v>
      </c>
      <c r="GE242">
        <v>58</v>
      </c>
      <c r="GF242">
        <v>58</v>
      </c>
      <c r="GG242">
        <v>58</v>
      </c>
      <c r="GH242">
        <v>58</v>
      </c>
      <c r="GI242">
        <v>58</v>
      </c>
      <c r="GJ242">
        <v>58</v>
      </c>
      <c r="GK242">
        <v>58</v>
      </c>
      <c r="GL242">
        <v>58</v>
      </c>
      <c r="GM242">
        <v>58</v>
      </c>
      <c r="GN242">
        <v>58</v>
      </c>
      <c r="GO242">
        <v>58</v>
      </c>
      <c r="GP242">
        <v>58</v>
      </c>
      <c r="GQ242">
        <v>58</v>
      </c>
      <c r="GR242">
        <v>58</v>
      </c>
      <c r="GS242">
        <v>58</v>
      </c>
      <c r="GT242">
        <v>58</v>
      </c>
      <c r="GU242">
        <v>58</v>
      </c>
      <c r="GV242">
        <v>58</v>
      </c>
      <c r="GW242">
        <v>58</v>
      </c>
      <c r="GX242">
        <v>58</v>
      </c>
      <c r="GY242">
        <v>58</v>
      </c>
      <c r="GZ242">
        <v>58</v>
      </c>
      <c r="HA242">
        <v>58</v>
      </c>
      <c r="HB242">
        <v>58</v>
      </c>
      <c r="HC242">
        <v>58</v>
      </c>
      <c r="HD242">
        <v>58</v>
      </c>
      <c r="HE242">
        <v>58</v>
      </c>
      <c r="HF242">
        <v>58</v>
      </c>
      <c r="HG242">
        <v>58</v>
      </c>
      <c r="HH242">
        <v>58</v>
      </c>
      <c r="HI242">
        <v>58</v>
      </c>
      <c r="HJ242">
        <v>58</v>
      </c>
      <c r="HK242">
        <v>58</v>
      </c>
      <c r="HL242">
        <v>58</v>
      </c>
      <c r="HM242">
        <v>58</v>
      </c>
      <c r="HN242">
        <v>58</v>
      </c>
      <c r="HO242">
        <v>58</v>
      </c>
      <c r="HP242">
        <v>58</v>
      </c>
      <c r="HQ242">
        <v>58</v>
      </c>
      <c r="HR242">
        <v>58</v>
      </c>
      <c r="HS242">
        <v>58</v>
      </c>
      <c r="HT242">
        <v>58</v>
      </c>
      <c r="HU242">
        <v>58</v>
      </c>
      <c r="HV242">
        <v>58</v>
      </c>
      <c r="HW242">
        <v>58</v>
      </c>
      <c r="HX242">
        <v>58</v>
      </c>
      <c r="HY242">
        <v>58</v>
      </c>
      <c r="HZ242">
        <v>58</v>
      </c>
      <c r="IA242">
        <v>58</v>
      </c>
      <c r="IB242">
        <v>58</v>
      </c>
      <c r="IC242">
        <v>58</v>
      </c>
      <c r="ID242">
        <v>58</v>
      </c>
      <c r="IE242">
        <v>58</v>
      </c>
      <c r="IF242">
        <v>58</v>
      </c>
      <c r="IG242">
        <v>58</v>
      </c>
      <c r="IH242">
        <v>58</v>
      </c>
      <c r="II242">
        <v>58</v>
      </c>
      <c r="IJ242">
        <v>58</v>
      </c>
      <c r="IK242">
        <v>58</v>
      </c>
      <c r="IL242">
        <v>59</v>
      </c>
      <c r="IM242">
        <v>59</v>
      </c>
      <c r="IN242">
        <v>59</v>
      </c>
      <c r="IO242">
        <v>59</v>
      </c>
      <c r="IP242">
        <v>59</v>
      </c>
      <c r="IQ242">
        <v>59</v>
      </c>
      <c r="IR242">
        <v>59</v>
      </c>
      <c r="IS242">
        <v>59</v>
      </c>
      <c r="IT242">
        <v>59</v>
      </c>
      <c r="IU242">
        <v>59</v>
      </c>
      <c r="IV242">
        <v>59</v>
      </c>
      <c r="IW242">
        <v>59</v>
      </c>
      <c r="IX242">
        <v>59</v>
      </c>
      <c r="IY242">
        <v>59</v>
      </c>
      <c r="IZ242">
        <v>59</v>
      </c>
      <c r="JA242">
        <v>59</v>
      </c>
      <c r="JB242">
        <v>59</v>
      </c>
      <c r="JC242">
        <v>59</v>
      </c>
      <c r="JD242">
        <v>59</v>
      </c>
      <c r="JE242">
        <v>59</v>
      </c>
      <c r="JF242">
        <v>59</v>
      </c>
      <c r="JG242">
        <v>59</v>
      </c>
      <c r="JH242">
        <v>59</v>
      </c>
      <c r="JI242">
        <v>59</v>
      </c>
      <c r="JJ242">
        <v>59</v>
      </c>
      <c r="JK242">
        <v>59</v>
      </c>
      <c r="JL242">
        <v>59</v>
      </c>
      <c r="JM242">
        <v>59</v>
      </c>
      <c r="JN242">
        <v>59</v>
      </c>
      <c r="JO242">
        <v>59</v>
      </c>
      <c r="JP242">
        <v>59</v>
      </c>
      <c r="JQ242">
        <v>59</v>
      </c>
      <c r="JR242">
        <v>59</v>
      </c>
      <c r="JS242">
        <v>59</v>
      </c>
      <c r="JT242">
        <v>59</v>
      </c>
      <c r="JU242">
        <v>59</v>
      </c>
      <c r="JV242">
        <v>59</v>
      </c>
      <c r="JW242">
        <v>59</v>
      </c>
      <c r="JX242">
        <v>59</v>
      </c>
      <c r="JY242">
        <v>59</v>
      </c>
      <c r="JZ242">
        <v>59</v>
      </c>
      <c r="KA242">
        <v>59</v>
      </c>
      <c r="KB242">
        <v>59</v>
      </c>
      <c r="KC242">
        <v>59</v>
      </c>
      <c r="KD242">
        <v>59</v>
      </c>
      <c r="KE242">
        <v>59</v>
      </c>
      <c r="KF242">
        <v>59</v>
      </c>
      <c r="KG242">
        <v>60</v>
      </c>
      <c r="KH242">
        <v>60</v>
      </c>
      <c r="KI242">
        <v>60</v>
      </c>
      <c r="KJ242">
        <v>60</v>
      </c>
      <c r="KK242">
        <v>60</v>
      </c>
      <c r="KL242">
        <v>60</v>
      </c>
      <c r="KM242">
        <v>60</v>
      </c>
      <c r="KN242">
        <v>60</v>
      </c>
      <c r="KO242">
        <v>60</v>
      </c>
      <c r="KP242">
        <v>60</v>
      </c>
      <c r="KQ242">
        <v>60</v>
      </c>
      <c r="KR242">
        <v>60</v>
      </c>
      <c r="KS242">
        <v>60</v>
      </c>
      <c r="KT242">
        <v>60</v>
      </c>
      <c r="KU242">
        <v>60</v>
      </c>
      <c r="KV242">
        <v>60</v>
      </c>
      <c r="KW242">
        <v>60</v>
      </c>
      <c r="KX242">
        <v>60</v>
      </c>
      <c r="KY242">
        <v>60</v>
      </c>
      <c r="KZ242">
        <v>60</v>
      </c>
      <c r="LA242">
        <v>60</v>
      </c>
      <c r="LB242">
        <v>60</v>
      </c>
      <c r="LC242">
        <v>60</v>
      </c>
      <c r="LD242">
        <v>60</v>
      </c>
      <c r="LE242">
        <v>60</v>
      </c>
      <c r="LF242">
        <v>60</v>
      </c>
      <c r="LG242">
        <v>60</v>
      </c>
      <c r="LH242">
        <v>60</v>
      </c>
    </row>
    <row r="243" spans="1:320">
      <c r="B243" t="s">
        <v>467</v>
      </c>
      <c r="C243" s="2">
        <v>-8874217</v>
      </c>
      <c r="D243" s="2">
        <v>125727539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</row>
    <row r="244" spans="1:320">
      <c r="B244" t="s">
        <v>468</v>
      </c>
      <c r="C244" s="2">
        <v>86195</v>
      </c>
      <c r="D244" t="s">
        <v>469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1</v>
      </c>
      <c r="BS244">
        <v>1</v>
      </c>
      <c r="BT244">
        <v>1</v>
      </c>
      <c r="BU244">
        <v>1</v>
      </c>
      <c r="BV244">
        <v>1</v>
      </c>
      <c r="BW244">
        <v>2</v>
      </c>
      <c r="BX244">
        <v>2</v>
      </c>
      <c r="BY244">
        <v>3</v>
      </c>
      <c r="BZ244">
        <v>3</v>
      </c>
      <c r="CA244">
        <v>3</v>
      </c>
      <c r="CB244">
        <v>3</v>
      </c>
      <c r="CC244">
        <v>3</v>
      </c>
      <c r="CD244">
        <v>3</v>
      </c>
      <c r="CE244">
        <v>3</v>
      </c>
      <c r="CF244">
        <v>3</v>
      </c>
      <c r="CG244">
        <v>3</v>
      </c>
      <c r="CH244">
        <v>3</v>
      </c>
      <c r="CI244">
        <v>3</v>
      </c>
      <c r="CJ244">
        <v>3</v>
      </c>
      <c r="CK244">
        <v>3</v>
      </c>
      <c r="CL244">
        <v>5</v>
      </c>
      <c r="CM244">
        <v>5</v>
      </c>
      <c r="CN244">
        <v>5</v>
      </c>
      <c r="CO244">
        <v>5</v>
      </c>
      <c r="CP244">
        <v>6</v>
      </c>
      <c r="CQ244">
        <v>6</v>
      </c>
      <c r="CR244">
        <v>6</v>
      </c>
      <c r="CS244">
        <v>6</v>
      </c>
      <c r="CT244">
        <v>6</v>
      </c>
      <c r="CU244">
        <v>6</v>
      </c>
      <c r="CV244">
        <v>6</v>
      </c>
      <c r="CW244">
        <v>6</v>
      </c>
      <c r="CX244">
        <v>6</v>
      </c>
      <c r="CY244">
        <v>7</v>
      </c>
      <c r="CZ244">
        <v>9</v>
      </c>
      <c r="DA244">
        <v>9</v>
      </c>
      <c r="DB244">
        <v>9</v>
      </c>
      <c r="DC244">
        <v>9</v>
      </c>
      <c r="DD244">
        <v>9</v>
      </c>
      <c r="DE244">
        <v>9</v>
      </c>
      <c r="DF244">
        <v>9</v>
      </c>
      <c r="DG244">
        <v>9</v>
      </c>
      <c r="DH244">
        <v>10</v>
      </c>
      <c r="DI244">
        <v>10</v>
      </c>
      <c r="DJ244">
        <v>11</v>
      </c>
      <c r="DK244">
        <v>11</v>
      </c>
      <c r="DL244">
        <v>11</v>
      </c>
      <c r="DM244">
        <v>11</v>
      </c>
      <c r="DN244">
        <v>11</v>
      </c>
      <c r="DO244">
        <v>11</v>
      </c>
      <c r="DP244">
        <v>11</v>
      </c>
      <c r="DQ244">
        <v>11</v>
      </c>
      <c r="DR244">
        <v>12</v>
      </c>
      <c r="DS244">
        <v>12</v>
      </c>
      <c r="DT244">
        <v>12</v>
      </c>
      <c r="DU244">
        <v>12</v>
      </c>
      <c r="DV244">
        <v>12</v>
      </c>
      <c r="DW244">
        <v>12</v>
      </c>
      <c r="DX244">
        <v>12</v>
      </c>
      <c r="DY244">
        <v>13</v>
      </c>
      <c r="DZ244">
        <v>13</v>
      </c>
      <c r="EA244">
        <v>13</v>
      </c>
      <c r="EB244">
        <v>13</v>
      </c>
      <c r="EC244">
        <v>13</v>
      </c>
      <c r="ED244">
        <v>13</v>
      </c>
      <c r="EE244">
        <v>13</v>
      </c>
      <c r="EF244">
        <v>13</v>
      </c>
      <c r="EG244">
        <v>13</v>
      </c>
      <c r="EH244">
        <v>13</v>
      </c>
      <c r="EI244">
        <v>13</v>
      </c>
      <c r="EJ244">
        <v>13</v>
      </c>
      <c r="EK244">
        <v>13</v>
      </c>
      <c r="EL244">
        <v>13</v>
      </c>
      <c r="EM244">
        <v>13</v>
      </c>
      <c r="EN244">
        <v>13</v>
      </c>
      <c r="EO244">
        <v>13</v>
      </c>
      <c r="EP244">
        <v>13</v>
      </c>
      <c r="EQ244">
        <v>13</v>
      </c>
      <c r="ER244">
        <v>13</v>
      </c>
      <c r="ES244">
        <v>13</v>
      </c>
      <c r="ET244">
        <v>13</v>
      </c>
      <c r="EU244">
        <v>13</v>
      </c>
      <c r="EV244">
        <v>13</v>
      </c>
      <c r="EW244">
        <v>13</v>
      </c>
      <c r="EX244">
        <v>13</v>
      </c>
      <c r="EY244">
        <v>13</v>
      </c>
      <c r="EZ244">
        <v>13</v>
      </c>
      <c r="FA244">
        <v>13</v>
      </c>
      <c r="FB244">
        <v>13</v>
      </c>
      <c r="FC244">
        <v>14</v>
      </c>
      <c r="FD244">
        <v>14</v>
      </c>
      <c r="FE244">
        <v>14</v>
      </c>
      <c r="FF244">
        <v>14</v>
      </c>
      <c r="FG244">
        <v>14</v>
      </c>
      <c r="FH244">
        <v>14</v>
      </c>
      <c r="FI244">
        <v>14</v>
      </c>
      <c r="FJ244">
        <v>14</v>
      </c>
      <c r="FK244">
        <v>14</v>
      </c>
      <c r="FL244">
        <v>14</v>
      </c>
      <c r="FM244">
        <v>15</v>
      </c>
      <c r="FN244">
        <v>15</v>
      </c>
      <c r="FO244">
        <v>15</v>
      </c>
      <c r="FP244">
        <v>15</v>
      </c>
      <c r="FQ244">
        <v>15</v>
      </c>
      <c r="FR244">
        <v>15</v>
      </c>
      <c r="FS244">
        <v>15</v>
      </c>
      <c r="FT244">
        <v>15</v>
      </c>
      <c r="FU244">
        <v>15</v>
      </c>
      <c r="FV244">
        <v>15</v>
      </c>
      <c r="FW244">
        <v>15</v>
      </c>
      <c r="FX244">
        <v>15</v>
      </c>
      <c r="FY244">
        <v>15</v>
      </c>
      <c r="FZ244">
        <v>15</v>
      </c>
      <c r="GA244">
        <v>15</v>
      </c>
      <c r="GB244">
        <v>15</v>
      </c>
      <c r="GC244">
        <v>15</v>
      </c>
      <c r="GD244">
        <v>15</v>
      </c>
      <c r="GE244">
        <v>16</v>
      </c>
      <c r="GF244">
        <v>16</v>
      </c>
      <c r="GG244">
        <v>17</v>
      </c>
      <c r="GH244">
        <v>17</v>
      </c>
      <c r="GI244">
        <v>18</v>
      </c>
      <c r="GJ244">
        <v>18</v>
      </c>
      <c r="GK244">
        <v>18</v>
      </c>
      <c r="GL244">
        <v>18</v>
      </c>
      <c r="GM244">
        <v>18</v>
      </c>
      <c r="GN244">
        <v>19</v>
      </c>
      <c r="GO244">
        <v>19</v>
      </c>
      <c r="GP244">
        <v>19</v>
      </c>
      <c r="GQ244">
        <v>19</v>
      </c>
      <c r="GR244">
        <v>19</v>
      </c>
      <c r="GS244">
        <v>21</v>
      </c>
      <c r="GT244">
        <v>22</v>
      </c>
      <c r="GU244">
        <v>22</v>
      </c>
      <c r="GV244">
        <v>23</v>
      </c>
      <c r="GW244">
        <v>23</v>
      </c>
      <c r="GX244">
        <v>25</v>
      </c>
      <c r="GY244">
        <v>26</v>
      </c>
      <c r="GZ244">
        <v>26</v>
      </c>
      <c r="HA244">
        <v>26</v>
      </c>
      <c r="HB244">
        <v>26</v>
      </c>
      <c r="HC244">
        <v>27</v>
      </c>
      <c r="HD244">
        <v>27</v>
      </c>
      <c r="HE244">
        <v>27</v>
      </c>
      <c r="HF244">
        <v>27</v>
      </c>
      <c r="HG244">
        <v>27</v>
      </c>
      <c r="HH244">
        <v>27</v>
      </c>
      <c r="HI244">
        <v>27</v>
      </c>
      <c r="HJ244">
        <v>27</v>
      </c>
      <c r="HK244">
        <v>27</v>
      </c>
      <c r="HL244">
        <v>27</v>
      </c>
      <c r="HM244">
        <v>27</v>
      </c>
      <c r="HN244">
        <v>27</v>
      </c>
      <c r="HO244">
        <v>27</v>
      </c>
      <c r="HP244">
        <v>27</v>
      </c>
      <c r="HQ244">
        <v>27</v>
      </c>
      <c r="HR244">
        <v>27</v>
      </c>
      <c r="HS244">
        <v>28</v>
      </c>
      <c r="HT244">
        <v>28</v>
      </c>
      <c r="HU244">
        <v>30</v>
      </c>
      <c r="HV244">
        <v>31</v>
      </c>
      <c r="HW244">
        <v>31</v>
      </c>
      <c r="HX244">
        <v>32</v>
      </c>
      <c r="HY244">
        <v>32</v>
      </c>
      <c r="HZ244">
        <v>33</v>
      </c>
      <c r="IA244">
        <v>34</v>
      </c>
      <c r="IB244">
        <v>36</v>
      </c>
      <c r="IC244">
        <v>37</v>
      </c>
      <c r="ID244">
        <v>37</v>
      </c>
      <c r="IE244">
        <v>37</v>
      </c>
      <c r="IF244">
        <v>37</v>
      </c>
      <c r="IG244">
        <v>40</v>
      </c>
      <c r="IH244">
        <v>40</v>
      </c>
      <c r="II244">
        <v>40</v>
      </c>
      <c r="IJ244">
        <v>41</v>
      </c>
      <c r="IK244">
        <v>41</v>
      </c>
      <c r="IL244">
        <v>41</v>
      </c>
      <c r="IM244">
        <v>41</v>
      </c>
      <c r="IN244">
        <v>41</v>
      </c>
      <c r="IO244">
        <v>41</v>
      </c>
      <c r="IP244">
        <v>41</v>
      </c>
      <c r="IQ244">
        <v>44</v>
      </c>
      <c r="IR244">
        <v>44</v>
      </c>
      <c r="IS244">
        <v>46</v>
      </c>
      <c r="IT244">
        <v>46</v>
      </c>
      <c r="IU244">
        <v>47</v>
      </c>
      <c r="IV244">
        <v>48</v>
      </c>
      <c r="IW244">
        <v>48</v>
      </c>
      <c r="IX244">
        <v>48</v>
      </c>
      <c r="IY244">
        <v>48</v>
      </c>
      <c r="IZ244">
        <v>48</v>
      </c>
      <c r="JA244">
        <v>48</v>
      </c>
      <c r="JB244">
        <v>48</v>
      </c>
      <c r="JC244">
        <v>49</v>
      </c>
      <c r="JD244">
        <v>49</v>
      </c>
      <c r="JE244">
        <v>49</v>
      </c>
      <c r="JF244">
        <v>49</v>
      </c>
      <c r="JG244">
        <v>49</v>
      </c>
      <c r="JH244">
        <v>49</v>
      </c>
      <c r="JI244">
        <v>49</v>
      </c>
      <c r="JJ244">
        <v>50</v>
      </c>
      <c r="JK244">
        <v>51</v>
      </c>
      <c r="JL244">
        <v>51</v>
      </c>
      <c r="JM244">
        <v>51</v>
      </c>
      <c r="JN244">
        <v>51</v>
      </c>
      <c r="JO244">
        <v>51</v>
      </c>
      <c r="JP244">
        <v>51</v>
      </c>
      <c r="JQ244">
        <v>51</v>
      </c>
      <c r="JR244">
        <v>51</v>
      </c>
      <c r="JS244">
        <v>52</v>
      </c>
      <c r="JT244">
        <v>52</v>
      </c>
      <c r="JU244">
        <v>52</v>
      </c>
      <c r="JV244">
        <v>52</v>
      </c>
      <c r="JW244">
        <v>53</v>
      </c>
      <c r="JX244">
        <v>54</v>
      </c>
      <c r="JY244">
        <v>54</v>
      </c>
      <c r="JZ244">
        <v>55</v>
      </c>
      <c r="KA244">
        <v>55</v>
      </c>
      <c r="KB244">
        <v>57</v>
      </c>
      <c r="KC244">
        <v>57</v>
      </c>
      <c r="KD244">
        <v>57</v>
      </c>
      <c r="KE244">
        <v>57</v>
      </c>
      <c r="KF244">
        <v>57</v>
      </c>
      <c r="KG244">
        <v>57</v>
      </c>
      <c r="KH244">
        <v>57</v>
      </c>
      <c r="KI244">
        <v>57</v>
      </c>
      <c r="KJ244">
        <v>57</v>
      </c>
      <c r="KK244">
        <v>57</v>
      </c>
      <c r="KL244">
        <v>57</v>
      </c>
      <c r="KM244">
        <v>59</v>
      </c>
      <c r="KN244">
        <v>60</v>
      </c>
      <c r="KO244">
        <v>60</v>
      </c>
      <c r="KP244">
        <v>61</v>
      </c>
      <c r="KQ244">
        <v>61</v>
      </c>
      <c r="KR244">
        <v>61</v>
      </c>
      <c r="KS244">
        <v>62</v>
      </c>
      <c r="KT244">
        <v>63</v>
      </c>
      <c r="KU244">
        <v>63</v>
      </c>
      <c r="KV244">
        <v>64</v>
      </c>
      <c r="KW244">
        <v>64</v>
      </c>
      <c r="KX244">
        <v>64</v>
      </c>
      <c r="KY244">
        <v>64</v>
      </c>
      <c r="KZ244">
        <v>64</v>
      </c>
      <c r="LA244">
        <v>64</v>
      </c>
      <c r="LB244">
        <v>64</v>
      </c>
      <c r="LC244">
        <v>64</v>
      </c>
      <c r="LD244">
        <v>64</v>
      </c>
      <c r="LE244">
        <v>64</v>
      </c>
      <c r="LF244">
        <v>64</v>
      </c>
      <c r="LG244">
        <v>64</v>
      </c>
      <c r="LH244">
        <v>65</v>
      </c>
    </row>
    <row r="245" spans="1:320">
      <c r="B245" t="s">
        <v>470</v>
      </c>
      <c r="C245" s="2">
        <v>106918</v>
      </c>
      <c r="D245" s="2">
        <v>-612225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1</v>
      </c>
      <c r="BQ245">
        <v>1</v>
      </c>
      <c r="BR245">
        <v>2</v>
      </c>
      <c r="BS245">
        <v>3</v>
      </c>
      <c r="BT245">
        <v>3</v>
      </c>
      <c r="BU245">
        <v>3</v>
      </c>
      <c r="BV245">
        <v>3</v>
      </c>
      <c r="BW245">
        <v>5</v>
      </c>
      <c r="BX245">
        <v>5</v>
      </c>
      <c r="BY245">
        <v>6</v>
      </c>
      <c r="BZ245">
        <v>6</v>
      </c>
      <c r="CA245">
        <v>7</v>
      </c>
      <c r="CB245">
        <v>8</v>
      </c>
      <c r="CC245">
        <v>8</v>
      </c>
      <c r="CD245">
        <v>8</v>
      </c>
      <c r="CE245">
        <v>8</v>
      </c>
      <c r="CF245">
        <v>8</v>
      </c>
      <c r="CG245">
        <v>8</v>
      </c>
      <c r="CH245">
        <v>8</v>
      </c>
      <c r="CI245">
        <v>8</v>
      </c>
      <c r="CJ245">
        <v>8</v>
      </c>
      <c r="CK245">
        <v>8</v>
      </c>
      <c r="CL245">
        <v>8</v>
      </c>
      <c r="CM245">
        <v>8</v>
      </c>
      <c r="CN245">
        <v>8</v>
      </c>
      <c r="CO245">
        <v>8</v>
      </c>
      <c r="CP245">
        <v>8</v>
      </c>
      <c r="CQ245">
        <v>8</v>
      </c>
      <c r="CR245">
        <v>8</v>
      </c>
      <c r="CS245">
        <v>8</v>
      </c>
      <c r="CT245">
        <v>8</v>
      </c>
      <c r="CU245">
        <v>8</v>
      </c>
      <c r="CV245">
        <v>8</v>
      </c>
      <c r="CW245">
        <v>8</v>
      </c>
      <c r="CX245">
        <v>8</v>
      </c>
      <c r="CY245">
        <v>8</v>
      </c>
      <c r="CZ245">
        <v>8</v>
      </c>
      <c r="DA245">
        <v>8</v>
      </c>
      <c r="DB245">
        <v>8</v>
      </c>
      <c r="DC245">
        <v>8</v>
      </c>
      <c r="DD245">
        <v>8</v>
      </c>
      <c r="DE245">
        <v>8</v>
      </c>
      <c r="DF245">
        <v>8</v>
      </c>
      <c r="DG245">
        <v>8</v>
      </c>
      <c r="DH245">
        <v>8</v>
      </c>
      <c r="DI245">
        <v>8</v>
      </c>
      <c r="DJ245">
        <v>8</v>
      </c>
      <c r="DK245">
        <v>8</v>
      </c>
      <c r="DL245">
        <v>8</v>
      </c>
      <c r="DM245">
        <v>8</v>
      </c>
      <c r="DN245">
        <v>8</v>
      </c>
      <c r="DO245">
        <v>8</v>
      </c>
      <c r="DP245">
        <v>8</v>
      </c>
      <c r="DQ245">
        <v>8</v>
      </c>
      <c r="DR245">
        <v>8</v>
      </c>
      <c r="DS245">
        <v>8</v>
      </c>
      <c r="DT245">
        <v>8</v>
      </c>
      <c r="DU245">
        <v>8</v>
      </c>
      <c r="DV245">
        <v>8</v>
      </c>
      <c r="DW245">
        <v>8</v>
      </c>
      <c r="DX245">
        <v>8</v>
      </c>
      <c r="DY245">
        <v>8</v>
      </c>
      <c r="DZ245">
        <v>8</v>
      </c>
      <c r="EA245">
        <v>8</v>
      </c>
      <c r="EB245">
        <v>8</v>
      </c>
      <c r="EC245">
        <v>8</v>
      </c>
      <c r="ED245">
        <v>8</v>
      </c>
      <c r="EE245">
        <v>8</v>
      </c>
      <c r="EF245">
        <v>8</v>
      </c>
      <c r="EG245">
        <v>8</v>
      </c>
      <c r="EH245">
        <v>8</v>
      </c>
      <c r="EI245">
        <v>8</v>
      </c>
      <c r="EJ245">
        <v>8</v>
      </c>
      <c r="EK245">
        <v>8</v>
      </c>
      <c r="EL245">
        <v>8</v>
      </c>
      <c r="EM245">
        <v>8</v>
      </c>
      <c r="EN245">
        <v>8</v>
      </c>
      <c r="EO245">
        <v>8</v>
      </c>
      <c r="EP245">
        <v>8</v>
      </c>
      <c r="EQ245">
        <v>8</v>
      </c>
      <c r="ER245">
        <v>8</v>
      </c>
      <c r="ES245">
        <v>8</v>
      </c>
      <c r="ET245">
        <v>8</v>
      </c>
      <c r="EU245">
        <v>8</v>
      </c>
      <c r="EV245">
        <v>8</v>
      </c>
      <c r="EW245">
        <v>8</v>
      </c>
      <c r="EX245">
        <v>8</v>
      </c>
      <c r="EY245">
        <v>8</v>
      </c>
      <c r="EZ245">
        <v>8</v>
      </c>
      <c r="FA245">
        <v>8</v>
      </c>
      <c r="FB245">
        <v>8</v>
      </c>
      <c r="FC245">
        <v>8</v>
      </c>
      <c r="FD245">
        <v>8</v>
      </c>
      <c r="FE245">
        <v>8</v>
      </c>
      <c r="FF245">
        <v>8</v>
      </c>
      <c r="FG245">
        <v>8</v>
      </c>
      <c r="FH245">
        <v>8</v>
      </c>
      <c r="FI245">
        <v>8</v>
      </c>
      <c r="FJ245">
        <v>8</v>
      </c>
      <c r="FK245">
        <v>8</v>
      </c>
      <c r="FL245">
        <v>8</v>
      </c>
      <c r="FM245">
        <v>8</v>
      </c>
      <c r="FN245">
        <v>8</v>
      </c>
      <c r="FO245">
        <v>8</v>
      </c>
      <c r="FP245">
        <v>8</v>
      </c>
      <c r="FQ245">
        <v>8</v>
      </c>
      <c r="FR245">
        <v>8</v>
      </c>
      <c r="FS245">
        <v>8</v>
      </c>
      <c r="FT245">
        <v>8</v>
      </c>
      <c r="FU245">
        <v>8</v>
      </c>
      <c r="FV245">
        <v>8</v>
      </c>
      <c r="FW245">
        <v>8</v>
      </c>
      <c r="FX245">
        <v>8</v>
      </c>
      <c r="FY245">
        <v>8</v>
      </c>
      <c r="FZ245">
        <v>8</v>
      </c>
      <c r="GA245">
        <v>8</v>
      </c>
      <c r="GB245">
        <v>8</v>
      </c>
      <c r="GC245">
        <v>8</v>
      </c>
      <c r="GD245">
        <v>8</v>
      </c>
      <c r="GE245">
        <v>8</v>
      </c>
      <c r="GF245">
        <v>8</v>
      </c>
      <c r="GG245">
        <v>8</v>
      </c>
      <c r="GH245">
        <v>8</v>
      </c>
      <c r="GI245">
        <v>8</v>
      </c>
      <c r="GJ245">
        <v>8</v>
      </c>
      <c r="GK245">
        <v>8</v>
      </c>
      <c r="GL245">
        <v>8</v>
      </c>
      <c r="GM245">
        <v>8</v>
      </c>
      <c r="GN245">
        <v>8</v>
      </c>
      <c r="GO245">
        <v>8</v>
      </c>
      <c r="GP245">
        <v>8</v>
      </c>
      <c r="GQ245">
        <v>8</v>
      </c>
      <c r="GR245">
        <v>8</v>
      </c>
      <c r="GS245">
        <v>8</v>
      </c>
      <c r="GT245">
        <v>8</v>
      </c>
      <c r="GU245">
        <v>8</v>
      </c>
      <c r="GV245">
        <v>8</v>
      </c>
      <c r="GW245">
        <v>8</v>
      </c>
      <c r="GX245">
        <v>8</v>
      </c>
      <c r="GY245">
        <v>8</v>
      </c>
      <c r="GZ245">
        <v>8</v>
      </c>
      <c r="HA245">
        <v>8</v>
      </c>
      <c r="HB245">
        <v>10</v>
      </c>
      <c r="HC245">
        <v>10</v>
      </c>
      <c r="HD245">
        <v>11</v>
      </c>
      <c r="HE245">
        <v>12</v>
      </c>
      <c r="HF245">
        <v>12</v>
      </c>
      <c r="HG245">
        <v>12</v>
      </c>
      <c r="HH245">
        <v>12</v>
      </c>
      <c r="HI245">
        <v>12</v>
      </c>
      <c r="HJ245">
        <v>13</v>
      </c>
      <c r="HK245">
        <v>14</v>
      </c>
      <c r="HL245">
        <v>15</v>
      </c>
      <c r="HM245">
        <v>15</v>
      </c>
      <c r="HN245">
        <v>15</v>
      </c>
      <c r="HO245">
        <v>15</v>
      </c>
      <c r="HP245">
        <v>19</v>
      </c>
      <c r="HQ245">
        <v>19</v>
      </c>
      <c r="HR245">
        <v>21</v>
      </c>
      <c r="HS245">
        <v>22</v>
      </c>
      <c r="HT245">
        <v>27</v>
      </c>
      <c r="HU245">
        <v>28</v>
      </c>
      <c r="HV245">
        <v>29</v>
      </c>
      <c r="HW245">
        <v>31</v>
      </c>
      <c r="HX245">
        <v>33</v>
      </c>
      <c r="HY245">
        <v>34</v>
      </c>
      <c r="HZ245">
        <v>37</v>
      </c>
      <c r="IA245">
        <v>39</v>
      </c>
      <c r="IB245">
        <v>39</v>
      </c>
      <c r="IC245">
        <v>43</v>
      </c>
      <c r="ID245">
        <v>50</v>
      </c>
      <c r="IE245">
        <v>51</v>
      </c>
      <c r="IF245">
        <v>53</v>
      </c>
      <c r="IG245">
        <v>55</v>
      </c>
      <c r="IH245">
        <v>56</v>
      </c>
      <c r="II245">
        <v>58</v>
      </c>
      <c r="IJ245">
        <v>60</v>
      </c>
      <c r="IK245">
        <v>60</v>
      </c>
      <c r="IL245">
        <v>61</v>
      </c>
      <c r="IM245">
        <v>65</v>
      </c>
      <c r="IN245">
        <v>65</v>
      </c>
      <c r="IO245">
        <v>65</v>
      </c>
      <c r="IP245">
        <v>67</v>
      </c>
      <c r="IQ245">
        <v>67</v>
      </c>
      <c r="IR245">
        <v>70</v>
      </c>
      <c r="IS245">
        <v>70</v>
      </c>
      <c r="IT245">
        <v>71</v>
      </c>
      <c r="IU245">
        <v>72</v>
      </c>
      <c r="IV245">
        <v>74</v>
      </c>
      <c r="IW245">
        <v>76</v>
      </c>
      <c r="IX245">
        <v>76</v>
      </c>
      <c r="IY245">
        <v>76</v>
      </c>
      <c r="IZ245">
        <v>79</v>
      </c>
      <c r="JA245">
        <v>81</v>
      </c>
      <c r="JB245">
        <v>82</v>
      </c>
      <c r="JC245">
        <v>83</v>
      </c>
      <c r="JD245">
        <v>84</v>
      </c>
      <c r="JE245">
        <v>86</v>
      </c>
      <c r="JF245">
        <v>89</v>
      </c>
      <c r="JG245">
        <v>90</v>
      </c>
      <c r="JH245">
        <v>90</v>
      </c>
      <c r="JI245">
        <v>92</v>
      </c>
      <c r="JJ245">
        <v>93</v>
      </c>
      <c r="JK245">
        <v>93</v>
      </c>
      <c r="JL245">
        <v>93</v>
      </c>
      <c r="JM245">
        <v>95</v>
      </c>
      <c r="JN245">
        <v>95</v>
      </c>
      <c r="JO245">
        <v>96</v>
      </c>
      <c r="JP245">
        <v>97</v>
      </c>
      <c r="JQ245">
        <v>98</v>
      </c>
      <c r="JR245">
        <v>101</v>
      </c>
      <c r="JS245">
        <v>103</v>
      </c>
      <c r="JT245">
        <v>104</v>
      </c>
      <c r="JU245">
        <v>105</v>
      </c>
      <c r="JV245">
        <v>105</v>
      </c>
      <c r="JW245">
        <v>106</v>
      </c>
      <c r="JX245">
        <v>106</v>
      </c>
      <c r="JY245">
        <v>107</v>
      </c>
      <c r="JZ245">
        <v>107</v>
      </c>
      <c r="KA245">
        <v>107</v>
      </c>
      <c r="KB245">
        <v>108</v>
      </c>
      <c r="KC245">
        <v>109</v>
      </c>
      <c r="KD245">
        <v>109</v>
      </c>
      <c r="KE245">
        <v>110</v>
      </c>
      <c r="KF245">
        <v>110</v>
      </c>
      <c r="KG245">
        <v>111</v>
      </c>
      <c r="KH245">
        <v>111</v>
      </c>
      <c r="KI245">
        <v>111</v>
      </c>
      <c r="KJ245">
        <v>111</v>
      </c>
      <c r="KK245">
        <v>111</v>
      </c>
      <c r="KL245">
        <v>111</v>
      </c>
      <c r="KM245">
        <v>111</v>
      </c>
      <c r="KN245">
        <v>111</v>
      </c>
      <c r="KO245">
        <v>111</v>
      </c>
      <c r="KP245">
        <v>112</v>
      </c>
      <c r="KQ245">
        <v>112</v>
      </c>
      <c r="KR245">
        <v>112</v>
      </c>
      <c r="KS245">
        <v>113</v>
      </c>
      <c r="KT245">
        <v>113</v>
      </c>
      <c r="KU245">
        <v>113</v>
      </c>
      <c r="KV245">
        <v>113</v>
      </c>
      <c r="KW245">
        <v>115</v>
      </c>
      <c r="KX245">
        <v>115</v>
      </c>
      <c r="KY245">
        <v>115</v>
      </c>
      <c r="KZ245">
        <v>115</v>
      </c>
      <c r="LA245">
        <v>116</v>
      </c>
      <c r="LB245">
        <v>116</v>
      </c>
      <c r="LC245">
        <v>118</v>
      </c>
      <c r="LD245">
        <v>118</v>
      </c>
      <c r="LE245">
        <v>120</v>
      </c>
      <c r="LF245">
        <v>120</v>
      </c>
      <c r="LG245">
        <v>120</v>
      </c>
      <c r="LH245">
        <v>121</v>
      </c>
    </row>
    <row r="246" spans="1:320">
      <c r="B246" t="s">
        <v>471</v>
      </c>
      <c r="C246" s="2">
        <v>33886917</v>
      </c>
      <c r="D246" s="2">
        <v>9537499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1</v>
      </c>
      <c r="BK246">
        <v>1</v>
      </c>
      <c r="BL246">
        <v>1</v>
      </c>
      <c r="BM246">
        <v>3</v>
      </c>
      <c r="BN246">
        <v>3</v>
      </c>
      <c r="BO246">
        <v>4</v>
      </c>
      <c r="BP246">
        <v>5</v>
      </c>
      <c r="BQ246">
        <v>6</v>
      </c>
      <c r="BR246">
        <v>6</v>
      </c>
      <c r="BS246">
        <v>8</v>
      </c>
      <c r="BT246">
        <v>8</v>
      </c>
      <c r="BU246">
        <v>8</v>
      </c>
      <c r="BV246">
        <v>10</v>
      </c>
      <c r="BW246">
        <v>12</v>
      </c>
      <c r="BX246">
        <v>14</v>
      </c>
      <c r="BY246">
        <v>18</v>
      </c>
      <c r="BZ246">
        <v>18</v>
      </c>
      <c r="CA246">
        <v>22</v>
      </c>
      <c r="CB246">
        <v>22</v>
      </c>
      <c r="CC246">
        <v>23</v>
      </c>
      <c r="CD246">
        <v>24</v>
      </c>
      <c r="CE246">
        <v>25</v>
      </c>
      <c r="CF246">
        <v>25</v>
      </c>
      <c r="CG246">
        <v>28</v>
      </c>
      <c r="CH246">
        <v>31</v>
      </c>
      <c r="CI246">
        <v>34</v>
      </c>
      <c r="CJ246">
        <v>34</v>
      </c>
      <c r="CK246">
        <v>35</v>
      </c>
      <c r="CL246">
        <v>37</v>
      </c>
      <c r="CM246">
        <v>37</v>
      </c>
      <c r="CN246">
        <v>37</v>
      </c>
      <c r="CO246">
        <v>38</v>
      </c>
      <c r="CP246">
        <v>38</v>
      </c>
      <c r="CQ246">
        <v>38</v>
      </c>
      <c r="CR246">
        <v>38</v>
      </c>
      <c r="CS246">
        <v>38</v>
      </c>
      <c r="CT246">
        <v>38</v>
      </c>
      <c r="CU246">
        <v>38</v>
      </c>
      <c r="CV246">
        <v>38</v>
      </c>
      <c r="CW246">
        <v>39</v>
      </c>
      <c r="CX246">
        <v>40</v>
      </c>
      <c r="CY246">
        <v>40</v>
      </c>
      <c r="CZ246">
        <v>41</v>
      </c>
      <c r="DA246">
        <v>41</v>
      </c>
      <c r="DB246">
        <v>42</v>
      </c>
      <c r="DC246">
        <v>42</v>
      </c>
      <c r="DD246">
        <v>43</v>
      </c>
      <c r="DE246">
        <v>43</v>
      </c>
      <c r="DF246">
        <v>43</v>
      </c>
      <c r="DG246">
        <v>44</v>
      </c>
      <c r="DH246">
        <v>45</v>
      </c>
      <c r="DI246">
        <v>45</v>
      </c>
      <c r="DJ246">
        <v>45</v>
      </c>
      <c r="DK246">
        <v>45</v>
      </c>
      <c r="DL246">
        <v>45</v>
      </c>
      <c r="DM246">
        <v>45</v>
      </c>
      <c r="DN246">
        <v>45</v>
      </c>
      <c r="DO246">
        <v>45</v>
      </c>
      <c r="DP246">
        <v>45</v>
      </c>
      <c r="DQ246">
        <v>45</v>
      </c>
      <c r="DR246">
        <v>46</v>
      </c>
      <c r="DS246">
        <v>47</v>
      </c>
      <c r="DT246">
        <v>47</v>
      </c>
      <c r="DU246">
        <v>47</v>
      </c>
      <c r="DV246">
        <v>47</v>
      </c>
      <c r="DW246">
        <v>48</v>
      </c>
      <c r="DX246">
        <v>48</v>
      </c>
      <c r="DY246">
        <v>48</v>
      </c>
      <c r="DZ246">
        <v>48</v>
      </c>
      <c r="EA246">
        <v>48</v>
      </c>
      <c r="EB246">
        <v>48</v>
      </c>
      <c r="EC246">
        <v>48</v>
      </c>
      <c r="ED246">
        <v>48</v>
      </c>
      <c r="EE246">
        <v>48</v>
      </c>
      <c r="EF246">
        <v>48</v>
      </c>
      <c r="EG246">
        <v>48</v>
      </c>
      <c r="EH246">
        <v>49</v>
      </c>
      <c r="EI246">
        <v>49</v>
      </c>
      <c r="EJ246">
        <v>49</v>
      </c>
      <c r="EK246">
        <v>49</v>
      </c>
      <c r="EL246">
        <v>49</v>
      </c>
      <c r="EM246">
        <v>49</v>
      </c>
      <c r="EN246">
        <v>49</v>
      </c>
      <c r="EO246">
        <v>49</v>
      </c>
      <c r="EP246">
        <v>49</v>
      </c>
      <c r="EQ246">
        <v>49</v>
      </c>
      <c r="ER246">
        <v>49</v>
      </c>
      <c r="ES246">
        <v>49</v>
      </c>
      <c r="ET246">
        <v>49</v>
      </c>
      <c r="EU246">
        <v>49</v>
      </c>
      <c r="EV246">
        <v>50</v>
      </c>
      <c r="EW246">
        <v>50</v>
      </c>
      <c r="EX246">
        <v>50</v>
      </c>
      <c r="EY246">
        <v>50</v>
      </c>
      <c r="EZ246">
        <v>50</v>
      </c>
      <c r="FA246">
        <v>50</v>
      </c>
      <c r="FB246">
        <v>50</v>
      </c>
      <c r="FC246">
        <v>50</v>
      </c>
      <c r="FD246">
        <v>50</v>
      </c>
      <c r="FE246">
        <v>50</v>
      </c>
      <c r="FF246">
        <v>50</v>
      </c>
      <c r="FG246">
        <v>50</v>
      </c>
      <c r="FH246">
        <v>50</v>
      </c>
      <c r="FI246">
        <v>50</v>
      </c>
      <c r="FJ246">
        <v>50</v>
      </c>
      <c r="FK246">
        <v>50</v>
      </c>
      <c r="FL246">
        <v>50</v>
      </c>
      <c r="FM246">
        <v>50</v>
      </c>
      <c r="FN246">
        <v>50</v>
      </c>
      <c r="FO246">
        <v>50</v>
      </c>
      <c r="FP246">
        <v>50</v>
      </c>
      <c r="FQ246">
        <v>50</v>
      </c>
      <c r="FR246">
        <v>50</v>
      </c>
      <c r="FS246">
        <v>50</v>
      </c>
      <c r="FT246">
        <v>50</v>
      </c>
      <c r="FU246">
        <v>50</v>
      </c>
      <c r="FV246">
        <v>50</v>
      </c>
      <c r="FW246">
        <v>50</v>
      </c>
      <c r="FX246">
        <v>50</v>
      </c>
      <c r="FY246">
        <v>50</v>
      </c>
      <c r="FZ246">
        <v>50</v>
      </c>
      <c r="GA246">
        <v>50</v>
      </c>
      <c r="GB246">
        <v>50</v>
      </c>
      <c r="GC246">
        <v>50</v>
      </c>
      <c r="GD246">
        <v>50</v>
      </c>
      <c r="GE246">
        <v>50</v>
      </c>
      <c r="GF246">
        <v>50</v>
      </c>
      <c r="GG246">
        <v>50</v>
      </c>
      <c r="GH246">
        <v>50</v>
      </c>
      <c r="GI246">
        <v>50</v>
      </c>
      <c r="GJ246">
        <v>50</v>
      </c>
      <c r="GK246">
        <v>50</v>
      </c>
      <c r="GL246">
        <v>50</v>
      </c>
      <c r="GM246">
        <v>50</v>
      </c>
      <c r="GN246">
        <v>50</v>
      </c>
      <c r="GO246">
        <v>51</v>
      </c>
      <c r="GP246">
        <v>51</v>
      </c>
      <c r="GQ246">
        <v>51</v>
      </c>
      <c r="GR246">
        <v>51</v>
      </c>
      <c r="GS246">
        <v>51</v>
      </c>
      <c r="GT246">
        <v>51</v>
      </c>
      <c r="GU246">
        <v>51</v>
      </c>
      <c r="GV246">
        <v>51</v>
      </c>
      <c r="GW246">
        <v>51</v>
      </c>
      <c r="GX246">
        <v>51</v>
      </c>
      <c r="GY246">
        <v>52</v>
      </c>
      <c r="GZ246">
        <v>52</v>
      </c>
      <c r="HA246">
        <v>53</v>
      </c>
      <c r="HB246">
        <v>53</v>
      </c>
      <c r="HC246">
        <v>54</v>
      </c>
      <c r="HD246">
        <v>54</v>
      </c>
      <c r="HE246">
        <v>56</v>
      </c>
      <c r="HF246">
        <v>57</v>
      </c>
      <c r="HG246">
        <v>60</v>
      </c>
      <c r="HH246">
        <v>63</v>
      </c>
      <c r="HI246">
        <v>64</v>
      </c>
      <c r="HJ246">
        <v>68</v>
      </c>
      <c r="HK246">
        <v>71</v>
      </c>
      <c r="HL246">
        <v>71</v>
      </c>
      <c r="HM246">
        <v>71</v>
      </c>
      <c r="HN246">
        <v>71</v>
      </c>
      <c r="HO246">
        <v>73</v>
      </c>
      <c r="HP246">
        <v>74</v>
      </c>
      <c r="HQ246">
        <v>76</v>
      </c>
      <c r="HR246">
        <v>76</v>
      </c>
      <c r="HS246">
        <v>77</v>
      </c>
      <c r="HT246">
        <v>80</v>
      </c>
      <c r="HU246">
        <v>81</v>
      </c>
      <c r="HV246">
        <v>84</v>
      </c>
      <c r="HW246">
        <v>87</v>
      </c>
      <c r="HX246">
        <v>93</v>
      </c>
      <c r="HY246">
        <v>93</v>
      </c>
      <c r="HZ246">
        <v>94</v>
      </c>
      <c r="IA246">
        <v>96</v>
      </c>
      <c r="IB246">
        <v>96</v>
      </c>
      <c r="IC246">
        <v>99</v>
      </c>
      <c r="ID246">
        <v>103</v>
      </c>
      <c r="IE246">
        <v>107</v>
      </c>
      <c r="IF246">
        <v>107</v>
      </c>
      <c r="IG246">
        <v>117</v>
      </c>
      <c r="IH246">
        <v>123</v>
      </c>
      <c r="II246">
        <v>129</v>
      </c>
      <c r="IJ246">
        <v>133</v>
      </c>
      <c r="IK246">
        <v>133</v>
      </c>
      <c r="IL246">
        <v>138</v>
      </c>
      <c r="IM246">
        <v>159</v>
      </c>
      <c r="IN246">
        <v>164</v>
      </c>
      <c r="IO246">
        <v>164</v>
      </c>
      <c r="IP246">
        <v>174</v>
      </c>
      <c r="IQ246">
        <v>180</v>
      </c>
      <c r="IR246">
        <v>191</v>
      </c>
      <c r="IS246">
        <v>191</v>
      </c>
      <c r="IT246">
        <v>214</v>
      </c>
      <c r="IU246">
        <v>214</v>
      </c>
      <c r="IV246">
        <v>246</v>
      </c>
      <c r="IW246">
        <v>265</v>
      </c>
      <c r="IX246">
        <v>265</v>
      </c>
      <c r="IY246">
        <v>271</v>
      </c>
      <c r="IZ246">
        <v>276</v>
      </c>
      <c r="JA246">
        <v>321</v>
      </c>
      <c r="JB246">
        <v>321</v>
      </c>
      <c r="JC246">
        <v>321</v>
      </c>
      <c r="JD246">
        <v>364</v>
      </c>
      <c r="JE246">
        <v>409</v>
      </c>
      <c r="JF246">
        <v>409</v>
      </c>
      <c r="JG246">
        <v>456</v>
      </c>
      <c r="JH246">
        <v>478</v>
      </c>
      <c r="JI246">
        <v>478</v>
      </c>
      <c r="JJ246">
        <v>478</v>
      </c>
      <c r="JK246">
        <v>512</v>
      </c>
      <c r="JL246">
        <v>512</v>
      </c>
      <c r="JM246">
        <v>512</v>
      </c>
      <c r="JN246">
        <v>626</v>
      </c>
      <c r="JO246">
        <v>626</v>
      </c>
      <c r="JP246">
        <v>687</v>
      </c>
      <c r="JQ246">
        <v>711</v>
      </c>
      <c r="JR246">
        <v>740</v>
      </c>
      <c r="JS246">
        <v>740</v>
      </c>
      <c r="JT246">
        <v>784</v>
      </c>
      <c r="JU246">
        <v>819</v>
      </c>
      <c r="JV246">
        <v>819</v>
      </c>
      <c r="JW246">
        <v>983</v>
      </c>
      <c r="JX246">
        <v>983</v>
      </c>
      <c r="JY246">
        <v>1153</v>
      </c>
      <c r="JZ246">
        <v>1153</v>
      </c>
      <c r="KA246">
        <v>1253</v>
      </c>
      <c r="KB246">
        <v>1317</v>
      </c>
      <c r="KC246">
        <v>1348</v>
      </c>
      <c r="KD246">
        <v>1381</v>
      </c>
      <c r="KE246">
        <v>1483</v>
      </c>
      <c r="KF246">
        <v>1512</v>
      </c>
      <c r="KG246">
        <v>1577</v>
      </c>
      <c r="KH246">
        <v>1577</v>
      </c>
      <c r="KI246">
        <v>1794</v>
      </c>
      <c r="KJ246">
        <v>1873</v>
      </c>
      <c r="KK246">
        <v>1920</v>
      </c>
      <c r="KL246">
        <v>2006</v>
      </c>
      <c r="KM246">
        <v>2100</v>
      </c>
      <c r="KN246">
        <v>2151</v>
      </c>
      <c r="KO246">
        <v>2209</v>
      </c>
      <c r="KP246">
        <v>2279</v>
      </c>
      <c r="KQ246">
        <v>2345</v>
      </c>
      <c r="KR246">
        <v>2396</v>
      </c>
      <c r="KS246">
        <v>2445</v>
      </c>
      <c r="KT246">
        <v>2541</v>
      </c>
      <c r="KU246">
        <v>2541</v>
      </c>
      <c r="KV246">
        <v>2684</v>
      </c>
      <c r="KW246">
        <v>2752</v>
      </c>
      <c r="KX246">
        <v>2821</v>
      </c>
      <c r="KY246">
        <v>2862</v>
      </c>
      <c r="KZ246">
        <v>2935</v>
      </c>
      <c r="LA246">
        <v>2983</v>
      </c>
      <c r="LB246">
        <v>3034</v>
      </c>
      <c r="LC246">
        <v>3106</v>
      </c>
      <c r="LD246">
        <v>3153</v>
      </c>
      <c r="LE246">
        <v>3219</v>
      </c>
      <c r="LF246">
        <v>3260</v>
      </c>
      <c r="LG246">
        <v>3260</v>
      </c>
      <c r="LH246">
        <v>3359</v>
      </c>
    </row>
    <row r="247" spans="1:320">
      <c r="B247" t="s">
        <v>472</v>
      </c>
      <c r="C247" s="2">
        <v>389637</v>
      </c>
      <c r="D247" s="2">
        <v>352433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3</v>
      </c>
      <c r="BK247">
        <v>4</v>
      </c>
      <c r="BL247">
        <v>9</v>
      </c>
      <c r="BM247">
        <v>30</v>
      </c>
      <c r="BN247">
        <v>37</v>
      </c>
      <c r="BO247">
        <v>44</v>
      </c>
      <c r="BP247">
        <v>59</v>
      </c>
      <c r="BQ247">
        <v>75</v>
      </c>
      <c r="BR247">
        <v>92</v>
      </c>
      <c r="BS247">
        <v>108</v>
      </c>
      <c r="BT247">
        <v>131</v>
      </c>
      <c r="BU247">
        <v>168</v>
      </c>
      <c r="BV247">
        <v>214</v>
      </c>
      <c r="BW247">
        <v>277</v>
      </c>
      <c r="BX247">
        <v>356</v>
      </c>
      <c r="BY247">
        <v>425</v>
      </c>
      <c r="BZ247">
        <v>501</v>
      </c>
      <c r="CA247">
        <v>574</v>
      </c>
      <c r="CB247">
        <v>649</v>
      </c>
      <c r="CC247">
        <v>725</v>
      </c>
      <c r="CD247">
        <v>812</v>
      </c>
      <c r="CE247">
        <v>908</v>
      </c>
      <c r="CF247">
        <v>1006</v>
      </c>
      <c r="CG247">
        <v>1101</v>
      </c>
      <c r="CH247">
        <v>1198</v>
      </c>
      <c r="CI247">
        <v>1296</v>
      </c>
      <c r="CJ247">
        <v>1403</v>
      </c>
      <c r="CK247">
        <v>1518</v>
      </c>
      <c r="CL247">
        <v>1643</v>
      </c>
      <c r="CM247">
        <v>1769</v>
      </c>
      <c r="CN247">
        <v>1890</v>
      </c>
      <c r="CO247">
        <v>2017</v>
      </c>
      <c r="CP247">
        <v>2140</v>
      </c>
      <c r="CQ247">
        <v>2259</v>
      </c>
      <c r="CR247">
        <v>2376</v>
      </c>
      <c r="CS247">
        <v>2491</v>
      </c>
      <c r="CT247">
        <v>2600</v>
      </c>
      <c r="CU247">
        <v>2706</v>
      </c>
      <c r="CV247">
        <v>2805</v>
      </c>
      <c r="CW247">
        <v>2900</v>
      </c>
      <c r="CX247">
        <v>2992</v>
      </c>
      <c r="CY247">
        <v>3081</v>
      </c>
      <c r="CZ247">
        <v>3174</v>
      </c>
      <c r="DA247">
        <v>3258</v>
      </c>
      <c r="DB247">
        <v>3336</v>
      </c>
      <c r="DC247">
        <v>3397</v>
      </c>
      <c r="DD247">
        <v>3461</v>
      </c>
      <c r="DE247">
        <v>3520</v>
      </c>
      <c r="DF247">
        <v>3584</v>
      </c>
      <c r="DG247">
        <v>3641</v>
      </c>
      <c r="DH247">
        <v>3689</v>
      </c>
      <c r="DI247">
        <v>3739</v>
      </c>
      <c r="DJ247">
        <v>3786</v>
      </c>
      <c r="DK247">
        <v>3841</v>
      </c>
      <c r="DL247">
        <v>3894</v>
      </c>
      <c r="DM247">
        <v>3952</v>
      </c>
      <c r="DN247">
        <v>4007</v>
      </c>
      <c r="DO247">
        <v>4055</v>
      </c>
      <c r="DP247">
        <v>4096</v>
      </c>
      <c r="DQ247">
        <v>4140</v>
      </c>
      <c r="DR247">
        <v>4171</v>
      </c>
      <c r="DS247">
        <v>4199</v>
      </c>
      <c r="DT247">
        <v>4222</v>
      </c>
      <c r="DU247">
        <v>4249</v>
      </c>
      <c r="DV247">
        <v>4276</v>
      </c>
      <c r="DW247">
        <v>4308</v>
      </c>
      <c r="DX247">
        <v>4340</v>
      </c>
      <c r="DY247">
        <v>4369</v>
      </c>
      <c r="DZ247">
        <v>4397</v>
      </c>
      <c r="EA247">
        <v>4431</v>
      </c>
      <c r="EB247">
        <v>4461</v>
      </c>
      <c r="EC247">
        <v>4489</v>
      </c>
      <c r="ED247">
        <v>4515</v>
      </c>
      <c r="EE247">
        <v>4540</v>
      </c>
      <c r="EF247">
        <v>4563</v>
      </c>
      <c r="EG247">
        <v>4585</v>
      </c>
      <c r="EH247">
        <v>4609</v>
      </c>
      <c r="EI247">
        <v>4630</v>
      </c>
      <c r="EJ247">
        <v>4648</v>
      </c>
      <c r="EK247">
        <v>4669</v>
      </c>
      <c r="EL247">
        <v>4692</v>
      </c>
      <c r="EM247">
        <v>4711</v>
      </c>
      <c r="EN247">
        <v>4729</v>
      </c>
      <c r="EO247">
        <v>4746</v>
      </c>
      <c r="EP247">
        <v>4763</v>
      </c>
      <c r="EQ247">
        <v>4778</v>
      </c>
      <c r="ER247">
        <v>4792</v>
      </c>
      <c r="ES247">
        <v>4807</v>
      </c>
      <c r="ET247">
        <v>4825</v>
      </c>
      <c r="EU247">
        <v>4842</v>
      </c>
      <c r="EV247">
        <v>4861</v>
      </c>
      <c r="EW247">
        <v>4882</v>
      </c>
      <c r="EX247">
        <v>4905</v>
      </c>
      <c r="EY247">
        <v>4927</v>
      </c>
      <c r="EZ247">
        <v>4950</v>
      </c>
      <c r="FA247">
        <v>4974</v>
      </c>
      <c r="FB247">
        <v>5001</v>
      </c>
      <c r="FC247">
        <v>5025</v>
      </c>
      <c r="FD247">
        <v>5046</v>
      </c>
      <c r="FE247">
        <v>5065</v>
      </c>
      <c r="FF247">
        <v>5082</v>
      </c>
      <c r="FG247">
        <v>5097</v>
      </c>
      <c r="FH247">
        <v>5115</v>
      </c>
      <c r="FI247">
        <v>5131</v>
      </c>
      <c r="FJ247">
        <v>5150</v>
      </c>
      <c r="FK247">
        <v>5167</v>
      </c>
      <c r="FL247">
        <v>5186</v>
      </c>
      <c r="FM247">
        <v>5206</v>
      </c>
      <c r="FN247">
        <v>5225</v>
      </c>
      <c r="FO247">
        <v>5241</v>
      </c>
      <c r="FP247">
        <v>5260</v>
      </c>
      <c r="FQ247">
        <v>5282</v>
      </c>
      <c r="FR247">
        <v>5300</v>
      </c>
      <c r="FS247">
        <v>5323</v>
      </c>
      <c r="FT247">
        <v>5344</v>
      </c>
      <c r="FU247">
        <v>5363</v>
      </c>
      <c r="FV247">
        <v>5382</v>
      </c>
      <c r="FW247">
        <v>5402</v>
      </c>
      <c r="FX247">
        <v>5419</v>
      </c>
      <c r="FY247">
        <v>5440</v>
      </c>
      <c r="FZ247">
        <v>5458</v>
      </c>
      <c r="GA247">
        <v>5475</v>
      </c>
      <c r="GB247">
        <v>5491</v>
      </c>
      <c r="GC247">
        <v>5508</v>
      </c>
      <c r="GD247">
        <v>5526</v>
      </c>
      <c r="GE247">
        <v>5545</v>
      </c>
      <c r="GF247">
        <v>5563</v>
      </c>
      <c r="GG247">
        <v>5580</v>
      </c>
      <c r="GH247">
        <v>5596</v>
      </c>
      <c r="GI247">
        <v>5613</v>
      </c>
      <c r="GJ247">
        <v>5630</v>
      </c>
      <c r="GK247">
        <v>5645</v>
      </c>
      <c r="GL247">
        <v>5659</v>
      </c>
      <c r="GM247">
        <v>5674</v>
      </c>
      <c r="GN247">
        <v>5691</v>
      </c>
      <c r="GO247">
        <v>5710</v>
      </c>
      <c r="GP247">
        <v>5728</v>
      </c>
      <c r="GQ247">
        <v>5747</v>
      </c>
      <c r="GR247">
        <v>5765</v>
      </c>
      <c r="GS247">
        <v>5784</v>
      </c>
      <c r="GT247">
        <v>5798</v>
      </c>
      <c r="GU247">
        <v>5813</v>
      </c>
      <c r="GV247">
        <v>5829</v>
      </c>
      <c r="GW247">
        <v>5844</v>
      </c>
      <c r="GX247">
        <v>5858</v>
      </c>
      <c r="GY247">
        <v>5873</v>
      </c>
      <c r="GZ247">
        <v>5891</v>
      </c>
      <c r="HA247">
        <v>5912</v>
      </c>
      <c r="HB247">
        <v>5934</v>
      </c>
      <c r="HC247">
        <v>5955</v>
      </c>
      <c r="HD247">
        <v>5974</v>
      </c>
      <c r="HE247">
        <v>5996</v>
      </c>
      <c r="HF247">
        <v>6016</v>
      </c>
      <c r="HG247">
        <v>6039</v>
      </c>
      <c r="HH247">
        <v>6058</v>
      </c>
      <c r="HI247">
        <v>6080</v>
      </c>
      <c r="HJ247">
        <v>6102</v>
      </c>
      <c r="HK247">
        <v>6121</v>
      </c>
      <c r="HL247">
        <v>6139</v>
      </c>
      <c r="HM247">
        <v>6163</v>
      </c>
      <c r="HN247">
        <v>6183</v>
      </c>
      <c r="HO247">
        <v>6209</v>
      </c>
      <c r="HP247">
        <v>6245</v>
      </c>
      <c r="HQ247">
        <v>6284</v>
      </c>
      <c r="HR247">
        <v>6326</v>
      </c>
      <c r="HS247">
        <v>6370</v>
      </c>
      <c r="HT247">
        <v>6417</v>
      </c>
      <c r="HU247">
        <v>6462</v>
      </c>
      <c r="HV247">
        <v>6511</v>
      </c>
      <c r="HW247">
        <v>6564</v>
      </c>
      <c r="HX247">
        <v>6620</v>
      </c>
      <c r="HY247">
        <v>6673</v>
      </c>
      <c r="HZ247">
        <v>6730</v>
      </c>
      <c r="IA247">
        <v>6782</v>
      </c>
      <c r="IB247">
        <v>6837</v>
      </c>
      <c r="IC247">
        <v>6895</v>
      </c>
      <c r="ID247">
        <v>6951</v>
      </c>
      <c r="IE247">
        <v>6999</v>
      </c>
      <c r="IF247">
        <v>7056</v>
      </c>
      <c r="IG247">
        <v>7119</v>
      </c>
      <c r="IH247">
        <v>7186</v>
      </c>
      <c r="II247">
        <v>7249</v>
      </c>
      <c r="IJ247">
        <v>7315</v>
      </c>
      <c r="IK247">
        <v>7377</v>
      </c>
      <c r="IL247">
        <v>7445</v>
      </c>
      <c r="IM247">
        <v>7506</v>
      </c>
      <c r="IN247">
        <v>7574</v>
      </c>
      <c r="IO247">
        <v>7639</v>
      </c>
      <c r="IP247">
        <v>7711</v>
      </c>
      <c r="IQ247">
        <v>7785</v>
      </c>
      <c r="IR247">
        <v>7858</v>
      </c>
      <c r="IS247">
        <v>7929</v>
      </c>
      <c r="IT247">
        <v>7997</v>
      </c>
      <c r="IU247">
        <v>8062</v>
      </c>
      <c r="IV247">
        <v>8130</v>
      </c>
      <c r="IW247">
        <v>8195</v>
      </c>
      <c r="IX247">
        <v>8262</v>
      </c>
      <c r="IY247">
        <v>8325</v>
      </c>
      <c r="IZ247">
        <v>8384</v>
      </c>
      <c r="JA247">
        <v>8441</v>
      </c>
      <c r="JB247">
        <v>8498</v>
      </c>
      <c r="JC247">
        <v>8553</v>
      </c>
      <c r="JD247">
        <v>8609</v>
      </c>
      <c r="JE247">
        <v>8667</v>
      </c>
      <c r="JF247">
        <v>8722</v>
      </c>
      <c r="JG247">
        <v>8778</v>
      </c>
      <c r="JH247">
        <v>8837</v>
      </c>
      <c r="JI247">
        <v>8895</v>
      </c>
      <c r="JJ247">
        <v>8957</v>
      </c>
      <c r="JK247">
        <v>9014</v>
      </c>
      <c r="JL247">
        <v>9080</v>
      </c>
      <c r="JM247">
        <v>9153</v>
      </c>
      <c r="JN247">
        <v>9224</v>
      </c>
      <c r="JO247">
        <v>9296</v>
      </c>
      <c r="JP247">
        <v>9371</v>
      </c>
      <c r="JQ247">
        <v>9445</v>
      </c>
      <c r="JR247">
        <v>9513</v>
      </c>
      <c r="JS247">
        <v>9584</v>
      </c>
      <c r="JT247">
        <v>9658</v>
      </c>
      <c r="JU247">
        <v>9727</v>
      </c>
      <c r="JV247">
        <v>9799</v>
      </c>
      <c r="JW247">
        <v>9874</v>
      </c>
      <c r="JX247">
        <v>9950</v>
      </c>
      <c r="JY247">
        <v>10027</v>
      </c>
      <c r="JZ247">
        <v>10099</v>
      </c>
      <c r="KA247">
        <v>10177</v>
      </c>
      <c r="KB247">
        <v>10252</v>
      </c>
      <c r="KC247">
        <v>10326</v>
      </c>
      <c r="KD247">
        <v>10402</v>
      </c>
      <c r="KE247">
        <v>10481</v>
      </c>
      <c r="KF247">
        <v>10558</v>
      </c>
      <c r="KG247">
        <v>10639</v>
      </c>
      <c r="KH247">
        <v>10722</v>
      </c>
      <c r="KI247">
        <v>10803</v>
      </c>
      <c r="KJ247">
        <v>10887</v>
      </c>
      <c r="KK247">
        <v>10972</v>
      </c>
      <c r="KL247">
        <v>11059</v>
      </c>
      <c r="KM247">
        <v>11145</v>
      </c>
      <c r="KN247">
        <v>11233</v>
      </c>
      <c r="KO247">
        <v>11326</v>
      </c>
      <c r="KP247">
        <v>11418</v>
      </c>
      <c r="KQ247">
        <v>11507</v>
      </c>
      <c r="KR247">
        <v>11601</v>
      </c>
      <c r="KS247">
        <v>11704</v>
      </c>
      <c r="KT247">
        <v>11820</v>
      </c>
      <c r="KU247">
        <v>11943</v>
      </c>
      <c r="KV247">
        <v>12084</v>
      </c>
      <c r="KW247">
        <v>12219</v>
      </c>
      <c r="KX247">
        <v>12358</v>
      </c>
      <c r="KY247">
        <v>12511</v>
      </c>
      <c r="KZ247">
        <v>12672</v>
      </c>
      <c r="LA247">
        <v>12840</v>
      </c>
      <c r="LB247">
        <v>13014</v>
      </c>
      <c r="LC247">
        <v>13191</v>
      </c>
      <c r="LD247">
        <v>13373</v>
      </c>
      <c r="LE247">
        <v>13558</v>
      </c>
      <c r="LF247">
        <v>13746</v>
      </c>
      <c r="LG247">
        <v>13936</v>
      </c>
      <c r="LH247">
        <v>14129</v>
      </c>
    </row>
    <row r="248" spans="1:320">
      <c r="B248" t="s">
        <v>473</v>
      </c>
      <c r="C248" t="s">
        <v>474</v>
      </c>
      <c r="D248" t="s">
        <v>475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1</v>
      </c>
      <c r="AR248">
        <v>1</v>
      </c>
      <c r="AS248">
        <v>6</v>
      </c>
      <c r="AT248">
        <v>7</v>
      </c>
      <c r="AU248">
        <v>11</v>
      </c>
      <c r="AV248">
        <v>12</v>
      </c>
      <c r="AW248">
        <v>14</v>
      </c>
      <c r="AX248">
        <v>17</v>
      </c>
      <c r="AY248">
        <v>21</v>
      </c>
      <c r="AZ248">
        <v>22</v>
      </c>
      <c r="BA248">
        <v>28</v>
      </c>
      <c r="BB248">
        <v>33</v>
      </c>
      <c r="BC248">
        <v>43</v>
      </c>
      <c r="BD248">
        <v>51</v>
      </c>
      <c r="BE248">
        <v>58</v>
      </c>
      <c r="BF248">
        <v>70</v>
      </c>
      <c r="BG248">
        <v>97</v>
      </c>
      <c r="BH248">
        <v>132</v>
      </c>
      <c r="BI248">
        <v>191</v>
      </c>
      <c r="BJ248">
        <v>264</v>
      </c>
      <c r="BK248">
        <v>365</v>
      </c>
      <c r="BL248">
        <v>464</v>
      </c>
      <c r="BM248">
        <v>574</v>
      </c>
      <c r="BN248">
        <v>762</v>
      </c>
      <c r="BO248">
        <v>1003</v>
      </c>
      <c r="BP248">
        <v>1329</v>
      </c>
      <c r="BQ248">
        <v>1741</v>
      </c>
      <c r="BR248">
        <v>2259</v>
      </c>
      <c r="BS248">
        <v>2892</v>
      </c>
      <c r="BT248">
        <v>3484</v>
      </c>
      <c r="BU248">
        <v>4180</v>
      </c>
      <c r="BV248">
        <v>5272</v>
      </c>
      <c r="BW248">
        <v>6452</v>
      </c>
      <c r="BX248">
        <v>7955</v>
      </c>
      <c r="BY248">
        <v>9348</v>
      </c>
      <c r="BZ248">
        <v>10889</v>
      </c>
      <c r="CA248">
        <v>12457</v>
      </c>
      <c r="CB248">
        <v>14233</v>
      </c>
      <c r="CC248">
        <v>16803</v>
      </c>
      <c r="CD248">
        <v>18957</v>
      </c>
      <c r="CE248">
        <v>21176</v>
      </c>
      <c r="CF248">
        <v>23403</v>
      </c>
      <c r="CG248">
        <v>25527</v>
      </c>
      <c r="CH248">
        <v>27342</v>
      </c>
      <c r="CI248">
        <v>29280</v>
      </c>
      <c r="CJ248">
        <v>31734</v>
      </c>
      <c r="CK248">
        <v>34337</v>
      </c>
      <c r="CL248">
        <v>36506</v>
      </c>
      <c r="CM248">
        <v>38599</v>
      </c>
      <c r="CN248">
        <v>40568</v>
      </c>
      <c r="CO248">
        <v>42499</v>
      </c>
      <c r="CP248">
        <v>44679</v>
      </c>
      <c r="CQ248">
        <v>47221</v>
      </c>
      <c r="CR248">
        <v>49659</v>
      </c>
      <c r="CS248">
        <v>52125</v>
      </c>
      <c r="CT248">
        <v>54285</v>
      </c>
      <c r="CU248">
        <v>55988</v>
      </c>
      <c r="CV248">
        <v>57322</v>
      </c>
      <c r="CW248">
        <v>58787</v>
      </c>
      <c r="CX248">
        <v>61028</v>
      </c>
      <c r="CY248">
        <v>63555</v>
      </c>
      <c r="CZ248">
        <v>65971</v>
      </c>
      <c r="DA248">
        <v>67848</v>
      </c>
      <c r="DB248">
        <v>69535</v>
      </c>
      <c r="DC248">
        <v>70638</v>
      </c>
      <c r="DD248">
        <v>71956</v>
      </c>
      <c r="DE248">
        <v>74255</v>
      </c>
      <c r="DF248">
        <v>76599</v>
      </c>
      <c r="DG248">
        <v>78523</v>
      </c>
      <c r="DH248">
        <v>80275</v>
      </c>
      <c r="DI248">
        <v>81817</v>
      </c>
      <c r="DJ248">
        <v>82717</v>
      </c>
      <c r="DK248">
        <v>83719</v>
      </c>
      <c r="DL248">
        <v>85333</v>
      </c>
      <c r="DM248">
        <v>87082</v>
      </c>
      <c r="DN248">
        <v>88856</v>
      </c>
      <c r="DO248">
        <v>90520</v>
      </c>
      <c r="DP248">
        <v>91792</v>
      </c>
      <c r="DQ248">
        <v>92547</v>
      </c>
      <c r="DR248">
        <v>93714</v>
      </c>
      <c r="DS248">
        <v>95240</v>
      </c>
      <c r="DT248">
        <v>96758</v>
      </c>
      <c r="DU248">
        <v>97969</v>
      </c>
      <c r="DV248">
        <v>99214</v>
      </c>
      <c r="DW248">
        <v>100348</v>
      </c>
      <c r="DX248">
        <v>100964</v>
      </c>
      <c r="DY248">
        <v>101521</v>
      </c>
      <c r="DZ248">
        <v>102185</v>
      </c>
      <c r="EA248">
        <v>103693</v>
      </c>
      <c r="EB248">
        <v>104876</v>
      </c>
      <c r="EC248">
        <v>106031</v>
      </c>
      <c r="ED248">
        <v>106985</v>
      </c>
      <c r="EE248">
        <v>107674</v>
      </c>
      <c r="EF248">
        <v>108451</v>
      </c>
      <c r="EG248">
        <v>109500</v>
      </c>
      <c r="EH248">
        <v>110494</v>
      </c>
      <c r="EI248">
        <v>111499</v>
      </c>
      <c r="EJ248">
        <v>112405</v>
      </c>
      <c r="EK248">
        <v>113102</v>
      </c>
      <c r="EL248">
        <v>113543</v>
      </c>
      <c r="EM248">
        <v>114040</v>
      </c>
      <c r="EN248">
        <v>114970</v>
      </c>
      <c r="EO248">
        <v>115869</v>
      </c>
      <c r="EP248">
        <v>116723</v>
      </c>
      <c r="EQ248">
        <v>117543</v>
      </c>
      <c r="ER248">
        <v>118316</v>
      </c>
      <c r="ES248">
        <v>118629</v>
      </c>
      <c r="ET248">
        <v>119012</v>
      </c>
      <c r="EU248">
        <v>119833</v>
      </c>
      <c r="EV248">
        <v>120564</v>
      </c>
      <c r="EW248">
        <v>121272</v>
      </c>
      <c r="EX248">
        <v>121934</v>
      </c>
      <c r="EY248">
        <v>122540</v>
      </c>
      <c r="EZ248">
        <v>122833</v>
      </c>
      <c r="FA248">
        <v>123217</v>
      </c>
      <c r="FB248">
        <v>124059</v>
      </c>
      <c r="FC248">
        <v>124815</v>
      </c>
      <c r="FD248">
        <v>125360</v>
      </c>
      <c r="FE248">
        <v>125981</v>
      </c>
      <c r="FF248">
        <v>126483</v>
      </c>
      <c r="FG248">
        <v>126761</v>
      </c>
      <c r="FH248">
        <v>127139</v>
      </c>
      <c r="FI248">
        <v>127787</v>
      </c>
      <c r="FJ248">
        <v>128479</v>
      </c>
      <c r="FK248">
        <v>129199</v>
      </c>
      <c r="FL248">
        <v>129858</v>
      </c>
      <c r="FM248">
        <v>130127</v>
      </c>
      <c r="FN248">
        <v>130416</v>
      </c>
      <c r="FO248">
        <v>130777</v>
      </c>
      <c r="FP248">
        <v>131984</v>
      </c>
      <c r="FQ248">
        <v>132847</v>
      </c>
      <c r="FR248">
        <v>133845</v>
      </c>
      <c r="FS248">
        <v>134666</v>
      </c>
      <c r="FT248">
        <v>135359</v>
      </c>
      <c r="FU248">
        <v>135820</v>
      </c>
      <c r="FV248">
        <v>136188</v>
      </c>
      <c r="FW248">
        <v>137108</v>
      </c>
      <c r="FX248">
        <v>138080</v>
      </c>
      <c r="FY248">
        <v>139030</v>
      </c>
      <c r="FZ248">
        <v>139963</v>
      </c>
      <c r="GA248">
        <v>140825</v>
      </c>
      <c r="GB248">
        <v>141278</v>
      </c>
      <c r="GC248">
        <v>141802</v>
      </c>
      <c r="GD248">
        <v>142903</v>
      </c>
      <c r="GE248">
        <v>144123</v>
      </c>
      <c r="GF248">
        <v>145215</v>
      </c>
      <c r="GG248">
        <v>146345</v>
      </c>
      <c r="GH248">
        <v>147233</v>
      </c>
      <c r="GI248">
        <v>147716</v>
      </c>
      <c r="GJ248">
        <v>148835</v>
      </c>
      <c r="GK248">
        <v>150204</v>
      </c>
      <c r="GL248">
        <v>151635</v>
      </c>
      <c r="GM248">
        <v>152851</v>
      </c>
      <c r="GN248">
        <v>154093</v>
      </c>
      <c r="GO248">
        <v>155202</v>
      </c>
      <c r="GP248">
        <v>155613</v>
      </c>
      <c r="GQ248">
        <v>156152</v>
      </c>
      <c r="GR248">
        <v>157526</v>
      </c>
      <c r="GS248">
        <v>158902</v>
      </c>
      <c r="GT248">
        <v>160150</v>
      </c>
      <c r="GU248">
        <v>161388</v>
      </c>
      <c r="GV248">
        <v>162470</v>
      </c>
      <c r="GW248">
        <v>162986</v>
      </c>
      <c r="GX248">
        <v>163513</v>
      </c>
      <c r="GY248">
        <v>164581</v>
      </c>
      <c r="GZ248">
        <v>166087</v>
      </c>
      <c r="HA248">
        <v>167151</v>
      </c>
      <c r="HB248">
        <v>168494</v>
      </c>
      <c r="HC248">
        <v>169524</v>
      </c>
      <c r="HD248">
        <v>170099</v>
      </c>
      <c r="HE248">
        <v>170545</v>
      </c>
      <c r="HF248">
        <v>171876</v>
      </c>
      <c r="HG248">
        <v>173207</v>
      </c>
      <c r="HH248">
        <v>174285</v>
      </c>
      <c r="HI248">
        <v>175396</v>
      </c>
      <c r="HJ248">
        <v>176380</v>
      </c>
      <c r="HK248">
        <v>176835</v>
      </c>
      <c r="HL248">
        <v>177279</v>
      </c>
      <c r="HM248">
        <v>178509</v>
      </c>
      <c r="HN248">
        <v>179737</v>
      </c>
      <c r="HO248">
        <v>180841</v>
      </c>
      <c r="HP248">
        <v>181813</v>
      </c>
      <c r="HQ248">
        <v>182777</v>
      </c>
      <c r="HR248">
        <v>183089</v>
      </c>
      <c r="HS248">
        <v>183684</v>
      </c>
      <c r="HT248">
        <v>184749</v>
      </c>
      <c r="HU248">
        <v>185801</v>
      </c>
      <c r="HV248">
        <v>186868</v>
      </c>
      <c r="HW248">
        <v>187838</v>
      </c>
      <c r="HX248">
        <v>188609</v>
      </c>
      <c r="HY248">
        <v>189019</v>
      </c>
      <c r="HZ248">
        <v>189295</v>
      </c>
      <c r="IA248">
        <v>189741</v>
      </c>
      <c r="IB248">
        <v>190923</v>
      </c>
      <c r="IC248">
        <v>191830</v>
      </c>
      <c r="ID248">
        <v>193043</v>
      </c>
      <c r="IE248">
        <v>193753</v>
      </c>
      <c r="IF248">
        <v>194139</v>
      </c>
      <c r="IG248">
        <v>194563</v>
      </c>
      <c r="IH248">
        <v>195851</v>
      </c>
      <c r="II248">
        <v>196838</v>
      </c>
      <c r="IJ248">
        <v>197704</v>
      </c>
      <c r="IK248">
        <v>198634</v>
      </c>
      <c r="IL248">
        <v>199349</v>
      </c>
      <c r="IM248">
        <v>199590</v>
      </c>
      <c r="IN248">
        <v>200015</v>
      </c>
      <c r="IO248">
        <v>201038</v>
      </c>
      <c r="IP248">
        <v>202140</v>
      </c>
      <c r="IQ248">
        <v>203057</v>
      </c>
      <c r="IR248">
        <v>203996</v>
      </c>
      <c r="IS248">
        <v>204742</v>
      </c>
      <c r="IT248">
        <v>205024</v>
      </c>
      <c r="IU248">
        <v>205345</v>
      </c>
      <c r="IV248">
        <v>206257</v>
      </c>
      <c r="IW248">
        <v>207199</v>
      </c>
      <c r="IX248">
        <v>208050</v>
      </c>
      <c r="IY248">
        <v>208978</v>
      </c>
      <c r="IZ248">
        <v>209657</v>
      </c>
      <c r="JA248">
        <v>210006</v>
      </c>
      <c r="JB248">
        <v>210468</v>
      </c>
      <c r="JC248">
        <v>211170</v>
      </c>
      <c r="JD248">
        <v>212100</v>
      </c>
      <c r="JE248">
        <v>213064</v>
      </c>
      <c r="JF248">
        <v>214029</v>
      </c>
      <c r="JG248">
        <v>214656</v>
      </c>
      <c r="JH248">
        <v>215078</v>
      </c>
      <c r="JI248">
        <v>215415</v>
      </c>
      <c r="JJ248">
        <v>216212</v>
      </c>
      <c r="JK248">
        <v>217213</v>
      </c>
      <c r="JL248">
        <v>218031</v>
      </c>
      <c r="JM248">
        <v>218936</v>
      </c>
      <c r="JN248">
        <v>219681</v>
      </c>
      <c r="JO248">
        <v>220109</v>
      </c>
      <c r="JP248">
        <v>220576</v>
      </c>
      <c r="JQ248">
        <v>221510</v>
      </c>
      <c r="JR248">
        <v>222665</v>
      </c>
      <c r="JS248">
        <v>223515</v>
      </c>
      <c r="JT248">
        <v>224466</v>
      </c>
      <c r="JU248">
        <v>225402</v>
      </c>
      <c r="JV248">
        <v>225780</v>
      </c>
      <c r="JW248">
        <v>226272</v>
      </c>
      <c r="JX248">
        <v>227240</v>
      </c>
      <c r="JY248">
        <v>228247</v>
      </c>
      <c r="JZ248">
        <v>229214</v>
      </c>
      <c r="KA248">
        <v>230242</v>
      </c>
      <c r="KB248">
        <v>231127</v>
      </c>
      <c r="KC248">
        <v>231535</v>
      </c>
      <c r="KD248">
        <v>232067</v>
      </c>
      <c r="KE248">
        <v>233638</v>
      </c>
      <c r="KF248">
        <v>234728</v>
      </c>
      <c r="KG248">
        <v>235878</v>
      </c>
      <c r="KH248">
        <v>237073</v>
      </c>
      <c r="KI248">
        <v>238081</v>
      </c>
      <c r="KJ248">
        <v>238554</v>
      </c>
      <c r="KK248">
        <v>239242</v>
      </c>
      <c r="KL248">
        <v>240623</v>
      </c>
      <c r="KM248">
        <v>242036</v>
      </c>
      <c r="KN248">
        <v>243245</v>
      </c>
      <c r="KO248">
        <v>244403</v>
      </c>
      <c r="KP248">
        <v>245663</v>
      </c>
      <c r="KQ248">
        <v>246290</v>
      </c>
      <c r="KR248">
        <v>247024</v>
      </c>
      <c r="KS248">
        <v>248716</v>
      </c>
      <c r="KT248">
        <v>250613</v>
      </c>
      <c r="KU248">
        <v>252600</v>
      </c>
      <c r="KV248">
        <v>254517</v>
      </c>
      <c r="KW248">
        <v>255946</v>
      </c>
      <c r="KX248">
        <v>256866</v>
      </c>
      <c r="KY248">
        <v>257779</v>
      </c>
      <c r="KZ248">
        <v>259925</v>
      </c>
      <c r="LA248">
        <v>262222</v>
      </c>
      <c r="LB248">
        <v>263454</v>
      </c>
      <c r="LC248">
        <v>264858</v>
      </c>
      <c r="LD248">
        <v>266047</v>
      </c>
      <c r="LE248">
        <v>266873</v>
      </c>
      <c r="LF248">
        <v>268045</v>
      </c>
      <c r="LG248">
        <v>270642</v>
      </c>
      <c r="LH248">
        <v>273446</v>
      </c>
    </row>
    <row r="249" spans="1:320">
      <c r="B249" t="s">
        <v>476</v>
      </c>
      <c r="C249" s="2">
        <v>1373333</v>
      </c>
      <c r="D249" s="2">
        <v>32290275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1</v>
      </c>
      <c r="GH249">
        <v>1</v>
      </c>
      <c r="GI249">
        <v>2</v>
      </c>
      <c r="GJ249">
        <v>2</v>
      </c>
      <c r="GK249">
        <v>2</v>
      </c>
      <c r="GL249">
        <v>2</v>
      </c>
      <c r="GM249">
        <v>2</v>
      </c>
      <c r="GN249">
        <v>3</v>
      </c>
      <c r="GO249">
        <v>4</v>
      </c>
      <c r="GP249">
        <v>4</v>
      </c>
      <c r="GQ249">
        <v>5</v>
      </c>
      <c r="GR249">
        <v>5</v>
      </c>
      <c r="GS249">
        <v>5</v>
      </c>
      <c r="GT249">
        <v>5</v>
      </c>
      <c r="GU249">
        <v>6</v>
      </c>
      <c r="GV249">
        <v>6</v>
      </c>
      <c r="GW249">
        <v>7</v>
      </c>
      <c r="GX249">
        <v>9</v>
      </c>
      <c r="GY249">
        <v>9</v>
      </c>
      <c r="GZ249">
        <v>9</v>
      </c>
      <c r="HA249">
        <v>11</v>
      </c>
      <c r="HB249">
        <v>12</v>
      </c>
      <c r="HC249">
        <v>13</v>
      </c>
      <c r="HD249">
        <v>13</v>
      </c>
      <c r="HE249">
        <v>15</v>
      </c>
      <c r="HF249">
        <v>15</v>
      </c>
      <c r="HG249">
        <v>16</v>
      </c>
      <c r="HH249">
        <v>19</v>
      </c>
      <c r="HI249">
        <v>19</v>
      </c>
      <c r="HJ249">
        <v>20</v>
      </c>
      <c r="HK249">
        <v>20</v>
      </c>
      <c r="HL249">
        <v>22</v>
      </c>
      <c r="HM249">
        <v>25</v>
      </c>
      <c r="HN249">
        <v>26</v>
      </c>
      <c r="HO249">
        <v>28</v>
      </c>
      <c r="HP249">
        <v>28</v>
      </c>
      <c r="HQ249">
        <v>29</v>
      </c>
      <c r="HR249">
        <v>30</v>
      </c>
      <c r="HS249">
        <v>32</v>
      </c>
      <c r="HT249">
        <v>32</v>
      </c>
      <c r="HU249">
        <v>32</v>
      </c>
      <c r="HV249">
        <v>33</v>
      </c>
      <c r="HW249">
        <v>35</v>
      </c>
      <c r="HX249">
        <v>39</v>
      </c>
      <c r="HY249">
        <v>41</v>
      </c>
      <c r="HZ249">
        <v>44</v>
      </c>
      <c r="IA249">
        <v>46</v>
      </c>
      <c r="IB249">
        <v>46</v>
      </c>
      <c r="IC249">
        <v>48</v>
      </c>
      <c r="ID249">
        <v>49</v>
      </c>
      <c r="IE249">
        <v>52</v>
      </c>
      <c r="IF249">
        <v>55</v>
      </c>
      <c r="IG249">
        <v>56</v>
      </c>
      <c r="IH249">
        <v>58</v>
      </c>
      <c r="II249">
        <v>60</v>
      </c>
      <c r="IJ249">
        <v>60</v>
      </c>
      <c r="IK249">
        <v>61</v>
      </c>
      <c r="IL249">
        <v>63</v>
      </c>
      <c r="IM249">
        <v>63</v>
      </c>
      <c r="IN249">
        <v>63</v>
      </c>
      <c r="IO249">
        <v>64</v>
      </c>
      <c r="IP249">
        <v>69</v>
      </c>
      <c r="IQ249">
        <v>70</v>
      </c>
      <c r="IR249">
        <v>71</v>
      </c>
      <c r="IS249">
        <v>71</v>
      </c>
      <c r="IT249">
        <v>73</v>
      </c>
      <c r="IU249">
        <v>75</v>
      </c>
      <c r="IV249">
        <v>75</v>
      </c>
      <c r="IW249">
        <v>75</v>
      </c>
      <c r="IX249">
        <v>75</v>
      </c>
      <c r="IY249">
        <v>79</v>
      </c>
      <c r="IZ249">
        <v>79</v>
      </c>
      <c r="JA249">
        <v>81</v>
      </c>
      <c r="JB249">
        <v>82</v>
      </c>
      <c r="JC249">
        <v>84</v>
      </c>
      <c r="JD249">
        <v>85</v>
      </c>
      <c r="JE249">
        <v>85</v>
      </c>
      <c r="JF249">
        <v>86</v>
      </c>
      <c r="JG249">
        <v>93</v>
      </c>
      <c r="JH249">
        <v>93</v>
      </c>
      <c r="JI249">
        <v>94</v>
      </c>
      <c r="JJ249">
        <v>95</v>
      </c>
      <c r="JK249">
        <v>95</v>
      </c>
      <c r="JL249">
        <v>96</v>
      </c>
      <c r="JM249">
        <v>96</v>
      </c>
      <c r="JN249">
        <v>96</v>
      </c>
      <c r="JO249">
        <v>97</v>
      </c>
      <c r="JP249">
        <v>97</v>
      </c>
      <c r="JQ249">
        <v>97</v>
      </c>
      <c r="JR249">
        <v>98</v>
      </c>
      <c r="JS249">
        <v>98</v>
      </c>
      <c r="JT249">
        <v>99</v>
      </c>
      <c r="JU249">
        <v>99</v>
      </c>
      <c r="JV249">
        <v>101</v>
      </c>
      <c r="JW249">
        <v>101</v>
      </c>
      <c r="JX249">
        <v>103</v>
      </c>
      <c r="JY249">
        <v>106</v>
      </c>
      <c r="JZ249">
        <v>108</v>
      </c>
      <c r="KA249">
        <v>110</v>
      </c>
      <c r="KB249">
        <v>111</v>
      </c>
      <c r="KC249">
        <v>112</v>
      </c>
      <c r="KD249">
        <v>114</v>
      </c>
      <c r="KE249">
        <v>115</v>
      </c>
      <c r="KF249">
        <v>117</v>
      </c>
      <c r="KG249">
        <v>117</v>
      </c>
      <c r="KH249">
        <v>131</v>
      </c>
      <c r="KI249">
        <v>131</v>
      </c>
      <c r="KJ249">
        <v>132</v>
      </c>
      <c r="KK249">
        <v>133</v>
      </c>
      <c r="KL249">
        <v>133</v>
      </c>
      <c r="KM249">
        <v>139</v>
      </c>
      <c r="KN249">
        <v>143</v>
      </c>
      <c r="KO249">
        <v>144</v>
      </c>
      <c r="KP249">
        <v>144</v>
      </c>
      <c r="KQ249">
        <v>145</v>
      </c>
      <c r="KR249">
        <v>150</v>
      </c>
      <c r="KS249">
        <v>150</v>
      </c>
      <c r="KT249">
        <v>157</v>
      </c>
      <c r="KU249">
        <v>158</v>
      </c>
      <c r="KV249">
        <v>168</v>
      </c>
      <c r="KW249">
        <v>168</v>
      </c>
      <c r="KX249">
        <v>172</v>
      </c>
      <c r="KY249">
        <v>181</v>
      </c>
      <c r="KZ249">
        <v>186</v>
      </c>
      <c r="LA249">
        <v>191</v>
      </c>
      <c r="LB249">
        <v>191</v>
      </c>
      <c r="LC249">
        <v>197</v>
      </c>
      <c r="LD249">
        <v>201</v>
      </c>
      <c r="LE249">
        <v>201</v>
      </c>
      <c r="LF249">
        <v>205</v>
      </c>
      <c r="LG249">
        <v>205</v>
      </c>
      <c r="LH249">
        <v>206</v>
      </c>
    </row>
    <row r="250" spans="1:320">
      <c r="B250" t="s">
        <v>477</v>
      </c>
      <c r="C250" s="2">
        <v>483794</v>
      </c>
      <c r="D250" s="2">
        <v>311656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1</v>
      </c>
      <c r="BE250">
        <v>1</v>
      </c>
      <c r="BF250">
        <v>1</v>
      </c>
      <c r="BG250">
        <v>1</v>
      </c>
      <c r="BH250">
        <v>2</v>
      </c>
      <c r="BI250">
        <v>2</v>
      </c>
      <c r="BJ250">
        <v>2</v>
      </c>
      <c r="BK250">
        <v>3</v>
      </c>
      <c r="BL250">
        <v>3</v>
      </c>
      <c r="BM250">
        <v>3</v>
      </c>
      <c r="BN250">
        <v>3</v>
      </c>
      <c r="BO250">
        <v>3</v>
      </c>
      <c r="BP250">
        <v>5</v>
      </c>
      <c r="BQ250">
        <v>5</v>
      </c>
      <c r="BR250">
        <v>5</v>
      </c>
      <c r="BS250">
        <v>9</v>
      </c>
      <c r="BT250">
        <v>10</v>
      </c>
      <c r="BU250">
        <v>13</v>
      </c>
      <c r="BV250">
        <v>17</v>
      </c>
      <c r="BW250">
        <v>20</v>
      </c>
      <c r="BX250">
        <v>22</v>
      </c>
      <c r="BY250">
        <v>27</v>
      </c>
      <c r="BZ250">
        <v>32</v>
      </c>
      <c r="CA250">
        <v>37</v>
      </c>
      <c r="CB250">
        <v>38</v>
      </c>
      <c r="CC250">
        <v>45</v>
      </c>
      <c r="CD250">
        <v>52</v>
      </c>
      <c r="CE250">
        <v>57</v>
      </c>
      <c r="CF250">
        <v>69</v>
      </c>
      <c r="CG250">
        <v>73</v>
      </c>
      <c r="CH250">
        <v>83</v>
      </c>
      <c r="CI250">
        <v>93</v>
      </c>
      <c r="CJ250">
        <v>98</v>
      </c>
      <c r="CK250">
        <v>108</v>
      </c>
      <c r="CL250">
        <v>116</v>
      </c>
      <c r="CM250">
        <v>125</v>
      </c>
      <c r="CN250">
        <v>133</v>
      </c>
      <c r="CO250">
        <v>141</v>
      </c>
      <c r="CP250">
        <v>151</v>
      </c>
      <c r="CQ250">
        <v>161</v>
      </c>
      <c r="CR250">
        <v>174</v>
      </c>
      <c r="CS250">
        <v>187</v>
      </c>
      <c r="CT250">
        <v>201</v>
      </c>
      <c r="CU250">
        <v>201</v>
      </c>
      <c r="CV250">
        <v>209</v>
      </c>
      <c r="CW250">
        <v>220</v>
      </c>
      <c r="CX250">
        <v>239</v>
      </c>
      <c r="CY250">
        <v>250</v>
      </c>
      <c r="CZ250">
        <v>261</v>
      </c>
      <c r="DA250">
        <v>272</v>
      </c>
      <c r="DB250">
        <v>279</v>
      </c>
      <c r="DC250">
        <v>288</v>
      </c>
      <c r="DD250">
        <v>303</v>
      </c>
      <c r="DE250">
        <v>316</v>
      </c>
      <c r="DF250">
        <v>327</v>
      </c>
      <c r="DG250">
        <v>340</v>
      </c>
      <c r="DH250">
        <v>361</v>
      </c>
      <c r="DI250">
        <v>376</v>
      </c>
      <c r="DJ250">
        <v>391</v>
      </c>
      <c r="DK250">
        <v>408</v>
      </c>
      <c r="DL250">
        <v>425</v>
      </c>
      <c r="DM250">
        <v>439</v>
      </c>
      <c r="DN250">
        <v>456</v>
      </c>
      <c r="DO250">
        <v>476</v>
      </c>
      <c r="DP250">
        <v>497</v>
      </c>
      <c r="DQ250">
        <v>514</v>
      </c>
      <c r="DR250">
        <v>535</v>
      </c>
      <c r="DS250">
        <v>548</v>
      </c>
      <c r="DT250">
        <v>564</v>
      </c>
      <c r="DU250">
        <v>579</v>
      </c>
      <c r="DV250">
        <v>588</v>
      </c>
      <c r="DW250">
        <v>605</v>
      </c>
      <c r="DX250">
        <v>617</v>
      </c>
      <c r="DY250">
        <v>623</v>
      </c>
      <c r="DZ250">
        <v>644</v>
      </c>
      <c r="EA250">
        <v>658</v>
      </c>
      <c r="EB250">
        <v>669</v>
      </c>
      <c r="EC250">
        <v>679</v>
      </c>
      <c r="ED250">
        <v>696</v>
      </c>
      <c r="EE250">
        <v>708</v>
      </c>
      <c r="EF250">
        <v>724</v>
      </c>
      <c r="EG250">
        <v>733</v>
      </c>
      <c r="EH250">
        <v>742</v>
      </c>
      <c r="EI250">
        <v>755</v>
      </c>
      <c r="EJ250">
        <v>770</v>
      </c>
      <c r="EK250">
        <v>785</v>
      </c>
      <c r="EL250">
        <v>796</v>
      </c>
      <c r="EM250">
        <v>805</v>
      </c>
      <c r="EN250">
        <v>818</v>
      </c>
      <c r="EO250">
        <v>841</v>
      </c>
      <c r="EP250">
        <v>864</v>
      </c>
      <c r="EQ250">
        <v>880</v>
      </c>
      <c r="ER250">
        <v>890</v>
      </c>
      <c r="ES250">
        <v>899</v>
      </c>
      <c r="ET250">
        <v>911</v>
      </c>
      <c r="EU250">
        <v>922</v>
      </c>
      <c r="EV250">
        <v>953</v>
      </c>
      <c r="EW250">
        <v>976</v>
      </c>
      <c r="EX250">
        <v>995</v>
      </c>
      <c r="EY250">
        <v>1004</v>
      </c>
      <c r="EZ250">
        <v>1012</v>
      </c>
      <c r="FA250">
        <v>1022</v>
      </c>
      <c r="FB250">
        <v>1045</v>
      </c>
      <c r="FC250">
        <v>1061</v>
      </c>
      <c r="FD250">
        <v>1078</v>
      </c>
      <c r="FE250">
        <v>1097</v>
      </c>
      <c r="FF250">
        <v>1121</v>
      </c>
      <c r="FG250">
        <v>1142</v>
      </c>
      <c r="FH250">
        <v>1161</v>
      </c>
      <c r="FI250">
        <v>1173</v>
      </c>
      <c r="FJ250">
        <v>1188</v>
      </c>
      <c r="FK250">
        <v>1200</v>
      </c>
      <c r="FL250">
        <v>1227</v>
      </c>
      <c r="FM250">
        <v>1243</v>
      </c>
      <c r="FN250">
        <v>1265</v>
      </c>
      <c r="FO250">
        <v>1278</v>
      </c>
      <c r="FP250">
        <v>1299</v>
      </c>
      <c r="FQ250">
        <v>1323</v>
      </c>
      <c r="FR250">
        <v>1344</v>
      </c>
      <c r="FS250">
        <v>1362</v>
      </c>
      <c r="FT250">
        <v>1389</v>
      </c>
      <c r="FU250">
        <v>1400</v>
      </c>
      <c r="FV250">
        <v>1415</v>
      </c>
      <c r="FW250">
        <v>1429</v>
      </c>
      <c r="FX250">
        <v>1444</v>
      </c>
      <c r="FY250">
        <v>1462</v>
      </c>
      <c r="FZ250">
        <v>1473</v>
      </c>
      <c r="GA250">
        <v>1496</v>
      </c>
      <c r="GB250">
        <v>1504</v>
      </c>
      <c r="GC250">
        <v>1517</v>
      </c>
      <c r="GD250">
        <v>1537</v>
      </c>
      <c r="GE250">
        <v>1553</v>
      </c>
      <c r="GF250">
        <v>1570</v>
      </c>
      <c r="GG250">
        <v>1591</v>
      </c>
      <c r="GH250">
        <v>1610</v>
      </c>
      <c r="GI250">
        <v>1625</v>
      </c>
      <c r="GJ250">
        <v>1636</v>
      </c>
      <c r="GK250">
        <v>1650</v>
      </c>
      <c r="GL250">
        <v>1673</v>
      </c>
      <c r="GM250">
        <v>1697</v>
      </c>
      <c r="GN250">
        <v>1717</v>
      </c>
      <c r="GO250">
        <v>1733</v>
      </c>
      <c r="GP250">
        <v>1749</v>
      </c>
      <c r="GQ250">
        <v>1762</v>
      </c>
      <c r="GR250">
        <v>1788</v>
      </c>
      <c r="GS250">
        <v>1813</v>
      </c>
      <c r="GT250">
        <v>1846</v>
      </c>
      <c r="GU250">
        <v>1879</v>
      </c>
      <c r="GV250">
        <v>1906</v>
      </c>
      <c r="GW250">
        <v>1925</v>
      </c>
      <c r="GX250">
        <v>1950</v>
      </c>
      <c r="GY250">
        <v>1979</v>
      </c>
      <c r="GZ250">
        <v>1999</v>
      </c>
      <c r="HA250">
        <v>2023</v>
      </c>
      <c r="HB250">
        <v>2042</v>
      </c>
      <c r="HC250">
        <v>2076</v>
      </c>
      <c r="HD250">
        <v>2100</v>
      </c>
      <c r="HE250">
        <v>2122</v>
      </c>
      <c r="HF250">
        <v>2152</v>
      </c>
      <c r="HG250">
        <v>2182</v>
      </c>
      <c r="HH250">
        <v>2225</v>
      </c>
      <c r="HI250">
        <v>2248</v>
      </c>
      <c r="HJ250">
        <v>2286</v>
      </c>
      <c r="HK250">
        <v>2313</v>
      </c>
      <c r="HL250">
        <v>2335</v>
      </c>
      <c r="HM250">
        <v>2362</v>
      </c>
      <c r="HN250">
        <v>2399</v>
      </c>
      <c r="HO250">
        <v>2449</v>
      </c>
      <c r="HP250">
        <v>2499</v>
      </c>
      <c r="HQ250">
        <v>2540</v>
      </c>
      <c r="HR250">
        <v>2575</v>
      </c>
      <c r="HS250">
        <v>2605</v>
      </c>
      <c r="HT250">
        <v>2654</v>
      </c>
      <c r="HU250">
        <v>2705</v>
      </c>
      <c r="HV250">
        <v>2759</v>
      </c>
      <c r="HW250">
        <v>2812</v>
      </c>
      <c r="HX250">
        <v>2863</v>
      </c>
      <c r="HY250">
        <v>2898</v>
      </c>
      <c r="HZ250">
        <v>2930</v>
      </c>
      <c r="IA250">
        <v>2988</v>
      </c>
      <c r="IB250">
        <v>3034</v>
      </c>
      <c r="IC250">
        <v>3079</v>
      </c>
      <c r="ID250">
        <v>3132</v>
      </c>
      <c r="IE250">
        <v>3206</v>
      </c>
      <c r="IF250">
        <v>3239</v>
      </c>
      <c r="IG250">
        <v>3273</v>
      </c>
      <c r="IH250">
        <v>3326</v>
      </c>
      <c r="II250">
        <v>3404</v>
      </c>
      <c r="IJ250">
        <v>3465</v>
      </c>
      <c r="IK250">
        <v>3535</v>
      </c>
      <c r="IL250">
        <v>3585</v>
      </c>
      <c r="IM250">
        <v>3626</v>
      </c>
      <c r="IN250">
        <v>3652</v>
      </c>
      <c r="IO250">
        <v>3716</v>
      </c>
      <c r="IP250">
        <v>3784</v>
      </c>
      <c r="IQ250">
        <v>3838</v>
      </c>
      <c r="IR250">
        <v>3910</v>
      </c>
      <c r="IS250">
        <v>3988</v>
      </c>
      <c r="IT250">
        <v>4044</v>
      </c>
      <c r="IU250">
        <v>4082</v>
      </c>
      <c r="IV250">
        <v>4154</v>
      </c>
      <c r="IW250">
        <v>4221</v>
      </c>
      <c r="IX250">
        <v>4288</v>
      </c>
      <c r="IY250">
        <v>4357</v>
      </c>
      <c r="IZ250">
        <v>4451</v>
      </c>
      <c r="JA250">
        <v>4495</v>
      </c>
      <c r="JB250">
        <v>4530</v>
      </c>
      <c r="JC250">
        <v>4624</v>
      </c>
      <c r="JD250">
        <v>4707</v>
      </c>
      <c r="JE250">
        <v>4807</v>
      </c>
      <c r="JF250">
        <v>4899</v>
      </c>
      <c r="JG250">
        <v>5010</v>
      </c>
      <c r="JH250">
        <v>5098</v>
      </c>
      <c r="JI250">
        <v>5143</v>
      </c>
      <c r="JJ250">
        <v>5254</v>
      </c>
      <c r="JK250">
        <v>5365</v>
      </c>
      <c r="JL250">
        <v>5443</v>
      </c>
      <c r="JM250">
        <v>5551</v>
      </c>
      <c r="JN250">
        <v>5669</v>
      </c>
      <c r="JO250">
        <v>5762</v>
      </c>
      <c r="JP250">
        <v>5834</v>
      </c>
      <c r="JQ250">
        <v>5948</v>
      </c>
      <c r="JR250">
        <v>6093</v>
      </c>
      <c r="JS250">
        <v>6213</v>
      </c>
      <c r="JT250">
        <v>6336</v>
      </c>
      <c r="JU250">
        <v>6463</v>
      </c>
      <c r="JV250">
        <v>6566</v>
      </c>
      <c r="JW250">
        <v>6641</v>
      </c>
      <c r="JX250">
        <v>6770</v>
      </c>
      <c r="JY250">
        <v>6938</v>
      </c>
      <c r="JZ250">
        <v>7058</v>
      </c>
      <c r="KA250">
        <v>7235</v>
      </c>
      <c r="KB250">
        <v>7399</v>
      </c>
      <c r="KC250">
        <v>7515</v>
      </c>
      <c r="KD250">
        <v>7584</v>
      </c>
      <c r="KE250">
        <v>7749</v>
      </c>
      <c r="KF250">
        <v>7952</v>
      </c>
      <c r="KG250">
        <v>8148</v>
      </c>
      <c r="KH250">
        <v>8358</v>
      </c>
      <c r="KI250">
        <v>8553</v>
      </c>
      <c r="KJ250">
        <v>8695</v>
      </c>
      <c r="KK250">
        <v>8812</v>
      </c>
      <c r="KL250">
        <v>9018</v>
      </c>
      <c r="KM250">
        <v>9214</v>
      </c>
      <c r="KN250">
        <v>9422</v>
      </c>
      <c r="KO250">
        <v>9604</v>
      </c>
      <c r="KP250">
        <v>9806</v>
      </c>
      <c r="KQ250">
        <v>9904</v>
      </c>
      <c r="KR250">
        <v>10002</v>
      </c>
      <c r="KS250">
        <v>10168</v>
      </c>
      <c r="KT250">
        <v>10431</v>
      </c>
      <c r="KU250">
        <v>10694</v>
      </c>
      <c r="KV250">
        <v>10929</v>
      </c>
      <c r="KW250">
        <v>11149</v>
      </c>
      <c r="KX250">
        <v>11292</v>
      </c>
      <c r="KY250">
        <v>11423</v>
      </c>
      <c r="KZ250">
        <v>11619</v>
      </c>
      <c r="LA250">
        <v>11857</v>
      </c>
      <c r="LB250">
        <v>12091</v>
      </c>
      <c r="LC250">
        <v>12292</v>
      </c>
      <c r="LD250">
        <v>12485</v>
      </c>
      <c r="LE250">
        <v>12613</v>
      </c>
      <c r="LF250">
        <v>12731</v>
      </c>
      <c r="LG250">
        <v>12962</v>
      </c>
      <c r="LH250">
        <v>13140</v>
      </c>
    </row>
    <row r="251" spans="1:320">
      <c r="B251" t="s">
        <v>478</v>
      </c>
      <c r="C251" s="2">
        <v>23424076</v>
      </c>
      <c r="D251" s="2">
        <v>53847818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2</v>
      </c>
      <c r="BL251">
        <v>2</v>
      </c>
      <c r="BM251">
        <v>2</v>
      </c>
      <c r="BN251">
        <v>2</v>
      </c>
      <c r="BO251">
        <v>2</v>
      </c>
      <c r="BP251">
        <v>2</v>
      </c>
      <c r="BQ251">
        <v>2</v>
      </c>
      <c r="BR251">
        <v>2</v>
      </c>
      <c r="BS251">
        <v>2</v>
      </c>
      <c r="BT251">
        <v>3</v>
      </c>
      <c r="BU251">
        <v>5</v>
      </c>
      <c r="BV251">
        <v>6</v>
      </c>
      <c r="BW251">
        <v>8</v>
      </c>
      <c r="BX251">
        <v>8</v>
      </c>
      <c r="BY251">
        <v>9</v>
      </c>
      <c r="BZ251">
        <v>10</v>
      </c>
      <c r="CA251">
        <v>10</v>
      </c>
      <c r="CB251">
        <v>11</v>
      </c>
      <c r="CC251">
        <v>12</v>
      </c>
      <c r="CD251">
        <v>12</v>
      </c>
      <c r="CE251">
        <v>14</v>
      </c>
      <c r="CF251">
        <v>16</v>
      </c>
      <c r="CG251">
        <v>20</v>
      </c>
      <c r="CH251">
        <v>22</v>
      </c>
      <c r="CI251">
        <v>25</v>
      </c>
      <c r="CJ251">
        <v>28</v>
      </c>
      <c r="CK251">
        <v>33</v>
      </c>
      <c r="CL251">
        <v>35</v>
      </c>
      <c r="CM251">
        <v>37</v>
      </c>
      <c r="CN251">
        <v>37</v>
      </c>
      <c r="CO251">
        <v>41</v>
      </c>
      <c r="CP251">
        <v>43</v>
      </c>
      <c r="CQ251">
        <v>46</v>
      </c>
      <c r="CR251">
        <v>52</v>
      </c>
      <c r="CS251">
        <v>56</v>
      </c>
      <c r="CT251">
        <v>64</v>
      </c>
      <c r="CU251">
        <v>71</v>
      </c>
      <c r="CV251">
        <v>76</v>
      </c>
      <c r="CW251">
        <v>82</v>
      </c>
      <c r="CX251">
        <v>89</v>
      </c>
      <c r="CY251">
        <v>98</v>
      </c>
      <c r="CZ251">
        <v>105</v>
      </c>
      <c r="DA251">
        <v>111</v>
      </c>
      <c r="DB251">
        <v>119</v>
      </c>
      <c r="DC251">
        <v>126</v>
      </c>
      <c r="DD251">
        <v>137</v>
      </c>
      <c r="DE251">
        <v>146</v>
      </c>
      <c r="DF251">
        <v>157</v>
      </c>
      <c r="DG251">
        <v>165</v>
      </c>
      <c r="DH251">
        <v>174</v>
      </c>
      <c r="DI251">
        <v>185</v>
      </c>
      <c r="DJ251">
        <v>198</v>
      </c>
      <c r="DK251">
        <v>201</v>
      </c>
      <c r="DL251">
        <v>203</v>
      </c>
      <c r="DM251">
        <v>206</v>
      </c>
      <c r="DN251">
        <v>208</v>
      </c>
      <c r="DO251">
        <v>210</v>
      </c>
      <c r="DP251">
        <v>214</v>
      </c>
      <c r="DQ251">
        <v>220</v>
      </c>
      <c r="DR251">
        <v>224</v>
      </c>
      <c r="DS251">
        <v>227</v>
      </c>
      <c r="DT251">
        <v>233</v>
      </c>
      <c r="DU251">
        <v>237</v>
      </c>
      <c r="DV251">
        <v>241</v>
      </c>
      <c r="DW251">
        <v>244</v>
      </c>
      <c r="DX251">
        <v>245</v>
      </c>
      <c r="DY251">
        <v>248</v>
      </c>
      <c r="DZ251">
        <v>253</v>
      </c>
      <c r="EA251">
        <v>255</v>
      </c>
      <c r="EB251">
        <v>258</v>
      </c>
      <c r="EC251">
        <v>260</v>
      </c>
      <c r="ED251">
        <v>262</v>
      </c>
      <c r="EE251">
        <v>264</v>
      </c>
      <c r="EF251">
        <v>266</v>
      </c>
      <c r="EG251">
        <v>269</v>
      </c>
      <c r="EH251">
        <v>270</v>
      </c>
      <c r="EI251">
        <v>273</v>
      </c>
      <c r="EJ251">
        <v>274</v>
      </c>
      <c r="EK251">
        <v>275</v>
      </c>
      <c r="EL251">
        <v>276</v>
      </c>
      <c r="EM251">
        <v>281</v>
      </c>
      <c r="EN251">
        <v>283</v>
      </c>
      <c r="EO251">
        <v>284</v>
      </c>
      <c r="EP251">
        <v>286</v>
      </c>
      <c r="EQ251">
        <v>287</v>
      </c>
      <c r="ER251">
        <v>288</v>
      </c>
      <c r="ES251">
        <v>289</v>
      </c>
      <c r="ET251">
        <v>291</v>
      </c>
      <c r="EU251">
        <v>293</v>
      </c>
      <c r="EV251">
        <v>295</v>
      </c>
      <c r="EW251">
        <v>298</v>
      </c>
      <c r="EX251">
        <v>300</v>
      </c>
      <c r="EY251">
        <v>301</v>
      </c>
      <c r="EZ251">
        <v>302</v>
      </c>
      <c r="FA251">
        <v>303</v>
      </c>
      <c r="FB251">
        <v>305</v>
      </c>
      <c r="FC251">
        <v>307</v>
      </c>
      <c r="FD251">
        <v>308</v>
      </c>
      <c r="FE251">
        <v>310</v>
      </c>
      <c r="FF251">
        <v>311</v>
      </c>
      <c r="FG251">
        <v>313</v>
      </c>
      <c r="FH251">
        <v>314</v>
      </c>
      <c r="FI251">
        <v>315</v>
      </c>
      <c r="FJ251">
        <v>316</v>
      </c>
      <c r="FK251">
        <v>317</v>
      </c>
      <c r="FL251">
        <v>318</v>
      </c>
      <c r="FM251">
        <v>321</v>
      </c>
      <c r="FN251">
        <v>323</v>
      </c>
      <c r="FO251">
        <v>324</v>
      </c>
      <c r="FP251">
        <v>326</v>
      </c>
      <c r="FQ251">
        <v>327</v>
      </c>
      <c r="FR251">
        <v>328</v>
      </c>
      <c r="FS251">
        <v>330</v>
      </c>
      <c r="FT251">
        <v>331</v>
      </c>
      <c r="FU251">
        <v>333</v>
      </c>
      <c r="FV251">
        <v>334</v>
      </c>
      <c r="FW251">
        <v>335</v>
      </c>
      <c r="FX251">
        <v>335</v>
      </c>
      <c r="FY251">
        <v>335</v>
      </c>
      <c r="FZ251">
        <v>337</v>
      </c>
      <c r="GA251">
        <v>338</v>
      </c>
      <c r="GB251">
        <v>339</v>
      </c>
      <c r="GC251">
        <v>340</v>
      </c>
      <c r="GD251">
        <v>341</v>
      </c>
      <c r="GE251">
        <v>342</v>
      </c>
      <c r="GF251">
        <v>342</v>
      </c>
      <c r="GG251">
        <v>343</v>
      </c>
      <c r="GH251">
        <v>343</v>
      </c>
      <c r="GI251">
        <v>344</v>
      </c>
      <c r="GJ251">
        <v>345</v>
      </c>
      <c r="GK251">
        <v>347</v>
      </c>
      <c r="GL251">
        <v>347</v>
      </c>
      <c r="GM251">
        <v>349</v>
      </c>
      <c r="GN251">
        <v>351</v>
      </c>
      <c r="GO251">
        <v>351</v>
      </c>
      <c r="GP251">
        <v>351</v>
      </c>
      <c r="GQ251">
        <v>351</v>
      </c>
      <c r="GR251">
        <v>351</v>
      </c>
      <c r="GS251">
        <v>353</v>
      </c>
      <c r="GT251">
        <v>354</v>
      </c>
      <c r="GU251">
        <v>356</v>
      </c>
      <c r="GV251">
        <v>356</v>
      </c>
      <c r="GW251">
        <v>357</v>
      </c>
      <c r="GX251">
        <v>357</v>
      </c>
      <c r="GY251">
        <v>358</v>
      </c>
      <c r="GZ251">
        <v>358</v>
      </c>
      <c r="HA251">
        <v>358</v>
      </c>
      <c r="HB251">
        <v>359</v>
      </c>
      <c r="HC251">
        <v>361</v>
      </c>
      <c r="HD251">
        <v>364</v>
      </c>
      <c r="HE251">
        <v>364</v>
      </c>
      <c r="HF251">
        <v>366</v>
      </c>
      <c r="HG251">
        <v>367</v>
      </c>
      <c r="HH251">
        <v>369</v>
      </c>
      <c r="HI251">
        <v>370</v>
      </c>
      <c r="HJ251">
        <v>372</v>
      </c>
      <c r="HK251">
        <v>375</v>
      </c>
      <c r="HL251">
        <v>376</v>
      </c>
      <c r="HM251">
        <v>377</v>
      </c>
      <c r="HN251">
        <v>378</v>
      </c>
      <c r="HO251">
        <v>378</v>
      </c>
      <c r="HP251">
        <v>379</v>
      </c>
      <c r="HQ251">
        <v>379</v>
      </c>
      <c r="HR251">
        <v>382</v>
      </c>
      <c r="HS251">
        <v>384</v>
      </c>
      <c r="HT251">
        <v>384</v>
      </c>
      <c r="HU251">
        <v>387</v>
      </c>
      <c r="HV251">
        <v>387</v>
      </c>
      <c r="HW251">
        <v>387</v>
      </c>
      <c r="HX251">
        <v>388</v>
      </c>
      <c r="HY251">
        <v>388</v>
      </c>
      <c r="HZ251">
        <v>390</v>
      </c>
      <c r="IA251">
        <v>391</v>
      </c>
      <c r="IB251">
        <v>393</v>
      </c>
      <c r="IC251">
        <v>398</v>
      </c>
      <c r="ID251">
        <v>398</v>
      </c>
      <c r="IE251">
        <v>399</v>
      </c>
      <c r="IF251">
        <v>399</v>
      </c>
      <c r="IG251">
        <v>399</v>
      </c>
      <c r="IH251">
        <v>401</v>
      </c>
      <c r="II251">
        <v>402</v>
      </c>
      <c r="IJ251">
        <v>402</v>
      </c>
      <c r="IK251">
        <v>403</v>
      </c>
      <c r="IL251">
        <v>404</v>
      </c>
      <c r="IM251">
        <v>404</v>
      </c>
      <c r="IN251">
        <v>405</v>
      </c>
      <c r="IO251">
        <v>405</v>
      </c>
      <c r="IP251">
        <v>406</v>
      </c>
      <c r="IQ251">
        <v>407</v>
      </c>
      <c r="IR251">
        <v>409</v>
      </c>
      <c r="IS251">
        <v>411</v>
      </c>
      <c r="IT251">
        <v>412</v>
      </c>
      <c r="IU251">
        <v>413</v>
      </c>
      <c r="IV251">
        <v>416</v>
      </c>
      <c r="IW251">
        <v>419</v>
      </c>
      <c r="IX251">
        <v>421</v>
      </c>
      <c r="IY251">
        <v>424</v>
      </c>
      <c r="IZ251">
        <v>426</v>
      </c>
      <c r="JA251">
        <v>426</v>
      </c>
      <c r="JB251">
        <v>429</v>
      </c>
      <c r="JC251">
        <v>435</v>
      </c>
      <c r="JD251">
        <v>436</v>
      </c>
      <c r="JE251">
        <v>438</v>
      </c>
      <c r="JF251">
        <v>442</v>
      </c>
      <c r="JG251">
        <v>443</v>
      </c>
      <c r="JH251">
        <v>445</v>
      </c>
      <c r="JI251">
        <v>446</v>
      </c>
      <c r="JJ251">
        <v>448</v>
      </c>
      <c r="JK251">
        <v>450</v>
      </c>
      <c r="JL251">
        <v>452</v>
      </c>
      <c r="JM251">
        <v>455</v>
      </c>
      <c r="JN251">
        <v>459</v>
      </c>
      <c r="JO251">
        <v>463</v>
      </c>
      <c r="JP251">
        <v>466</v>
      </c>
      <c r="JQ251">
        <v>470</v>
      </c>
      <c r="JR251">
        <v>472</v>
      </c>
      <c r="JS251">
        <v>474</v>
      </c>
      <c r="JT251">
        <v>475</v>
      </c>
      <c r="JU251">
        <v>475</v>
      </c>
      <c r="JV251">
        <v>477</v>
      </c>
      <c r="JW251">
        <v>480</v>
      </c>
      <c r="JX251">
        <v>482</v>
      </c>
      <c r="JY251">
        <v>485</v>
      </c>
      <c r="JZ251">
        <v>488</v>
      </c>
      <c r="KA251">
        <v>490</v>
      </c>
      <c r="KB251">
        <v>495</v>
      </c>
      <c r="KC251">
        <v>496</v>
      </c>
      <c r="KD251">
        <v>497</v>
      </c>
      <c r="KE251">
        <v>503</v>
      </c>
      <c r="KF251">
        <v>505</v>
      </c>
      <c r="KG251">
        <v>508</v>
      </c>
      <c r="KH251">
        <v>510</v>
      </c>
      <c r="KI251">
        <v>514</v>
      </c>
      <c r="KJ251">
        <v>514</v>
      </c>
      <c r="KK251">
        <v>515</v>
      </c>
      <c r="KL251">
        <v>518</v>
      </c>
      <c r="KM251">
        <v>520</v>
      </c>
      <c r="KN251">
        <v>523</v>
      </c>
      <c r="KO251">
        <v>528</v>
      </c>
      <c r="KP251">
        <v>528</v>
      </c>
      <c r="KQ251">
        <v>530</v>
      </c>
      <c r="KR251">
        <v>534</v>
      </c>
      <c r="KS251">
        <v>538</v>
      </c>
      <c r="KT251">
        <v>542</v>
      </c>
      <c r="KU251">
        <v>544</v>
      </c>
      <c r="KV251">
        <v>547</v>
      </c>
      <c r="KW251">
        <v>548</v>
      </c>
      <c r="KX251">
        <v>552</v>
      </c>
      <c r="KY251">
        <v>554</v>
      </c>
      <c r="KZ251">
        <v>559</v>
      </c>
      <c r="LA251">
        <v>563</v>
      </c>
      <c r="LB251">
        <v>564</v>
      </c>
      <c r="LC251">
        <v>567</v>
      </c>
      <c r="LD251">
        <v>569</v>
      </c>
      <c r="LE251">
        <v>570</v>
      </c>
      <c r="LF251">
        <v>572</v>
      </c>
      <c r="LG251">
        <v>576</v>
      </c>
      <c r="LH251">
        <v>580</v>
      </c>
    </row>
    <row r="252" spans="1:320">
      <c r="A252" t="s">
        <v>479</v>
      </c>
      <c r="B252" t="s">
        <v>480</v>
      </c>
      <c r="C252" s="2">
        <v>182206</v>
      </c>
      <c r="D252" s="2">
        <v>-630686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</row>
    <row r="253" spans="1:320">
      <c r="A253" t="s">
        <v>481</v>
      </c>
      <c r="B253" t="s">
        <v>480</v>
      </c>
      <c r="C253" s="2">
        <v>323078</v>
      </c>
      <c r="D253" s="2">
        <v>-647505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2</v>
      </c>
      <c r="CC253">
        <v>2</v>
      </c>
      <c r="CD253">
        <v>3</v>
      </c>
      <c r="CE253">
        <v>4</v>
      </c>
      <c r="CF253">
        <v>4</v>
      </c>
      <c r="CG253">
        <v>4</v>
      </c>
      <c r="CH253">
        <v>4</v>
      </c>
      <c r="CI253">
        <v>5</v>
      </c>
      <c r="CJ253">
        <v>5</v>
      </c>
      <c r="CK253">
        <v>5</v>
      </c>
      <c r="CL253">
        <v>5</v>
      </c>
      <c r="CM253">
        <v>5</v>
      </c>
      <c r="CN253">
        <v>5</v>
      </c>
      <c r="CO253">
        <v>5</v>
      </c>
      <c r="CP253">
        <v>5</v>
      </c>
      <c r="CQ253">
        <v>5</v>
      </c>
      <c r="CR253">
        <v>5</v>
      </c>
      <c r="CS253">
        <v>5</v>
      </c>
      <c r="CT253">
        <v>5</v>
      </c>
      <c r="CU253">
        <v>5</v>
      </c>
      <c r="CV253">
        <v>5</v>
      </c>
      <c r="CW253">
        <v>6</v>
      </c>
      <c r="CX253">
        <v>6</v>
      </c>
      <c r="CY253">
        <v>6</v>
      </c>
      <c r="CZ253">
        <v>6</v>
      </c>
      <c r="DA253">
        <v>6</v>
      </c>
      <c r="DB253">
        <v>7</v>
      </c>
      <c r="DC253">
        <v>7</v>
      </c>
      <c r="DD253">
        <v>7</v>
      </c>
      <c r="DE253">
        <v>7</v>
      </c>
      <c r="DF253">
        <v>7</v>
      </c>
      <c r="DG253">
        <v>7</v>
      </c>
      <c r="DH253">
        <v>7</v>
      </c>
      <c r="DI253">
        <v>7</v>
      </c>
      <c r="DJ253">
        <v>7</v>
      </c>
      <c r="DK253">
        <v>8</v>
      </c>
      <c r="DL253">
        <v>8</v>
      </c>
      <c r="DM253">
        <v>8</v>
      </c>
      <c r="DN253">
        <v>9</v>
      </c>
      <c r="DO253">
        <v>9</v>
      </c>
      <c r="DP253">
        <v>9</v>
      </c>
      <c r="DQ253">
        <v>9</v>
      </c>
      <c r="DR253">
        <v>9</v>
      </c>
      <c r="DS253">
        <v>9</v>
      </c>
      <c r="DT253">
        <v>9</v>
      </c>
      <c r="DU253">
        <v>9</v>
      </c>
      <c r="DV253">
        <v>9</v>
      </c>
      <c r="DW253">
        <v>9</v>
      </c>
      <c r="DX253">
        <v>9</v>
      </c>
      <c r="DY253">
        <v>9</v>
      </c>
      <c r="DZ253">
        <v>9</v>
      </c>
      <c r="EA253">
        <v>9</v>
      </c>
      <c r="EB253">
        <v>9</v>
      </c>
      <c r="EC253">
        <v>9</v>
      </c>
      <c r="ED253">
        <v>9</v>
      </c>
      <c r="EE253">
        <v>9</v>
      </c>
      <c r="EF253">
        <v>9</v>
      </c>
      <c r="EG253">
        <v>9</v>
      </c>
      <c r="EH253">
        <v>9</v>
      </c>
      <c r="EI253">
        <v>9</v>
      </c>
      <c r="EJ253">
        <v>9</v>
      </c>
      <c r="EK253">
        <v>9</v>
      </c>
      <c r="EL253">
        <v>9</v>
      </c>
      <c r="EM253">
        <v>9</v>
      </c>
      <c r="EN253">
        <v>9</v>
      </c>
      <c r="EO253">
        <v>9</v>
      </c>
      <c r="EP253">
        <v>9</v>
      </c>
      <c r="EQ253">
        <v>9</v>
      </c>
      <c r="ER253">
        <v>9</v>
      </c>
      <c r="ES253">
        <v>9</v>
      </c>
      <c r="ET253">
        <v>9</v>
      </c>
      <c r="EU253">
        <v>9</v>
      </c>
      <c r="EV253">
        <v>9</v>
      </c>
      <c r="EW253">
        <v>9</v>
      </c>
      <c r="EX253">
        <v>9</v>
      </c>
      <c r="EY253">
        <v>9</v>
      </c>
      <c r="EZ253">
        <v>9</v>
      </c>
      <c r="FA253">
        <v>9</v>
      </c>
      <c r="FB253">
        <v>9</v>
      </c>
      <c r="FC253">
        <v>9</v>
      </c>
      <c r="FD253">
        <v>9</v>
      </c>
      <c r="FE253">
        <v>9</v>
      </c>
      <c r="FF253">
        <v>9</v>
      </c>
      <c r="FG253">
        <v>9</v>
      </c>
      <c r="FH253">
        <v>9</v>
      </c>
      <c r="FI253">
        <v>9</v>
      </c>
      <c r="FJ253">
        <v>9</v>
      </c>
      <c r="FK253">
        <v>9</v>
      </c>
      <c r="FL253">
        <v>9</v>
      </c>
      <c r="FM253">
        <v>9</v>
      </c>
      <c r="FN253">
        <v>9</v>
      </c>
      <c r="FO253">
        <v>9</v>
      </c>
      <c r="FP253">
        <v>9</v>
      </c>
      <c r="FQ253">
        <v>9</v>
      </c>
      <c r="FR253">
        <v>9</v>
      </c>
      <c r="FS253">
        <v>9</v>
      </c>
      <c r="FT253">
        <v>9</v>
      </c>
      <c r="FU253">
        <v>9</v>
      </c>
      <c r="FV253">
        <v>9</v>
      </c>
      <c r="FW253">
        <v>9</v>
      </c>
      <c r="FX253">
        <v>9</v>
      </c>
      <c r="FY253">
        <v>9</v>
      </c>
      <c r="FZ253">
        <v>9</v>
      </c>
      <c r="GA253">
        <v>9</v>
      </c>
      <c r="GB253">
        <v>9</v>
      </c>
      <c r="GC253">
        <v>9</v>
      </c>
      <c r="GD253">
        <v>9</v>
      </c>
      <c r="GE253">
        <v>9</v>
      </c>
      <c r="GF253">
        <v>9</v>
      </c>
      <c r="GG253">
        <v>9</v>
      </c>
      <c r="GH253">
        <v>9</v>
      </c>
      <c r="GI253">
        <v>9</v>
      </c>
      <c r="GJ253">
        <v>9</v>
      </c>
      <c r="GK253">
        <v>9</v>
      </c>
      <c r="GL253">
        <v>9</v>
      </c>
      <c r="GM253">
        <v>9</v>
      </c>
      <c r="GN253">
        <v>9</v>
      </c>
      <c r="GO253">
        <v>9</v>
      </c>
      <c r="GP253">
        <v>9</v>
      </c>
      <c r="GQ253">
        <v>9</v>
      </c>
      <c r="GR253">
        <v>9</v>
      </c>
      <c r="GS253">
        <v>9</v>
      </c>
      <c r="GT253">
        <v>9</v>
      </c>
      <c r="GU253">
        <v>9</v>
      </c>
      <c r="GV253">
        <v>9</v>
      </c>
      <c r="GW253">
        <v>9</v>
      </c>
      <c r="GX253">
        <v>9</v>
      </c>
      <c r="GY253">
        <v>9</v>
      </c>
      <c r="GZ253">
        <v>9</v>
      </c>
      <c r="HA253">
        <v>9</v>
      </c>
      <c r="HB253">
        <v>9</v>
      </c>
      <c r="HC253">
        <v>9</v>
      </c>
      <c r="HD253">
        <v>9</v>
      </c>
      <c r="HE253">
        <v>9</v>
      </c>
      <c r="HF253">
        <v>9</v>
      </c>
      <c r="HG253">
        <v>9</v>
      </c>
      <c r="HH253">
        <v>9</v>
      </c>
      <c r="HI253">
        <v>9</v>
      </c>
      <c r="HJ253">
        <v>9</v>
      </c>
      <c r="HK253">
        <v>9</v>
      </c>
      <c r="HL253">
        <v>9</v>
      </c>
      <c r="HM253">
        <v>9</v>
      </c>
      <c r="HN253">
        <v>9</v>
      </c>
      <c r="HO253">
        <v>9</v>
      </c>
      <c r="HP253">
        <v>9</v>
      </c>
      <c r="HQ253">
        <v>9</v>
      </c>
      <c r="HR253">
        <v>9</v>
      </c>
      <c r="HS253">
        <v>9</v>
      </c>
      <c r="HT253">
        <v>9</v>
      </c>
      <c r="HU253">
        <v>9</v>
      </c>
      <c r="HV253">
        <v>9</v>
      </c>
      <c r="HW253">
        <v>9</v>
      </c>
      <c r="HX253">
        <v>9</v>
      </c>
      <c r="HY253">
        <v>9</v>
      </c>
      <c r="HZ253">
        <v>9</v>
      </c>
      <c r="IA253">
        <v>9</v>
      </c>
      <c r="IB253">
        <v>9</v>
      </c>
      <c r="IC253">
        <v>9</v>
      </c>
      <c r="ID253">
        <v>9</v>
      </c>
      <c r="IE253">
        <v>9</v>
      </c>
      <c r="IF253">
        <v>9</v>
      </c>
      <c r="IG253">
        <v>9</v>
      </c>
      <c r="IH253">
        <v>9</v>
      </c>
      <c r="II253">
        <v>9</v>
      </c>
      <c r="IJ253">
        <v>9</v>
      </c>
      <c r="IK253">
        <v>9</v>
      </c>
      <c r="IL253">
        <v>9</v>
      </c>
      <c r="IM253">
        <v>9</v>
      </c>
      <c r="IN253">
        <v>9</v>
      </c>
      <c r="IO253">
        <v>9</v>
      </c>
      <c r="IP253">
        <v>9</v>
      </c>
      <c r="IQ253">
        <v>9</v>
      </c>
      <c r="IR253">
        <v>9</v>
      </c>
      <c r="IS253">
        <v>9</v>
      </c>
      <c r="IT253">
        <v>9</v>
      </c>
      <c r="IU253">
        <v>9</v>
      </c>
      <c r="IV253">
        <v>9</v>
      </c>
      <c r="IW253">
        <v>9</v>
      </c>
      <c r="IX253">
        <v>9</v>
      </c>
      <c r="IY253">
        <v>9</v>
      </c>
      <c r="IZ253">
        <v>9</v>
      </c>
      <c r="JA253">
        <v>9</v>
      </c>
      <c r="JB253">
        <v>9</v>
      </c>
      <c r="JC253">
        <v>9</v>
      </c>
      <c r="JD253">
        <v>9</v>
      </c>
      <c r="JE253">
        <v>9</v>
      </c>
      <c r="JF253">
        <v>9</v>
      </c>
      <c r="JG253">
        <v>9</v>
      </c>
      <c r="JH253">
        <v>9</v>
      </c>
      <c r="JI253">
        <v>9</v>
      </c>
      <c r="JJ253">
        <v>9</v>
      </c>
      <c r="JK253">
        <v>9</v>
      </c>
      <c r="JL253">
        <v>9</v>
      </c>
      <c r="JM253">
        <v>9</v>
      </c>
      <c r="JN253">
        <v>9</v>
      </c>
      <c r="JO253">
        <v>9</v>
      </c>
      <c r="JP253">
        <v>9</v>
      </c>
      <c r="JQ253">
        <v>9</v>
      </c>
      <c r="JR253">
        <v>9</v>
      </c>
      <c r="JS253">
        <v>9</v>
      </c>
      <c r="JT253">
        <v>9</v>
      </c>
      <c r="JU253">
        <v>9</v>
      </c>
      <c r="JV253">
        <v>9</v>
      </c>
      <c r="JW253">
        <v>9</v>
      </c>
      <c r="JX253">
        <v>9</v>
      </c>
      <c r="JY253">
        <v>9</v>
      </c>
      <c r="JZ253">
        <v>9</v>
      </c>
      <c r="KA253">
        <v>9</v>
      </c>
      <c r="KB253">
        <v>9</v>
      </c>
      <c r="KC253">
        <v>9</v>
      </c>
      <c r="KD253">
        <v>9</v>
      </c>
      <c r="KE253">
        <v>9</v>
      </c>
      <c r="KF253">
        <v>9</v>
      </c>
      <c r="KG253">
        <v>9</v>
      </c>
      <c r="KH253">
        <v>9</v>
      </c>
      <c r="KI253">
        <v>9</v>
      </c>
      <c r="KJ253">
        <v>9</v>
      </c>
      <c r="KK253">
        <v>9</v>
      </c>
      <c r="KL253">
        <v>9</v>
      </c>
      <c r="KM253">
        <v>9</v>
      </c>
      <c r="KN253">
        <v>9</v>
      </c>
      <c r="KO253">
        <v>9</v>
      </c>
      <c r="KP253">
        <v>9</v>
      </c>
      <c r="KQ253">
        <v>9</v>
      </c>
      <c r="KR253">
        <v>9</v>
      </c>
      <c r="KS253">
        <v>9</v>
      </c>
      <c r="KT253">
        <v>9</v>
      </c>
      <c r="KU253">
        <v>9</v>
      </c>
      <c r="KV253">
        <v>9</v>
      </c>
      <c r="KW253">
        <v>9</v>
      </c>
      <c r="KX253">
        <v>9</v>
      </c>
      <c r="KY253">
        <v>9</v>
      </c>
      <c r="KZ253">
        <v>9</v>
      </c>
      <c r="LA253">
        <v>9</v>
      </c>
      <c r="LB253">
        <v>9</v>
      </c>
      <c r="LC253">
        <v>9</v>
      </c>
      <c r="LD253">
        <v>9</v>
      </c>
      <c r="LE253">
        <v>9</v>
      </c>
      <c r="LF253">
        <v>9</v>
      </c>
      <c r="LG253">
        <v>9</v>
      </c>
      <c r="LH253">
        <v>9</v>
      </c>
    </row>
    <row r="254" spans="1:320">
      <c r="A254" t="s">
        <v>482</v>
      </c>
      <c r="B254" t="s">
        <v>480</v>
      </c>
      <c r="C254" s="2">
        <v>184207</v>
      </c>
      <c r="D254" t="s">
        <v>483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1</v>
      </c>
      <c r="CP254">
        <v>1</v>
      </c>
      <c r="CQ254">
        <v>1</v>
      </c>
      <c r="CR254">
        <v>1</v>
      </c>
      <c r="CS254">
        <v>1</v>
      </c>
      <c r="CT254">
        <v>1</v>
      </c>
      <c r="CU254">
        <v>1</v>
      </c>
      <c r="CV254">
        <v>1</v>
      </c>
      <c r="CW254">
        <v>1</v>
      </c>
      <c r="CX254">
        <v>1</v>
      </c>
      <c r="CY254">
        <v>1</v>
      </c>
      <c r="CZ254">
        <v>1</v>
      </c>
      <c r="DA254">
        <v>1</v>
      </c>
      <c r="DB254">
        <v>1</v>
      </c>
      <c r="DC254">
        <v>1</v>
      </c>
      <c r="DD254">
        <v>1</v>
      </c>
      <c r="DE254">
        <v>1</v>
      </c>
      <c r="DF254">
        <v>1</v>
      </c>
      <c r="DG254">
        <v>1</v>
      </c>
      <c r="DH254">
        <v>1</v>
      </c>
      <c r="DI254">
        <v>1</v>
      </c>
      <c r="DJ254">
        <v>1</v>
      </c>
      <c r="DK254">
        <v>1</v>
      </c>
      <c r="DL254">
        <v>1</v>
      </c>
      <c r="DM254">
        <v>1</v>
      </c>
      <c r="DN254">
        <v>1</v>
      </c>
      <c r="DO254">
        <v>1</v>
      </c>
      <c r="DP254">
        <v>1</v>
      </c>
      <c r="DQ254">
        <v>1</v>
      </c>
      <c r="DR254">
        <v>1</v>
      </c>
      <c r="DS254">
        <v>1</v>
      </c>
      <c r="DT254">
        <v>1</v>
      </c>
      <c r="DU254">
        <v>1</v>
      </c>
      <c r="DV254">
        <v>1</v>
      </c>
      <c r="DW254">
        <v>1</v>
      </c>
      <c r="DX254">
        <v>1</v>
      </c>
      <c r="DY254">
        <v>1</v>
      </c>
      <c r="DZ254">
        <v>1</v>
      </c>
      <c r="EA254">
        <v>1</v>
      </c>
      <c r="EB254">
        <v>1</v>
      </c>
      <c r="EC254">
        <v>1</v>
      </c>
      <c r="ED254">
        <v>1</v>
      </c>
      <c r="EE254">
        <v>1</v>
      </c>
      <c r="EF254">
        <v>1</v>
      </c>
      <c r="EG254">
        <v>1</v>
      </c>
      <c r="EH254">
        <v>1</v>
      </c>
      <c r="EI254">
        <v>1</v>
      </c>
      <c r="EJ254">
        <v>1</v>
      </c>
      <c r="EK254">
        <v>1</v>
      </c>
      <c r="EL254">
        <v>1</v>
      </c>
      <c r="EM254">
        <v>1</v>
      </c>
      <c r="EN254">
        <v>1</v>
      </c>
      <c r="EO254">
        <v>1</v>
      </c>
      <c r="EP254">
        <v>1</v>
      </c>
      <c r="EQ254">
        <v>1</v>
      </c>
      <c r="ER254">
        <v>1</v>
      </c>
      <c r="ES254">
        <v>1</v>
      </c>
      <c r="ET254">
        <v>1</v>
      </c>
      <c r="EU254">
        <v>1</v>
      </c>
      <c r="EV254">
        <v>1</v>
      </c>
      <c r="EW254">
        <v>1</v>
      </c>
      <c r="EX254">
        <v>1</v>
      </c>
      <c r="EY254">
        <v>1</v>
      </c>
      <c r="EZ254">
        <v>1</v>
      </c>
      <c r="FA254">
        <v>1</v>
      </c>
      <c r="FB254">
        <v>1</v>
      </c>
      <c r="FC254">
        <v>1</v>
      </c>
      <c r="FD254">
        <v>1</v>
      </c>
      <c r="FE254">
        <v>1</v>
      </c>
      <c r="FF254">
        <v>1</v>
      </c>
      <c r="FG254">
        <v>1</v>
      </c>
      <c r="FH254">
        <v>1</v>
      </c>
      <c r="FI254">
        <v>1</v>
      </c>
      <c r="FJ254">
        <v>1</v>
      </c>
      <c r="FK254">
        <v>1</v>
      </c>
      <c r="FL254">
        <v>1</v>
      </c>
      <c r="FM254">
        <v>1</v>
      </c>
      <c r="FN254">
        <v>1</v>
      </c>
      <c r="FO254">
        <v>1</v>
      </c>
      <c r="FP254">
        <v>1</v>
      </c>
      <c r="FQ254">
        <v>1</v>
      </c>
      <c r="FR254">
        <v>1</v>
      </c>
      <c r="FS254">
        <v>1</v>
      </c>
      <c r="FT254">
        <v>1</v>
      </c>
      <c r="FU254">
        <v>1</v>
      </c>
      <c r="FV254">
        <v>1</v>
      </c>
      <c r="FW254">
        <v>1</v>
      </c>
      <c r="FX254">
        <v>1</v>
      </c>
      <c r="FY254">
        <v>1</v>
      </c>
      <c r="FZ254">
        <v>1</v>
      </c>
      <c r="GA254">
        <v>1</v>
      </c>
      <c r="GB254">
        <v>1</v>
      </c>
      <c r="GC254">
        <v>1</v>
      </c>
      <c r="GD254">
        <v>1</v>
      </c>
      <c r="GE254">
        <v>1</v>
      </c>
      <c r="GF254">
        <v>1</v>
      </c>
      <c r="GG254">
        <v>1</v>
      </c>
      <c r="GH254">
        <v>1</v>
      </c>
      <c r="GI254">
        <v>1</v>
      </c>
      <c r="GJ254">
        <v>1</v>
      </c>
      <c r="GK254">
        <v>1</v>
      </c>
      <c r="GL254">
        <v>1</v>
      </c>
      <c r="GM254">
        <v>1</v>
      </c>
      <c r="GN254">
        <v>1</v>
      </c>
      <c r="GO254">
        <v>1</v>
      </c>
      <c r="GP254">
        <v>1</v>
      </c>
      <c r="GQ254">
        <v>1</v>
      </c>
      <c r="GR254">
        <v>1</v>
      </c>
      <c r="GS254">
        <v>1</v>
      </c>
      <c r="GT254">
        <v>1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1</v>
      </c>
      <c r="HA254">
        <v>1</v>
      </c>
      <c r="HB254">
        <v>1</v>
      </c>
      <c r="HC254">
        <v>1</v>
      </c>
      <c r="HD254">
        <v>1</v>
      </c>
      <c r="HE254">
        <v>1</v>
      </c>
      <c r="HF254">
        <v>1</v>
      </c>
      <c r="HG254">
        <v>1</v>
      </c>
      <c r="HH254">
        <v>1</v>
      </c>
      <c r="HI254">
        <v>1</v>
      </c>
      <c r="HJ254">
        <v>1</v>
      </c>
      <c r="HK254">
        <v>1</v>
      </c>
      <c r="HL254">
        <v>1</v>
      </c>
      <c r="HM254">
        <v>1</v>
      </c>
      <c r="HN254">
        <v>1</v>
      </c>
      <c r="HO254">
        <v>1</v>
      </c>
      <c r="HP254">
        <v>1</v>
      </c>
      <c r="HQ254">
        <v>1</v>
      </c>
      <c r="HR254">
        <v>1</v>
      </c>
      <c r="HS254">
        <v>1</v>
      </c>
      <c r="HT254">
        <v>1</v>
      </c>
      <c r="HU254">
        <v>1</v>
      </c>
      <c r="HV254">
        <v>1</v>
      </c>
      <c r="HW254">
        <v>1</v>
      </c>
      <c r="HX254">
        <v>1</v>
      </c>
      <c r="HY254">
        <v>1</v>
      </c>
      <c r="HZ254">
        <v>1</v>
      </c>
      <c r="IA254">
        <v>1</v>
      </c>
      <c r="IB254">
        <v>1</v>
      </c>
      <c r="IC254">
        <v>1</v>
      </c>
      <c r="ID254">
        <v>1</v>
      </c>
      <c r="IE254">
        <v>1</v>
      </c>
      <c r="IF254">
        <v>1</v>
      </c>
      <c r="IG254">
        <v>1</v>
      </c>
      <c r="IH254">
        <v>1</v>
      </c>
      <c r="II254">
        <v>1</v>
      </c>
      <c r="IJ254">
        <v>1</v>
      </c>
      <c r="IK254">
        <v>1</v>
      </c>
      <c r="IL254">
        <v>1</v>
      </c>
      <c r="IM254">
        <v>1</v>
      </c>
      <c r="IN254">
        <v>1</v>
      </c>
      <c r="IO254">
        <v>1</v>
      </c>
      <c r="IP254">
        <v>1</v>
      </c>
      <c r="IQ254">
        <v>1</v>
      </c>
      <c r="IR254">
        <v>1</v>
      </c>
      <c r="IS254">
        <v>1</v>
      </c>
      <c r="IT254">
        <v>1</v>
      </c>
      <c r="IU254">
        <v>1</v>
      </c>
      <c r="IV254">
        <v>1</v>
      </c>
      <c r="IW254">
        <v>1</v>
      </c>
      <c r="IX254">
        <v>1</v>
      </c>
      <c r="IY254">
        <v>1</v>
      </c>
      <c r="IZ254">
        <v>1</v>
      </c>
      <c r="JA254">
        <v>1</v>
      </c>
      <c r="JB254">
        <v>1</v>
      </c>
      <c r="JC254">
        <v>1</v>
      </c>
      <c r="JD254">
        <v>1</v>
      </c>
      <c r="JE254">
        <v>1</v>
      </c>
      <c r="JF254">
        <v>1</v>
      </c>
      <c r="JG254">
        <v>1</v>
      </c>
      <c r="JH254">
        <v>1</v>
      </c>
      <c r="JI254">
        <v>1</v>
      </c>
      <c r="JJ254">
        <v>1</v>
      </c>
      <c r="JK254">
        <v>1</v>
      </c>
      <c r="JL254">
        <v>1</v>
      </c>
      <c r="JM254">
        <v>1</v>
      </c>
      <c r="JN254">
        <v>1</v>
      </c>
      <c r="JO254">
        <v>1</v>
      </c>
      <c r="JP254">
        <v>1</v>
      </c>
      <c r="JQ254">
        <v>1</v>
      </c>
      <c r="JR254">
        <v>1</v>
      </c>
      <c r="JS254">
        <v>1</v>
      </c>
      <c r="JT254">
        <v>1</v>
      </c>
      <c r="JU254">
        <v>1</v>
      </c>
      <c r="JV254">
        <v>1</v>
      </c>
      <c r="JW254">
        <v>1</v>
      </c>
      <c r="JX254">
        <v>1</v>
      </c>
      <c r="JY254">
        <v>1</v>
      </c>
      <c r="JZ254">
        <v>1</v>
      </c>
      <c r="KA254">
        <v>1</v>
      </c>
      <c r="KB254">
        <v>1</v>
      </c>
      <c r="KC254">
        <v>1</v>
      </c>
      <c r="KD254">
        <v>1</v>
      </c>
      <c r="KE254">
        <v>1</v>
      </c>
      <c r="KF254">
        <v>1</v>
      </c>
      <c r="KG254">
        <v>1</v>
      </c>
      <c r="KH254">
        <v>1</v>
      </c>
      <c r="KI254">
        <v>1</v>
      </c>
      <c r="KJ254">
        <v>1</v>
      </c>
      <c r="KK254">
        <v>1</v>
      </c>
      <c r="KL254">
        <v>1</v>
      </c>
      <c r="KM254">
        <v>1</v>
      </c>
      <c r="KN254">
        <v>1</v>
      </c>
      <c r="KO254">
        <v>1</v>
      </c>
      <c r="KP254">
        <v>1</v>
      </c>
      <c r="KQ254">
        <v>1</v>
      </c>
      <c r="KR254">
        <v>1</v>
      </c>
      <c r="KS254">
        <v>1</v>
      </c>
      <c r="KT254">
        <v>1</v>
      </c>
      <c r="KU254">
        <v>1</v>
      </c>
      <c r="KV254">
        <v>1</v>
      </c>
      <c r="KW254">
        <v>1</v>
      </c>
      <c r="KX254">
        <v>1</v>
      </c>
      <c r="KY254">
        <v>1</v>
      </c>
      <c r="KZ254">
        <v>1</v>
      </c>
      <c r="LA254">
        <v>1</v>
      </c>
      <c r="LB254">
        <v>1</v>
      </c>
      <c r="LC254">
        <v>1</v>
      </c>
      <c r="LD254">
        <v>1</v>
      </c>
      <c r="LE254">
        <v>1</v>
      </c>
      <c r="LF254">
        <v>1</v>
      </c>
      <c r="LG254">
        <v>1</v>
      </c>
      <c r="LH254">
        <v>1</v>
      </c>
    </row>
    <row r="255" spans="1:320">
      <c r="A255" t="s">
        <v>484</v>
      </c>
      <c r="B255" t="s">
        <v>480</v>
      </c>
      <c r="C255" s="2">
        <v>193133</v>
      </c>
      <c r="D255" s="2">
        <v>-812546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1</v>
      </c>
      <c r="BH255">
        <v>1</v>
      </c>
      <c r="BI255">
        <v>1</v>
      </c>
      <c r="BJ255">
        <v>1</v>
      </c>
      <c r="BK255">
        <v>1</v>
      </c>
      <c r="BL255">
        <v>1</v>
      </c>
      <c r="BM255">
        <v>1</v>
      </c>
      <c r="BN255">
        <v>1</v>
      </c>
      <c r="BO255">
        <v>1</v>
      </c>
      <c r="BP255">
        <v>1</v>
      </c>
      <c r="BQ255">
        <v>1</v>
      </c>
      <c r="BR255">
        <v>1</v>
      </c>
      <c r="BS255">
        <v>1</v>
      </c>
      <c r="BT255">
        <v>1</v>
      </c>
      <c r="BU255">
        <v>1</v>
      </c>
      <c r="BV255">
        <v>1</v>
      </c>
      <c r="BW255">
        <v>1</v>
      </c>
      <c r="BX255">
        <v>1</v>
      </c>
      <c r="BY255">
        <v>1</v>
      </c>
      <c r="BZ255">
        <v>1</v>
      </c>
      <c r="CA255">
        <v>1</v>
      </c>
      <c r="CB255">
        <v>1</v>
      </c>
      <c r="CC255">
        <v>1</v>
      </c>
      <c r="CD255">
        <v>1</v>
      </c>
      <c r="CE255">
        <v>1</v>
      </c>
      <c r="CF255">
        <v>1</v>
      </c>
      <c r="CG255">
        <v>1</v>
      </c>
      <c r="CH255">
        <v>1</v>
      </c>
      <c r="CI255">
        <v>1</v>
      </c>
      <c r="CJ255">
        <v>1</v>
      </c>
      <c r="CK255">
        <v>1</v>
      </c>
      <c r="CL255">
        <v>1</v>
      </c>
      <c r="CM255">
        <v>1</v>
      </c>
      <c r="CN255">
        <v>1</v>
      </c>
      <c r="CO255">
        <v>1</v>
      </c>
      <c r="CP255">
        <v>1</v>
      </c>
      <c r="CQ255">
        <v>1</v>
      </c>
      <c r="CR255">
        <v>1</v>
      </c>
      <c r="CS255">
        <v>1</v>
      </c>
      <c r="CT255">
        <v>1</v>
      </c>
      <c r="CU255">
        <v>1</v>
      </c>
      <c r="CV255">
        <v>1</v>
      </c>
      <c r="CW255">
        <v>1</v>
      </c>
      <c r="CX255">
        <v>1</v>
      </c>
      <c r="CY255">
        <v>1</v>
      </c>
      <c r="CZ255">
        <v>1</v>
      </c>
      <c r="DA255">
        <v>1</v>
      </c>
      <c r="DB255">
        <v>1</v>
      </c>
      <c r="DC255">
        <v>1</v>
      </c>
      <c r="DD255">
        <v>1</v>
      </c>
      <c r="DE255">
        <v>1</v>
      </c>
      <c r="DF255">
        <v>1</v>
      </c>
      <c r="DG255">
        <v>1</v>
      </c>
      <c r="DH255">
        <v>1</v>
      </c>
      <c r="DI255">
        <v>1</v>
      </c>
      <c r="DJ255">
        <v>1</v>
      </c>
      <c r="DK255">
        <v>1</v>
      </c>
      <c r="DL255">
        <v>1</v>
      </c>
      <c r="DM255">
        <v>1</v>
      </c>
      <c r="DN255">
        <v>1</v>
      </c>
      <c r="DO255">
        <v>1</v>
      </c>
      <c r="DP255">
        <v>1</v>
      </c>
      <c r="DQ255">
        <v>1</v>
      </c>
      <c r="DR255">
        <v>1</v>
      </c>
      <c r="DS255">
        <v>1</v>
      </c>
      <c r="DT255">
        <v>1</v>
      </c>
      <c r="DU255">
        <v>1</v>
      </c>
      <c r="DV255">
        <v>1</v>
      </c>
      <c r="DW255">
        <v>1</v>
      </c>
      <c r="DX255">
        <v>1</v>
      </c>
      <c r="DY255">
        <v>1</v>
      </c>
      <c r="DZ255">
        <v>1</v>
      </c>
      <c r="EA255">
        <v>1</v>
      </c>
      <c r="EB255">
        <v>1</v>
      </c>
      <c r="EC255">
        <v>1</v>
      </c>
      <c r="ED255">
        <v>1</v>
      </c>
      <c r="EE255">
        <v>1</v>
      </c>
      <c r="EF255">
        <v>1</v>
      </c>
      <c r="EG255">
        <v>1</v>
      </c>
      <c r="EH255">
        <v>1</v>
      </c>
      <c r="EI255">
        <v>1</v>
      </c>
      <c r="EJ255">
        <v>1</v>
      </c>
      <c r="EK255">
        <v>1</v>
      </c>
      <c r="EL255">
        <v>1</v>
      </c>
      <c r="EM255">
        <v>1</v>
      </c>
      <c r="EN255">
        <v>1</v>
      </c>
      <c r="EO255">
        <v>1</v>
      </c>
      <c r="EP255">
        <v>1</v>
      </c>
      <c r="EQ255">
        <v>1</v>
      </c>
      <c r="ER255">
        <v>1</v>
      </c>
      <c r="ES255">
        <v>1</v>
      </c>
      <c r="ET255">
        <v>1</v>
      </c>
      <c r="EU255">
        <v>1</v>
      </c>
      <c r="EV255">
        <v>1</v>
      </c>
      <c r="EW255">
        <v>1</v>
      </c>
      <c r="EX255">
        <v>1</v>
      </c>
      <c r="EY255">
        <v>1</v>
      </c>
      <c r="EZ255">
        <v>1</v>
      </c>
      <c r="FA255">
        <v>1</v>
      </c>
      <c r="FB255">
        <v>1</v>
      </c>
      <c r="FC255">
        <v>1</v>
      </c>
      <c r="FD255">
        <v>1</v>
      </c>
      <c r="FE255">
        <v>1</v>
      </c>
      <c r="FF255">
        <v>1</v>
      </c>
      <c r="FG255">
        <v>1</v>
      </c>
      <c r="FH255">
        <v>1</v>
      </c>
      <c r="FI255">
        <v>1</v>
      </c>
      <c r="FJ255">
        <v>1</v>
      </c>
      <c r="FK255">
        <v>1</v>
      </c>
      <c r="FL255">
        <v>1</v>
      </c>
      <c r="FM255">
        <v>1</v>
      </c>
      <c r="FN255">
        <v>1</v>
      </c>
      <c r="FO255">
        <v>1</v>
      </c>
      <c r="FP255">
        <v>1</v>
      </c>
      <c r="FQ255">
        <v>1</v>
      </c>
      <c r="FR255">
        <v>1</v>
      </c>
      <c r="FS255">
        <v>1</v>
      </c>
      <c r="FT255">
        <v>1</v>
      </c>
      <c r="FU255">
        <v>1</v>
      </c>
      <c r="FV255">
        <v>1</v>
      </c>
      <c r="FW255">
        <v>1</v>
      </c>
      <c r="FX255">
        <v>1</v>
      </c>
      <c r="FY255">
        <v>1</v>
      </c>
      <c r="FZ255">
        <v>1</v>
      </c>
      <c r="GA255">
        <v>1</v>
      </c>
      <c r="GB255">
        <v>1</v>
      </c>
      <c r="GC255">
        <v>1</v>
      </c>
      <c r="GD255">
        <v>1</v>
      </c>
      <c r="GE255">
        <v>1</v>
      </c>
      <c r="GF255">
        <v>1</v>
      </c>
      <c r="GG255">
        <v>1</v>
      </c>
      <c r="GH255">
        <v>1</v>
      </c>
      <c r="GI255">
        <v>1</v>
      </c>
      <c r="GJ255">
        <v>1</v>
      </c>
      <c r="GK255">
        <v>1</v>
      </c>
      <c r="GL255">
        <v>1</v>
      </c>
      <c r="GM255">
        <v>1</v>
      </c>
      <c r="GN255">
        <v>1</v>
      </c>
      <c r="GO255">
        <v>1</v>
      </c>
      <c r="GP255">
        <v>1</v>
      </c>
      <c r="GQ255">
        <v>1</v>
      </c>
      <c r="GR255">
        <v>1</v>
      </c>
      <c r="GS255">
        <v>1</v>
      </c>
      <c r="GT255">
        <v>1</v>
      </c>
      <c r="GU255">
        <v>1</v>
      </c>
      <c r="GV255">
        <v>1</v>
      </c>
      <c r="GW255">
        <v>1</v>
      </c>
      <c r="GX255">
        <v>1</v>
      </c>
      <c r="GY255">
        <v>1</v>
      </c>
      <c r="GZ255">
        <v>1</v>
      </c>
      <c r="HA255">
        <v>1</v>
      </c>
      <c r="HB255">
        <v>1</v>
      </c>
      <c r="HC255">
        <v>1</v>
      </c>
      <c r="HD255">
        <v>1</v>
      </c>
      <c r="HE255">
        <v>1</v>
      </c>
      <c r="HF255">
        <v>1</v>
      </c>
      <c r="HG255">
        <v>1</v>
      </c>
      <c r="HH255">
        <v>1</v>
      </c>
      <c r="HI255">
        <v>1</v>
      </c>
      <c r="HJ255">
        <v>1</v>
      </c>
      <c r="HK255">
        <v>1</v>
      </c>
      <c r="HL255">
        <v>1</v>
      </c>
      <c r="HM255">
        <v>1</v>
      </c>
      <c r="HN255">
        <v>1</v>
      </c>
      <c r="HO255">
        <v>1</v>
      </c>
      <c r="HP255">
        <v>1</v>
      </c>
      <c r="HQ255">
        <v>1</v>
      </c>
      <c r="HR255">
        <v>1</v>
      </c>
      <c r="HS255">
        <v>1</v>
      </c>
      <c r="HT255">
        <v>1</v>
      </c>
      <c r="HU255">
        <v>1</v>
      </c>
      <c r="HV255">
        <v>1</v>
      </c>
      <c r="HW255">
        <v>1</v>
      </c>
      <c r="HX255">
        <v>1</v>
      </c>
      <c r="HY255">
        <v>1</v>
      </c>
      <c r="HZ255">
        <v>1</v>
      </c>
      <c r="IA255">
        <v>1</v>
      </c>
      <c r="IB255">
        <v>1</v>
      </c>
      <c r="IC255">
        <v>1</v>
      </c>
      <c r="ID255">
        <v>1</v>
      </c>
      <c r="IE255">
        <v>1</v>
      </c>
      <c r="IF255">
        <v>1</v>
      </c>
      <c r="IG255">
        <v>1</v>
      </c>
      <c r="IH255">
        <v>1</v>
      </c>
      <c r="II255">
        <v>1</v>
      </c>
      <c r="IJ255">
        <v>1</v>
      </c>
      <c r="IK255">
        <v>1</v>
      </c>
      <c r="IL255">
        <v>1</v>
      </c>
      <c r="IM255">
        <v>1</v>
      </c>
      <c r="IN255">
        <v>1</v>
      </c>
      <c r="IO255">
        <v>1</v>
      </c>
      <c r="IP255">
        <v>1</v>
      </c>
      <c r="IQ255">
        <v>1</v>
      </c>
      <c r="IR255">
        <v>1</v>
      </c>
      <c r="IS255">
        <v>1</v>
      </c>
      <c r="IT255">
        <v>1</v>
      </c>
      <c r="IU255">
        <v>1</v>
      </c>
      <c r="IV255">
        <v>1</v>
      </c>
      <c r="IW255">
        <v>1</v>
      </c>
      <c r="IX255">
        <v>1</v>
      </c>
      <c r="IY255">
        <v>1</v>
      </c>
      <c r="IZ255">
        <v>1</v>
      </c>
      <c r="JA255">
        <v>1</v>
      </c>
      <c r="JB255">
        <v>1</v>
      </c>
      <c r="JC255">
        <v>1</v>
      </c>
      <c r="JD255">
        <v>1</v>
      </c>
      <c r="JE255">
        <v>1</v>
      </c>
      <c r="JF255">
        <v>1</v>
      </c>
      <c r="JG255">
        <v>1</v>
      </c>
      <c r="JH255">
        <v>1</v>
      </c>
      <c r="JI255">
        <v>1</v>
      </c>
      <c r="JJ255">
        <v>1</v>
      </c>
      <c r="JK255">
        <v>1</v>
      </c>
      <c r="JL255">
        <v>1</v>
      </c>
      <c r="JM255">
        <v>1</v>
      </c>
      <c r="JN255">
        <v>1</v>
      </c>
      <c r="JO255">
        <v>1</v>
      </c>
      <c r="JP255">
        <v>1</v>
      </c>
      <c r="JQ255">
        <v>1</v>
      </c>
      <c r="JR255">
        <v>1</v>
      </c>
      <c r="JS255">
        <v>1</v>
      </c>
      <c r="JT255">
        <v>1</v>
      </c>
      <c r="JU255">
        <v>1</v>
      </c>
      <c r="JV255">
        <v>1</v>
      </c>
      <c r="JW255">
        <v>1</v>
      </c>
      <c r="JX255">
        <v>1</v>
      </c>
      <c r="JY255">
        <v>1</v>
      </c>
      <c r="JZ255">
        <v>1</v>
      </c>
      <c r="KA255">
        <v>1</v>
      </c>
      <c r="KB255">
        <v>1</v>
      </c>
      <c r="KC255">
        <v>1</v>
      </c>
      <c r="KD255">
        <v>1</v>
      </c>
      <c r="KE255">
        <v>1</v>
      </c>
      <c r="KF255">
        <v>1</v>
      </c>
      <c r="KG255">
        <v>1</v>
      </c>
      <c r="KH255">
        <v>1</v>
      </c>
      <c r="KI255">
        <v>1</v>
      </c>
      <c r="KJ255">
        <v>1</v>
      </c>
      <c r="KK255">
        <v>1</v>
      </c>
      <c r="KL255">
        <v>1</v>
      </c>
      <c r="KM255">
        <v>1</v>
      </c>
      <c r="KN255">
        <v>1</v>
      </c>
      <c r="KO255">
        <v>1</v>
      </c>
      <c r="KP255">
        <v>1</v>
      </c>
      <c r="KQ255">
        <v>1</v>
      </c>
      <c r="KR255">
        <v>2</v>
      </c>
      <c r="KS255">
        <v>2</v>
      </c>
      <c r="KT255">
        <v>2</v>
      </c>
      <c r="KU255">
        <v>2</v>
      </c>
      <c r="KV255">
        <v>2</v>
      </c>
      <c r="KW255">
        <v>2</v>
      </c>
      <c r="KX255">
        <v>2</v>
      </c>
      <c r="KY255">
        <v>2</v>
      </c>
      <c r="KZ255">
        <v>2</v>
      </c>
      <c r="LA255">
        <v>2</v>
      </c>
      <c r="LB255">
        <v>2</v>
      </c>
      <c r="LC255">
        <v>2</v>
      </c>
      <c r="LD255">
        <v>2</v>
      </c>
      <c r="LE255">
        <v>2</v>
      </c>
      <c r="LF255">
        <v>2</v>
      </c>
      <c r="LG255">
        <v>2</v>
      </c>
      <c r="LH255">
        <v>2</v>
      </c>
    </row>
    <row r="256" spans="1:320">
      <c r="A256" t="s">
        <v>485</v>
      </c>
      <c r="B256" t="s">
        <v>480</v>
      </c>
      <c r="C256" s="2">
        <v>493723</v>
      </c>
      <c r="D256" s="2">
        <v>-23644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1</v>
      </c>
      <c r="BR256">
        <v>1</v>
      </c>
      <c r="BS256">
        <v>1</v>
      </c>
      <c r="BT256">
        <v>2</v>
      </c>
      <c r="BU256">
        <v>2</v>
      </c>
      <c r="BV256">
        <v>3</v>
      </c>
      <c r="BW256">
        <v>3</v>
      </c>
      <c r="BX256">
        <v>3</v>
      </c>
      <c r="BY256">
        <v>4</v>
      </c>
      <c r="BZ256">
        <v>5</v>
      </c>
      <c r="CA256">
        <v>6</v>
      </c>
      <c r="CB256">
        <v>7</v>
      </c>
      <c r="CC256">
        <v>7</v>
      </c>
      <c r="CD256">
        <v>8</v>
      </c>
      <c r="CE256">
        <v>8</v>
      </c>
      <c r="CF256">
        <v>9</v>
      </c>
      <c r="CG256">
        <v>9</v>
      </c>
      <c r="CH256">
        <v>9</v>
      </c>
      <c r="CI256">
        <v>9</v>
      </c>
      <c r="CJ256">
        <v>13</v>
      </c>
      <c r="CK256">
        <v>15</v>
      </c>
      <c r="CL256">
        <v>19</v>
      </c>
      <c r="CM256">
        <v>20</v>
      </c>
      <c r="CN256">
        <v>21</v>
      </c>
      <c r="CO256">
        <v>21</v>
      </c>
      <c r="CP256">
        <v>24</v>
      </c>
      <c r="CQ256">
        <v>24</v>
      </c>
      <c r="CR256">
        <v>28</v>
      </c>
      <c r="CS256">
        <v>29</v>
      </c>
      <c r="CT256">
        <v>34</v>
      </c>
      <c r="CU256">
        <v>35</v>
      </c>
      <c r="CV256">
        <v>35</v>
      </c>
      <c r="CW256">
        <v>35</v>
      </c>
      <c r="CX256">
        <v>36</v>
      </c>
      <c r="CY256">
        <v>38</v>
      </c>
      <c r="CZ256">
        <v>40</v>
      </c>
      <c r="DA256">
        <v>41</v>
      </c>
      <c r="DB256">
        <v>41</v>
      </c>
      <c r="DC256">
        <v>41</v>
      </c>
      <c r="DD256">
        <v>41</v>
      </c>
      <c r="DE256">
        <v>40</v>
      </c>
      <c r="DF256">
        <v>40</v>
      </c>
      <c r="DG256">
        <v>40</v>
      </c>
      <c r="DH256">
        <v>41</v>
      </c>
      <c r="DI256">
        <v>41</v>
      </c>
      <c r="DJ256">
        <v>41</v>
      </c>
      <c r="DK256">
        <v>41</v>
      </c>
      <c r="DL256">
        <v>42</v>
      </c>
      <c r="DM256">
        <v>43</v>
      </c>
      <c r="DN256">
        <v>43</v>
      </c>
      <c r="DO256">
        <v>43</v>
      </c>
      <c r="DP256">
        <v>43</v>
      </c>
      <c r="DQ256">
        <v>43</v>
      </c>
      <c r="DR256">
        <v>43</v>
      </c>
      <c r="DS256">
        <v>44</v>
      </c>
      <c r="DT256">
        <v>45</v>
      </c>
      <c r="DU256">
        <v>45</v>
      </c>
      <c r="DV256">
        <v>45</v>
      </c>
      <c r="DW256">
        <v>45</v>
      </c>
      <c r="DX256">
        <v>45</v>
      </c>
      <c r="DY256">
        <v>45</v>
      </c>
      <c r="DZ256">
        <v>45</v>
      </c>
      <c r="EA256">
        <v>45</v>
      </c>
      <c r="EB256">
        <v>45</v>
      </c>
      <c r="EC256">
        <v>45</v>
      </c>
      <c r="ED256">
        <v>45</v>
      </c>
      <c r="EE256">
        <v>45</v>
      </c>
      <c r="EF256">
        <v>45</v>
      </c>
      <c r="EG256">
        <v>46</v>
      </c>
      <c r="EH256">
        <v>46</v>
      </c>
      <c r="EI256">
        <v>46</v>
      </c>
      <c r="EJ256">
        <v>46</v>
      </c>
      <c r="EK256">
        <v>46</v>
      </c>
      <c r="EL256">
        <v>46</v>
      </c>
      <c r="EM256">
        <v>46</v>
      </c>
      <c r="EN256">
        <v>48</v>
      </c>
      <c r="EO256">
        <v>48</v>
      </c>
      <c r="EP256">
        <v>48</v>
      </c>
      <c r="EQ256">
        <v>48</v>
      </c>
      <c r="ER256">
        <v>48</v>
      </c>
      <c r="ES256">
        <v>48</v>
      </c>
      <c r="ET256">
        <v>48</v>
      </c>
      <c r="EU256">
        <v>48</v>
      </c>
      <c r="EV256">
        <v>48</v>
      </c>
      <c r="EW256">
        <v>48</v>
      </c>
      <c r="EX256">
        <v>48</v>
      </c>
      <c r="EY256">
        <v>48</v>
      </c>
      <c r="EZ256">
        <v>48</v>
      </c>
      <c r="FA256">
        <v>47</v>
      </c>
      <c r="FB256">
        <v>47</v>
      </c>
      <c r="FC256">
        <v>47</v>
      </c>
      <c r="FD256">
        <v>47</v>
      </c>
      <c r="FE256">
        <v>47</v>
      </c>
      <c r="FF256">
        <v>47</v>
      </c>
      <c r="FG256">
        <v>47</v>
      </c>
      <c r="FH256">
        <v>47</v>
      </c>
      <c r="FI256">
        <v>47</v>
      </c>
      <c r="FJ256">
        <v>47</v>
      </c>
      <c r="FK256">
        <v>47</v>
      </c>
      <c r="FL256">
        <v>47</v>
      </c>
      <c r="FM256">
        <v>47</v>
      </c>
      <c r="FN256">
        <v>47</v>
      </c>
      <c r="FO256">
        <v>47</v>
      </c>
      <c r="FP256">
        <v>47</v>
      </c>
      <c r="FQ256">
        <v>47</v>
      </c>
      <c r="FR256">
        <v>47</v>
      </c>
      <c r="FS256">
        <v>47</v>
      </c>
      <c r="FT256">
        <v>47</v>
      </c>
      <c r="FU256">
        <v>47</v>
      </c>
      <c r="FV256">
        <v>47</v>
      </c>
      <c r="FW256">
        <v>47</v>
      </c>
      <c r="FX256">
        <v>47</v>
      </c>
      <c r="FY256">
        <v>47</v>
      </c>
      <c r="FZ256">
        <v>47</v>
      </c>
      <c r="GA256">
        <v>47</v>
      </c>
      <c r="GB256">
        <v>47</v>
      </c>
      <c r="GC256">
        <v>47</v>
      </c>
      <c r="GD256">
        <v>47</v>
      </c>
      <c r="GE256">
        <v>47</v>
      </c>
      <c r="GF256">
        <v>47</v>
      </c>
      <c r="GG256">
        <v>47</v>
      </c>
      <c r="GH256">
        <v>47</v>
      </c>
      <c r="GI256">
        <v>47</v>
      </c>
      <c r="GJ256">
        <v>47</v>
      </c>
      <c r="GK256">
        <v>47</v>
      </c>
      <c r="GL256">
        <v>47</v>
      </c>
      <c r="GM256">
        <v>47</v>
      </c>
      <c r="GN256">
        <v>47</v>
      </c>
      <c r="GO256">
        <v>47</v>
      </c>
      <c r="GP256">
        <v>47</v>
      </c>
      <c r="GQ256">
        <v>47</v>
      </c>
      <c r="GR256">
        <v>47</v>
      </c>
      <c r="GS256">
        <v>47</v>
      </c>
      <c r="GT256">
        <v>47</v>
      </c>
      <c r="GU256">
        <v>47</v>
      </c>
      <c r="GV256">
        <v>47</v>
      </c>
      <c r="GW256">
        <v>47</v>
      </c>
      <c r="GX256">
        <v>47</v>
      </c>
      <c r="GY256">
        <v>47</v>
      </c>
      <c r="GZ256">
        <v>47</v>
      </c>
      <c r="HA256">
        <v>47</v>
      </c>
      <c r="HB256">
        <v>47</v>
      </c>
      <c r="HC256">
        <v>47</v>
      </c>
      <c r="HD256">
        <v>47</v>
      </c>
      <c r="HE256">
        <v>47</v>
      </c>
      <c r="HF256">
        <v>47</v>
      </c>
      <c r="HG256">
        <v>48</v>
      </c>
      <c r="HH256">
        <v>48</v>
      </c>
      <c r="HI256">
        <v>48</v>
      </c>
      <c r="HJ256">
        <v>48</v>
      </c>
      <c r="HK256">
        <v>48</v>
      </c>
      <c r="HL256">
        <v>48</v>
      </c>
      <c r="HM256">
        <v>48</v>
      </c>
      <c r="HN256">
        <v>48</v>
      </c>
      <c r="HO256">
        <v>48</v>
      </c>
      <c r="HP256">
        <v>48</v>
      </c>
      <c r="HQ256">
        <v>48</v>
      </c>
      <c r="HR256">
        <v>48</v>
      </c>
      <c r="HS256">
        <v>48</v>
      </c>
      <c r="HT256">
        <v>48</v>
      </c>
      <c r="HU256">
        <v>48</v>
      </c>
      <c r="HV256">
        <v>48</v>
      </c>
      <c r="HW256">
        <v>48</v>
      </c>
      <c r="HX256">
        <v>48</v>
      </c>
      <c r="HY256">
        <v>48</v>
      </c>
      <c r="HZ256">
        <v>48</v>
      </c>
      <c r="IA256">
        <v>48</v>
      </c>
      <c r="IB256">
        <v>48</v>
      </c>
      <c r="IC256">
        <v>48</v>
      </c>
      <c r="ID256">
        <v>48</v>
      </c>
      <c r="IE256">
        <v>48</v>
      </c>
      <c r="IF256">
        <v>48</v>
      </c>
      <c r="IG256">
        <v>48</v>
      </c>
      <c r="IH256">
        <v>48</v>
      </c>
      <c r="II256">
        <v>48</v>
      </c>
      <c r="IJ256">
        <v>48</v>
      </c>
      <c r="IK256">
        <v>48</v>
      </c>
      <c r="IL256">
        <v>48</v>
      </c>
      <c r="IM256">
        <v>48</v>
      </c>
      <c r="IN256">
        <v>48</v>
      </c>
      <c r="IO256">
        <v>48</v>
      </c>
      <c r="IP256">
        <v>48</v>
      </c>
      <c r="IQ256">
        <v>48</v>
      </c>
      <c r="IR256">
        <v>48</v>
      </c>
      <c r="IS256">
        <v>48</v>
      </c>
      <c r="IT256">
        <v>48</v>
      </c>
      <c r="IU256">
        <v>48</v>
      </c>
      <c r="IV256">
        <v>48</v>
      </c>
      <c r="IW256">
        <v>48</v>
      </c>
      <c r="IX256">
        <v>48</v>
      </c>
      <c r="IY256">
        <v>48</v>
      </c>
      <c r="IZ256">
        <v>48</v>
      </c>
      <c r="JA256">
        <v>48</v>
      </c>
      <c r="JB256">
        <v>48</v>
      </c>
      <c r="JC256">
        <v>48</v>
      </c>
      <c r="JD256">
        <v>48</v>
      </c>
      <c r="JE256">
        <v>48</v>
      </c>
      <c r="JF256">
        <v>48</v>
      </c>
      <c r="JG256">
        <v>48</v>
      </c>
      <c r="JH256">
        <v>48</v>
      </c>
      <c r="JI256">
        <v>48</v>
      </c>
      <c r="JJ256">
        <v>48</v>
      </c>
      <c r="JK256">
        <v>48</v>
      </c>
      <c r="JL256">
        <v>48</v>
      </c>
      <c r="JM256">
        <v>48</v>
      </c>
      <c r="JN256">
        <v>48</v>
      </c>
      <c r="JO256">
        <v>48</v>
      </c>
      <c r="JP256">
        <v>48</v>
      </c>
      <c r="JQ256">
        <v>48</v>
      </c>
      <c r="JR256">
        <v>48</v>
      </c>
      <c r="JS256">
        <v>48</v>
      </c>
      <c r="JT256">
        <v>48</v>
      </c>
      <c r="JU256">
        <v>48</v>
      </c>
      <c r="JV256">
        <v>48</v>
      </c>
      <c r="JW256">
        <v>48</v>
      </c>
      <c r="JX256">
        <v>48</v>
      </c>
      <c r="JY256">
        <v>48</v>
      </c>
      <c r="JZ256">
        <v>48</v>
      </c>
      <c r="KA256">
        <v>48</v>
      </c>
      <c r="KB256">
        <v>48</v>
      </c>
      <c r="KC256">
        <v>48</v>
      </c>
      <c r="KD256">
        <v>48</v>
      </c>
      <c r="KE256">
        <v>48</v>
      </c>
      <c r="KF256">
        <v>48</v>
      </c>
      <c r="KG256">
        <v>48</v>
      </c>
      <c r="KH256">
        <v>48</v>
      </c>
      <c r="KI256">
        <v>48</v>
      </c>
      <c r="KJ256">
        <v>48</v>
      </c>
      <c r="KK256">
        <v>48</v>
      </c>
      <c r="KL256">
        <v>48</v>
      </c>
      <c r="KM256">
        <v>48</v>
      </c>
      <c r="KN256">
        <v>48</v>
      </c>
      <c r="KO256">
        <v>48</v>
      </c>
      <c r="KP256">
        <v>48</v>
      </c>
      <c r="KQ256">
        <v>48</v>
      </c>
      <c r="KR256">
        <v>48</v>
      </c>
      <c r="KS256">
        <v>48</v>
      </c>
      <c r="KT256">
        <v>48</v>
      </c>
      <c r="KU256">
        <v>48</v>
      </c>
      <c r="KV256">
        <v>48</v>
      </c>
      <c r="KW256">
        <v>48</v>
      </c>
      <c r="KX256">
        <v>48</v>
      </c>
      <c r="KY256">
        <v>48</v>
      </c>
      <c r="KZ256">
        <v>48</v>
      </c>
      <c r="LA256">
        <v>48</v>
      </c>
      <c r="LB256">
        <v>48</v>
      </c>
      <c r="LC256">
        <v>48</v>
      </c>
      <c r="LD256">
        <v>48</v>
      </c>
      <c r="LE256">
        <v>48</v>
      </c>
      <c r="LF256">
        <v>48</v>
      </c>
      <c r="LG256">
        <v>48</v>
      </c>
      <c r="LH256">
        <v>48</v>
      </c>
    </row>
    <row r="257" spans="1:320">
      <c r="A257" t="s">
        <v>486</v>
      </c>
      <c r="B257" t="s">
        <v>480</v>
      </c>
      <c r="C257" s="2">
        <v>-517963</v>
      </c>
      <c r="D257" s="2">
        <v>-595236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</row>
    <row r="258" spans="1:320">
      <c r="A258" t="s">
        <v>487</v>
      </c>
      <c r="B258" t="s">
        <v>480</v>
      </c>
      <c r="C258" s="2">
        <v>361408</v>
      </c>
      <c r="D258" s="2">
        <v>-53536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1</v>
      </c>
      <c r="KN258">
        <v>1</v>
      </c>
      <c r="KO258">
        <v>1</v>
      </c>
      <c r="KP258">
        <v>1</v>
      </c>
      <c r="KQ258">
        <v>1</v>
      </c>
      <c r="KR258">
        <v>1</v>
      </c>
      <c r="KS258">
        <v>2</v>
      </c>
      <c r="KT258">
        <v>2</v>
      </c>
      <c r="KU258">
        <v>3</v>
      </c>
      <c r="KV258">
        <v>3</v>
      </c>
      <c r="KW258">
        <v>3</v>
      </c>
      <c r="KX258">
        <v>4</v>
      </c>
      <c r="KY258">
        <v>5</v>
      </c>
      <c r="KZ258">
        <v>5</v>
      </c>
      <c r="LA258">
        <v>5</v>
      </c>
      <c r="LB258">
        <v>5</v>
      </c>
      <c r="LC258">
        <v>5</v>
      </c>
      <c r="LD258">
        <v>5</v>
      </c>
      <c r="LE258">
        <v>5</v>
      </c>
      <c r="LF258">
        <v>5</v>
      </c>
      <c r="LG258">
        <v>5</v>
      </c>
      <c r="LH258">
        <v>5</v>
      </c>
    </row>
    <row r="259" spans="1:320">
      <c r="A259" t="s">
        <v>488</v>
      </c>
      <c r="B259" t="s">
        <v>480</v>
      </c>
      <c r="C259" s="2">
        <v>542361</v>
      </c>
      <c r="D259" s="2">
        <v>-45481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1</v>
      </c>
      <c r="BX259">
        <v>1</v>
      </c>
      <c r="BY259">
        <v>1</v>
      </c>
      <c r="BZ259">
        <v>1</v>
      </c>
      <c r="CA259">
        <v>1</v>
      </c>
      <c r="CB259">
        <v>1</v>
      </c>
      <c r="CC259">
        <v>1</v>
      </c>
      <c r="CD259">
        <v>1</v>
      </c>
      <c r="CE259">
        <v>1</v>
      </c>
      <c r="CF259">
        <v>1</v>
      </c>
      <c r="CG259">
        <v>2</v>
      </c>
      <c r="CH259">
        <v>2</v>
      </c>
      <c r="CI259">
        <v>2</v>
      </c>
      <c r="CJ259">
        <v>2</v>
      </c>
      <c r="CK259">
        <v>4</v>
      </c>
      <c r="CL259">
        <v>4</v>
      </c>
      <c r="CM259">
        <v>4</v>
      </c>
      <c r="CN259">
        <v>6</v>
      </c>
      <c r="CO259">
        <v>6</v>
      </c>
      <c r="CP259">
        <v>9</v>
      </c>
      <c r="CQ259">
        <v>9</v>
      </c>
      <c r="CR259">
        <v>15</v>
      </c>
      <c r="CS259">
        <v>16</v>
      </c>
      <c r="CT259">
        <v>18</v>
      </c>
      <c r="CU259">
        <v>18</v>
      </c>
      <c r="CV259">
        <v>18</v>
      </c>
      <c r="CW259">
        <v>20</v>
      </c>
      <c r="CX259">
        <v>21</v>
      </c>
      <c r="CY259">
        <v>21</v>
      </c>
      <c r="CZ259">
        <v>21</v>
      </c>
      <c r="DA259">
        <v>22</v>
      </c>
      <c r="DB259">
        <v>22</v>
      </c>
      <c r="DC259">
        <v>22</v>
      </c>
      <c r="DD259">
        <v>23</v>
      </c>
      <c r="DE259">
        <v>23</v>
      </c>
      <c r="DF259">
        <v>23</v>
      </c>
      <c r="DG259">
        <v>23</v>
      </c>
      <c r="DH259">
        <v>23</v>
      </c>
      <c r="DI259">
        <v>23</v>
      </c>
      <c r="DJ259">
        <v>23</v>
      </c>
      <c r="DK259">
        <v>23</v>
      </c>
      <c r="DL259">
        <v>23</v>
      </c>
      <c r="DM259">
        <v>23</v>
      </c>
      <c r="DN259">
        <v>23</v>
      </c>
      <c r="DO259">
        <v>24</v>
      </c>
      <c r="DP259">
        <v>24</v>
      </c>
      <c r="DQ259">
        <v>24</v>
      </c>
      <c r="DR259">
        <v>24</v>
      </c>
      <c r="DS259">
        <v>24</v>
      </c>
      <c r="DT259">
        <v>24</v>
      </c>
      <c r="DU259">
        <v>24</v>
      </c>
      <c r="DV259">
        <v>24</v>
      </c>
      <c r="DW259">
        <v>24</v>
      </c>
      <c r="DX259">
        <v>24</v>
      </c>
      <c r="DY259">
        <v>24</v>
      </c>
      <c r="DZ259">
        <v>24</v>
      </c>
      <c r="EA259">
        <v>24</v>
      </c>
      <c r="EB259">
        <v>24</v>
      </c>
      <c r="EC259">
        <v>24</v>
      </c>
      <c r="ED259">
        <v>24</v>
      </c>
      <c r="EE259">
        <v>24</v>
      </c>
      <c r="EF259">
        <v>24</v>
      </c>
      <c r="EG259">
        <v>24</v>
      </c>
      <c r="EH259">
        <v>24</v>
      </c>
      <c r="EI259">
        <v>24</v>
      </c>
      <c r="EJ259">
        <v>24</v>
      </c>
      <c r="EK259">
        <v>24</v>
      </c>
      <c r="EL259">
        <v>24</v>
      </c>
      <c r="EM259">
        <v>24</v>
      </c>
      <c r="EN259">
        <v>24</v>
      </c>
      <c r="EO259">
        <v>24</v>
      </c>
      <c r="EP259">
        <v>24</v>
      </c>
      <c r="EQ259">
        <v>24</v>
      </c>
      <c r="ER259">
        <v>24</v>
      </c>
      <c r="ES259">
        <v>24</v>
      </c>
      <c r="ET259">
        <v>24</v>
      </c>
      <c r="EU259">
        <v>24</v>
      </c>
      <c r="EV259">
        <v>24</v>
      </c>
      <c r="EW259">
        <v>24</v>
      </c>
      <c r="EX259">
        <v>24</v>
      </c>
      <c r="EY259">
        <v>24</v>
      </c>
      <c r="EZ259">
        <v>24</v>
      </c>
      <c r="FA259">
        <v>24</v>
      </c>
      <c r="FB259">
        <v>24</v>
      </c>
      <c r="FC259">
        <v>24</v>
      </c>
      <c r="FD259">
        <v>24</v>
      </c>
      <c r="FE259">
        <v>24</v>
      </c>
      <c r="FF259">
        <v>24</v>
      </c>
      <c r="FG259">
        <v>24</v>
      </c>
      <c r="FH259">
        <v>24</v>
      </c>
      <c r="FI259">
        <v>24</v>
      </c>
      <c r="FJ259">
        <v>24</v>
      </c>
      <c r="FK259">
        <v>24</v>
      </c>
      <c r="FL259">
        <v>24</v>
      </c>
      <c r="FM259">
        <v>24</v>
      </c>
      <c r="FN259">
        <v>24</v>
      </c>
      <c r="FO259">
        <v>24</v>
      </c>
      <c r="FP259">
        <v>24</v>
      </c>
      <c r="FQ259">
        <v>24</v>
      </c>
      <c r="FR259">
        <v>24</v>
      </c>
      <c r="FS259">
        <v>24</v>
      </c>
      <c r="FT259">
        <v>24</v>
      </c>
      <c r="FU259">
        <v>24</v>
      </c>
      <c r="FV259">
        <v>24</v>
      </c>
      <c r="FW259">
        <v>24</v>
      </c>
      <c r="FX259">
        <v>24</v>
      </c>
      <c r="FY259">
        <v>24</v>
      </c>
      <c r="FZ259">
        <v>24</v>
      </c>
      <c r="GA259">
        <v>24</v>
      </c>
      <c r="GB259">
        <v>24</v>
      </c>
      <c r="GC259">
        <v>24</v>
      </c>
      <c r="GD259">
        <v>24</v>
      </c>
      <c r="GE259">
        <v>24</v>
      </c>
      <c r="GF259">
        <v>24</v>
      </c>
      <c r="GG259">
        <v>24</v>
      </c>
      <c r="GH259">
        <v>24</v>
      </c>
      <c r="GI259">
        <v>24</v>
      </c>
      <c r="GJ259">
        <v>24</v>
      </c>
      <c r="GK259">
        <v>24</v>
      </c>
      <c r="GL259">
        <v>24</v>
      </c>
      <c r="GM259">
        <v>24</v>
      </c>
      <c r="GN259">
        <v>24</v>
      </c>
      <c r="GO259">
        <v>24</v>
      </c>
      <c r="GP259">
        <v>24</v>
      </c>
      <c r="GQ259">
        <v>24</v>
      </c>
      <c r="GR259">
        <v>24</v>
      </c>
      <c r="GS259">
        <v>24</v>
      </c>
      <c r="GT259">
        <v>24</v>
      </c>
      <c r="GU259">
        <v>24</v>
      </c>
      <c r="GV259">
        <v>24</v>
      </c>
      <c r="GW259">
        <v>24</v>
      </c>
      <c r="GX259">
        <v>24</v>
      </c>
      <c r="GY259">
        <v>24</v>
      </c>
      <c r="GZ259">
        <v>24</v>
      </c>
      <c r="HA259">
        <v>24</v>
      </c>
      <c r="HB259">
        <v>24</v>
      </c>
      <c r="HC259">
        <v>24</v>
      </c>
      <c r="HD259">
        <v>24</v>
      </c>
      <c r="HE259">
        <v>24</v>
      </c>
      <c r="HF259">
        <v>24</v>
      </c>
      <c r="HG259">
        <v>24</v>
      </c>
      <c r="HH259">
        <v>24</v>
      </c>
      <c r="HI259">
        <v>24</v>
      </c>
      <c r="HJ259">
        <v>24</v>
      </c>
      <c r="HK259">
        <v>24</v>
      </c>
      <c r="HL259">
        <v>24</v>
      </c>
      <c r="HM259">
        <v>24</v>
      </c>
      <c r="HN259">
        <v>24</v>
      </c>
      <c r="HO259">
        <v>24</v>
      </c>
      <c r="HP259">
        <v>24</v>
      </c>
      <c r="HQ259">
        <v>24</v>
      </c>
      <c r="HR259">
        <v>24</v>
      </c>
      <c r="HS259">
        <v>24</v>
      </c>
      <c r="HT259">
        <v>24</v>
      </c>
      <c r="HU259">
        <v>24</v>
      </c>
      <c r="HV259">
        <v>24</v>
      </c>
      <c r="HW259">
        <v>24</v>
      </c>
      <c r="HX259">
        <v>24</v>
      </c>
      <c r="HY259">
        <v>24</v>
      </c>
      <c r="HZ259">
        <v>24</v>
      </c>
      <c r="IA259">
        <v>24</v>
      </c>
      <c r="IB259">
        <v>24</v>
      </c>
      <c r="IC259">
        <v>24</v>
      </c>
      <c r="ID259">
        <v>24</v>
      </c>
      <c r="IE259">
        <v>24</v>
      </c>
      <c r="IF259">
        <v>24</v>
      </c>
      <c r="IG259">
        <v>24</v>
      </c>
      <c r="IH259">
        <v>24</v>
      </c>
      <c r="II259">
        <v>24</v>
      </c>
      <c r="IJ259">
        <v>24</v>
      </c>
      <c r="IK259">
        <v>24</v>
      </c>
      <c r="IL259">
        <v>24</v>
      </c>
      <c r="IM259">
        <v>24</v>
      </c>
      <c r="IN259">
        <v>24</v>
      </c>
      <c r="IO259">
        <v>24</v>
      </c>
      <c r="IP259">
        <v>24</v>
      </c>
      <c r="IQ259">
        <v>24</v>
      </c>
      <c r="IR259">
        <v>24</v>
      </c>
      <c r="IS259">
        <v>24</v>
      </c>
      <c r="IT259">
        <v>24</v>
      </c>
      <c r="IU259">
        <v>24</v>
      </c>
      <c r="IV259">
        <v>24</v>
      </c>
      <c r="IW259">
        <v>24</v>
      </c>
      <c r="IX259">
        <v>24</v>
      </c>
      <c r="IY259">
        <v>24</v>
      </c>
      <c r="IZ259">
        <v>24</v>
      </c>
      <c r="JA259">
        <v>24</v>
      </c>
      <c r="JB259">
        <v>24</v>
      </c>
      <c r="JC259">
        <v>24</v>
      </c>
      <c r="JD259">
        <v>24</v>
      </c>
      <c r="JE259">
        <v>24</v>
      </c>
      <c r="JF259">
        <v>24</v>
      </c>
      <c r="JG259">
        <v>24</v>
      </c>
      <c r="JH259">
        <v>24</v>
      </c>
      <c r="JI259">
        <v>24</v>
      </c>
      <c r="JJ259">
        <v>24</v>
      </c>
      <c r="JK259">
        <v>24</v>
      </c>
      <c r="JL259">
        <v>24</v>
      </c>
      <c r="JM259">
        <v>24</v>
      </c>
      <c r="JN259">
        <v>24</v>
      </c>
      <c r="JO259">
        <v>24</v>
      </c>
      <c r="JP259">
        <v>24</v>
      </c>
      <c r="JQ259">
        <v>24</v>
      </c>
      <c r="JR259">
        <v>24</v>
      </c>
      <c r="JS259">
        <v>24</v>
      </c>
      <c r="JT259">
        <v>24</v>
      </c>
      <c r="JU259">
        <v>24</v>
      </c>
      <c r="JV259">
        <v>24</v>
      </c>
      <c r="JW259">
        <v>24</v>
      </c>
      <c r="JX259">
        <v>24</v>
      </c>
      <c r="JY259">
        <v>24</v>
      </c>
      <c r="JZ259">
        <v>24</v>
      </c>
      <c r="KA259">
        <v>24</v>
      </c>
      <c r="KB259">
        <v>24</v>
      </c>
      <c r="KC259">
        <v>24</v>
      </c>
      <c r="KD259">
        <v>24</v>
      </c>
      <c r="KE259">
        <v>24</v>
      </c>
      <c r="KF259">
        <v>24</v>
      </c>
      <c r="KG259">
        <v>24</v>
      </c>
      <c r="KH259">
        <v>24</v>
      </c>
      <c r="KI259">
        <v>24</v>
      </c>
      <c r="KJ259">
        <v>24</v>
      </c>
      <c r="KK259">
        <v>25</v>
      </c>
      <c r="KL259">
        <v>25</v>
      </c>
      <c r="KM259">
        <v>25</v>
      </c>
      <c r="KN259">
        <v>25</v>
      </c>
      <c r="KO259">
        <v>25</v>
      </c>
      <c r="KP259">
        <v>25</v>
      </c>
      <c r="KQ259">
        <v>25</v>
      </c>
      <c r="KR259">
        <v>25</v>
      </c>
      <c r="KS259">
        <v>25</v>
      </c>
      <c r="KT259">
        <v>25</v>
      </c>
      <c r="KU259">
        <v>25</v>
      </c>
      <c r="KV259">
        <v>25</v>
      </c>
      <c r="KW259">
        <v>25</v>
      </c>
      <c r="KX259">
        <v>25</v>
      </c>
      <c r="KY259">
        <v>25</v>
      </c>
      <c r="KZ259">
        <v>25</v>
      </c>
      <c r="LA259">
        <v>25</v>
      </c>
      <c r="LB259">
        <v>25</v>
      </c>
      <c r="LC259">
        <v>25</v>
      </c>
      <c r="LD259">
        <v>25</v>
      </c>
      <c r="LE259">
        <v>25</v>
      </c>
      <c r="LF259">
        <v>25</v>
      </c>
      <c r="LG259">
        <v>25</v>
      </c>
      <c r="LH259">
        <v>25</v>
      </c>
    </row>
    <row r="260" spans="1:320">
      <c r="A260" t="s">
        <v>489</v>
      </c>
      <c r="B260" t="s">
        <v>480</v>
      </c>
      <c r="C260" s="2">
        <v>16742498</v>
      </c>
      <c r="D260" s="2">
        <v>-62187366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1</v>
      </c>
      <c r="CU260">
        <v>1</v>
      </c>
      <c r="CV260">
        <v>1</v>
      </c>
      <c r="CW260">
        <v>1</v>
      </c>
      <c r="CX260">
        <v>1</v>
      </c>
      <c r="CY260">
        <v>1</v>
      </c>
      <c r="CZ260">
        <v>1</v>
      </c>
      <c r="DA260">
        <v>1</v>
      </c>
      <c r="DB260">
        <v>1</v>
      </c>
      <c r="DC260">
        <v>1</v>
      </c>
      <c r="DD260">
        <v>1</v>
      </c>
      <c r="DE260">
        <v>1</v>
      </c>
      <c r="DF260">
        <v>1</v>
      </c>
      <c r="DG260">
        <v>1</v>
      </c>
      <c r="DH260">
        <v>1</v>
      </c>
      <c r="DI260">
        <v>1</v>
      </c>
      <c r="DJ260">
        <v>1</v>
      </c>
      <c r="DK260">
        <v>1</v>
      </c>
      <c r="DL260">
        <v>1</v>
      </c>
      <c r="DM260">
        <v>1</v>
      </c>
      <c r="DN260">
        <v>1</v>
      </c>
      <c r="DO260">
        <v>1</v>
      </c>
      <c r="DP260">
        <v>1</v>
      </c>
      <c r="DQ260">
        <v>1</v>
      </c>
      <c r="DR260">
        <v>1</v>
      </c>
      <c r="DS260">
        <v>1</v>
      </c>
      <c r="DT260">
        <v>1</v>
      </c>
      <c r="DU260">
        <v>1</v>
      </c>
      <c r="DV260">
        <v>1</v>
      </c>
      <c r="DW260">
        <v>1</v>
      </c>
      <c r="DX260">
        <v>1</v>
      </c>
      <c r="DY260">
        <v>1</v>
      </c>
      <c r="DZ260">
        <v>1</v>
      </c>
      <c r="EA260">
        <v>1</v>
      </c>
      <c r="EB260">
        <v>1</v>
      </c>
      <c r="EC260">
        <v>1</v>
      </c>
      <c r="ED260">
        <v>1</v>
      </c>
      <c r="EE260">
        <v>1</v>
      </c>
      <c r="EF260">
        <v>1</v>
      </c>
      <c r="EG260">
        <v>1</v>
      </c>
      <c r="EH260">
        <v>1</v>
      </c>
      <c r="EI260">
        <v>1</v>
      </c>
      <c r="EJ260">
        <v>1</v>
      </c>
      <c r="EK260">
        <v>1</v>
      </c>
      <c r="EL260">
        <v>1</v>
      </c>
      <c r="EM260">
        <v>1</v>
      </c>
      <c r="EN260">
        <v>1</v>
      </c>
      <c r="EO260">
        <v>1</v>
      </c>
      <c r="EP260">
        <v>1</v>
      </c>
      <c r="EQ260">
        <v>1</v>
      </c>
      <c r="ER260">
        <v>1</v>
      </c>
      <c r="ES260">
        <v>1</v>
      </c>
      <c r="ET260">
        <v>1</v>
      </c>
      <c r="EU260">
        <v>1</v>
      </c>
      <c r="EV260">
        <v>1</v>
      </c>
      <c r="EW260">
        <v>1</v>
      </c>
      <c r="EX260">
        <v>1</v>
      </c>
      <c r="EY260">
        <v>1</v>
      </c>
      <c r="EZ260">
        <v>1</v>
      </c>
      <c r="FA260">
        <v>1</v>
      </c>
      <c r="FB260">
        <v>1</v>
      </c>
      <c r="FC260">
        <v>1</v>
      </c>
      <c r="FD260">
        <v>1</v>
      </c>
      <c r="FE260">
        <v>1</v>
      </c>
      <c r="FF260">
        <v>1</v>
      </c>
      <c r="FG260">
        <v>1</v>
      </c>
      <c r="FH260">
        <v>1</v>
      </c>
      <c r="FI260">
        <v>1</v>
      </c>
      <c r="FJ260">
        <v>1</v>
      </c>
      <c r="FK260">
        <v>1</v>
      </c>
      <c r="FL260">
        <v>1</v>
      </c>
      <c r="FM260">
        <v>1</v>
      </c>
      <c r="FN260">
        <v>1</v>
      </c>
      <c r="FO260">
        <v>1</v>
      </c>
      <c r="FP260">
        <v>1</v>
      </c>
      <c r="FQ260">
        <v>1</v>
      </c>
      <c r="FR260">
        <v>1</v>
      </c>
      <c r="FS260">
        <v>1</v>
      </c>
      <c r="FT260">
        <v>1</v>
      </c>
      <c r="FU260">
        <v>1</v>
      </c>
      <c r="FV260">
        <v>1</v>
      </c>
      <c r="FW260">
        <v>1</v>
      </c>
      <c r="FX260">
        <v>1</v>
      </c>
      <c r="FY260">
        <v>1</v>
      </c>
      <c r="FZ260">
        <v>1</v>
      </c>
      <c r="GA260">
        <v>1</v>
      </c>
      <c r="GB260">
        <v>1</v>
      </c>
      <c r="GC260">
        <v>1</v>
      </c>
      <c r="GD260">
        <v>1</v>
      </c>
      <c r="GE260">
        <v>1</v>
      </c>
      <c r="GF260">
        <v>1</v>
      </c>
      <c r="GG260">
        <v>1</v>
      </c>
      <c r="GH260">
        <v>1</v>
      </c>
      <c r="GI260">
        <v>1</v>
      </c>
      <c r="GJ260">
        <v>1</v>
      </c>
      <c r="GK260">
        <v>1</v>
      </c>
      <c r="GL260">
        <v>1</v>
      </c>
      <c r="GM260">
        <v>1</v>
      </c>
      <c r="GN260">
        <v>1</v>
      </c>
      <c r="GO260">
        <v>1</v>
      </c>
      <c r="GP260">
        <v>1</v>
      </c>
      <c r="GQ260">
        <v>1</v>
      </c>
      <c r="GR260">
        <v>1</v>
      </c>
      <c r="GS260">
        <v>1</v>
      </c>
      <c r="GT260">
        <v>1</v>
      </c>
      <c r="GU260">
        <v>1</v>
      </c>
      <c r="GV260">
        <v>1</v>
      </c>
      <c r="GW260">
        <v>1</v>
      </c>
      <c r="GX260">
        <v>1</v>
      </c>
      <c r="GY260">
        <v>1</v>
      </c>
      <c r="GZ260">
        <v>1</v>
      </c>
      <c r="HA260">
        <v>1</v>
      </c>
      <c r="HB260">
        <v>1</v>
      </c>
      <c r="HC260">
        <v>1</v>
      </c>
      <c r="HD260">
        <v>1</v>
      </c>
      <c r="HE260">
        <v>1</v>
      </c>
      <c r="HF260">
        <v>1</v>
      </c>
      <c r="HG260">
        <v>1</v>
      </c>
      <c r="HH260">
        <v>1</v>
      </c>
      <c r="HI260">
        <v>1</v>
      </c>
      <c r="HJ260">
        <v>1</v>
      </c>
      <c r="HK260">
        <v>1</v>
      </c>
      <c r="HL260">
        <v>1</v>
      </c>
      <c r="HM260">
        <v>1</v>
      </c>
      <c r="HN260">
        <v>1</v>
      </c>
      <c r="HO260">
        <v>1</v>
      </c>
      <c r="HP260">
        <v>1</v>
      </c>
      <c r="HQ260">
        <v>1</v>
      </c>
      <c r="HR260">
        <v>1</v>
      </c>
      <c r="HS260">
        <v>1</v>
      </c>
      <c r="HT260">
        <v>1</v>
      </c>
      <c r="HU260">
        <v>1</v>
      </c>
      <c r="HV260">
        <v>1</v>
      </c>
      <c r="HW260">
        <v>1</v>
      </c>
      <c r="HX260">
        <v>1</v>
      </c>
      <c r="HY260">
        <v>1</v>
      </c>
      <c r="HZ260">
        <v>1</v>
      </c>
      <c r="IA260">
        <v>1</v>
      </c>
      <c r="IB260">
        <v>1</v>
      </c>
      <c r="IC260">
        <v>1</v>
      </c>
      <c r="ID260">
        <v>1</v>
      </c>
      <c r="IE260">
        <v>1</v>
      </c>
      <c r="IF260">
        <v>1</v>
      </c>
      <c r="IG260">
        <v>1</v>
      </c>
      <c r="IH260">
        <v>1</v>
      </c>
      <c r="II260">
        <v>1</v>
      </c>
      <c r="IJ260">
        <v>1</v>
      </c>
      <c r="IK260">
        <v>1</v>
      </c>
      <c r="IL260">
        <v>1</v>
      </c>
      <c r="IM260">
        <v>1</v>
      </c>
      <c r="IN260">
        <v>1</v>
      </c>
      <c r="IO260">
        <v>1</v>
      </c>
      <c r="IP260">
        <v>1</v>
      </c>
      <c r="IQ260">
        <v>1</v>
      </c>
      <c r="IR260">
        <v>1</v>
      </c>
      <c r="IS260">
        <v>1</v>
      </c>
      <c r="IT260">
        <v>1</v>
      </c>
      <c r="IU260">
        <v>1</v>
      </c>
      <c r="IV260">
        <v>1</v>
      </c>
      <c r="IW260">
        <v>1</v>
      </c>
      <c r="IX260">
        <v>1</v>
      </c>
      <c r="IY260">
        <v>1</v>
      </c>
      <c r="IZ260">
        <v>1</v>
      </c>
      <c r="JA260">
        <v>1</v>
      </c>
      <c r="JB260">
        <v>1</v>
      </c>
      <c r="JC260">
        <v>1</v>
      </c>
      <c r="JD260">
        <v>1</v>
      </c>
      <c r="JE260">
        <v>1</v>
      </c>
      <c r="JF260">
        <v>1</v>
      </c>
      <c r="JG260">
        <v>1</v>
      </c>
      <c r="JH260">
        <v>1</v>
      </c>
      <c r="JI260">
        <v>1</v>
      </c>
      <c r="JJ260">
        <v>1</v>
      </c>
      <c r="JK260">
        <v>1</v>
      </c>
      <c r="JL260">
        <v>1</v>
      </c>
      <c r="JM260">
        <v>1</v>
      </c>
      <c r="JN260">
        <v>1</v>
      </c>
      <c r="JO260">
        <v>1</v>
      </c>
      <c r="JP260">
        <v>1</v>
      </c>
      <c r="JQ260">
        <v>1</v>
      </c>
      <c r="JR260">
        <v>1</v>
      </c>
      <c r="JS260">
        <v>1</v>
      </c>
      <c r="JT260">
        <v>1</v>
      </c>
      <c r="JU260">
        <v>1</v>
      </c>
      <c r="JV260">
        <v>1</v>
      </c>
      <c r="JW260">
        <v>1</v>
      </c>
      <c r="JX260">
        <v>1</v>
      </c>
      <c r="JY260">
        <v>1</v>
      </c>
      <c r="JZ260">
        <v>1</v>
      </c>
      <c r="KA260">
        <v>1</v>
      </c>
      <c r="KB260">
        <v>1</v>
      </c>
      <c r="KC260">
        <v>1</v>
      </c>
      <c r="KD260">
        <v>1</v>
      </c>
      <c r="KE260">
        <v>1</v>
      </c>
      <c r="KF260">
        <v>1</v>
      </c>
      <c r="KG260">
        <v>1</v>
      </c>
      <c r="KH260">
        <v>1</v>
      </c>
      <c r="KI260">
        <v>1</v>
      </c>
      <c r="KJ260">
        <v>1</v>
      </c>
      <c r="KK260">
        <v>1</v>
      </c>
      <c r="KL260">
        <v>1</v>
      </c>
      <c r="KM260">
        <v>1</v>
      </c>
      <c r="KN260">
        <v>1</v>
      </c>
      <c r="KO260">
        <v>1</v>
      </c>
      <c r="KP260">
        <v>1</v>
      </c>
      <c r="KQ260">
        <v>1</v>
      </c>
      <c r="KR260">
        <v>1</v>
      </c>
      <c r="KS260">
        <v>1</v>
      </c>
      <c r="KT260">
        <v>1</v>
      </c>
      <c r="KU260">
        <v>1</v>
      </c>
      <c r="KV260">
        <v>1</v>
      </c>
      <c r="KW260">
        <v>1</v>
      </c>
      <c r="KX260">
        <v>1</v>
      </c>
      <c r="KY260">
        <v>1</v>
      </c>
      <c r="KZ260">
        <v>1</v>
      </c>
      <c r="LA260">
        <v>1</v>
      </c>
      <c r="LB260">
        <v>1</v>
      </c>
      <c r="LC260">
        <v>1</v>
      </c>
      <c r="LD260">
        <v>1</v>
      </c>
      <c r="LE260">
        <v>1</v>
      </c>
      <c r="LF260">
        <v>1</v>
      </c>
      <c r="LG260">
        <v>1</v>
      </c>
      <c r="LH260">
        <v>1</v>
      </c>
    </row>
    <row r="261" spans="1:320">
      <c r="A261" t="s">
        <v>490</v>
      </c>
      <c r="B261" t="s">
        <v>480</v>
      </c>
      <c r="C261" s="2">
        <v>21694</v>
      </c>
      <c r="D261" s="2">
        <v>-717979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1</v>
      </c>
      <c r="CB261">
        <v>1</v>
      </c>
      <c r="CC261">
        <v>1</v>
      </c>
      <c r="CD261">
        <v>1</v>
      </c>
      <c r="CE261">
        <v>1</v>
      </c>
      <c r="CF261">
        <v>1</v>
      </c>
      <c r="CG261">
        <v>1</v>
      </c>
      <c r="CH261">
        <v>1</v>
      </c>
      <c r="CI261">
        <v>1</v>
      </c>
      <c r="CJ261">
        <v>1</v>
      </c>
      <c r="CK261">
        <v>1</v>
      </c>
      <c r="CL261">
        <v>1</v>
      </c>
      <c r="CM261">
        <v>1</v>
      </c>
      <c r="CN261">
        <v>1</v>
      </c>
      <c r="CO261">
        <v>1</v>
      </c>
      <c r="CP261">
        <v>1</v>
      </c>
      <c r="CQ261">
        <v>1</v>
      </c>
      <c r="CR261">
        <v>1</v>
      </c>
      <c r="CS261">
        <v>1</v>
      </c>
      <c r="CT261">
        <v>1</v>
      </c>
      <c r="CU261">
        <v>1</v>
      </c>
      <c r="CV261">
        <v>1</v>
      </c>
      <c r="CW261">
        <v>1</v>
      </c>
      <c r="CX261">
        <v>1</v>
      </c>
      <c r="CY261">
        <v>1</v>
      </c>
      <c r="CZ261">
        <v>1</v>
      </c>
      <c r="DA261">
        <v>1</v>
      </c>
      <c r="DB261">
        <v>1</v>
      </c>
      <c r="DC261">
        <v>1</v>
      </c>
      <c r="DD261">
        <v>1</v>
      </c>
      <c r="DE261">
        <v>1</v>
      </c>
      <c r="DF261">
        <v>1</v>
      </c>
      <c r="DG261">
        <v>1</v>
      </c>
      <c r="DH261">
        <v>1</v>
      </c>
      <c r="DI261">
        <v>1</v>
      </c>
      <c r="DJ261">
        <v>1</v>
      </c>
      <c r="DK261">
        <v>1</v>
      </c>
      <c r="DL261">
        <v>1</v>
      </c>
      <c r="DM261">
        <v>1</v>
      </c>
      <c r="DN261">
        <v>1</v>
      </c>
      <c r="DO261">
        <v>1</v>
      </c>
      <c r="DP261">
        <v>1</v>
      </c>
      <c r="DQ261">
        <v>1</v>
      </c>
      <c r="DR261">
        <v>1</v>
      </c>
      <c r="DS261">
        <v>1</v>
      </c>
      <c r="DT261">
        <v>1</v>
      </c>
      <c r="DU261">
        <v>1</v>
      </c>
      <c r="DV261">
        <v>1</v>
      </c>
      <c r="DW261">
        <v>1</v>
      </c>
      <c r="DX261">
        <v>1</v>
      </c>
      <c r="DY261">
        <v>1</v>
      </c>
      <c r="DZ261">
        <v>1</v>
      </c>
      <c r="EA261">
        <v>1</v>
      </c>
      <c r="EB261">
        <v>1</v>
      </c>
      <c r="EC261">
        <v>1</v>
      </c>
      <c r="ED261">
        <v>1</v>
      </c>
      <c r="EE261">
        <v>1</v>
      </c>
      <c r="EF261">
        <v>1</v>
      </c>
      <c r="EG261">
        <v>1</v>
      </c>
      <c r="EH261">
        <v>1</v>
      </c>
      <c r="EI261">
        <v>1</v>
      </c>
      <c r="EJ261">
        <v>1</v>
      </c>
      <c r="EK261">
        <v>1</v>
      </c>
      <c r="EL261">
        <v>1</v>
      </c>
      <c r="EM261">
        <v>1</v>
      </c>
      <c r="EN261">
        <v>1</v>
      </c>
      <c r="EO261">
        <v>1</v>
      </c>
      <c r="EP261">
        <v>1</v>
      </c>
      <c r="EQ261">
        <v>1</v>
      </c>
      <c r="ER261">
        <v>1</v>
      </c>
      <c r="ES261">
        <v>1</v>
      </c>
      <c r="ET261">
        <v>1</v>
      </c>
      <c r="EU261">
        <v>1</v>
      </c>
      <c r="EV261">
        <v>1</v>
      </c>
      <c r="EW261">
        <v>1</v>
      </c>
      <c r="EX261">
        <v>1</v>
      </c>
      <c r="EY261">
        <v>1</v>
      </c>
      <c r="EZ261">
        <v>1</v>
      </c>
      <c r="FA261">
        <v>1</v>
      </c>
      <c r="FB261">
        <v>1</v>
      </c>
      <c r="FC261">
        <v>1</v>
      </c>
      <c r="FD261">
        <v>1</v>
      </c>
      <c r="FE261">
        <v>1</v>
      </c>
      <c r="FF261">
        <v>1</v>
      </c>
      <c r="FG261">
        <v>1</v>
      </c>
      <c r="FH261">
        <v>1</v>
      </c>
      <c r="FI261">
        <v>2</v>
      </c>
      <c r="FJ261">
        <v>2</v>
      </c>
      <c r="FK261">
        <v>2</v>
      </c>
      <c r="FL261">
        <v>2</v>
      </c>
      <c r="FM261">
        <v>2</v>
      </c>
      <c r="FN261">
        <v>2</v>
      </c>
      <c r="FO261">
        <v>2</v>
      </c>
      <c r="FP261">
        <v>2</v>
      </c>
      <c r="FQ261">
        <v>2</v>
      </c>
      <c r="FR261">
        <v>2</v>
      </c>
      <c r="FS261">
        <v>2</v>
      </c>
      <c r="FT261">
        <v>2</v>
      </c>
      <c r="FU261">
        <v>2</v>
      </c>
      <c r="FV261">
        <v>2</v>
      </c>
      <c r="FW261">
        <v>2</v>
      </c>
      <c r="FX261">
        <v>2</v>
      </c>
      <c r="FY261">
        <v>2</v>
      </c>
      <c r="FZ261">
        <v>2</v>
      </c>
      <c r="GA261">
        <v>2</v>
      </c>
      <c r="GB261">
        <v>2</v>
      </c>
      <c r="GC261">
        <v>2</v>
      </c>
      <c r="GD261">
        <v>2</v>
      </c>
      <c r="GE261">
        <v>2</v>
      </c>
      <c r="GF261">
        <v>2</v>
      </c>
      <c r="GG261">
        <v>2</v>
      </c>
      <c r="GH261">
        <v>2</v>
      </c>
      <c r="GI261">
        <v>2</v>
      </c>
      <c r="GJ261">
        <v>2</v>
      </c>
      <c r="GK261">
        <v>2</v>
      </c>
      <c r="GL261">
        <v>2</v>
      </c>
      <c r="GM261">
        <v>2</v>
      </c>
      <c r="GN261">
        <v>2</v>
      </c>
      <c r="GO261">
        <v>2</v>
      </c>
      <c r="GP261">
        <v>2</v>
      </c>
      <c r="GQ261">
        <v>2</v>
      </c>
      <c r="GR261">
        <v>2</v>
      </c>
      <c r="GS261">
        <v>2</v>
      </c>
      <c r="GT261">
        <v>2</v>
      </c>
      <c r="GU261">
        <v>2</v>
      </c>
      <c r="GV261">
        <v>2</v>
      </c>
      <c r="GW261">
        <v>2</v>
      </c>
      <c r="GX261">
        <v>2</v>
      </c>
      <c r="GY261">
        <v>2</v>
      </c>
      <c r="GZ261">
        <v>2</v>
      </c>
      <c r="HA261">
        <v>2</v>
      </c>
      <c r="HB261">
        <v>2</v>
      </c>
      <c r="HC261">
        <v>2</v>
      </c>
      <c r="HD261">
        <v>2</v>
      </c>
      <c r="HE261">
        <v>2</v>
      </c>
      <c r="HF261">
        <v>2</v>
      </c>
      <c r="HG261">
        <v>2</v>
      </c>
      <c r="HH261">
        <v>2</v>
      </c>
      <c r="HI261">
        <v>2</v>
      </c>
      <c r="HJ261">
        <v>2</v>
      </c>
      <c r="HK261">
        <v>2</v>
      </c>
      <c r="HL261">
        <v>2</v>
      </c>
      <c r="HM261">
        <v>2</v>
      </c>
      <c r="HN261">
        <v>3</v>
      </c>
      <c r="HO261">
        <v>3</v>
      </c>
      <c r="HP261">
        <v>3</v>
      </c>
      <c r="HQ261">
        <v>3</v>
      </c>
      <c r="HR261">
        <v>3</v>
      </c>
      <c r="HS261">
        <v>4</v>
      </c>
      <c r="HT261">
        <v>4</v>
      </c>
      <c r="HU261">
        <v>4</v>
      </c>
      <c r="HV261">
        <v>5</v>
      </c>
      <c r="HW261">
        <v>5</v>
      </c>
      <c r="HX261">
        <v>5</v>
      </c>
      <c r="HY261">
        <v>5</v>
      </c>
      <c r="HZ261">
        <v>5</v>
      </c>
      <c r="IA261">
        <v>5</v>
      </c>
      <c r="IB261">
        <v>5</v>
      </c>
      <c r="IC261">
        <v>5</v>
      </c>
      <c r="ID261">
        <v>5</v>
      </c>
      <c r="IE261">
        <v>5</v>
      </c>
      <c r="IF261">
        <v>5</v>
      </c>
      <c r="IG261">
        <v>5</v>
      </c>
      <c r="IH261">
        <v>5</v>
      </c>
      <c r="II261">
        <v>5</v>
      </c>
      <c r="IJ261">
        <v>5</v>
      </c>
      <c r="IK261">
        <v>5</v>
      </c>
      <c r="IL261">
        <v>5</v>
      </c>
      <c r="IM261">
        <v>5</v>
      </c>
      <c r="IN261">
        <v>5</v>
      </c>
      <c r="IO261">
        <v>5</v>
      </c>
      <c r="IP261">
        <v>5</v>
      </c>
      <c r="IQ261">
        <v>5</v>
      </c>
      <c r="IR261">
        <v>5</v>
      </c>
      <c r="IS261">
        <v>5</v>
      </c>
      <c r="IT261">
        <v>5</v>
      </c>
      <c r="IU261">
        <v>5</v>
      </c>
      <c r="IV261">
        <v>6</v>
      </c>
      <c r="IW261">
        <v>6</v>
      </c>
      <c r="IX261">
        <v>6</v>
      </c>
      <c r="IY261">
        <v>6</v>
      </c>
      <c r="IZ261">
        <v>6</v>
      </c>
      <c r="JA261">
        <v>6</v>
      </c>
      <c r="JB261">
        <v>6</v>
      </c>
      <c r="JC261">
        <v>6</v>
      </c>
      <c r="JD261">
        <v>6</v>
      </c>
      <c r="JE261">
        <v>6</v>
      </c>
      <c r="JF261">
        <v>6</v>
      </c>
      <c r="JG261">
        <v>6</v>
      </c>
      <c r="JH261">
        <v>6</v>
      </c>
      <c r="JI261">
        <v>6</v>
      </c>
      <c r="JJ261">
        <v>6</v>
      </c>
      <c r="JK261">
        <v>6</v>
      </c>
      <c r="JL261">
        <v>6</v>
      </c>
      <c r="JM261">
        <v>6</v>
      </c>
      <c r="JN261">
        <v>6</v>
      </c>
      <c r="JO261">
        <v>6</v>
      </c>
      <c r="JP261">
        <v>6</v>
      </c>
      <c r="JQ261">
        <v>6</v>
      </c>
      <c r="JR261">
        <v>6</v>
      </c>
      <c r="JS261">
        <v>6</v>
      </c>
      <c r="JT261">
        <v>6</v>
      </c>
      <c r="JU261">
        <v>6</v>
      </c>
      <c r="JV261">
        <v>6</v>
      </c>
      <c r="JW261">
        <v>6</v>
      </c>
      <c r="JX261">
        <v>6</v>
      </c>
      <c r="JY261">
        <v>6</v>
      </c>
      <c r="JZ261">
        <v>6</v>
      </c>
      <c r="KA261">
        <v>6</v>
      </c>
      <c r="KB261">
        <v>6</v>
      </c>
      <c r="KC261">
        <v>6</v>
      </c>
      <c r="KD261">
        <v>6</v>
      </c>
      <c r="KE261">
        <v>6</v>
      </c>
      <c r="KF261">
        <v>6</v>
      </c>
      <c r="KG261">
        <v>6</v>
      </c>
      <c r="KH261">
        <v>6</v>
      </c>
      <c r="KI261">
        <v>6</v>
      </c>
      <c r="KJ261">
        <v>6</v>
      </c>
      <c r="KK261">
        <v>6</v>
      </c>
      <c r="KL261">
        <v>6</v>
      </c>
      <c r="KM261">
        <v>6</v>
      </c>
      <c r="KN261">
        <v>6</v>
      </c>
      <c r="KO261">
        <v>6</v>
      </c>
      <c r="KP261">
        <v>6</v>
      </c>
      <c r="KQ261">
        <v>6</v>
      </c>
      <c r="KR261">
        <v>6</v>
      </c>
      <c r="KS261">
        <v>6</v>
      </c>
      <c r="KT261">
        <v>6</v>
      </c>
      <c r="KU261">
        <v>6</v>
      </c>
      <c r="KV261">
        <v>6</v>
      </c>
      <c r="KW261">
        <v>6</v>
      </c>
      <c r="KX261">
        <v>6</v>
      </c>
      <c r="KY261">
        <v>6</v>
      </c>
      <c r="KZ261">
        <v>6</v>
      </c>
      <c r="LA261">
        <v>6</v>
      </c>
      <c r="LB261">
        <v>6</v>
      </c>
      <c r="LC261">
        <v>6</v>
      </c>
      <c r="LD261">
        <v>6</v>
      </c>
      <c r="LE261">
        <v>6</v>
      </c>
      <c r="LF261">
        <v>6</v>
      </c>
      <c r="LG261">
        <v>6</v>
      </c>
      <c r="LH261">
        <v>6</v>
      </c>
    </row>
    <row r="262" spans="1:320">
      <c r="B262" t="s">
        <v>480</v>
      </c>
      <c r="C262" s="2">
        <v>553781</v>
      </c>
      <c r="D262" s="2">
        <v>-3436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1</v>
      </c>
      <c r="AX262">
        <v>2</v>
      </c>
      <c r="AY262">
        <v>2</v>
      </c>
      <c r="AZ262">
        <v>3</v>
      </c>
      <c r="BA262">
        <v>7</v>
      </c>
      <c r="BB262">
        <v>7</v>
      </c>
      <c r="BC262">
        <v>9</v>
      </c>
      <c r="BD262">
        <v>10</v>
      </c>
      <c r="BE262">
        <v>29</v>
      </c>
      <c r="BF262">
        <v>43</v>
      </c>
      <c r="BG262">
        <v>65</v>
      </c>
      <c r="BH262">
        <v>82</v>
      </c>
      <c r="BI262">
        <v>116</v>
      </c>
      <c r="BJ262">
        <v>162</v>
      </c>
      <c r="BK262">
        <v>194</v>
      </c>
      <c r="BL262">
        <v>252</v>
      </c>
      <c r="BM262">
        <v>288</v>
      </c>
      <c r="BN262">
        <v>364</v>
      </c>
      <c r="BO262">
        <v>512</v>
      </c>
      <c r="BP262">
        <v>703</v>
      </c>
      <c r="BQ262">
        <v>884</v>
      </c>
      <c r="BR262">
        <v>1172</v>
      </c>
      <c r="BS262">
        <v>1464</v>
      </c>
      <c r="BT262">
        <v>1676</v>
      </c>
      <c r="BU262">
        <v>2050</v>
      </c>
      <c r="BV262">
        <v>2453</v>
      </c>
      <c r="BW262">
        <v>3125</v>
      </c>
      <c r="BX262">
        <v>3782</v>
      </c>
      <c r="BY262">
        <v>4518</v>
      </c>
      <c r="BZ262">
        <v>5274</v>
      </c>
      <c r="CA262">
        <v>5873</v>
      </c>
      <c r="CB262">
        <v>6440</v>
      </c>
      <c r="CC262">
        <v>7545</v>
      </c>
      <c r="CD262">
        <v>8575</v>
      </c>
      <c r="CE262">
        <v>9691</v>
      </c>
      <c r="CF262">
        <v>10813</v>
      </c>
      <c r="CG262">
        <v>11656</v>
      </c>
      <c r="CH262">
        <v>12313</v>
      </c>
      <c r="CI262">
        <v>13037</v>
      </c>
      <c r="CJ262">
        <v>14113</v>
      </c>
      <c r="CK262">
        <v>14993</v>
      </c>
      <c r="CL262">
        <v>16029</v>
      </c>
      <c r="CM262">
        <v>16942</v>
      </c>
      <c r="CN262">
        <v>18047</v>
      </c>
      <c r="CO262">
        <v>18479</v>
      </c>
      <c r="CP262">
        <v>19049</v>
      </c>
      <c r="CQ262">
        <v>20273</v>
      </c>
      <c r="CR262">
        <v>21120</v>
      </c>
      <c r="CS262">
        <v>21802</v>
      </c>
      <c r="CT262">
        <v>22812</v>
      </c>
      <c r="CU262">
        <v>23627</v>
      </c>
      <c r="CV262">
        <v>23991</v>
      </c>
      <c r="CW262">
        <v>24311</v>
      </c>
      <c r="CX262">
        <v>25280</v>
      </c>
      <c r="CY262">
        <v>26049</v>
      </c>
      <c r="CZ262">
        <v>26683</v>
      </c>
      <c r="DA262">
        <v>27381</v>
      </c>
      <c r="DB262">
        <v>27965</v>
      </c>
      <c r="DC262">
        <v>28218</v>
      </c>
      <c r="DD262">
        <v>28490</v>
      </c>
      <c r="DE262">
        <v>29216</v>
      </c>
      <c r="DF262">
        <v>29863</v>
      </c>
      <c r="DG262">
        <v>30321</v>
      </c>
      <c r="DH262">
        <v>30900</v>
      </c>
      <c r="DI262">
        <v>31175</v>
      </c>
      <c r="DJ262">
        <v>31392</v>
      </c>
      <c r="DK262">
        <v>31579</v>
      </c>
      <c r="DL262">
        <v>32193</v>
      </c>
      <c r="DM262">
        <v>32640</v>
      </c>
      <c r="DN262">
        <v>32992</v>
      </c>
      <c r="DO262">
        <v>33342</v>
      </c>
      <c r="DP262">
        <v>33753</v>
      </c>
      <c r="DQ262">
        <v>33820</v>
      </c>
      <c r="DR262">
        <v>33966</v>
      </c>
      <c r="DS262">
        <v>34466</v>
      </c>
      <c r="DT262">
        <v>34794</v>
      </c>
      <c r="DU262">
        <v>35067</v>
      </c>
      <c r="DV262">
        <v>35358</v>
      </c>
      <c r="DW262">
        <v>35578</v>
      </c>
      <c r="DX262">
        <v>35957</v>
      </c>
      <c r="DY262">
        <v>36061</v>
      </c>
      <c r="DZ262">
        <v>36192</v>
      </c>
      <c r="EA262">
        <v>36614</v>
      </c>
      <c r="EB262">
        <v>36957</v>
      </c>
      <c r="EC262">
        <v>37231</v>
      </c>
      <c r="ED262">
        <v>37385</v>
      </c>
      <c r="EE262">
        <v>37445</v>
      </c>
      <c r="EF262">
        <v>37531</v>
      </c>
      <c r="EG262">
        <v>37780</v>
      </c>
      <c r="EH262">
        <v>38034</v>
      </c>
      <c r="EI262">
        <v>38164</v>
      </c>
      <c r="EJ262">
        <v>38422</v>
      </c>
      <c r="EK262">
        <v>38565</v>
      </c>
      <c r="EL262">
        <v>38619</v>
      </c>
      <c r="EM262">
        <v>38666</v>
      </c>
      <c r="EN262">
        <v>38861</v>
      </c>
      <c r="EO262">
        <v>39025</v>
      </c>
      <c r="EP262">
        <v>39101</v>
      </c>
      <c r="EQ262">
        <v>39232</v>
      </c>
      <c r="ER262">
        <v>39339</v>
      </c>
      <c r="ES262">
        <v>39366</v>
      </c>
      <c r="ET262">
        <v>39395</v>
      </c>
      <c r="EU262">
        <v>39515</v>
      </c>
      <c r="EV262">
        <v>39625</v>
      </c>
      <c r="EW262">
        <v>39692</v>
      </c>
      <c r="EX262">
        <v>39776</v>
      </c>
      <c r="EY262">
        <v>39847</v>
      </c>
      <c r="EZ262">
        <v>39878</v>
      </c>
      <c r="FA262">
        <v>39892</v>
      </c>
      <c r="FB262">
        <v>39986</v>
      </c>
      <c r="FC262">
        <v>40073</v>
      </c>
      <c r="FD262">
        <v>40172</v>
      </c>
      <c r="FE262">
        <v>40249</v>
      </c>
      <c r="FF262">
        <v>40289</v>
      </c>
      <c r="FG262">
        <v>40320</v>
      </c>
      <c r="FH262">
        <v>40341</v>
      </c>
      <c r="FI262">
        <v>40394</v>
      </c>
      <c r="FJ262">
        <v>40491</v>
      </c>
      <c r="FK262">
        <v>40532</v>
      </c>
      <c r="FL262">
        <v>40581</v>
      </c>
      <c r="FM262">
        <v>40613</v>
      </c>
      <c r="FN262">
        <v>40632</v>
      </c>
      <c r="FO262">
        <v>40643</v>
      </c>
      <c r="FP262">
        <v>40697</v>
      </c>
      <c r="FQ262">
        <v>40754</v>
      </c>
      <c r="FR262">
        <v>40785</v>
      </c>
      <c r="FS262">
        <v>40819</v>
      </c>
      <c r="FT262">
        <v>40836</v>
      </c>
      <c r="FU262">
        <v>40845</v>
      </c>
      <c r="FV262">
        <v>40855</v>
      </c>
      <c r="FW262">
        <v>40899</v>
      </c>
      <c r="FX262">
        <v>40925</v>
      </c>
      <c r="FY262">
        <v>40949</v>
      </c>
      <c r="FZ262">
        <v>40975</v>
      </c>
      <c r="GA262">
        <v>40984</v>
      </c>
      <c r="GB262">
        <v>40995</v>
      </c>
      <c r="GC262">
        <v>41005</v>
      </c>
      <c r="GD262">
        <v>41030</v>
      </c>
      <c r="GE262">
        <v>41047</v>
      </c>
      <c r="GF262">
        <v>41056</v>
      </c>
      <c r="GG262">
        <v>41088</v>
      </c>
      <c r="GH262">
        <v>41103</v>
      </c>
      <c r="GI262">
        <v>41111</v>
      </c>
      <c r="GJ262">
        <v>41114</v>
      </c>
      <c r="GK262">
        <v>41135</v>
      </c>
      <c r="GL262">
        <v>41169</v>
      </c>
      <c r="GM262">
        <v>41169</v>
      </c>
      <c r="GN262">
        <v>41189</v>
      </c>
      <c r="GO262">
        <v>41202</v>
      </c>
      <c r="GP262">
        <v>41207</v>
      </c>
      <c r="GQ262">
        <v>41208</v>
      </c>
      <c r="GR262">
        <v>41226</v>
      </c>
      <c r="GS262">
        <v>41240</v>
      </c>
      <c r="GT262">
        <v>41258</v>
      </c>
      <c r="GU262">
        <v>41270</v>
      </c>
      <c r="GV262">
        <v>41273</v>
      </c>
      <c r="GW262">
        <v>41278</v>
      </c>
      <c r="GX262">
        <v>41296</v>
      </c>
      <c r="GY262">
        <v>41309</v>
      </c>
      <c r="GZ262">
        <v>41329</v>
      </c>
      <c r="HA262">
        <v>41347</v>
      </c>
      <c r="HB262">
        <v>41358</v>
      </c>
      <c r="HC262">
        <v>41361</v>
      </c>
      <c r="HD262">
        <v>41366</v>
      </c>
      <c r="HE262">
        <v>41369</v>
      </c>
      <c r="HF262">
        <v>41381</v>
      </c>
      <c r="HG262">
        <v>41397</v>
      </c>
      <c r="HH262">
        <v>41403</v>
      </c>
      <c r="HI262">
        <v>41405</v>
      </c>
      <c r="HJ262">
        <v>41423</v>
      </c>
      <c r="HK262">
        <v>41429</v>
      </c>
      <c r="HL262">
        <v>41433</v>
      </c>
      <c r="HM262">
        <v>41449</v>
      </c>
      <c r="HN262">
        <v>41465</v>
      </c>
      <c r="HO262">
        <v>41477</v>
      </c>
      <c r="HP262">
        <v>41486</v>
      </c>
      <c r="HQ262">
        <v>41498</v>
      </c>
      <c r="HR262">
        <v>41499</v>
      </c>
      <c r="HS262">
        <v>41501</v>
      </c>
      <c r="HT262">
        <v>41504</v>
      </c>
      <c r="HU262">
        <v>41514</v>
      </c>
      <c r="HV262">
        <v>41527</v>
      </c>
      <c r="HW262">
        <v>41537</v>
      </c>
      <c r="HX262">
        <v>41549</v>
      </c>
      <c r="HY262">
        <v>41551</v>
      </c>
      <c r="HZ262">
        <v>41554</v>
      </c>
      <c r="IA262">
        <v>41586</v>
      </c>
      <c r="IB262">
        <v>41594</v>
      </c>
      <c r="IC262">
        <v>41608</v>
      </c>
      <c r="ID262">
        <v>41614</v>
      </c>
      <c r="IE262">
        <v>41623</v>
      </c>
      <c r="IF262">
        <v>41628</v>
      </c>
      <c r="IG262">
        <v>41637</v>
      </c>
      <c r="IH262">
        <v>41664</v>
      </c>
      <c r="II262">
        <v>41684</v>
      </c>
      <c r="IJ262">
        <v>41705</v>
      </c>
      <c r="IK262">
        <v>41732</v>
      </c>
      <c r="IL262">
        <v>41759</v>
      </c>
      <c r="IM262">
        <v>41777</v>
      </c>
      <c r="IN262">
        <v>41788</v>
      </c>
      <c r="IO262">
        <v>41825</v>
      </c>
      <c r="IP262">
        <v>41862</v>
      </c>
      <c r="IQ262">
        <v>41902</v>
      </c>
      <c r="IR262">
        <v>41936</v>
      </c>
      <c r="IS262">
        <v>41971</v>
      </c>
      <c r="IT262">
        <v>41988</v>
      </c>
      <c r="IU262">
        <v>42001</v>
      </c>
      <c r="IV262">
        <v>42072</v>
      </c>
      <c r="IW262">
        <v>42143</v>
      </c>
      <c r="IX262">
        <v>42202</v>
      </c>
      <c r="IY262">
        <v>42268</v>
      </c>
      <c r="IZ262">
        <v>42317</v>
      </c>
      <c r="JA262">
        <v>42350</v>
      </c>
      <c r="JB262">
        <v>42369</v>
      </c>
      <c r="JC262">
        <v>42445</v>
      </c>
      <c r="JD262">
        <v>42515</v>
      </c>
      <c r="JE262">
        <v>42592</v>
      </c>
      <c r="JF262">
        <v>42679</v>
      </c>
      <c r="JG262">
        <v>42760</v>
      </c>
      <c r="JH262">
        <v>42825</v>
      </c>
      <c r="JI262">
        <v>42875</v>
      </c>
      <c r="JJ262">
        <v>43018</v>
      </c>
      <c r="JK262">
        <v>43155</v>
      </c>
      <c r="JL262">
        <v>43293</v>
      </c>
      <c r="JM262">
        <v>43429</v>
      </c>
      <c r="JN262">
        <v>43579</v>
      </c>
      <c r="JO262">
        <v>43646</v>
      </c>
      <c r="JP262">
        <v>43726</v>
      </c>
      <c r="JQ262">
        <v>43967</v>
      </c>
      <c r="JR262">
        <v>44158</v>
      </c>
      <c r="JS262">
        <v>44347</v>
      </c>
      <c r="JT262">
        <v>44571</v>
      </c>
      <c r="JU262">
        <v>44745</v>
      </c>
      <c r="JV262">
        <v>44896</v>
      </c>
      <c r="JW262">
        <v>44998</v>
      </c>
      <c r="JX262">
        <v>45365</v>
      </c>
      <c r="JY262">
        <v>45675</v>
      </c>
      <c r="JZ262">
        <v>45955</v>
      </c>
      <c r="KA262">
        <v>46229</v>
      </c>
      <c r="KB262">
        <v>46555</v>
      </c>
      <c r="KC262">
        <v>46717</v>
      </c>
      <c r="KD262">
        <v>46853</v>
      </c>
      <c r="KE262">
        <v>47250</v>
      </c>
      <c r="KF262">
        <v>47742</v>
      </c>
      <c r="KG262">
        <v>48120</v>
      </c>
      <c r="KH262">
        <v>48475</v>
      </c>
      <c r="KI262">
        <v>48888</v>
      </c>
      <c r="KJ262">
        <v>49044</v>
      </c>
      <c r="KK262">
        <v>49238</v>
      </c>
      <c r="KL262">
        <v>49770</v>
      </c>
      <c r="KM262">
        <v>50365</v>
      </c>
      <c r="KN262">
        <v>50928</v>
      </c>
      <c r="KO262">
        <v>51304</v>
      </c>
      <c r="KP262">
        <v>51766</v>
      </c>
      <c r="KQ262">
        <v>51934</v>
      </c>
      <c r="KR262">
        <v>52147</v>
      </c>
      <c r="KS262">
        <v>52745</v>
      </c>
      <c r="KT262">
        <v>53274</v>
      </c>
      <c r="KU262">
        <v>53775</v>
      </c>
      <c r="KV262">
        <v>54286</v>
      </c>
      <c r="KW262">
        <v>54626</v>
      </c>
      <c r="KX262">
        <v>55024</v>
      </c>
      <c r="KY262">
        <v>55230</v>
      </c>
      <c r="KZ262">
        <v>55838</v>
      </c>
      <c r="LA262">
        <v>56533</v>
      </c>
      <c r="LB262">
        <v>57031</v>
      </c>
      <c r="LC262">
        <v>57551</v>
      </c>
      <c r="LD262">
        <v>58030</v>
      </c>
      <c r="LE262">
        <v>58245</v>
      </c>
      <c r="LF262">
        <v>58448</v>
      </c>
      <c r="LG262">
        <v>59051</v>
      </c>
      <c r="LH262">
        <v>59699</v>
      </c>
    </row>
    <row r="263" spans="1:320">
      <c r="B263" t="s">
        <v>491</v>
      </c>
      <c r="C263" s="2">
        <v>-325228</v>
      </c>
      <c r="D263" s="2">
        <v>-557658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1</v>
      </c>
      <c r="BT263">
        <v>1</v>
      </c>
      <c r="BU263">
        <v>1</v>
      </c>
      <c r="BV263">
        <v>1</v>
      </c>
      <c r="BW263">
        <v>2</v>
      </c>
      <c r="BX263">
        <v>4</v>
      </c>
      <c r="BY263">
        <v>4</v>
      </c>
      <c r="BZ263">
        <v>5</v>
      </c>
      <c r="CA263">
        <v>6</v>
      </c>
      <c r="CB263">
        <v>6</v>
      </c>
      <c r="CC263">
        <v>7</v>
      </c>
      <c r="CD263">
        <v>7</v>
      </c>
      <c r="CE263">
        <v>7</v>
      </c>
      <c r="CF263">
        <v>7</v>
      </c>
      <c r="CG263">
        <v>7</v>
      </c>
      <c r="CH263">
        <v>7</v>
      </c>
      <c r="CI263">
        <v>8</v>
      </c>
      <c r="CJ263">
        <v>8</v>
      </c>
      <c r="CK263">
        <v>9</v>
      </c>
      <c r="CL263">
        <v>9</v>
      </c>
      <c r="CM263">
        <v>9</v>
      </c>
      <c r="CN263">
        <v>9</v>
      </c>
      <c r="CO263">
        <v>10</v>
      </c>
      <c r="CP263">
        <v>10</v>
      </c>
      <c r="CQ263">
        <v>12</v>
      </c>
      <c r="CR263">
        <v>12</v>
      </c>
      <c r="CS263">
        <v>12</v>
      </c>
      <c r="CT263">
        <v>12</v>
      </c>
      <c r="CU263">
        <v>14</v>
      </c>
      <c r="CV263">
        <v>15</v>
      </c>
      <c r="CW263">
        <v>15</v>
      </c>
      <c r="CX263">
        <v>15</v>
      </c>
      <c r="CY263">
        <v>15</v>
      </c>
      <c r="CZ263">
        <v>17</v>
      </c>
      <c r="DA263">
        <v>17</v>
      </c>
      <c r="DB263">
        <v>17</v>
      </c>
      <c r="DC263">
        <v>17</v>
      </c>
      <c r="DD263">
        <v>17</v>
      </c>
      <c r="DE263">
        <v>17</v>
      </c>
      <c r="DF263">
        <v>17</v>
      </c>
      <c r="DG263">
        <v>17</v>
      </c>
      <c r="DH263">
        <v>18</v>
      </c>
      <c r="DI263">
        <v>18</v>
      </c>
      <c r="DJ263">
        <v>19</v>
      </c>
      <c r="DK263">
        <v>19</v>
      </c>
      <c r="DL263">
        <v>19</v>
      </c>
      <c r="DM263">
        <v>19</v>
      </c>
      <c r="DN263">
        <v>19</v>
      </c>
      <c r="DO263">
        <v>19</v>
      </c>
      <c r="DP263">
        <v>19</v>
      </c>
      <c r="DQ263">
        <v>20</v>
      </c>
      <c r="DR263">
        <v>20</v>
      </c>
      <c r="DS263">
        <v>20</v>
      </c>
      <c r="DT263">
        <v>20</v>
      </c>
      <c r="DU263">
        <v>20</v>
      </c>
      <c r="DV263">
        <v>20</v>
      </c>
      <c r="DW263">
        <v>22</v>
      </c>
      <c r="DX263">
        <v>22</v>
      </c>
      <c r="DY263">
        <v>22</v>
      </c>
      <c r="DZ263">
        <v>22</v>
      </c>
      <c r="EA263">
        <v>22</v>
      </c>
      <c r="EB263">
        <v>22</v>
      </c>
      <c r="EC263">
        <v>22</v>
      </c>
      <c r="ED263">
        <v>22</v>
      </c>
      <c r="EE263">
        <v>22</v>
      </c>
      <c r="EF263">
        <v>23</v>
      </c>
      <c r="EG263">
        <v>23</v>
      </c>
      <c r="EH263">
        <v>23</v>
      </c>
      <c r="EI263">
        <v>23</v>
      </c>
      <c r="EJ263">
        <v>23</v>
      </c>
      <c r="EK263">
        <v>23</v>
      </c>
      <c r="EL263">
        <v>23</v>
      </c>
      <c r="EM263">
        <v>23</v>
      </c>
      <c r="EN263">
        <v>23</v>
      </c>
      <c r="EO263">
        <v>23</v>
      </c>
      <c r="EP263">
        <v>23</v>
      </c>
      <c r="EQ263">
        <v>23</v>
      </c>
      <c r="ER263">
        <v>23</v>
      </c>
      <c r="ES263">
        <v>23</v>
      </c>
      <c r="ET263">
        <v>23</v>
      </c>
      <c r="EU263">
        <v>24</v>
      </c>
      <c r="EV263">
        <v>24</v>
      </c>
      <c r="EW263">
        <v>24</v>
      </c>
      <c r="EX263">
        <v>24</v>
      </c>
      <c r="EY263">
        <v>25</v>
      </c>
      <c r="EZ263">
        <v>25</v>
      </c>
      <c r="FA263">
        <v>25</v>
      </c>
      <c r="FB263">
        <v>25</v>
      </c>
      <c r="FC263">
        <v>26</v>
      </c>
      <c r="FD263">
        <v>26</v>
      </c>
      <c r="FE263">
        <v>26</v>
      </c>
      <c r="FF263">
        <v>26</v>
      </c>
      <c r="FG263">
        <v>27</v>
      </c>
      <c r="FH263">
        <v>27</v>
      </c>
      <c r="FI263">
        <v>27</v>
      </c>
      <c r="FJ263">
        <v>28</v>
      </c>
      <c r="FK263">
        <v>28</v>
      </c>
      <c r="FL263">
        <v>28</v>
      </c>
      <c r="FM263">
        <v>28</v>
      </c>
      <c r="FN263">
        <v>28</v>
      </c>
      <c r="FO263">
        <v>29</v>
      </c>
      <c r="FP263">
        <v>29</v>
      </c>
      <c r="FQ263">
        <v>29</v>
      </c>
      <c r="FR263">
        <v>29</v>
      </c>
      <c r="FS263">
        <v>29</v>
      </c>
      <c r="FT263">
        <v>30</v>
      </c>
      <c r="FU263">
        <v>31</v>
      </c>
      <c r="FV263">
        <v>31</v>
      </c>
      <c r="FW263">
        <v>31</v>
      </c>
      <c r="FX263">
        <v>31</v>
      </c>
      <c r="FY263">
        <v>32</v>
      </c>
      <c r="FZ263">
        <v>32</v>
      </c>
      <c r="GA263">
        <v>33</v>
      </c>
      <c r="GB263">
        <v>33</v>
      </c>
      <c r="GC263">
        <v>33</v>
      </c>
      <c r="GD263">
        <v>33</v>
      </c>
      <c r="GE263">
        <v>34</v>
      </c>
      <c r="GF263">
        <v>34</v>
      </c>
      <c r="GG263">
        <v>34</v>
      </c>
      <c r="GH263">
        <v>34</v>
      </c>
      <c r="GI263">
        <v>34</v>
      </c>
      <c r="GJ263">
        <v>35</v>
      </c>
      <c r="GK263">
        <v>35</v>
      </c>
      <c r="GL263">
        <v>35</v>
      </c>
      <c r="GM263">
        <v>35</v>
      </c>
      <c r="GN263">
        <v>35</v>
      </c>
      <c r="GO263">
        <v>35</v>
      </c>
      <c r="GP263">
        <v>36</v>
      </c>
      <c r="GQ263">
        <v>36</v>
      </c>
      <c r="GR263">
        <v>37</v>
      </c>
      <c r="GS263">
        <v>37</v>
      </c>
      <c r="GT263">
        <v>37</v>
      </c>
      <c r="GU263">
        <v>37</v>
      </c>
      <c r="GV263">
        <v>37</v>
      </c>
      <c r="GW263">
        <v>37</v>
      </c>
      <c r="GX263">
        <v>37</v>
      </c>
      <c r="GY263">
        <v>37</v>
      </c>
      <c r="GZ263">
        <v>37</v>
      </c>
      <c r="HA263">
        <v>37</v>
      </c>
      <c r="HB263">
        <v>38</v>
      </c>
      <c r="HC263">
        <v>38</v>
      </c>
      <c r="HD263">
        <v>38</v>
      </c>
      <c r="HE263">
        <v>40</v>
      </c>
      <c r="HF263">
        <v>40</v>
      </c>
      <c r="HG263">
        <v>40</v>
      </c>
      <c r="HH263">
        <v>41</v>
      </c>
      <c r="HI263">
        <v>42</v>
      </c>
      <c r="HJ263">
        <v>42</v>
      </c>
      <c r="HK263">
        <v>42</v>
      </c>
      <c r="HL263">
        <v>42</v>
      </c>
      <c r="HM263">
        <v>43</v>
      </c>
      <c r="HN263">
        <v>43</v>
      </c>
      <c r="HO263">
        <v>43</v>
      </c>
      <c r="HP263">
        <v>43</v>
      </c>
      <c r="HQ263">
        <v>44</v>
      </c>
      <c r="HR263">
        <v>44</v>
      </c>
      <c r="HS263">
        <v>44</v>
      </c>
      <c r="HT263">
        <v>44</v>
      </c>
      <c r="HU263">
        <v>44</v>
      </c>
      <c r="HV263">
        <v>44</v>
      </c>
      <c r="HW263">
        <v>45</v>
      </c>
      <c r="HX263">
        <v>45</v>
      </c>
      <c r="HY263">
        <v>45</v>
      </c>
      <c r="HZ263">
        <v>45</v>
      </c>
      <c r="IA263">
        <v>45</v>
      </c>
      <c r="IB263">
        <v>45</v>
      </c>
      <c r="IC263">
        <v>45</v>
      </c>
      <c r="ID263">
        <v>45</v>
      </c>
      <c r="IE263">
        <v>45</v>
      </c>
      <c r="IF263">
        <v>45</v>
      </c>
      <c r="IG263">
        <v>45</v>
      </c>
      <c r="IH263">
        <v>45</v>
      </c>
      <c r="II263">
        <v>45</v>
      </c>
      <c r="IJ263">
        <v>46</v>
      </c>
      <c r="IK263">
        <v>46</v>
      </c>
      <c r="IL263">
        <v>46</v>
      </c>
      <c r="IM263">
        <v>46</v>
      </c>
      <c r="IN263">
        <v>46</v>
      </c>
      <c r="IO263">
        <v>46</v>
      </c>
      <c r="IP263">
        <v>47</v>
      </c>
      <c r="IQ263">
        <v>47</v>
      </c>
      <c r="IR263">
        <v>47</v>
      </c>
      <c r="IS263">
        <v>47</v>
      </c>
      <c r="IT263">
        <v>47</v>
      </c>
      <c r="IU263">
        <v>47</v>
      </c>
      <c r="IV263">
        <v>48</v>
      </c>
      <c r="IW263">
        <v>48</v>
      </c>
      <c r="IX263">
        <v>48</v>
      </c>
      <c r="IY263">
        <v>48</v>
      </c>
      <c r="IZ263">
        <v>48</v>
      </c>
      <c r="JA263">
        <v>48</v>
      </c>
      <c r="JB263">
        <v>48</v>
      </c>
      <c r="JC263">
        <v>49</v>
      </c>
      <c r="JD263">
        <v>49</v>
      </c>
      <c r="JE263">
        <v>49</v>
      </c>
      <c r="JF263">
        <v>49</v>
      </c>
      <c r="JG263">
        <v>50</v>
      </c>
      <c r="JH263">
        <v>50</v>
      </c>
      <c r="JI263">
        <v>51</v>
      </c>
      <c r="JJ263">
        <v>51</v>
      </c>
      <c r="JK263">
        <v>51</v>
      </c>
      <c r="JL263">
        <v>51</v>
      </c>
      <c r="JM263">
        <v>51</v>
      </c>
      <c r="JN263">
        <v>51</v>
      </c>
      <c r="JO263">
        <v>51</v>
      </c>
      <c r="JP263">
        <v>51</v>
      </c>
      <c r="JQ263">
        <v>52</v>
      </c>
      <c r="JR263">
        <v>53</v>
      </c>
      <c r="JS263">
        <v>53</v>
      </c>
      <c r="JT263">
        <v>53</v>
      </c>
      <c r="JU263">
        <v>53</v>
      </c>
      <c r="JV263">
        <v>53</v>
      </c>
      <c r="JW263">
        <v>54</v>
      </c>
      <c r="JX263">
        <v>54</v>
      </c>
      <c r="JY263">
        <v>55</v>
      </c>
      <c r="JZ263">
        <v>57</v>
      </c>
      <c r="KA263">
        <v>58</v>
      </c>
      <c r="KB263">
        <v>58</v>
      </c>
      <c r="KC263">
        <v>59</v>
      </c>
      <c r="KD263">
        <v>60</v>
      </c>
      <c r="KE263">
        <v>61</v>
      </c>
      <c r="KF263">
        <v>61</v>
      </c>
      <c r="KG263">
        <v>61</v>
      </c>
      <c r="KH263">
        <v>61</v>
      </c>
      <c r="KI263">
        <v>61</v>
      </c>
      <c r="KJ263">
        <v>62</v>
      </c>
      <c r="KK263">
        <v>62</v>
      </c>
      <c r="KL263">
        <v>62</v>
      </c>
      <c r="KM263">
        <v>63</v>
      </c>
      <c r="KN263">
        <v>63</v>
      </c>
      <c r="KO263">
        <v>64</v>
      </c>
      <c r="KP263">
        <v>64</v>
      </c>
      <c r="KQ263">
        <v>65</v>
      </c>
      <c r="KR263">
        <v>67</v>
      </c>
      <c r="KS263">
        <v>68</v>
      </c>
      <c r="KT263">
        <v>68</v>
      </c>
      <c r="KU263">
        <v>69</v>
      </c>
      <c r="KV263">
        <v>69</v>
      </c>
      <c r="KW263">
        <v>69</v>
      </c>
      <c r="KX263">
        <v>71</v>
      </c>
      <c r="KY263">
        <v>71</v>
      </c>
      <c r="KZ263">
        <v>72</v>
      </c>
      <c r="LA263">
        <v>73</v>
      </c>
      <c r="LB263">
        <v>74</v>
      </c>
      <c r="LC263">
        <v>74</v>
      </c>
      <c r="LD263">
        <v>75</v>
      </c>
      <c r="LE263">
        <v>76</v>
      </c>
      <c r="LF263">
        <v>77</v>
      </c>
      <c r="LG263">
        <v>78</v>
      </c>
      <c r="LH263">
        <v>80</v>
      </c>
    </row>
    <row r="264" spans="1:320">
      <c r="B264" t="s">
        <v>492</v>
      </c>
      <c r="C264" s="2">
        <v>41377491</v>
      </c>
      <c r="D264" s="2">
        <v>64585262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1</v>
      </c>
      <c r="BS264">
        <v>2</v>
      </c>
      <c r="BT264">
        <v>2</v>
      </c>
      <c r="BU264">
        <v>2</v>
      </c>
      <c r="BV264">
        <v>2</v>
      </c>
      <c r="BW264">
        <v>2</v>
      </c>
      <c r="BX264">
        <v>2</v>
      </c>
      <c r="BY264">
        <v>2</v>
      </c>
      <c r="BZ264">
        <v>2</v>
      </c>
      <c r="CA264">
        <v>2</v>
      </c>
      <c r="CB264">
        <v>2</v>
      </c>
      <c r="CC264">
        <v>2</v>
      </c>
      <c r="CD264">
        <v>3</v>
      </c>
      <c r="CE264">
        <v>3</v>
      </c>
      <c r="CF264">
        <v>3</v>
      </c>
      <c r="CG264">
        <v>4</v>
      </c>
      <c r="CH264">
        <v>4</v>
      </c>
      <c r="CI264">
        <v>4</v>
      </c>
      <c r="CJ264">
        <v>4</v>
      </c>
      <c r="CK264">
        <v>4</v>
      </c>
      <c r="CL264">
        <v>4</v>
      </c>
      <c r="CM264">
        <v>4</v>
      </c>
      <c r="CN264">
        <v>5</v>
      </c>
      <c r="CO264">
        <v>5</v>
      </c>
      <c r="CP264">
        <v>5</v>
      </c>
      <c r="CQ264">
        <v>6</v>
      </c>
      <c r="CR264">
        <v>7</v>
      </c>
      <c r="CS264">
        <v>7</v>
      </c>
      <c r="CT264">
        <v>8</v>
      </c>
      <c r="CU264">
        <v>8</v>
      </c>
      <c r="CV264">
        <v>8</v>
      </c>
      <c r="CW264">
        <v>8</v>
      </c>
      <c r="CX264">
        <v>8</v>
      </c>
      <c r="CY264">
        <v>9</v>
      </c>
      <c r="CZ264">
        <v>9</v>
      </c>
      <c r="DA264">
        <v>9</v>
      </c>
      <c r="DB264">
        <v>9</v>
      </c>
      <c r="DC264">
        <v>10</v>
      </c>
      <c r="DD264">
        <v>10</v>
      </c>
      <c r="DE264">
        <v>10</v>
      </c>
      <c r="DF264">
        <v>10</v>
      </c>
      <c r="DG264">
        <v>10</v>
      </c>
      <c r="DH264">
        <v>10</v>
      </c>
      <c r="DI264">
        <v>10</v>
      </c>
      <c r="DJ264">
        <v>10</v>
      </c>
      <c r="DK264">
        <v>10</v>
      </c>
      <c r="DL264">
        <v>10</v>
      </c>
      <c r="DM264">
        <v>11</v>
      </c>
      <c r="DN264">
        <v>11</v>
      </c>
      <c r="DO264">
        <v>11</v>
      </c>
      <c r="DP264">
        <v>11</v>
      </c>
      <c r="DQ264">
        <v>12</v>
      </c>
      <c r="DR264">
        <v>13</v>
      </c>
      <c r="DS264">
        <v>13</v>
      </c>
      <c r="DT264">
        <v>13</v>
      </c>
      <c r="DU264">
        <v>13</v>
      </c>
      <c r="DV264">
        <v>13</v>
      </c>
      <c r="DW264">
        <v>13</v>
      </c>
      <c r="DX264">
        <v>13</v>
      </c>
      <c r="DY264">
        <v>13</v>
      </c>
      <c r="DZ264">
        <v>14</v>
      </c>
      <c r="EA264">
        <v>14</v>
      </c>
      <c r="EB264">
        <v>14</v>
      </c>
      <c r="EC264">
        <v>14</v>
      </c>
      <c r="ED264">
        <v>14</v>
      </c>
      <c r="EE264">
        <v>15</v>
      </c>
      <c r="EF264">
        <v>15</v>
      </c>
      <c r="EG264">
        <v>15</v>
      </c>
      <c r="EH264">
        <v>16</v>
      </c>
      <c r="EI264">
        <v>16</v>
      </c>
      <c r="EJ264">
        <v>16</v>
      </c>
      <c r="EK264">
        <v>17</v>
      </c>
      <c r="EL264">
        <v>17</v>
      </c>
      <c r="EM264">
        <v>18</v>
      </c>
      <c r="EN264">
        <v>18</v>
      </c>
      <c r="EO264">
        <v>19</v>
      </c>
      <c r="EP264">
        <v>19</v>
      </c>
      <c r="EQ264">
        <v>19</v>
      </c>
      <c r="ER264">
        <v>19</v>
      </c>
      <c r="ES264">
        <v>19</v>
      </c>
      <c r="ET264">
        <v>19</v>
      </c>
      <c r="EU264">
        <v>19</v>
      </c>
      <c r="EV264">
        <v>19</v>
      </c>
      <c r="EW264">
        <v>19</v>
      </c>
      <c r="EX264">
        <v>19</v>
      </c>
      <c r="EY264">
        <v>19</v>
      </c>
      <c r="EZ264">
        <v>19</v>
      </c>
      <c r="FA264">
        <v>19</v>
      </c>
      <c r="FB264">
        <v>19</v>
      </c>
      <c r="FC264">
        <v>19</v>
      </c>
      <c r="FD264">
        <v>20</v>
      </c>
      <c r="FE264">
        <v>20</v>
      </c>
      <c r="FF264">
        <v>20</v>
      </c>
      <c r="FG264">
        <v>22</v>
      </c>
      <c r="FH264">
        <v>23</v>
      </c>
      <c r="FI264">
        <v>26</v>
      </c>
      <c r="FJ264">
        <v>26</v>
      </c>
      <c r="FK264">
        <v>27</v>
      </c>
      <c r="FL264">
        <v>29</v>
      </c>
      <c r="FM264">
        <v>31</v>
      </c>
      <c r="FN264">
        <v>34</v>
      </c>
      <c r="FO264">
        <v>37</v>
      </c>
      <c r="FP264">
        <v>41</v>
      </c>
      <c r="FQ264">
        <v>45</v>
      </c>
      <c r="FR264">
        <v>51</v>
      </c>
      <c r="FS264">
        <v>54</v>
      </c>
      <c r="FT264">
        <v>57</v>
      </c>
      <c r="FU264">
        <v>60</v>
      </c>
      <c r="FV264">
        <v>64</v>
      </c>
      <c r="FW264">
        <v>67</v>
      </c>
      <c r="FX264">
        <v>71</v>
      </c>
      <c r="FY264">
        <v>75</v>
      </c>
      <c r="FZ264">
        <v>79</v>
      </c>
      <c r="GA264">
        <v>83</v>
      </c>
      <c r="GB264">
        <v>87</v>
      </c>
      <c r="GC264">
        <v>90</v>
      </c>
      <c r="GD264">
        <v>95</v>
      </c>
      <c r="GE264">
        <v>98</v>
      </c>
      <c r="GF264">
        <v>103</v>
      </c>
      <c r="GG264">
        <v>106</v>
      </c>
      <c r="GH264">
        <v>111</v>
      </c>
      <c r="GI264">
        <v>116</v>
      </c>
      <c r="GJ264">
        <v>121</v>
      </c>
      <c r="GK264">
        <v>124</v>
      </c>
      <c r="GL264">
        <v>131</v>
      </c>
      <c r="GM264">
        <v>136</v>
      </c>
      <c r="GN264">
        <v>141</v>
      </c>
      <c r="GO264">
        <v>147</v>
      </c>
      <c r="GP264">
        <v>151</v>
      </c>
      <c r="GQ264">
        <v>157</v>
      </c>
      <c r="GR264">
        <v>165</v>
      </c>
      <c r="GS264">
        <v>171</v>
      </c>
      <c r="GT264">
        <v>175</v>
      </c>
      <c r="GU264">
        <v>181</v>
      </c>
      <c r="GV264">
        <v>187</v>
      </c>
      <c r="GW264">
        <v>194</v>
      </c>
      <c r="GX264">
        <v>200</v>
      </c>
      <c r="GY264">
        <v>204</v>
      </c>
      <c r="GZ264">
        <v>211</v>
      </c>
      <c r="HA264">
        <v>216</v>
      </c>
      <c r="HB264">
        <v>220</v>
      </c>
      <c r="HC264">
        <v>225</v>
      </c>
      <c r="HD264">
        <v>232</v>
      </c>
      <c r="HE264">
        <v>236</v>
      </c>
      <c r="HF264">
        <v>242</v>
      </c>
      <c r="HG264">
        <v>248</v>
      </c>
      <c r="HH264">
        <v>252</v>
      </c>
      <c r="HI264">
        <v>260</v>
      </c>
      <c r="HJ264">
        <v>267</v>
      </c>
      <c r="HK264">
        <v>273</v>
      </c>
      <c r="HL264">
        <v>280</v>
      </c>
      <c r="HM264">
        <v>284</v>
      </c>
      <c r="HN264">
        <v>291</v>
      </c>
      <c r="HO264">
        <v>298</v>
      </c>
      <c r="HP264">
        <v>302</v>
      </c>
      <c r="HQ264">
        <v>307</v>
      </c>
      <c r="HR264">
        <v>313</v>
      </c>
      <c r="HS264">
        <v>320</v>
      </c>
      <c r="HT264">
        <v>323</v>
      </c>
      <c r="HU264">
        <v>327</v>
      </c>
      <c r="HV264">
        <v>331</v>
      </c>
      <c r="HW264">
        <v>338</v>
      </c>
      <c r="HX264">
        <v>343</v>
      </c>
      <c r="HY264">
        <v>347</v>
      </c>
      <c r="HZ264">
        <v>352</v>
      </c>
      <c r="IA264">
        <v>358</v>
      </c>
      <c r="IB264">
        <v>366</v>
      </c>
      <c r="IC264">
        <v>370</v>
      </c>
      <c r="ID264">
        <v>377</v>
      </c>
      <c r="IE264">
        <v>384</v>
      </c>
      <c r="IF264">
        <v>390</v>
      </c>
      <c r="IG264">
        <v>396</v>
      </c>
      <c r="IH264">
        <v>402</v>
      </c>
      <c r="II264">
        <v>407</v>
      </c>
      <c r="IJ264">
        <v>413</v>
      </c>
      <c r="IK264">
        <v>419</v>
      </c>
      <c r="IL264">
        <v>427</v>
      </c>
      <c r="IM264">
        <v>433</v>
      </c>
      <c r="IN264">
        <v>437</v>
      </c>
      <c r="IO264">
        <v>442</v>
      </c>
      <c r="IP264">
        <v>444</v>
      </c>
      <c r="IQ264">
        <v>446</v>
      </c>
      <c r="IR264">
        <v>449</v>
      </c>
      <c r="IS264">
        <v>452</v>
      </c>
      <c r="IT264">
        <v>458</v>
      </c>
      <c r="IU264">
        <v>460</v>
      </c>
      <c r="IV264">
        <v>466</v>
      </c>
      <c r="IW264">
        <v>470</v>
      </c>
      <c r="IX264">
        <v>471</v>
      </c>
      <c r="IY264">
        <v>472</v>
      </c>
      <c r="IZ264">
        <v>477</v>
      </c>
      <c r="JA264">
        <v>480</v>
      </c>
      <c r="JB264">
        <v>485</v>
      </c>
      <c r="JC264">
        <v>489</v>
      </c>
      <c r="JD264">
        <v>491</v>
      </c>
      <c r="JE264">
        <v>496</v>
      </c>
      <c r="JF264">
        <v>498</v>
      </c>
      <c r="JG264">
        <v>502</v>
      </c>
      <c r="JH264">
        <v>505</v>
      </c>
      <c r="JI264">
        <v>509</v>
      </c>
      <c r="JJ264">
        <v>511</v>
      </c>
      <c r="JK264">
        <v>514</v>
      </c>
      <c r="JL264">
        <v>518</v>
      </c>
      <c r="JM264">
        <v>520</v>
      </c>
      <c r="JN264">
        <v>522</v>
      </c>
      <c r="JO264">
        <v>525</v>
      </c>
      <c r="JP264">
        <v>531</v>
      </c>
      <c r="JQ264">
        <v>534</v>
      </c>
      <c r="JR264">
        <v>534</v>
      </c>
      <c r="JS264">
        <v>540</v>
      </c>
      <c r="JT264">
        <v>542</v>
      </c>
      <c r="JU264">
        <v>544</v>
      </c>
      <c r="JV264">
        <v>549</v>
      </c>
      <c r="JW264">
        <v>552</v>
      </c>
      <c r="JX264">
        <v>556</v>
      </c>
      <c r="JY264">
        <v>558</v>
      </c>
      <c r="JZ264">
        <v>561</v>
      </c>
      <c r="KA264">
        <v>563</v>
      </c>
      <c r="KB264">
        <v>566</v>
      </c>
      <c r="KC264">
        <v>570</v>
      </c>
      <c r="KD264">
        <v>571</v>
      </c>
      <c r="KE264">
        <v>574</v>
      </c>
      <c r="KF264">
        <v>577</v>
      </c>
      <c r="KG264">
        <v>579</v>
      </c>
      <c r="KH264">
        <v>579</v>
      </c>
      <c r="KI264">
        <v>581</v>
      </c>
      <c r="KJ264">
        <v>585</v>
      </c>
      <c r="KK264">
        <v>588</v>
      </c>
      <c r="KL264">
        <v>588</v>
      </c>
      <c r="KM264">
        <v>591</v>
      </c>
      <c r="KN264">
        <v>593</v>
      </c>
      <c r="KO264">
        <v>594</v>
      </c>
      <c r="KP264">
        <v>594</v>
      </c>
      <c r="KQ264">
        <v>598</v>
      </c>
      <c r="KR264">
        <v>598</v>
      </c>
      <c r="KS264">
        <v>599</v>
      </c>
      <c r="KT264">
        <v>601</v>
      </c>
      <c r="KU264">
        <v>601</v>
      </c>
      <c r="KV264">
        <v>603</v>
      </c>
      <c r="KW264">
        <v>603</v>
      </c>
      <c r="KX264">
        <v>603</v>
      </c>
      <c r="KY264">
        <v>604</v>
      </c>
      <c r="KZ264">
        <v>604</v>
      </c>
      <c r="LA264">
        <v>606</v>
      </c>
      <c r="LB264">
        <v>607</v>
      </c>
      <c r="LC264">
        <v>607</v>
      </c>
      <c r="LD264">
        <v>608</v>
      </c>
      <c r="LE264">
        <v>608</v>
      </c>
      <c r="LF264">
        <v>610</v>
      </c>
      <c r="LG264">
        <v>611</v>
      </c>
      <c r="LH264">
        <v>611</v>
      </c>
    </row>
    <row r="265" spans="1:320">
      <c r="B265" t="s">
        <v>493</v>
      </c>
      <c r="C265" s="2">
        <v>-153767</v>
      </c>
      <c r="D265" s="2">
        <v>1669592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</row>
    <row r="266" spans="1:320">
      <c r="B266" t="s">
        <v>494</v>
      </c>
      <c r="C266" s="2">
        <v>64238</v>
      </c>
      <c r="D266" s="2">
        <v>-665897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1</v>
      </c>
      <c r="BS266">
        <v>2</v>
      </c>
      <c r="BT266">
        <v>2</v>
      </c>
      <c r="BU266">
        <v>3</v>
      </c>
      <c r="BV266">
        <v>3</v>
      </c>
      <c r="BW266">
        <v>3</v>
      </c>
      <c r="BX266">
        <v>5</v>
      </c>
      <c r="BY266">
        <v>7</v>
      </c>
      <c r="BZ266">
        <v>7</v>
      </c>
      <c r="CA266">
        <v>7</v>
      </c>
      <c r="CB266">
        <v>7</v>
      </c>
      <c r="CC266">
        <v>7</v>
      </c>
      <c r="CD266">
        <v>9</v>
      </c>
      <c r="CE266">
        <v>9</v>
      </c>
      <c r="CF266">
        <v>9</v>
      </c>
      <c r="CG266">
        <v>9</v>
      </c>
      <c r="CH266">
        <v>9</v>
      </c>
      <c r="CI266">
        <v>9</v>
      </c>
      <c r="CJ266">
        <v>9</v>
      </c>
      <c r="CK266">
        <v>9</v>
      </c>
      <c r="CL266">
        <v>9</v>
      </c>
      <c r="CM266">
        <v>9</v>
      </c>
      <c r="CN266">
        <v>9</v>
      </c>
      <c r="CO266">
        <v>9</v>
      </c>
      <c r="CP266">
        <v>9</v>
      </c>
      <c r="CQ266">
        <v>10</v>
      </c>
      <c r="CR266">
        <v>10</v>
      </c>
      <c r="CS266">
        <v>10</v>
      </c>
      <c r="CT266">
        <v>10</v>
      </c>
      <c r="CU266">
        <v>10</v>
      </c>
      <c r="CV266">
        <v>10</v>
      </c>
      <c r="CW266">
        <v>10</v>
      </c>
      <c r="CX266">
        <v>10</v>
      </c>
      <c r="CY266">
        <v>10</v>
      </c>
      <c r="CZ266">
        <v>16</v>
      </c>
      <c r="DA266">
        <v>10</v>
      </c>
      <c r="DB266">
        <v>10</v>
      </c>
      <c r="DC266">
        <v>10</v>
      </c>
      <c r="DD266">
        <v>10</v>
      </c>
      <c r="DE266">
        <v>10</v>
      </c>
      <c r="DF266">
        <v>10</v>
      </c>
      <c r="DG266">
        <v>10</v>
      </c>
      <c r="DH266">
        <v>10</v>
      </c>
      <c r="DI266">
        <v>10</v>
      </c>
      <c r="DJ266">
        <v>10</v>
      </c>
      <c r="DK266">
        <v>10</v>
      </c>
      <c r="DL266">
        <v>10</v>
      </c>
      <c r="DM266">
        <v>10</v>
      </c>
      <c r="DN266">
        <v>10</v>
      </c>
      <c r="DO266">
        <v>10</v>
      </c>
      <c r="DP266">
        <v>10</v>
      </c>
      <c r="DQ266">
        <v>10</v>
      </c>
      <c r="DR266">
        <v>10</v>
      </c>
      <c r="DS266">
        <v>10</v>
      </c>
      <c r="DT266">
        <v>10</v>
      </c>
      <c r="DU266">
        <v>10</v>
      </c>
      <c r="DV266">
        <v>10</v>
      </c>
      <c r="DW266">
        <v>10</v>
      </c>
      <c r="DX266">
        <v>10</v>
      </c>
      <c r="DY266">
        <v>10</v>
      </c>
      <c r="DZ266">
        <v>11</v>
      </c>
      <c r="EA266">
        <v>11</v>
      </c>
      <c r="EB266">
        <v>11</v>
      </c>
      <c r="EC266">
        <v>14</v>
      </c>
      <c r="ED266">
        <v>14</v>
      </c>
      <c r="EE266">
        <v>14</v>
      </c>
      <c r="EF266">
        <v>17</v>
      </c>
      <c r="EG266">
        <v>18</v>
      </c>
      <c r="EH266">
        <v>20</v>
      </c>
      <c r="EI266">
        <v>20</v>
      </c>
      <c r="EJ266">
        <v>20</v>
      </c>
      <c r="EK266">
        <v>22</v>
      </c>
      <c r="EL266">
        <v>22</v>
      </c>
      <c r="EM266">
        <v>22</v>
      </c>
      <c r="EN266">
        <v>23</v>
      </c>
      <c r="EO266">
        <v>23</v>
      </c>
      <c r="EP266">
        <v>23</v>
      </c>
      <c r="EQ266">
        <v>23</v>
      </c>
      <c r="ER266">
        <v>24</v>
      </c>
      <c r="ES266">
        <v>25</v>
      </c>
      <c r="ET266">
        <v>26</v>
      </c>
      <c r="EU266">
        <v>27</v>
      </c>
      <c r="EV266">
        <v>28</v>
      </c>
      <c r="EW266">
        <v>28</v>
      </c>
      <c r="EX266">
        <v>30</v>
      </c>
      <c r="EY266">
        <v>33</v>
      </c>
      <c r="EZ266">
        <v>33</v>
      </c>
      <c r="FA266">
        <v>35</v>
      </c>
      <c r="FB266">
        <v>35</v>
      </c>
      <c r="FC266">
        <v>38</v>
      </c>
      <c r="FD266">
        <v>39</v>
      </c>
      <c r="FE266">
        <v>41</v>
      </c>
      <c r="FF266">
        <v>42</v>
      </c>
      <c r="FG266">
        <v>44</v>
      </c>
      <c r="FH266">
        <v>48</v>
      </c>
      <c r="FI266">
        <v>51</v>
      </c>
      <c r="FJ266">
        <v>54</v>
      </c>
      <c r="FK266">
        <v>57</v>
      </c>
      <c r="FL266">
        <v>59</v>
      </c>
      <c r="FM266">
        <v>62</v>
      </c>
      <c r="FN266">
        <v>65</v>
      </c>
      <c r="FO266">
        <v>68</v>
      </c>
      <c r="FP266">
        <v>71</v>
      </c>
      <c r="FQ266">
        <v>75</v>
      </c>
      <c r="FR266">
        <v>80</v>
      </c>
      <c r="FS266">
        <v>83</v>
      </c>
      <c r="FT266">
        <v>85</v>
      </c>
      <c r="FU266">
        <v>89</v>
      </c>
      <c r="FV266">
        <v>93</v>
      </c>
      <c r="FW266">
        <v>96</v>
      </c>
      <c r="FX266">
        <v>100</v>
      </c>
      <c r="FY266">
        <v>104</v>
      </c>
      <c r="FZ266">
        <v>107</v>
      </c>
      <c r="GA266">
        <v>110</v>
      </c>
      <c r="GB266">
        <v>112</v>
      </c>
      <c r="GC266">
        <v>116</v>
      </c>
      <c r="GD266">
        <v>120</v>
      </c>
      <c r="GE266">
        <v>124</v>
      </c>
      <c r="GF266">
        <v>129</v>
      </c>
      <c r="GG266">
        <v>134</v>
      </c>
      <c r="GH266">
        <v>138</v>
      </c>
      <c r="GI266">
        <v>142</v>
      </c>
      <c r="GJ266">
        <v>146</v>
      </c>
      <c r="GK266">
        <v>151</v>
      </c>
      <c r="GL266">
        <v>156</v>
      </c>
      <c r="GM266">
        <v>158</v>
      </c>
      <c r="GN266">
        <v>164</v>
      </c>
      <c r="GO266">
        <v>169</v>
      </c>
      <c r="GP266">
        <v>174</v>
      </c>
      <c r="GQ266">
        <v>180</v>
      </c>
      <c r="GR266">
        <v>187</v>
      </c>
      <c r="GS266">
        <v>195</v>
      </c>
      <c r="GT266">
        <v>202</v>
      </c>
      <c r="GU266">
        <v>208</v>
      </c>
      <c r="GV266">
        <v>215</v>
      </c>
      <c r="GW266">
        <v>223</v>
      </c>
      <c r="GX266">
        <v>229</v>
      </c>
      <c r="GY266">
        <v>238</v>
      </c>
      <c r="GZ266">
        <v>247</v>
      </c>
      <c r="HA266">
        <v>259</v>
      </c>
      <c r="HB266">
        <v>266</v>
      </c>
      <c r="HC266">
        <v>276</v>
      </c>
      <c r="HD266">
        <v>281</v>
      </c>
      <c r="HE266">
        <v>288</v>
      </c>
      <c r="HF266">
        <v>297</v>
      </c>
      <c r="HG266">
        <v>303</v>
      </c>
      <c r="HH266">
        <v>311</v>
      </c>
      <c r="HI266">
        <v>317</v>
      </c>
      <c r="HJ266">
        <v>323</v>
      </c>
      <c r="HK266">
        <v>329</v>
      </c>
      <c r="HL266">
        <v>337</v>
      </c>
      <c r="HM266">
        <v>343</v>
      </c>
      <c r="HN266">
        <v>351</v>
      </c>
      <c r="HO266">
        <v>358</v>
      </c>
      <c r="HP266">
        <v>366</v>
      </c>
      <c r="HQ266">
        <v>375</v>
      </c>
      <c r="HR266">
        <v>381</v>
      </c>
      <c r="HS266">
        <v>386</v>
      </c>
      <c r="HT266">
        <v>391</v>
      </c>
      <c r="HU266">
        <v>398</v>
      </c>
      <c r="HV266">
        <v>402</v>
      </c>
      <c r="HW266">
        <v>412</v>
      </c>
      <c r="HX266">
        <v>420</v>
      </c>
      <c r="HY266">
        <v>428</v>
      </c>
      <c r="HZ266">
        <v>436</v>
      </c>
      <c r="IA266">
        <v>444</v>
      </c>
      <c r="IB266">
        <v>452</v>
      </c>
      <c r="IC266">
        <v>460</v>
      </c>
      <c r="ID266">
        <v>468</v>
      </c>
      <c r="IE266">
        <v>477</v>
      </c>
      <c r="IF266">
        <v>485</v>
      </c>
      <c r="IG266">
        <v>494</v>
      </c>
      <c r="IH266">
        <v>502</v>
      </c>
      <c r="II266">
        <v>511</v>
      </c>
      <c r="IJ266">
        <v>520</v>
      </c>
      <c r="IK266">
        <v>530</v>
      </c>
      <c r="IL266">
        <v>539</v>
      </c>
      <c r="IM266">
        <v>547</v>
      </c>
      <c r="IN266">
        <v>555</v>
      </c>
      <c r="IO266">
        <v>564</v>
      </c>
      <c r="IP266">
        <v>574</v>
      </c>
      <c r="IQ266">
        <v>581</v>
      </c>
      <c r="IR266">
        <v>591</v>
      </c>
      <c r="IS266">
        <v>600</v>
      </c>
      <c r="IT266">
        <v>606</v>
      </c>
      <c r="IU266">
        <v>614</v>
      </c>
      <c r="IV266">
        <v>621</v>
      </c>
      <c r="IW266">
        <v>628</v>
      </c>
      <c r="IX266">
        <v>635</v>
      </c>
      <c r="IY266">
        <v>643</v>
      </c>
      <c r="IZ266">
        <v>649</v>
      </c>
      <c r="JA266">
        <v>653</v>
      </c>
      <c r="JB266">
        <v>658</v>
      </c>
      <c r="JC266">
        <v>665</v>
      </c>
      <c r="JD266">
        <v>671</v>
      </c>
      <c r="JE266">
        <v>678</v>
      </c>
      <c r="JF266">
        <v>684</v>
      </c>
      <c r="JG266">
        <v>691</v>
      </c>
      <c r="JH266">
        <v>697</v>
      </c>
      <c r="JI266">
        <v>704</v>
      </c>
      <c r="JJ266">
        <v>710</v>
      </c>
      <c r="JK266">
        <v>714</v>
      </c>
      <c r="JL266">
        <v>720</v>
      </c>
      <c r="JM266">
        <v>725</v>
      </c>
      <c r="JN266">
        <v>731</v>
      </c>
      <c r="JO266">
        <v>736</v>
      </c>
      <c r="JP266">
        <v>736</v>
      </c>
      <c r="JQ266">
        <v>747</v>
      </c>
      <c r="JR266">
        <v>753</v>
      </c>
      <c r="JS266">
        <v>759</v>
      </c>
      <c r="JT266">
        <v>764</v>
      </c>
      <c r="JU266">
        <v>770</v>
      </c>
      <c r="JV266">
        <v>773</v>
      </c>
      <c r="JW266">
        <v>777</v>
      </c>
      <c r="JX266">
        <v>780</v>
      </c>
      <c r="JY266">
        <v>784</v>
      </c>
      <c r="JZ266">
        <v>789</v>
      </c>
      <c r="KA266">
        <v>793</v>
      </c>
      <c r="KB266">
        <v>798</v>
      </c>
      <c r="KC266">
        <v>801</v>
      </c>
      <c r="KD266">
        <v>806</v>
      </c>
      <c r="KE266">
        <v>810</v>
      </c>
      <c r="KF266">
        <v>814</v>
      </c>
      <c r="KG266">
        <v>819</v>
      </c>
      <c r="KH266">
        <v>821</v>
      </c>
      <c r="KI266">
        <v>824</v>
      </c>
      <c r="KJ266">
        <v>826</v>
      </c>
      <c r="KK266">
        <v>830</v>
      </c>
      <c r="KL266">
        <v>834</v>
      </c>
      <c r="KM266">
        <v>838</v>
      </c>
      <c r="KN266">
        <v>841</v>
      </c>
      <c r="KO266">
        <v>844</v>
      </c>
      <c r="KP266">
        <v>848</v>
      </c>
      <c r="KQ266">
        <v>851</v>
      </c>
      <c r="KR266">
        <v>855</v>
      </c>
      <c r="KS266">
        <v>858</v>
      </c>
      <c r="KT266">
        <v>860</v>
      </c>
      <c r="KU266">
        <v>863</v>
      </c>
      <c r="KV266">
        <v>866</v>
      </c>
      <c r="KW266">
        <v>869</v>
      </c>
      <c r="KX266">
        <v>871</v>
      </c>
      <c r="KY266">
        <v>873</v>
      </c>
      <c r="KZ266">
        <v>876</v>
      </c>
      <c r="LA266">
        <v>880</v>
      </c>
      <c r="LB266">
        <v>884</v>
      </c>
      <c r="LC266">
        <v>888</v>
      </c>
      <c r="LD266">
        <v>892</v>
      </c>
      <c r="LE266">
        <v>894</v>
      </c>
      <c r="LF266">
        <v>897</v>
      </c>
      <c r="LG266">
        <v>901</v>
      </c>
      <c r="LH266">
        <v>905</v>
      </c>
    </row>
    <row r="267" spans="1:320">
      <c r="B267" t="s">
        <v>495</v>
      </c>
      <c r="C267" s="2">
        <v>14058324</v>
      </c>
      <c r="D267" s="2">
        <v>108277199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3</v>
      </c>
      <c r="GO267">
        <v>3</v>
      </c>
      <c r="GP267">
        <v>6</v>
      </c>
      <c r="GQ267">
        <v>7</v>
      </c>
      <c r="GR267">
        <v>8</v>
      </c>
      <c r="GS267">
        <v>9</v>
      </c>
      <c r="GT267">
        <v>10</v>
      </c>
      <c r="GU267">
        <v>10</v>
      </c>
      <c r="GV267">
        <v>10</v>
      </c>
      <c r="GW267">
        <v>13</v>
      </c>
      <c r="GX267">
        <v>15</v>
      </c>
      <c r="GY267">
        <v>16</v>
      </c>
      <c r="GZ267">
        <v>18</v>
      </c>
      <c r="HA267">
        <v>21</v>
      </c>
      <c r="HB267">
        <v>22</v>
      </c>
      <c r="HC267">
        <v>24</v>
      </c>
      <c r="HD267">
        <v>24</v>
      </c>
      <c r="HE267">
        <v>25</v>
      </c>
      <c r="HF267">
        <v>26</v>
      </c>
      <c r="HG267">
        <v>25</v>
      </c>
      <c r="HH267">
        <v>25</v>
      </c>
      <c r="HI267">
        <v>25</v>
      </c>
      <c r="HJ267">
        <v>26</v>
      </c>
      <c r="HK267">
        <v>27</v>
      </c>
      <c r="HL267">
        <v>27</v>
      </c>
      <c r="HM267">
        <v>27</v>
      </c>
      <c r="HN267">
        <v>30</v>
      </c>
      <c r="HO267">
        <v>30</v>
      </c>
      <c r="HP267">
        <v>30</v>
      </c>
      <c r="HQ267">
        <v>32</v>
      </c>
      <c r="HR267">
        <v>32</v>
      </c>
      <c r="HS267">
        <v>34</v>
      </c>
      <c r="HT267">
        <v>34</v>
      </c>
      <c r="HU267">
        <v>34</v>
      </c>
      <c r="HV267">
        <v>35</v>
      </c>
      <c r="HW267">
        <v>35</v>
      </c>
      <c r="HX267">
        <v>35</v>
      </c>
      <c r="HY267">
        <v>35</v>
      </c>
      <c r="HZ267">
        <v>35</v>
      </c>
      <c r="IA267">
        <v>35</v>
      </c>
      <c r="IB267">
        <v>35</v>
      </c>
      <c r="IC267">
        <v>35</v>
      </c>
      <c r="ID267">
        <v>35</v>
      </c>
      <c r="IE267">
        <v>35</v>
      </c>
      <c r="IF267">
        <v>35</v>
      </c>
      <c r="IG267">
        <v>35</v>
      </c>
      <c r="IH267">
        <v>35</v>
      </c>
      <c r="II267">
        <v>35</v>
      </c>
      <c r="IJ267">
        <v>35</v>
      </c>
      <c r="IK267">
        <v>35</v>
      </c>
      <c r="IL267">
        <v>35</v>
      </c>
      <c r="IM267">
        <v>35</v>
      </c>
      <c r="IN267">
        <v>35</v>
      </c>
      <c r="IO267">
        <v>35</v>
      </c>
      <c r="IP267">
        <v>35</v>
      </c>
      <c r="IQ267">
        <v>35</v>
      </c>
      <c r="IR267">
        <v>35</v>
      </c>
      <c r="IS267">
        <v>35</v>
      </c>
      <c r="IT267">
        <v>35</v>
      </c>
      <c r="IU267">
        <v>35</v>
      </c>
      <c r="IV267">
        <v>35</v>
      </c>
      <c r="IW267">
        <v>35</v>
      </c>
      <c r="IX267">
        <v>35</v>
      </c>
      <c r="IY267">
        <v>35</v>
      </c>
      <c r="IZ267">
        <v>35</v>
      </c>
      <c r="JA267">
        <v>35</v>
      </c>
      <c r="JB267">
        <v>35</v>
      </c>
      <c r="JC267">
        <v>35</v>
      </c>
      <c r="JD267">
        <v>35</v>
      </c>
      <c r="JE267">
        <v>35</v>
      </c>
      <c r="JF267">
        <v>35</v>
      </c>
      <c r="JG267">
        <v>35</v>
      </c>
      <c r="JH267">
        <v>35</v>
      </c>
      <c r="JI267">
        <v>35</v>
      </c>
      <c r="JJ267">
        <v>35</v>
      </c>
      <c r="JK267">
        <v>35</v>
      </c>
      <c r="JL267">
        <v>35</v>
      </c>
      <c r="JM267">
        <v>35</v>
      </c>
      <c r="JN267">
        <v>35</v>
      </c>
      <c r="JO267">
        <v>35</v>
      </c>
      <c r="JP267">
        <v>35</v>
      </c>
      <c r="JQ267">
        <v>35</v>
      </c>
      <c r="JR267">
        <v>35</v>
      </c>
      <c r="JS267">
        <v>35</v>
      </c>
      <c r="JT267">
        <v>35</v>
      </c>
      <c r="JU267">
        <v>35</v>
      </c>
      <c r="JV267">
        <v>35</v>
      </c>
      <c r="JW267">
        <v>35</v>
      </c>
      <c r="JX267">
        <v>35</v>
      </c>
      <c r="JY267">
        <v>35</v>
      </c>
      <c r="JZ267">
        <v>35</v>
      </c>
      <c r="KA267">
        <v>35</v>
      </c>
      <c r="KB267">
        <v>35</v>
      </c>
      <c r="KC267">
        <v>35</v>
      </c>
      <c r="KD267">
        <v>35</v>
      </c>
      <c r="KE267">
        <v>35</v>
      </c>
      <c r="KF267">
        <v>35</v>
      </c>
      <c r="KG267">
        <v>35</v>
      </c>
      <c r="KH267">
        <v>35</v>
      </c>
      <c r="KI267">
        <v>35</v>
      </c>
      <c r="KJ267">
        <v>35</v>
      </c>
      <c r="KK267">
        <v>35</v>
      </c>
      <c r="KL267">
        <v>35</v>
      </c>
      <c r="KM267">
        <v>35</v>
      </c>
      <c r="KN267">
        <v>35</v>
      </c>
      <c r="KO267">
        <v>35</v>
      </c>
      <c r="KP267">
        <v>35</v>
      </c>
      <c r="KQ267">
        <v>35</v>
      </c>
      <c r="KR267">
        <v>35</v>
      </c>
      <c r="KS267">
        <v>35</v>
      </c>
      <c r="KT267">
        <v>35</v>
      </c>
      <c r="KU267">
        <v>35</v>
      </c>
      <c r="KV267">
        <v>35</v>
      </c>
      <c r="KW267">
        <v>35</v>
      </c>
      <c r="KX267">
        <v>35</v>
      </c>
      <c r="KY267">
        <v>35</v>
      </c>
      <c r="KZ267">
        <v>35</v>
      </c>
      <c r="LA267">
        <v>35</v>
      </c>
      <c r="LB267">
        <v>35</v>
      </c>
      <c r="LC267">
        <v>35</v>
      </c>
      <c r="LD267">
        <v>35</v>
      </c>
      <c r="LE267">
        <v>35</v>
      </c>
      <c r="LF267">
        <v>35</v>
      </c>
      <c r="LG267">
        <v>35</v>
      </c>
      <c r="LH267">
        <v>35</v>
      </c>
    </row>
    <row r="268" spans="1:320">
      <c r="B268" t="s">
        <v>496</v>
      </c>
      <c r="C268" s="2">
        <v>319522</v>
      </c>
      <c r="D268" s="2">
        <v>352332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1</v>
      </c>
      <c r="BR268">
        <v>1</v>
      </c>
      <c r="BS268">
        <v>1</v>
      </c>
      <c r="BT268">
        <v>1</v>
      </c>
      <c r="BU268">
        <v>1</v>
      </c>
      <c r="BV268">
        <v>1</v>
      </c>
      <c r="BW268">
        <v>1</v>
      </c>
      <c r="BX268">
        <v>1</v>
      </c>
      <c r="BY268">
        <v>1</v>
      </c>
      <c r="BZ268">
        <v>1</v>
      </c>
      <c r="CA268">
        <v>1</v>
      </c>
      <c r="CB268">
        <v>1</v>
      </c>
      <c r="CC268">
        <v>1</v>
      </c>
      <c r="CD268">
        <v>1</v>
      </c>
      <c r="CE268">
        <v>1</v>
      </c>
      <c r="CF268">
        <v>2</v>
      </c>
      <c r="CG268">
        <v>2</v>
      </c>
      <c r="CH268">
        <v>2</v>
      </c>
      <c r="CI268">
        <v>2</v>
      </c>
      <c r="CJ268">
        <v>2</v>
      </c>
      <c r="CK268">
        <v>2</v>
      </c>
      <c r="CL268">
        <v>2</v>
      </c>
      <c r="CM268">
        <v>2</v>
      </c>
      <c r="CN268">
        <v>2</v>
      </c>
      <c r="CO268">
        <v>2</v>
      </c>
      <c r="CP268">
        <v>2</v>
      </c>
      <c r="CQ268">
        <v>2</v>
      </c>
      <c r="CR268">
        <v>2</v>
      </c>
      <c r="CS268">
        <v>2</v>
      </c>
      <c r="CT268">
        <v>2</v>
      </c>
      <c r="CU268">
        <v>2</v>
      </c>
      <c r="CV268">
        <v>2</v>
      </c>
      <c r="CW268">
        <v>2</v>
      </c>
      <c r="CX268">
        <v>2</v>
      </c>
      <c r="CY268">
        <v>2</v>
      </c>
      <c r="CZ268">
        <v>2</v>
      </c>
      <c r="DA268">
        <v>2</v>
      </c>
      <c r="DB268">
        <v>2</v>
      </c>
      <c r="DC268">
        <v>2</v>
      </c>
      <c r="DD268">
        <v>2</v>
      </c>
      <c r="DE268">
        <v>2</v>
      </c>
      <c r="DF268">
        <v>2</v>
      </c>
      <c r="DG268">
        <v>2</v>
      </c>
      <c r="DH268">
        <v>2</v>
      </c>
      <c r="DI268">
        <v>2</v>
      </c>
      <c r="DJ268">
        <v>2</v>
      </c>
      <c r="DK268">
        <v>2</v>
      </c>
      <c r="DL268">
        <v>2</v>
      </c>
      <c r="DM268">
        <v>2</v>
      </c>
      <c r="DN268">
        <v>2</v>
      </c>
      <c r="DO268">
        <v>2</v>
      </c>
      <c r="DP268">
        <v>2</v>
      </c>
      <c r="DQ268">
        <v>2</v>
      </c>
      <c r="DR268">
        <v>2</v>
      </c>
      <c r="DS268">
        <v>2</v>
      </c>
      <c r="DT268">
        <v>2</v>
      </c>
      <c r="DU268">
        <v>2</v>
      </c>
      <c r="DV268">
        <v>2</v>
      </c>
      <c r="DW268">
        <v>3</v>
      </c>
      <c r="DX268">
        <v>3</v>
      </c>
      <c r="DY268">
        <v>3</v>
      </c>
      <c r="DZ268">
        <v>3</v>
      </c>
      <c r="EA268">
        <v>3</v>
      </c>
      <c r="EB268">
        <v>3</v>
      </c>
      <c r="EC268">
        <v>3</v>
      </c>
      <c r="ED268">
        <v>3</v>
      </c>
      <c r="EE268">
        <v>3</v>
      </c>
      <c r="EF268">
        <v>3</v>
      </c>
      <c r="EG268">
        <v>3</v>
      </c>
      <c r="EH268">
        <v>3</v>
      </c>
      <c r="EI268">
        <v>3</v>
      </c>
      <c r="EJ268">
        <v>3</v>
      </c>
      <c r="EK268">
        <v>3</v>
      </c>
      <c r="EL268">
        <v>3</v>
      </c>
      <c r="EM268">
        <v>3</v>
      </c>
      <c r="EN268">
        <v>3</v>
      </c>
      <c r="EO268">
        <v>3</v>
      </c>
      <c r="EP268">
        <v>3</v>
      </c>
      <c r="EQ268">
        <v>3</v>
      </c>
      <c r="ER268">
        <v>3</v>
      </c>
      <c r="ES268">
        <v>3</v>
      </c>
      <c r="ET268">
        <v>3</v>
      </c>
      <c r="EU268">
        <v>3</v>
      </c>
      <c r="EV268">
        <v>3</v>
      </c>
      <c r="EW268">
        <v>3</v>
      </c>
      <c r="EX268">
        <v>3</v>
      </c>
      <c r="EY268">
        <v>3</v>
      </c>
      <c r="EZ268">
        <v>3</v>
      </c>
      <c r="FA268">
        <v>3</v>
      </c>
      <c r="FB268">
        <v>3</v>
      </c>
      <c r="FC268">
        <v>3</v>
      </c>
      <c r="FD268">
        <v>3</v>
      </c>
      <c r="FE268">
        <v>3</v>
      </c>
      <c r="FF268">
        <v>4</v>
      </c>
      <c r="FG268">
        <v>4</v>
      </c>
      <c r="FH268">
        <v>5</v>
      </c>
      <c r="FI268">
        <v>8</v>
      </c>
      <c r="FJ268">
        <v>8</v>
      </c>
      <c r="FK268">
        <v>9</v>
      </c>
      <c r="FL268">
        <v>11</v>
      </c>
      <c r="FM268">
        <v>13</v>
      </c>
      <c r="FN268">
        <v>16</v>
      </c>
      <c r="FO268">
        <v>17</v>
      </c>
      <c r="FP268">
        <v>18</v>
      </c>
      <c r="FQ268">
        <v>20</v>
      </c>
      <c r="FR268">
        <v>24</v>
      </c>
      <c r="FS268">
        <v>27</v>
      </c>
      <c r="FT268">
        <v>33</v>
      </c>
      <c r="FU268">
        <v>36</v>
      </c>
      <c r="FV268">
        <v>39</v>
      </c>
      <c r="FW268">
        <v>44</v>
      </c>
      <c r="FX268">
        <v>44</v>
      </c>
      <c r="FY268">
        <v>51</v>
      </c>
      <c r="FZ268">
        <v>53</v>
      </c>
      <c r="GA268">
        <v>59</v>
      </c>
      <c r="GB268">
        <v>62</v>
      </c>
      <c r="GC268">
        <v>63</v>
      </c>
      <c r="GD268">
        <v>64</v>
      </c>
      <c r="GE268">
        <v>66</v>
      </c>
      <c r="GF268">
        <v>67</v>
      </c>
      <c r="GG268">
        <v>70</v>
      </c>
      <c r="GH268">
        <v>75</v>
      </c>
      <c r="GI268">
        <v>76</v>
      </c>
      <c r="GJ268">
        <v>78</v>
      </c>
      <c r="GK268">
        <v>79</v>
      </c>
      <c r="GL268">
        <v>80</v>
      </c>
      <c r="GM268">
        <v>81</v>
      </c>
      <c r="GN268">
        <v>82</v>
      </c>
      <c r="GO268">
        <v>83</v>
      </c>
      <c r="GP268">
        <v>84</v>
      </c>
      <c r="GQ268">
        <v>84</v>
      </c>
      <c r="GR268">
        <v>86</v>
      </c>
      <c r="GS268">
        <v>89</v>
      </c>
      <c r="GT268">
        <v>92</v>
      </c>
      <c r="GU268">
        <v>94</v>
      </c>
      <c r="GV268">
        <v>96</v>
      </c>
      <c r="GW268">
        <v>97</v>
      </c>
      <c r="GX268">
        <v>100</v>
      </c>
      <c r="GY268">
        <v>104</v>
      </c>
      <c r="GZ268">
        <v>105</v>
      </c>
      <c r="HA268">
        <v>106</v>
      </c>
      <c r="HB268">
        <v>106</v>
      </c>
      <c r="HC268">
        <v>108</v>
      </c>
      <c r="HD268">
        <v>110</v>
      </c>
      <c r="HE268">
        <v>113</v>
      </c>
      <c r="HF268">
        <v>113</v>
      </c>
      <c r="HG268">
        <v>119</v>
      </c>
      <c r="HH268">
        <v>120</v>
      </c>
      <c r="HI268">
        <v>122</v>
      </c>
      <c r="HJ268">
        <v>125</v>
      </c>
      <c r="HK268">
        <v>128</v>
      </c>
      <c r="HL268">
        <v>133</v>
      </c>
      <c r="HM268">
        <v>133</v>
      </c>
      <c r="HN268">
        <v>137</v>
      </c>
      <c r="HO268">
        <v>141</v>
      </c>
      <c r="HP268">
        <v>145</v>
      </c>
      <c r="HQ268">
        <v>147</v>
      </c>
      <c r="HR268">
        <v>152</v>
      </c>
      <c r="HS268">
        <v>152</v>
      </c>
      <c r="HT268">
        <v>159</v>
      </c>
      <c r="HU268">
        <v>162</v>
      </c>
      <c r="HV268">
        <v>167</v>
      </c>
      <c r="HW268">
        <v>170</v>
      </c>
      <c r="HX268">
        <v>177</v>
      </c>
      <c r="HY268">
        <v>181</v>
      </c>
      <c r="HZ268">
        <v>184</v>
      </c>
      <c r="IA268">
        <v>190</v>
      </c>
      <c r="IB268">
        <v>192</v>
      </c>
      <c r="IC268">
        <v>198</v>
      </c>
      <c r="ID268">
        <v>204</v>
      </c>
      <c r="IE268">
        <v>210</v>
      </c>
      <c r="IF268">
        <v>221</v>
      </c>
      <c r="IG268">
        <v>226</v>
      </c>
      <c r="IH268">
        <v>229</v>
      </c>
      <c r="II268">
        <v>243</v>
      </c>
      <c r="IJ268">
        <v>244</v>
      </c>
      <c r="IK268">
        <v>250</v>
      </c>
      <c r="IL268">
        <v>253</v>
      </c>
      <c r="IM268">
        <v>262</v>
      </c>
      <c r="IN268">
        <v>265</v>
      </c>
      <c r="IO268">
        <v>269</v>
      </c>
      <c r="IP268">
        <v>272</v>
      </c>
      <c r="IQ268">
        <v>274</v>
      </c>
      <c r="IR268">
        <v>278</v>
      </c>
      <c r="IS268">
        <v>285</v>
      </c>
      <c r="IT268">
        <v>291</v>
      </c>
      <c r="IU268">
        <v>299</v>
      </c>
      <c r="IV268">
        <v>306</v>
      </c>
      <c r="IW268">
        <v>311</v>
      </c>
      <c r="IX268">
        <v>318</v>
      </c>
      <c r="IY268">
        <v>321</v>
      </c>
      <c r="IZ268">
        <v>329</v>
      </c>
      <c r="JA268">
        <v>330</v>
      </c>
      <c r="JB268">
        <v>339</v>
      </c>
      <c r="JC268">
        <v>349</v>
      </c>
      <c r="JD268">
        <v>355</v>
      </c>
      <c r="JE268">
        <v>359</v>
      </c>
      <c r="JF268">
        <v>367</v>
      </c>
      <c r="JG268">
        <v>378</v>
      </c>
      <c r="JH268">
        <v>381</v>
      </c>
      <c r="JI268">
        <v>387</v>
      </c>
      <c r="JJ268">
        <v>391</v>
      </c>
      <c r="JK268">
        <v>393</v>
      </c>
      <c r="JL268">
        <v>401</v>
      </c>
      <c r="JM268">
        <v>402</v>
      </c>
      <c r="JN268">
        <v>402</v>
      </c>
      <c r="JO268">
        <v>408</v>
      </c>
      <c r="JP268">
        <v>413</v>
      </c>
      <c r="JQ268">
        <v>421</v>
      </c>
      <c r="JR268">
        <v>427</v>
      </c>
      <c r="JS268">
        <v>435</v>
      </c>
      <c r="JT268">
        <v>439</v>
      </c>
      <c r="JU268">
        <v>443</v>
      </c>
      <c r="JV268">
        <v>448</v>
      </c>
      <c r="JW268">
        <v>454</v>
      </c>
      <c r="JX268">
        <v>458</v>
      </c>
      <c r="JY268">
        <v>465</v>
      </c>
      <c r="JZ268">
        <v>473</v>
      </c>
      <c r="KA268">
        <v>481</v>
      </c>
      <c r="KB268">
        <v>483</v>
      </c>
      <c r="KC268">
        <v>489</v>
      </c>
      <c r="KD268">
        <v>493</v>
      </c>
      <c r="KE268">
        <v>501</v>
      </c>
      <c r="KF268">
        <v>504</v>
      </c>
      <c r="KG268">
        <v>508</v>
      </c>
      <c r="KH268">
        <v>511</v>
      </c>
      <c r="KI268">
        <v>512</v>
      </c>
      <c r="KJ268">
        <v>515</v>
      </c>
      <c r="KK268">
        <v>521</v>
      </c>
      <c r="KL268">
        <v>533</v>
      </c>
      <c r="KM268">
        <v>538</v>
      </c>
      <c r="KN268">
        <v>542</v>
      </c>
      <c r="KO268">
        <v>548</v>
      </c>
      <c r="KP268">
        <v>558</v>
      </c>
      <c r="KQ268">
        <v>565</v>
      </c>
      <c r="KR268">
        <v>572</v>
      </c>
      <c r="KS268">
        <v>580</v>
      </c>
      <c r="KT268">
        <v>589</v>
      </c>
      <c r="KU268">
        <v>598</v>
      </c>
      <c r="KV268">
        <v>606</v>
      </c>
      <c r="KW268">
        <v>620</v>
      </c>
      <c r="KX268">
        <v>636</v>
      </c>
      <c r="KY268">
        <v>645</v>
      </c>
      <c r="KZ268">
        <v>656</v>
      </c>
      <c r="LA268">
        <v>665</v>
      </c>
      <c r="LB268">
        <v>680</v>
      </c>
      <c r="LC268">
        <v>689</v>
      </c>
      <c r="LD268">
        <v>704</v>
      </c>
      <c r="LE268">
        <v>717</v>
      </c>
      <c r="LF268">
        <v>732</v>
      </c>
      <c r="LG268">
        <v>747</v>
      </c>
      <c r="LH268">
        <v>763</v>
      </c>
    </row>
    <row r="269" spans="1:320">
      <c r="B269" t="s">
        <v>497</v>
      </c>
      <c r="C269" s="2">
        <v>242155</v>
      </c>
      <c r="D269" s="2">
        <v>-128858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1</v>
      </c>
      <c r="EA269">
        <v>1</v>
      </c>
      <c r="EB269">
        <v>1</v>
      </c>
      <c r="EC269">
        <v>1</v>
      </c>
      <c r="ED269">
        <v>1</v>
      </c>
      <c r="EE269">
        <v>1</v>
      </c>
      <c r="EF269">
        <v>1</v>
      </c>
      <c r="EG269">
        <v>1</v>
      </c>
      <c r="EH269">
        <v>1</v>
      </c>
      <c r="EI269">
        <v>1</v>
      </c>
      <c r="EJ269">
        <v>1</v>
      </c>
      <c r="EK269">
        <v>1</v>
      </c>
      <c r="EL269">
        <v>1</v>
      </c>
      <c r="EM269">
        <v>1</v>
      </c>
      <c r="EN269">
        <v>1</v>
      </c>
      <c r="EO269">
        <v>1</v>
      </c>
      <c r="EP269">
        <v>1</v>
      </c>
      <c r="EQ269">
        <v>1</v>
      </c>
      <c r="ER269">
        <v>1</v>
      </c>
      <c r="ES269">
        <v>1</v>
      </c>
      <c r="ET269">
        <v>1</v>
      </c>
      <c r="EU269">
        <v>1</v>
      </c>
      <c r="EV269">
        <v>1</v>
      </c>
      <c r="EW269">
        <v>1</v>
      </c>
      <c r="EX269">
        <v>1</v>
      </c>
      <c r="EY269">
        <v>1</v>
      </c>
      <c r="EZ269">
        <v>1</v>
      </c>
      <c r="FA269">
        <v>1</v>
      </c>
      <c r="FB269">
        <v>1</v>
      </c>
      <c r="FC269">
        <v>1</v>
      </c>
      <c r="FD269">
        <v>1</v>
      </c>
      <c r="FE269">
        <v>1</v>
      </c>
      <c r="FF269">
        <v>1</v>
      </c>
      <c r="FG269">
        <v>1</v>
      </c>
      <c r="FH269">
        <v>1</v>
      </c>
      <c r="FI269">
        <v>1</v>
      </c>
      <c r="FJ269">
        <v>1</v>
      </c>
      <c r="FK269">
        <v>1</v>
      </c>
      <c r="FL269">
        <v>1</v>
      </c>
      <c r="FM269">
        <v>1</v>
      </c>
      <c r="FN269">
        <v>1</v>
      </c>
      <c r="FO269">
        <v>1</v>
      </c>
      <c r="FP269">
        <v>1</v>
      </c>
      <c r="FQ269">
        <v>1</v>
      </c>
      <c r="FR269">
        <v>1</v>
      </c>
      <c r="FS269">
        <v>1</v>
      </c>
      <c r="FT269">
        <v>1</v>
      </c>
      <c r="FU269">
        <v>1</v>
      </c>
      <c r="FV269">
        <v>1</v>
      </c>
      <c r="FW269">
        <v>1</v>
      </c>
      <c r="FX269">
        <v>1</v>
      </c>
      <c r="FY269">
        <v>1</v>
      </c>
      <c r="FZ269">
        <v>1</v>
      </c>
      <c r="GA269">
        <v>1</v>
      </c>
      <c r="GB269">
        <v>1</v>
      </c>
      <c r="GC269">
        <v>1</v>
      </c>
      <c r="GD269">
        <v>1</v>
      </c>
      <c r="GE269">
        <v>1</v>
      </c>
      <c r="GF269">
        <v>1</v>
      </c>
      <c r="GG269">
        <v>1</v>
      </c>
      <c r="GH269">
        <v>1</v>
      </c>
      <c r="GI269">
        <v>1</v>
      </c>
      <c r="GJ269">
        <v>1</v>
      </c>
      <c r="GK269">
        <v>1</v>
      </c>
      <c r="GL269">
        <v>1</v>
      </c>
      <c r="GM269">
        <v>1</v>
      </c>
      <c r="GN269">
        <v>1</v>
      </c>
      <c r="GO269">
        <v>1</v>
      </c>
      <c r="GP269">
        <v>1</v>
      </c>
      <c r="GQ269">
        <v>1</v>
      </c>
      <c r="GR269">
        <v>1</v>
      </c>
      <c r="GS269">
        <v>1</v>
      </c>
      <c r="GT269">
        <v>1</v>
      </c>
      <c r="GU269">
        <v>1</v>
      </c>
      <c r="GV269">
        <v>1</v>
      </c>
      <c r="GW269">
        <v>1</v>
      </c>
      <c r="GX269">
        <v>1</v>
      </c>
      <c r="GY269">
        <v>1</v>
      </c>
      <c r="GZ269">
        <v>1</v>
      </c>
      <c r="HA269">
        <v>1</v>
      </c>
      <c r="HB269">
        <v>1</v>
      </c>
      <c r="HC269">
        <v>1</v>
      </c>
      <c r="HD269">
        <v>1</v>
      </c>
      <c r="HE269">
        <v>1</v>
      </c>
      <c r="HF269">
        <v>1</v>
      </c>
      <c r="HG269">
        <v>1</v>
      </c>
      <c r="HH269">
        <v>1</v>
      </c>
      <c r="HI269">
        <v>1</v>
      </c>
      <c r="HJ269">
        <v>1</v>
      </c>
      <c r="HK269">
        <v>1</v>
      </c>
      <c r="HL269">
        <v>1</v>
      </c>
      <c r="HM269">
        <v>1</v>
      </c>
      <c r="HN269">
        <v>1</v>
      </c>
      <c r="HO269">
        <v>1</v>
      </c>
      <c r="HP269">
        <v>1</v>
      </c>
      <c r="HQ269">
        <v>1</v>
      </c>
      <c r="HR269">
        <v>1</v>
      </c>
      <c r="HS269">
        <v>1</v>
      </c>
      <c r="HT269">
        <v>1</v>
      </c>
      <c r="HU269">
        <v>1</v>
      </c>
      <c r="HV269">
        <v>1</v>
      </c>
      <c r="HW269">
        <v>1</v>
      </c>
      <c r="HX269">
        <v>1</v>
      </c>
      <c r="HY269">
        <v>1</v>
      </c>
      <c r="HZ269">
        <v>1</v>
      </c>
      <c r="IA269">
        <v>1</v>
      </c>
      <c r="IB269">
        <v>1</v>
      </c>
      <c r="IC269">
        <v>1</v>
      </c>
      <c r="ID269">
        <v>1</v>
      </c>
      <c r="IE269">
        <v>1</v>
      </c>
      <c r="IF269">
        <v>1</v>
      </c>
      <c r="IG269">
        <v>1</v>
      </c>
      <c r="IH269">
        <v>1</v>
      </c>
      <c r="II269">
        <v>1</v>
      </c>
      <c r="IJ269">
        <v>1</v>
      </c>
      <c r="IK269">
        <v>1</v>
      </c>
      <c r="IL269">
        <v>1</v>
      </c>
      <c r="IM269">
        <v>1</v>
      </c>
      <c r="IN269">
        <v>1</v>
      </c>
      <c r="IO269">
        <v>1</v>
      </c>
      <c r="IP269">
        <v>1</v>
      </c>
      <c r="IQ269">
        <v>1</v>
      </c>
      <c r="IR269">
        <v>1</v>
      </c>
      <c r="IS269">
        <v>1</v>
      </c>
      <c r="IT269">
        <v>1</v>
      </c>
      <c r="IU269">
        <v>1</v>
      </c>
      <c r="IV269">
        <v>1</v>
      </c>
      <c r="IW269">
        <v>1</v>
      </c>
      <c r="IX269">
        <v>1</v>
      </c>
      <c r="IY269">
        <v>1</v>
      </c>
      <c r="IZ269">
        <v>1</v>
      </c>
      <c r="JA269">
        <v>1</v>
      </c>
      <c r="JB269">
        <v>1</v>
      </c>
      <c r="JC269">
        <v>1</v>
      </c>
      <c r="JD269">
        <v>1</v>
      </c>
      <c r="JE269">
        <v>1</v>
      </c>
      <c r="JF269">
        <v>1</v>
      </c>
      <c r="JG269">
        <v>1</v>
      </c>
      <c r="JH269">
        <v>1</v>
      </c>
      <c r="JI269">
        <v>1</v>
      </c>
      <c r="JJ269">
        <v>1</v>
      </c>
      <c r="JK269">
        <v>1</v>
      </c>
      <c r="JL269">
        <v>1</v>
      </c>
      <c r="JM269">
        <v>1</v>
      </c>
      <c r="JN269">
        <v>1</v>
      </c>
      <c r="JO269">
        <v>1</v>
      </c>
      <c r="JP269">
        <v>1</v>
      </c>
      <c r="JQ269">
        <v>1</v>
      </c>
      <c r="JR269">
        <v>1</v>
      </c>
      <c r="JS269">
        <v>1</v>
      </c>
      <c r="JT269">
        <v>1</v>
      </c>
      <c r="JU269">
        <v>1</v>
      </c>
      <c r="JV269">
        <v>1</v>
      </c>
      <c r="JW269">
        <v>1</v>
      </c>
      <c r="JX269">
        <v>1</v>
      </c>
      <c r="JY269">
        <v>1</v>
      </c>
      <c r="JZ269">
        <v>1</v>
      </c>
      <c r="KA269">
        <v>1</v>
      </c>
      <c r="KB269">
        <v>1</v>
      </c>
      <c r="KC269">
        <v>1</v>
      </c>
      <c r="KD269">
        <v>1</v>
      </c>
      <c r="KE269">
        <v>1</v>
      </c>
      <c r="KF269">
        <v>1</v>
      </c>
      <c r="KG269">
        <v>1</v>
      </c>
      <c r="KH269">
        <v>1</v>
      </c>
      <c r="KI269">
        <v>1</v>
      </c>
      <c r="KJ269">
        <v>1</v>
      </c>
      <c r="KK269">
        <v>1</v>
      </c>
      <c r="KL269">
        <v>1</v>
      </c>
      <c r="KM269">
        <v>1</v>
      </c>
      <c r="KN269">
        <v>1</v>
      </c>
      <c r="KO269">
        <v>1</v>
      </c>
      <c r="KP269">
        <v>1</v>
      </c>
      <c r="KQ269">
        <v>1</v>
      </c>
      <c r="KR269">
        <v>1</v>
      </c>
      <c r="KS269">
        <v>1</v>
      </c>
      <c r="KT269">
        <v>1</v>
      </c>
      <c r="KU269">
        <v>1</v>
      </c>
      <c r="KV269">
        <v>1</v>
      </c>
      <c r="KW269">
        <v>1</v>
      </c>
      <c r="KX269">
        <v>1</v>
      </c>
      <c r="KY269">
        <v>1</v>
      </c>
      <c r="KZ269">
        <v>1</v>
      </c>
      <c r="LA269">
        <v>1</v>
      </c>
      <c r="LB269">
        <v>1</v>
      </c>
      <c r="LC269">
        <v>1</v>
      </c>
      <c r="LD269">
        <v>1</v>
      </c>
      <c r="LE269">
        <v>1</v>
      </c>
      <c r="LF269">
        <v>1</v>
      </c>
      <c r="LG269">
        <v>1</v>
      </c>
      <c r="LH269">
        <v>1</v>
      </c>
    </row>
    <row r="270" spans="1:320">
      <c r="B270" t="s">
        <v>498</v>
      </c>
      <c r="C270" s="2">
        <v>15552727</v>
      </c>
      <c r="D270" s="2">
        <v>48516388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2</v>
      </c>
      <c r="DA270">
        <v>2</v>
      </c>
      <c r="DB270">
        <v>2</v>
      </c>
      <c r="DC270">
        <v>2</v>
      </c>
      <c r="DD270">
        <v>2</v>
      </c>
      <c r="DE270">
        <v>4</v>
      </c>
      <c r="DF270">
        <v>5</v>
      </c>
      <c r="DG270">
        <v>5</v>
      </c>
      <c r="DH270">
        <v>7</v>
      </c>
      <c r="DI270">
        <v>7</v>
      </c>
      <c r="DJ270">
        <v>8</v>
      </c>
      <c r="DK270">
        <v>9</v>
      </c>
      <c r="DL270">
        <v>10</v>
      </c>
      <c r="DM270">
        <v>12</v>
      </c>
      <c r="DN270">
        <v>12</v>
      </c>
      <c r="DO270">
        <v>15</v>
      </c>
      <c r="DP270">
        <v>18</v>
      </c>
      <c r="DQ270">
        <v>20</v>
      </c>
      <c r="DR270">
        <v>20</v>
      </c>
      <c r="DS270">
        <v>28</v>
      </c>
      <c r="DT270">
        <v>30</v>
      </c>
      <c r="DU270">
        <v>33</v>
      </c>
      <c r="DV270">
        <v>33</v>
      </c>
      <c r="DW270">
        <v>39</v>
      </c>
      <c r="DX270">
        <v>42</v>
      </c>
      <c r="DY270">
        <v>44</v>
      </c>
      <c r="DZ270">
        <v>49</v>
      </c>
      <c r="EA270">
        <v>53</v>
      </c>
      <c r="EB270">
        <v>57</v>
      </c>
      <c r="EC270">
        <v>65</v>
      </c>
      <c r="ED270">
        <v>77</v>
      </c>
      <c r="EE270">
        <v>80</v>
      </c>
      <c r="EF270">
        <v>84</v>
      </c>
      <c r="EG270">
        <v>87</v>
      </c>
      <c r="EH270">
        <v>95</v>
      </c>
      <c r="EI270">
        <v>103</v>
      </c>
      <c r="EJ270">
        <v>111</v>
      </c>
      <c r="EK270">
        <v>111</v>
      </c>
      <c r="EL270">
        <v>112</v>
      </c>
      <c r="EM270">
        <v>112</v>
      </c>
      <c r="EN270">
        <v>127</v>
      </c>
      <c r="EO270">
        <v>129</v>
      </c>
      <c r="EP270">
        <v>136</v>
      </c>
      <c r="EQ270">
        <v>139</v>
      </c>
      <c r="ER270">
        <v>160</v>
      </c>
      <c r="ES270">
        <v>164</v>
      </c>
      <c r="ET270">
        <v>208</v>
      </c>
      <c r="EU270">
        <v>214</v>
      </c>
      <c r="EV270">
        <v>244</v>
      </c>
      <c r="EW270">
        <v>248</v>
      </c>
      <c r="EX270">
        <v>251</v>
      </c>
      <c r="EY270">
        <v>254</v>
      </c>
      <c r="EZ270">
        <v>256</v>
      </c>
      <c r="FA270">
        <v>257</v>
      </c>
      <c r="FB270">
        <v>261</v>
      </c>
      <c r="FC270">
        <v>274</v>
      </c>
      <c r="FD270">
        <v>288</v>
      </c>
      <c r="FE270">
        <v>293</v>
      </c>
      <c r="FF270">
        <v>296</v>
      </c>
      <c r="FG270">
        <v>302</v>
      </c>
      <c r="FH270">
        <v>304</v>
      </c>
      <c r="FI270">
        <v>312</v>
      </c>
      <c r="FJ270">
        <v>318</v>
      </c>
      <c r="FK270">
        <v>325</v>
      </c>
      <c r="FL270">
        <v>335</v>
      </c>
      <c r="FM270">
        <v>337</v>
      </c>
      <c r="FN270">
        <v>338</v>
      </c>
      <c r="FO270">
        <v>345</v>
      </c>
      <c r="FP270">
        <v>348</v>
      </c>
      <c r="FQ270">
        <v>351</v>
      </c>
      <c r="FR270">
        <v>361</v>
      </c>
      <c r="FS270">
        <v>364</v>
      </c>
      <c r="FT270">
        <v>365</v>
      </c>
      <c r="FU270">
        <v>417</v>
      </c>
      <c r="FV270">
        <v>424</v>
      </c>
      <c r="FW270">
        <v>429</v>
      </c>
      <c r="FX270">
        <v>433</v>
      </c>
      <c r="FY270">
        <v>438</v>
      </c>
      <c r="FZ270">
        <v>440</v>
      </c>
      <c r="GA270">
        <v>443</v>
      </c>
      <c r="GB270">
        <v>445</v>
      </c>
      <c r="GC270">
        <v>447</v>
      </c>
      <c r="GD270">
        <v>456</v>
      </c>
      <c r="GE270">
        <v>458</v>
      </c>
      <c r="GF270">
        <v>461</v>
      </c>
      <c r="GG270">
        <v>469</v>
      </c>
      <c r="GH270">
        <v>474</v>
      </c>
      <c r="GI270">
        <v>479</v>
      </c>
      <c r="GJ270">
        <v>483</v>
      </c>
      <c r="GK270">
        <v>484</v>
      </c>
      <c r="GL270">
        <v>485</v>
      </c>
      <c r="GM270">
        <v>487</v>
      </c>
      <c r="GN270">
        <v>493</v>
      </c>
      <c r="GO270">
        <v>494</v>
      </c>
      <c r="GP270">
        <v>497</v>
      </c>
      <c r="GQ270">
        <v>499</v>
      </c>
      <c r="GR270">
        <v>506</v>
      </c>
      <c r="GS270">
        <v>508</v>
      </c>
      <c r="GT270">
        <v>508</v>
      </c>
      <c r="GU270">
        <v>512</v>
      </c>
      <c r="GV270">
        <v>512</v>
      </c>
      <c r="GW270">
        <v>515</v>
      </c>
      <c r="GX270">
        <v>518</v>
      </c>
      <c r="GY270">
        <v>523</v>
      </c>
      <c r="GZ270">
        <v>528</v>
      </c>
      <c r="HA270">
        <v>528</v>
      </c>
      <c r="HB270">
        <v>528</v>
      </c>
      <c r="HC270">
        <v>528</v>
      </c>
      <c r="HD270">
        <v>530</v>
      </c>
      <c r="HE270">
        <v>535</v>
      </c>
      <c r="HF270">
        <v>537</v>
      </c>
      <c r="HG270">
        <v>539</v>
      </c>
      <c r="HH270">
        <v>541</v>
      </c>
      <c r="HI270">
        <v>542</v>
      </c>
      <c r="HJ270">
        <v>546</v>
      </c>
      <c r="HK270">
        <v>553</v>
      </c>
      <c r="HL270">
        <v>555</v>
      </c>
      <c r="HM270">
        <v>557</v>
      </c>
      <c r="HN270">
        <v>560</v>
      </c>
      <c r="HO270">
        <v>562</v>
      </c>
      <c r="HP270">
        <v>563</v>
      </c>
      <c r="HQ270">
        <v>563</v>
      </c>
      <c r="HR270">
        <v>564</v>
      </c>
      <c r="HS270">
        <v>566</v>
      </c>
      <c r="HT270">
        <v>570</v>
      </c>
      <c r="HU270">
        <v>571</v>
      </c>
      <c r="HV270">
        <v>571</v>
      </c>
      <c r="HW270">
        <v>572</v>
      </c>
      <c r="HX270">
        <v>572</v>
      </c>
      <c r="HY270">
        <v>572</v>
      </c>
      <c r="HZ270">
        <v>573</v>
      </c>
      <c r="IA270">
        <v>576</v>
      </c>
      <c r="IB270">
        <v>576</v>
      </c>
      <c r="IC270">
        <v>580</v>
      </c>
      <c r="ID270">
        <v>582</v>
      </c>
      <c r="IE270">
        <v>582</v>
      </c>
      <c r="IF270">
        <v>583</v>
      </c>
      <c r="IG270">
        <v>583</v>
      </c>
      <c r="IH270">
        <v>583</v>
      </c>
      <c r="II270">
        <v>583</v>
      </c>
      <c r="IJ270">
        <v>585</v>
      </c>
      <c r="IK270">
        <v>585</v>
      </c>
      <c r="IL270">
        <v>585</v>
      </c>
      <c r="IM270">
        <v>586</v>
      </c>
      <c r="IN270">
        <v>586</v>
      </c>
      <c r="IO270">
        <v>586</v>
      </c>
      <c r="IP270">
        <v>586</v>
      </c>
      <c r="IQ270">
        <v>586</v>
      </c>
      <c r="IR270">
        <v>587</v>
      </c>
      <c r="IS270">
        <v>587</v>
      </c>
      <c r="IT270">
        <v>587</v>
      </c>
      <c r="IU270">
        <v>587</v>
      </c>
      <c r="IV270">
        <v>587</v>
      </c>
      <c r="IW270">
        <v>587</v>
      </c>
      <c r="IX270">
        <v>587</v>
      </c>
      <c r="IY270">
        <v>589</v>
      </c>
      <c r="IZ270">
        <v>589</v>
      </c>
      <c r="JA270">
        <v>591</v>
      </c>
      <c r="JB270">
        <v>592</v>
      </c>
      <c r="JC270">
        <v>593</v>
      </c>
      <c r="JD270">
        <v>593</v>
      </c>
      <c r="JE270">
        <v>593</v>
      </c>
      <c r="JF270">
        <v>593</v>
      </c>
      <c r="JG270">
        <v>595</v>
      </c>
      <c r="JH270">
        <v>595</v>
      </c>
      <c r="JI270">
        <v>596</v>
      </c>
      <c r="JJ270">
        <v>596</v>
      </c>
      <c r="JK270">
        <v>596</v>
      </c>
      <c r="JL270">
        <v>596</v>
      </c>
      <c r="JM270">
        <v>596</v>
      </c>
      <c r="JN270">
        <v>596</v>
      </c>
      <c r="JO270">
        <v>597</v>
      </c>
      <c r="JP270">
        <v>597</v>
      </c>
      <c r="JQ270">
        <v>597</v>
      </c>
      <c r="JR270">
        <v>597</v>
      </c>
      <c r="JS270">
        <v>597</v>
      </c>
      <c r="JT270">
        <v>599</v>
      </c>
      <c r="JU270">
        <v>599</v>
      </c>
      <c r="JV270">
        <v>599</v>
      </c>
      <c r="JW270">
        <v>599</v>
      </c>
      <c r="JX270">
        <v>599</v>
      </c>
      <c r="JY270">
        <v>599</v>
      </c>
      <c r="JZ270">
        <v>599</v>
      </c>
      <c r="KA270">
        <v>599</v>
      </c>
      <c r="KB270">
        <v>599</v>
      </c>
      <c r="KC270">
        <v>600</v>
      </c>
      <c r="KD270">
        <v>601</v>
      </c>
      <c r="KE270">
        <v>601</v>
      </c>
      <c r="KF270">
        <v>601</v>
      </c>
      <c r="KG270">
        <v>601</v>
      </c>
      <c r="KH270">
        <v>602</v>
      </c>
      <c r="KI270">
        <v>602</v>
      </c>
      <c r="KJ270">
        <v>602</v>
      </c>
      <c r="KK270">
        <v>605</v>
      </c>
      <c r="KL270">
        <v>605</v>
      </c>
      <c r="KM270">
        <v>605</v>
      </c>
      <c r="KN270">
        <v>605</v>
      </c>
      <c r="KO270">
        <v>605</v>
      </c>
      <c r="KP270">
        <v>605</v>
      </c>
      <c r="KQ270">
        <v>605</v>
      </c>
      <c r="KR270">
        <v>605</v>
      </c>
      <c r="KS270">
        <v>607</v>
      </c>
      <c r="KT270">
        <v>607</v>
      </c>
      <c r="KU270">
        <v>608</v>
      </c>
      <c r="KV270">
        <v>608</v>
      </c>
      <c r="KW270">
        <v>608</v>
      </c>
      <c r="KX270">
        <v>608</v>
      </c>
      <c r="KY270">
        <v>609</v>
      </c>
      <c r="KZ270">
        <v>609</v>
      </c>
      <c r="LA270">
        <v>611</v>
      </c>
      <c r="LB270">
        <v>612</v>
      </c>
      <c r="LC270">
        <v>614</v>
      </c>
      <c r="LD270">
        <v>615</v>
      </c>
      <c r="LE270">
        <v>617</v>
      </c>
      <c r="LF270">
        <v>619</v>
      </c>
      <c r="LG270">
        <v>619</v>
      </c>
      <c r="LH270">
        <v>621</v>
      </c>
    </row>
    <row r="271" spans="1:320">
      <c r="B271" t="s">
        <v>499</v>
      </c>
      <c r="C271" s="2">
        <v>-13133897</v>
      </c>
      <c r="D271" s="2">
        <v>27849332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1</v>
      </c>
      <c r="BY271">
        <v>1</v>
      </c>
      <c r="BZ271">
        <v>1</v>
      </c>
      <c r="CA271">
        <v>1</v>
      </c>
      <c r="CB271">
        <v>1</v>
      </c>
      <c r="CC271">
        <v>1</v>
      </c>
      <c r="CD271">
        <v>1</v>
      </c>
      <c r="CE271">
        <v>1</v>
      </c>
      <c r="CF271">
        <v>2</v>
      </c>
      <c r="CG271">
        <v>2</v>
      </c>
      <c r="CH271">
        <v>2</v>
      </c>
      <c r="CI271">
        <v>2</v>
      </c>
      <c r="CJ271">
        <v>2</v>
      </c>
      <c r="CK271">
        <v>2</v>
      </c>
      <c r="CL271">
        <v>2</v>
      </c>
      <c r="CM271">
        <v>2</v>
      </c>
      <c r="CN271">
        <v>2</v>
      </c>
      <c r="CO271">
        <v>3</v>
      </c>
      <c r="CP271">
        <v>3</v>
      </c>
      <c r="CQ271">
        <v>3</v>
      </c>
      <c r="CR271">
        <v>3</v>
      </c>
      <c r="CS271">
        <v>3</v>
      </c>
      <c r="CT271">
        <v>3</v>
      </c>
      <c r="CU271">
        <v>3</v>
      </c>
      <c r="CV271">
        <v>3</v>
      </c>
      <c r="CW271">
        <v>3</v>
      </c>
      <c r="CX271">
        <v>3</v>
      </c>
      <c r="CY271">
        <v>3</v>
      </c>
      <c r="CZ271">
        <v>3</v>
      </c>
      <c r="DA271">
        <v>3</v>
      </c>
      <c r="DB271">
        <v>3</v>
      </c>
      <c r="DC271">
        <v>3</v>
      </c>
      <c r="DD271">
        <v>3</v>
      </c>
      <c r="DE271">
        <v>3</v>
      </c>
      <c r="DF271">
        <v>4</v>
      </c>
      <c r="DG271">
        <v>4</v>
      </c>
      <c r="DH271">
        <v>4</v>
      </c>
      <c r="DI271">
        <v>7</v>
      </c>
      <c r="DJ271">
        <v>7</v>
      </c>
      <c r="DK271">
        <v>7</v>
      </c>
      <c r="DL271">
        <v>7</v>
      </c>
      <c r="DM271">
        <v>7</v>
      </c>
      <c r="DN271">
        <v>7</v>
      </c>
      <c r="DO271">
        <v>7</v>
      </c>
      <c r="DP271">
        <v>7</v>
      </c>
      <c r="DQ271">
        <v>7</v>
      </c>
      <c r="DR271">
        <v>7</v>
      </c>
      <c r="DS271">
        <v>7</v>
      </c>
      <c r="DT271">
        <v>7</v>
      </c>
      <c r="DU271">
        <v>7</v>
      </c>
      <c r="DV271">
        <v>7</v>
      </c>
      <c r="DW271">
        <v>7</v>
      </c>
      <c r="DX271">
        <v>7</v>
      </c>
      <c r="DY271">
        <v>7</v>
      </c>
      <c r="DZ271">
        <v>7</v>
      </c>
      <c r="EA271">
        <v>7</v>
      </c>
      <c r="EB271">
        <v>7</v>
      </c>
      <c r="EC271">
        <v>7</v>
      </c>
      <c r="ED271">
        <v>7</v>
      </c>
      <c r="EE271">
        <v>7</v>
      </c>
      <c r="EF271">
        <v>7</v>
      </c>
      <c r="EG271">
        <v>7</v>
      </c>
      <c r="EH271">
        <v>7</v>
      </c>
      <c r="EI271">
        <v>7</v>
      </c>
      <c r="EJ271">
        <v>7</v>
      </c>
      <c r="EK271">
        <v>7</v>
      </c>
      <c r="EL271">
        <v>7</v>
      </c>
      <c r="EM271">
        <v>10</v>
      </c>
      <c r="EN271">
        <v>10</v>
      </c>
      <c r="EO271">
        <v>10</v>
      </c>
      <c r="EP271">
        <v>10</v>
      </c>
      <c r="EQ271">
        <v>10</v>
      </c>
      <c r="ER271">
        <v>10</v>
      </c>
      <c r="ES271">
        <v>11</v>
      </c>
      <c r="ET271">
        <v>11</v>
      </c>
      <c r="EU271">
        <v>11</v>
      </c>
      <c r="EV271">
        <v>11</v>
      </c>
      <c r="EW271">
        <v>11</v>
      </c>
      <c r="EX271">
        <v>11</v>
      </c>
      <c r="EY271">
        <v>11</v>
      </c>
      <c r="EZ271">
        <v>11</v>
      </c>
      <c r="FA271">
        <v>11</v>
      </c>
      <c r="FB271">
        <v>18</v>
      </c>
      <c r="FC271">
        <v>18</v>
      </c>
      <c r="FD271">
        <v>18</v>
      </c>
      <c r="FE271">
        <v>21</v>
      </c>
      <c r="FF271">
        <v>21</v>
      </c>
      <c r="FG271">
        <v>22</v>
      </c>
      <c r="FH271">
        <v>22</v>
      </c>
      <c r="FI271">
        <v>24</v>
      </c>
      <c r="FJ271">
        <v>30</v>
      </c>
      <c r="FK271">
        <v>30</v>
      </c>
      <c r="FL271">
        <v>30</v>
      </c>
      <c r="FM271">
        <v>30</v>
      </c>
      <c r="FN271">
        <v>30</v>
      </c>
      <c r="FO271">
        <v>30</v>
      </c>
      <c r="FP271">
        <v>42</v>
      </c>
      <c r="FQ271">
        <v>42</v>
      </c>
      <c r="FR271">
        <v>42</v>
      </c>
      <c r="FS271">
        <v>42</v>
      </c>
      <c r="FT271">
        <v>42</v>
      </c>
      <c r="FU271">
        <v>42</v>
      </c>
      <c r="FV271">
        <v>42</v>
      </c>
      <c r="FW271">
        <v>42</v>
      </c>
      <c r="FX271">
        <v>42</v>
      </c>
      <c r="FY271">
        <v>42</v>
      </c>
      <c r="FZ271">
        <v>109</v>
      </c>
      <c r="GA271">
        <v>120</v>
      </c>
      <c r="GB271">
        <v>120</v>
      </c>
      <c r="GC271">
        <v>128</v>
      </c>
      <c r="GD271">
        <v>128</v>
      </c>
      <c r="GE271">
        <v>128</v>
      </c>
      <c r="GF271">
        <v>134</v>
      </c>
      <c r="GG271">
        <v>136</v>
      </c>
      <c r="GH271">
        <v>139</v>
      </c>
      <c r="GI271">
        <v>139</v>
      </c>
      <c r="GJ271">
        <v>140</v>
      </c>
      <c r="GK271">
        <v>142</v>
      </c>
      <c r="GL271">
        <v>146</v>
      </c>
      <c r="GM271">
        <v>149</v>
      </c>
      <c r="GN271">
        <v>151</v>
      </c>
      <c r="GO271">
        <v>165</v>
      </c>
      <c r="GP271">
        <v>170</v>
      </c>
      <c r="GQ271">
        <v>171</v>
      </c>
      <c r="GR271">
        <v>173</v>
      </c>
      <c r="GS271">
        <v>176</v>
      </c>
      <c r="GT271">
        <v>199</v>
      </c>
      <c r="GU271">
        <v>200</v>
      </c>
      <c r="GV271">
        <v>203</v>
      </c>
      <c r="GW271">
        <v>235</v>
      </c>
      <c r="GX271">
        <v>241</v>
      </c>
      <c r="GY271">
        <v>241</v>
      </c>
      <c r="GZ271">
        <v>246</v>
      </c>
      <c r="HA271">
        <v>246</v>
      </c>
      <c r="HB271">
        <v>256</v>
      </c>
      <c r="HC271">
        <v>260</v>
      </c>
      <c r="HD271">
        <v>260</v>
      </c>
      <c r="HE271">
        <v>264</v>
      </c>
      <c r="HF271">
        <v>264</v>
      </c>
      <c r="HG271">
        <v>269</v>
      </c>
      <c r="HH271">
        <v>274</v>
      </c>
      <c r="HI271">
        <v>277</v>
      </c>
      <c r="HJ271">
        <v>279</v>
      </c>
      <c r="HK271">
        <v>280</v>
      </c>
      <c r="HL271">
        <v>280</v>
      </c>
      <c r="HM271">
        <v>282</v>
      </c>
      <c r="HN271">
        <v>282</v>
      </c>
      <c r="HO271">
        <v>282</v>
      </c>
      <c r="HP271">
        <v>283</v>
      </c>
      <c r="HQ271">
        <v>284</v>
      </c>
      <c r="HR271">
        <v>287</v>
      </c>
      <c r="HS271">
        <v>288</v>
      </c>
      <c r="HT271">
        <v>290</v>
      </c>
      <c r="HU271">
        <v>292</v>
      </c>
      <c r="HV271">
        <v>292</v>
      </c>
      <c r="HW271">
        <v>292</v>
      </c>
      <c r="HX271">
        <v>292</v>
      </c>
      <c r="HY271">
        <v>295</v>
      </c>
      <c r="HZ271">
        <v>295</v>
      </c>
      <c r="IA271">
        <v>297</v>
      </c>
      <c r="IB271">
        <v>300</v>
      </c>
      <c r="IC271">
        <v>300</v>
      </c>
      <c r="ID271">
        <v>306</v>
      </c>
      <c r="IE271">
        <v>312</v>
      </c>
      <c r="IF271">
        <v>312</v>
      </c>
      <c r="IG271">
        <v>320</v>
      </c>
      <c r="IH271">
        <v>324</v>
      </c>
      <c r="II271">
        <v>326</v>
      </c>
      <c r="IJ271">
        <v>326</v>
      </c>
      <c r="IK271">
        <v>329</v>
      </c>
      <c r="IL271">
        <v>330</v>
      </c>
      <c r="IM271">
        <v>330</v>
      </c>
      <c r="IN271">
        <v>331</v>
      </c>
      <c r="IO271">
        <v>331</v>
      </c>
      <c r="IP271">
        <v>332</v>
      </c>
      <c r="IQ271">
        <v>332</v>
      </c>
      <c r="IR271">
        <v>332</v>
      </c>
      <c r="IS271">
        <v>332</v>
      </c>
      <c r="IT271">
        <v>332</v>
      </c>
      <c r="IU271">
        <v>332</v>
      </c>
      <c r="IV271">
        <v>332</v>
      </c>
      <c r="IW271">
        <v>332</v>
      </c>
      <c r="IX271">
        <v>333</v>
      </c>
      <c r="IY271">
        <v>333</v>
      </c>
      <c r="IZ271">
        <v>333</v>
      </c>
      <c r="JA271">
        <v>333</v>
      </c>
      <c r="JB271">
        <v>334</v>
      </c>
      <c r="JC271">
        <v>335</v>
      </c>
      <c r="JD271">
        <v>335</v>
      </c>
      <c r="JE271">
        <v>335</v>
      </c>
      <c r="JF271">
        <v>336</v>
      </c>
      <c r="JG271">
        <v>337</v>
      </c>
      <c r="JH271">
        <v>337</v>
      </c>
      <c r="JI271">
        <v>345</v>
      </c>
      <c r="JJ271">
        <v>345</v>
      </c>
      <c r="JK271">
        <v>345</v>
      </c>
      <c r="JL271">
        <v>346</v>
      </c>
      <c r="JM271">
        <v>346</v>
      </c>
      <c r="JN271">
        <v>346</v>
      </c>
      <c r="JO271">
        <v>346</v>
      </c>
      <c r="JP271">
        <v>346</v>
      </c>
      <c r="JQ271">
        <v>346</v>
      </c>
      <c r="JR271">
        <v>346</v>
      </c>
      <c r="JS271">
        <v>346</v>
      </c>
      <c r="JT271">
        <v>346</v>
      </c>
      <c r="JU271">
        <v>348</v>
      </c>
      <c r="JV271">
        <v>348</v>
      </c>
      <c r="JW271">
        <v>348</v>
      </c>
      <c r="JX271">
        <v>348</v>
      </c>
      <c r="JY271">
        <v>348</v>
      </c>
      <c r="JZ271">
        <v>348</v>
      </c>
      <c r="KA271">
        <v>349</v>
      </c>
      <c r="KB271">
        <v>349</v>
      </c>
      <c r="KC271">
        <v>349</v>
      </c>
      <c r="KD271">
        <v>349</v>
      </c>
      <c r="KE271">
        <v>349</v>
      </c>
      <c r="KF271">
        <v>349</v>
      </c>
      <c r="KG271">
        <v>349</v>
      </c>
      <c r="KH271">
        <v>349</v>
      </c>
      <c r="KI271">
        <v>349</v>
      </c>
      <c r="KJ271">
        <v>349</v>
      </c>
      <c r="KK271">
        <v>349</v>
      </c>
      <c r="KL271">
        <v>350</v>
      </c>
      <c r="KM271">
        <v>350</v>
      </c>
      <c r="KN271">
        <v>350</v>
      </c>
      <c r="KO271">
        <v>350</v>
      </c>
      <c r="KP271">
        <v>350</v>
      </c>
      <c r="KQ271">
        <v>353</v>
      </c>
      <c r="KR271">
        <v>353</v>
      </c>
      <c r="KS271">
        <v>353</v>
      </c>
      <c r="KT271">
        <v>356</v>
      </c>
      <c r="KU271">
        <v>356</v>
      </c>
      <c r="KV271">
        <v>356</v>
      </c>
      <c r="KW271">
        <v>356</v>
      </c>
      <c r="KX271">
        <v>357</v>
      </c>
      <c r="KY271">
        <v>357</v>
      </c>
      <c r="KZ271">
        <v>357</v>
      </c>
      <c r="LA271">
        <v>357</v>
      </c>
      <c r="LB271">
        <v>357</v>
      </c>
      <c r="LC271">
        <v>357</v>
      </c>
      <c r="LD271">
        <v>357</v>
      </c>
      <c r="LE271">
        <v>357</v>
      </c>
      <c r="LF271">
        <v>357</v>
      </c>
      <c r="LG271">
        <v>357</v>
      </c>
      <c r="LH271">
        <v>357</v>
      </c>
    </row>
    <row r="272" spans="1:320">
      <c r="B272" t="s">
        <v>500</v>
      </c>
      <c r="C272" s="2">
        <v>-19015438</v>
      </c>
      <c r="D272" s="2">
        <v>29154857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1</v>
      </c>
      <c r="BO272">
        <v>1</v>
      </c>
      <c r="BP272">
        <v>1</v>
      </c>
      <c r="BQ272">
        <v>1</v>
      </c>
      <c r="BR272">
        <v>1</v>
      </c>
      <c r="BS272">
        <v>1</v>
      </c>
      <c r="BT272">
        <v>1</v>
      </c>
      <c r="BU272">
        <v>1</v>
      </c>
      <c r="BV272">
        <v>1</v>
      </c>
      <c r="BW272">
        <v>1</v>
      </c>
      <c r="BX272">
        <v>1</v>
      </c>
      <c r="BY272">
        <v>1</v>
      </c>
      <c r="BZ272">
        <v>1</v>
      </c>
      <c r="CA272">
        <v>1</v>
      </c>
      <c r="CB272">
        <v>1</v>
      </c>
      <c r="CC272">
        <v>2</v>
      </c>
      <c r="CD272">
        <v>3</v>
      </c>
      <c r="CE272">
        <v>3</v>
      </c>
      <c r="CF272">
        <v>3</v>
      </c>
      <c r="CG272">
        <v>3</v>
      </c>
      <c r="CH272">
        <v>3</v>
      </c>
      <c r="CI272">
        <v>3</v>
      </c>
      <c r="CJ272">
        <v>3</v>
      </c>
      <c r="CK272">
        <v>3</v>
      </c>
      <c r="CL272">
        <v>3</v>
      </c>
      <c r="CM272">
        <v>3</v>
      </c>
      <c r="CN272">
        <v>3</v>
      </c>
      <c r="CO272">
        <v>3</v>
      </c>
      <c r="CP272">
        <v>3</v>
      </c>
      <c r="CQ272">
        <v>3</v>
      </c>
      <c r="CR272">
        <v>4</v>
      </c>
      <c r="CS272">
        <v>4</v>
      </c>
      <c r="CT272">
        <v>4</v>
      </c>
      <c r="CU272">
        <v>4</v>
      </c>
      <c r="CV272">
        <v>4</v>
      </c>
      <c r="CW272">
        <v>4</v>
      </c>
      <c r="CX272">
        <v>4</v>
      </c>
      <c r="CY272">
        <v>4</v>
      </c>
      <c r="CZ272">
        <v>4</v>
      </c>
      <c r="DA272">
        <v>4</v>
      </c>
      <c r="DB272">
        <v>4</v>
      </c>
      <c r="DC272">
        <v>4</v>
      </c>
      <c r="DD272">
        <v>4</v>
      </c>
      <c r="DE272">
        <v>4</v>
      </c>
      <c r="DF272">
        <v>4</v>
      </c>
      <c r="DG272">
        <v>4</v>
      </c>
      <c r="DH272">
        <v>4</v>
      </c>
      <c r="DI272">
        <v>4</v>
      </c>
      <c r="DJ272">
        <v>4</v>
      </c>
      <c r="DK272">
        <v>4</v>
      </c>
      <c r="DL272">
        <v>4</v>
      </c>
      <c r="DM272">
        <v>4</v>
      </c>
      <c r="DN272">
        <v>4</v>
      </c>
      <c r="DO272">
        <v>4</v>
      </c>
      <c r="DP272">
        <v>4</v>
      </c>
      <c r="DQ272">
        <v>4</v>
      </c>
      <c r="DR272">
        <v>4</v>
      </c>
      <c r="DS272">
        <v>4</v>
      </c>
      <c r="DT272">
        <v>4</v>
      </c>
      <c r="DU272">
        <v>4</v>
      </c>
      <c r="DV272">
        <v>4</v>
      </c>
      <c r="DW272">
        <v>4</v>
      </c>
      <c r="DX272">
        <v>4</v>
      </c>
      <c r="DY272">
        <v>4</v>
      </c>
      <c r="DZ272">
        <v>4</v>
      </c>
      <c r="EA272">
        <v>4</v>
      </c>
      <c r="EB272">
        <v>4</v>
      </c>
      <c r="EC272">
        <v>4</v>
      </c>
      <c r="ED272">
        <v>4</v>
      </c>
      <c r="EE272">
        <v>4</v>
      </c>
      <c r="EF272">
        <v>4</v>
      </c>
      <c r="EG272">
        <v>4</v>
      </c>
      <c r="EH272">
        <v>4</v>
      </c>
      <c r="EI272">
        <v>4</v>
      </c>
      <c r="EJ272">
        <v>4</v>
      </c>
      <c r="EK272">
        <v>4</v>
      </c>
      <c r="EL272">
        <v>4</v>
      </c>
      <c r="EM272">
        <v>4</v>
      </c>
      <c r="EN272">
        <v>4</v>
      </c>
      <c r="EO272">
        <v>4</v>
      </c>
      <c r="EP272">
        <v>4</v>
      </c>
      <c r="EQ272">
        <v>4</v>
      </c>
      <c r="ER272">
        <v>4</v>
      </c>
      <c r="ES272">
        <v>4</v>
      </c>
      <c r="ET272">
        <v>4</v>
      </c>
      <c r="EU272">
        <v>4</v>
      </c>
      <c r="EV272">
        <v>4</v>
      </c>
      <c r="EW272">
        <v>4</v>
      </c>
      <c r="EX272">
        <v>4</v>
      </c>
      <c r="EY272">
        <v>4</v>
      </c>
      <c r="EZ272">
        <v>6</v>
      </c>
      <c r="FA272">
        <v>6</v>
      </c>
      <c r="FB272">
        <v>6</v>
      </c>
      <c r="FC272">
        <v>6</v>
      </c>
      <c r="FD272">
        <v>6</v>
      </c>
      <c r="FE272">
        <v>6</v>
      </c>
      <c r="FF272">
        <v>6</v>
      </c>
      <c r="FG272">
        <v>6</v>
      </c>
      <c r="FH272">
        <v>7</v>
      </c>
      <c r="FI272">
        <v>7</v>
      </c>
      <c r="FJ272">
        <v>7</v>
      </c>
      <c r="FK272">
        <v>7</v>
      </c>
      <c r="FL272">
        <v>7</v>
      </c>
      <c r="FM272">
        <v>8</v>
      </c>
      <c r="FN272">
        <v>8</v>
      </c>
      <c r="FO272">
        <v>9</v>
      </c>
      <c r="FP272">
        <v>9</v>
      </c>
      <c r="FQ272">
        <v>9</v>
      </c>
      <c r="FR272">
        <v>9</v>
      </c>
      <c r="FS272">
        <v>13</v>
      </c>
      <c r="FT272">
        <v>18</v>
      </c>
      <c r="FU272">
        <v>18</v>
      </c>
      <c r="FV272">
        <v>19</v>
      </c>
      <c r="FW272">
        <v>20</v>
      </c>
      <c r="FX272">
        <v>20</v>
      </c>
      <c r="FY272">
        <v>23</v>
      </c>
      <c r="FZ272">
        <v>24</v>
      </c>
      <c r="GA272">
        <v>25</v>
      </c>
      <c r="GB272">
        <v>25</v>
      </c>
      <c r="GC272">
        <v>26</v>
      </c>
      <c r="GD272">
        <v>26</v>
      </c>
      <c r="GE272">
        <v>26</v>
      </c>
      <c r="GF272">
        <v>28</v>
      </c>
      <c r="GG272">
        <v>32</v>
      </c>
      <c r="GH272">
        <v>34</v>
      </c>
      <c r="GI272">
        <v>34</v>
      </c>
      <c r="GJ272">
        <v>36</v>
      </c>
      <c r="GK272">
        <v>40</v>
      </c>
      <c r="GL272">
        <v>41</v>
      </c>
      <c r="GM272">
        <v>53</v>
      </c>
      <c r="GN272">
        <v>67</v>
      </c>
      <c r="GO272">
        <v>69</v>
      </c>
      <c r="GP272">
        <v>70</v>
      </c>
      <c r="GQ272">
        <v>80</v>
      </c>
      <c r="GR272">
        <v>81</v>
      </c>
      <c r="GS272">
        <v>81</v>
      </c>
      <c r="GT272">
        <v>84</v>
      </c>
      <c r="GU272">
        <v>102</v>
      </c>
      <c r="GV272">
        <v>102</v>
      </c>
      <c r="GW272">
        <v>104</v>
      </c>
      <c r="GX272">
        <v>104</v>
      </c>
      <c r="GY272">
        <v>104</v>
      </c>
      <c r="GZ272">
        <v>122</v>
      </c>
      <c r="HA272">
        <v>128</v>
      </c>
      <c r="HB272">
        <v>128</v>
      </c>
      <c r="HC272">
        <v>130</v>
      </c>
      <c r="HD272">
        <v>132</v>
      </c>
      <c r="HE272">
        <v>135</v>
      </c>
      <c r="HF272">
        <v>141</v>
      </c>
      <c r="HG272">
        <v>150</v>
      </c>
      <c r="HH272">
        <v>151</v>
      </c>
      <c r="HI272">
        <v>152</v>
      </c>
      <c r="HJ272">
        <v>153</v>
      </c>
      <c r="HK272">
        <v>155</v>
      </c>
      <c r="HL272">
        <v>155</v>
      </c>
      <c r="HM272">
        <v>166</v>
      </c>
      <c r="HN272">
        <v>179</v>
      </c>
      <c r="HO272">
        <v>189</v>
      </c>
      <c r="HP272">
        <v>195</v>
      </c>
      <c r="HQ272">
        <v>196</v>
      </c>
      <c r="HR272">
        <v>196</v>
      </c>
      <c r="HS272">
        <v>202</v>
      </c>
      <c r="HT272">
        <v>203</v>
      </c>
      <c r="HU272">
        <v>206</v>
      </c>
      <c r="HV272">
        <v>206</v>
      </c>
      <c r="HW272">
        <v>206</v>
      </c>
      <c r="HX272">
        <v>206</v>
      </c>
      <c r="HY272">
        <v>206</v>
      </c>
      <c r="HZ272">
        <v>210</v>
      </c>
      <c r="IA272">
        <v>218</v>
      </c>
      <c r="IB272">
        <v>222</v>
      </c>
      <c r="IC272">
        <v>222</v>
      </c>
      <c r="ID272">
        <v>224</v>
      </c>
      <c r="IE272">
        <v>224</v>
      </c>
      <c r="IF272">
        <v>224</v>
      </c>
      <c r="IG272">
        <v>224</v>
      </c>
      <c r="IH272">
        <v>224</v>
      </c>
      <c r="II272">
        <v>224</v>
      </c>
      <c r="IJ272">
        <v>224</v>
      </c>
      <c r="IK272">
        <v>224</v>
      </c>
      <c r="IL272">
        <v>225</v>
      </c>
      <c r="IM272">
        <v>225</v>
      </c>
      <c r="IN272">
        <v>225</v>
      </c>
      <c r="IO272">
        <v>226</v>
      </c>
      <c r="IP272">
        <v>227</v>
      </c>
      <c r="IQ272">
        <v>227</v>
      </c>
      <c r="IR272">
        <v>227</v>
      </c>
      <c r="IS272">
        <v>227</v>
      </c>
      <c r="IT272">
        <v>227</v>
      </c>
      <c r="IU272">
        <v>228</v>
      </c>
      <c r="IV272">
        <v>228</v>
      </c>
      <c r="IW272">
        <v>228</v>
      </c>
      <c r="IX272">
        <v>228</v>
      </c>
      <c r="IY272">
        <v>228</v>
      </c>
      <c r="IZ272">
        <v>228</v>
      </c>
      <c r="JA272">
        <v>228</v>
      </c>
      <c r="JB272">
        <v>228</v>
      </c>
      <c r="JC272">
        <v>229</v>
      </c>
      <c r="JD272">
        <v>229</v>
      </c>
      <c r="JE272">
        <v>229</v>
      </c>
      <c r="JF272">
        <v>229</v>
      </c>
      <c r="JG272">
        <v>230</v>
      </c>
      <c r="JH272">
        <v>230</v>
      </c>
      <c r="JI272">
        <v>230</v>
      </c>
      <c r="JJ272">
        <v>230</v>
      </c>
      <c r="JK272">
        <v>231</v>
      </c>
      <c r="JL272">
        <v>231</v>
      </c>
      <c r="JM272">
        <v>231</v>
      </c>
      <c r="JN272">
        <v>231</v>
      </c>
      <c r="JO272">
        <v>231</v>
      </c>
      <c r="JP272">
        <v>232</v>
      </c>
      <c r="JQ272">
        <v>233</v>
      </c>
      <c r="JR272">
        <v>236</v>
      </c>
      <c r="JS272">
        <v>236</v>
      </c>
      <c r="JT272">
        <v>236</v>
      </c>
      <c r="JU272">
        <v>236</v>
      </c>
      <c r="JV272">
        <v>237</v>
      </c>
      <c r="JW272">
        <v>242</v>
      </c>
      <c r="JX272">
        <v>242</v>
      </c>
      <c r="JY272">
        <v>242</v>
      </c>
      <c r="JZ272">
        <v>242</v>
      </c>
      <c r="KA272">
        <v>242</v>
      </c>
      <c r="KB272">
        <v>243</v>
      </c>
      <c r="KC272">
        <v>243</v>
      </c>
      <c r="KD272">
        <v>245</v>
      </c>
      <c r="KE272">
        <v>246</v>
      </c>
      <c r="KF272">
        <v>248</v>
      </c>
      <c r="KG272">
        <v>248</v>
      </c>
      <c r="KH272">
        <v>250</v>
      </c>
      <c r="KI272">
        <v>251</v>
      </c>
      <c r="KJ272">
        <v>253</v>
      </c>
      <c r="KK272">
        <v>254</v>
      </c>
      <c r="KL272">
        <v>255</v>
      </c>
      <c r="KM272">
        <v>255</v>
      </c>
      <c r="KN272">
        <v>255</v>
      </c>
      <c r="KO272">
        <v>257</v>
      </c>
      <c r="KP272">
        <v>257</v>
      </c>
      <c r="KQ272">
        <v>257</v>
      </c>
      <c r="KR272">
        <v>257</v>
      </c>
      <c r="KS272">
        <v>260</v>
      </c>
      <c r="KT272">
        <v>261</v>
      </c>
      <c r="KU272">
        <v>265</v>
      </c>
      <c r="KV272">
        <v>265</v>
      </c>
      <c r="KW272">
        <v>265</v>
      </c>
      <c r="KX272">
        <v>268</v>
      </c>
      <c r="KY272">
        <v>273</v>
      </c>
      <c r="KZ272">
        <v>274</v>
      </c>
      <c r="LA272">
        <v>274</v>
      </c>
      <c r="LB272">
        <v>274</v>
      </c>
      <c r="LC272">
        <v>275</v>
      </c>
      <c r="LD272">
        <v>275</v>
      </c>
      <c r="LE272">
        <v>275</v>
      </c>
      <c r="LF272">
        <v>276</v>
      </c>
      <c r="LG272">
        <v>277</v>
      </c>
      <c r="LH272">
        <v>277</v>
      </c>
    </row>
    <row r="273" spans="5:320">
      <c r="E273">
        <f>SUM(E2:E272)</f>
        <v>17</v>
      </c>
      <c r="F273">
        <f t="shared" ref="F273:BQ273" si="0">SUM(F2:F272)</f>
        <v>18</v>
      </c>
      <c r="G273">
        <f t="shared" si="0"/>
        <v>26</v>
      </c>
      <c r="H273">
        <f t="shared" si="0"/>
        <v>42</v>
      </c>
      <c r="I273">
        <f t="shared" si="0"/>
        <v>56</v>
      </c>
      <c r="J273">
        <f t="shared" si="0"/>
        <v>82</v>
      </c>
      <c r="K273">
        <f t="shared" si="0"/>
        <v>131</v>
      </c>
      <c r="L273">
        <f t="shared" si="0"/>
        <v>133</v>
      </c>
      <c r="M273">
        <f t="shared" si="0"/>
        <v>171</v>
      </c>
      <c r="N273">
        <f t="shared" si="0"/>
        <v>213</v>
      </c>
      <c r="O273">
        <f t="shared" si="0"/>
        <v>259</v>
      </c>
      <c r="P273">
        <f t="shared" si="0"/>
        <v>362</v>
      </c>
      <c r="Q273">
        <f t="shared" si="0"/>
        <v>426</v>
      </c>
      <c r="R273">
        <f t="shared" si="0"/>
        <v>492</v>
      </c>
      <c r="S273">
        <f t="shared" si="0"/>
        <v>564</v>
      </c>
      <c r="T273">
        <f t="shared" si="0"/>
        <v>634</v>
      </c>
      <c r="U273">
        <f t="shared" si="0"/>
        <v>719</v>
      </c>
      <c r="V273">
        <f t="shared" si="0"/>
        <v>806</v>
      </c>
      <c r="W273">
        <f t="shared" si="0"/>
        <v>906</v>
      </c>
      <c r="X273">
        <f t="shared" si="0"/>
        <v>1013</v>
      </c>
      <c r="Y273">
        <f t="shared" si="0"/>
        <v>1113</v>
      </c>
      <c r="Z273">
        <f t="shared" si="0"/>
        <v>1118</v>
      </c>
      <c r="AA273">
        <f t="shared" si="0"/>
        <v>1371</v>
      </c>
      <c r="AB273">
        <f t="shared" si="0"/>
        <v>1523</v>
      </c>
      <c r="AC273">
        <f t="shared" si="0"/>
        <v>1666</v>
      </c>
      <c r="AD273">
        <f t="shared" si="0"/>
        <v>1770</v>
      </c>
      <c r="AE273">
        <f t="shared" si="0"/>
        <v>1868</v>
      </c>
      <c r="AF273">
        <f t="shared" si="0"/>
        <v>2008</v>
      </c>
      <c r="AG273">
        <f t="shared" si="0"/>
        <v>2123</v>
      </c>
      <c r="AH273">
        <f t="shared" si="0"/>
        <v>2248</v>
      </c>
      <c r="AI273">
        <f t="shared" si="0"/>
        <v>2252</v>
      </c>
      <c r="AJ273">
        <f t="shared" si="0"/>
        <v>2459</v>
      </c>
      <c r="AK273">
        <f t="shared" si="0"/>
        <v>2470</v>
      </c>
      <c r="AL273">
        <f t="shared" si="0"/>
        <v>2630</v>
      </c>
      <c r="AM273">
        <f t="shared" si="0"/>
        <v>2710</v>
      </c>
      <c r="AN273">
        <f t="shared" si="0"/>
        <v>2771</v>
      </c>
      <c r="AO273">
        <f t="shared" si="0"/>
        <v>2814</v>
      </c>
      <c r="AP273">
        <f t="shared" si="0"/>
        <v>2873</v>
      </c>
      <c r="AQ273">
        <f t="shared" si="0"/>
        <v>2942</v>
      </c>
      <c r="AR273">
        <f t="shared" si="0"/>
        <v>2996</v>
      </c>
      <c r="AS273">
        <f t="shared" si="0"/>
        <v>3085</v>
      </c>
      <c r="AT273">
        <f t="shared" si="0"/>
        <v>3160</v>
      </c>
      <c r="AU273">
        <f t="shared" si="0"/>
        <v>3255</v>
      </c>
      <c r="AV273">
        <f t="shared" si="0"/>
        <v>3348</v>
      </c>
      <c r="AW273">
        <f t="shared" si="0"/>
        <v>3460</v>
      </c>
      <c r="AX273">
        <f t="shared" si="0"/>
        <v>3559</v>
      </c>
      <c r="AY273">
        <f t="shared" si="0"/>
        <v>3803</v>
      </c>
      <c r="AZ273">
        <f t="shared" si="0"/>
        <v>3987</v>
      </c>
      <c r="BA273">
        <f t="shared" si="0"/>
        <v>4267</v>
      </c>
      <c r="BB273">
        <f t="shared" si="0"/>
        <v>4611</v>
      </c>
      <c r="BC273">
        <f t="shared" si="0"/>
        <v>4917</v>
      </c>
      <c r="BD273">
        <f t="shared" si="0"/>
        <v>5414</v>
      </c>
      <c r="BE273">
        <f t="shared" si="0"/>
        <v>5834</v>
      </c>
      <c r="BF273">
        <f t="shared" si="0"/>
        <v>6475</v>
      </c>
      <c r="BG273">
        <f t="shared" si="0"/>
        <v>7153</v>
      </c>
      <c r="BH273">
        <f t="shared" si="0"/>
        <v>7964</v>
      </c>
      <c r="BI273">
        <f t="shared" si="0"/>
        <v>8867</v>
      </c>
      <c r="BJ273">
        <f t="shared" si="0"/>
        <v>9980</v>
      </c>
      <c r="BK273">
        <f t="shared" si="0"/>
        <v>11458</v>
      </c>
      <c r="BL273">
        <f t="shared" si="0"/>
        <v>13181</v>
      </c>
      <c r="BM273">
        <f t="shared" si="0"/>
        <v>14855</v>
      </c>
      <c r="BN273">
        <f t="shared" si="0"/>
        <v>16797</v>
      </c>
      <c r="BO273">
        <f t="shared" si="0"/>
        <v>19081</v>
      </c>
      <c r="BP273">
        <f t="shared" si="0"/>
        <v>21881</v>
      </c>
      <c r="BQ273">
        <f t="shared" si="0"/>
        <v>24900</v>
      </c>
      <c r="BR273">
        <f t="shared" ref="BR273:EC273" si="1">SUM(BR2:BR272)</f>
        <v>28393</v>
      </c>
      <c r="BS273">
        <f t="shared" si="1"/>
        <v>32108</v>
      </c>
      <c r="BT273">
        <f t="shared" si="1"/>
        <v>35584</v>
      </c>
      <c r="BU273">
        <f t="shared" si="1"/>
        <v>39636</v>
      </c>
      <c r="BV273">
        <f t="shared" si="1"/>
        <v>44388</v>
      </c>
      <c r="BW273">
        <f t="shared" si="1"/>
        <v>49894</v>
      </c>
      <c r="BX273">
        <f t="shared" si="1"/>
        <v>56130</v>
      </c>
      <c r="BY273">
        <f t="shared" si="1"/>
        <v>62239</v>
      </c>
      <c r="BZ273">
        <f t="shared" si="1"/>
        <v>68404</v>
      </c>
      <c r="CA273">
        <f t="shared" si="1"/>
        <v>73573</v>
      </c>
      <c r="CB273">
        <f t="shared" si="1"/>
        <v>79519</v>
      </c>
      <c r="CC273">
        <f t="shared" si="1"/>
        <v>87747</v>
      </c>
      <c r="CD273">
        <f t="shared" si="1"/>
        <v>94507</v>
      </c>
      <c r="CE273">
        <f t="shared" si="1"/>
        <v>102271</v>
      </c>
      <c r="CF273">
        <f t="shared" si="1"/>
        <v>109673</v>
      </c>
      <c r="CG273">
        <f t="shared" si="1"/>
        <v>115900</v>
      </c>
      <c r="CH273">
        <f t="shared" si="1"/>
        <v>121720</v>
      </c>
      <c r="CI273">
        <f t="shared" si="1"/>
        <v>127628</v>
      </c>
      <c r="CJ273">
        <f t="shared" si="1"/>
        <v>134606</v>
      </c>
      <c r="CK273">
        <f t="shared" si="1"/>
        <v>142955</v>
      </c>
      <c r="CL273">
        <f t="shared" si="1"/>
        <v>150247</v>
      </c>
      <c r="CM273">
        <f t="shared" si="1"/>
        <v>158614</v>
      </c>
      <c r="CN273">
        <f t="shared" si="1"/>
        <v>164636</v>
      </c>
      <c r="CO273">
        <f t="shared" si="1"/>
        <v>169897</v>
      </c>
      <c r="CP273">
        <f t="shared" si="1"/>
        <v>175755</v>
      </c>
      <c r="CQ273">
        <f t="shared" si="1"/>
        <v>182940</v>
      </c>
      <c r="CR273">
        <f t="shared" si="1"/>
        <v>189671</v>
      </c>
      <c r="CS273">
        <f t="shared" si="1"/>
        <v>196507</v>
      </c>
      <c r="CT273">
        <f t="shared" si="1"/>
        <v>203172</v>
      </c>
      <c r="CU273">
        <f t="shared" si="1"/>
        <v>208809</v>
      </c>
      <c r="CV273">
        <f t="shared" si="1"/>
        <v>212750</v>
      </c>
      <c r="CW273">
        <f t="shared" si="1"/>
        <v>217422</v>
      </c>
      <c r="CX273">
        <f t="shared" si="1"/>
        <v>223969</v>
      </c>
      <c r="CY273">
        <f t="shared" si="1"/>
        <v>230703</v>
      </c>
      <c r="CZ273">
        <f t="shared" si="1"/>
        <v>236698</v>
      </c>
      <c r="DA273">
        <f t="shared" si="1"/>
        <v>241847</v>
      </c>
      <c r="DB273">
        <f t="shared" si="1"/>
        <v>247325</v>
      </c>
      <c r="DC273">
        <f t="shared" si="1"/>
        <v>250797</v>
      </c>
      <c r="DD273">
        <f t="shared" si="1"/>
        <v>254896</v>
      </c>
      <c r="DE273">
        <f t="shared" si="1"/>
        <v>260783</v>
      </c>
      <c r="DF273">
        <f t="shared" si="1"/>
        <v>267326</v>
      </c>
      <c r="DG273">
        <f t="shared" si="1"/>
        <v>272618</v>
      </c>
      <c r="DH273">
        <f t="shared" si="1"/>
        <v>278098</v>
      </c>
      <c r="DI273">
        <f t="shared" si="1"/>
        <v>282385</v>
      </c>
      <c r="DJ273">
        <f t="shared" si="1"/>
        <v>285979</v>
      </c>
      <c r="DK273">
        <f t="shared" si="1"/>
        <v>289447</v>
      </c>
      <c r="DL273">
        <f t="shared" si="1"/>
        <v>294969</v>
      </c>
      <c r="DM273">
        <f t="shared" si="1"/>
        <v>300046</v>
      </c>
      <c r="DN273">
        <f t="shared" si="1"/>
        <v>305227</v>
      </c>
      <c r="DO273">
        <f t="shared" si="1"/>
        <v>310343</v>
      </c>
      <c r="DP273">
        <f t="shared" si="1"/>
        <v>314519</v>
      </c>
      <c r="DQ273">
        <f t="shared" si="1"/>
        <v>317805</v>
      </c>
      <c r="DR273">
        <f t="shared" si="1"/>
        <v>321499</v>
      </c>
      <c r="DS273">
        <f t="shared" si="1"/>
        <v>326219</v>
      </c>
      <c r="DT273">
        <f t="shared" si="1"/>
        <v>330980</v>
      </c>
      <c r="DU273">
        <f t="shared" si="1"/>
        <v>335705</v>
      </c>
      <c r="DV273">
        <f t="shared" si="1"/>
        <v>340900</v>
      </c>
      <c r="DW273">
        <f t="shared" si="1"/>
        <v>344816</v>
      </c>
      <c r="DX273">
        <f t="shared" si="1"/>
        <v>347938</v>
      </c>
      <c r="DY273">
        <f t="shared" si="1"/>
        <v>349139</v>
      </c>
      <c r="DZ273">
        <f t="shared" si="1"/>
        <v>353259</v>
      </c>
      <c r="EA273">
        <f t="shared" si="1"/>
        <v>358395</v>
      </c>
      <c r="EB273">
        <f t="shared" si="1"/>
        <v>363018</v>
      </c>
      <c r="EC273">
        <f t="shared" si="1"/>
        <v>367605</v>
      </c>
      <c r="ED273">
        <f t="shared" ref="ED273:GO273" si="2">SUM(ED2:ED272)</f>
        <v>371670</v>
      </c>
      <c r="EE273">
        <f t="shared" si="2"/>
        <v>374646</v>
      </c>
      <c r="EF273">
        <f t="shared" si="2"/>
        <v>377723</v>
      </c>
      <c r="EG273">
        <f t="shared" si="2"/>
        <v>382449</v>
      </c>
      <c r="EH273">
        <f t="shared" si="2"/>
        <v>387885</v>
      </c>
      <c r="EI273">
        <f t="shared" si="2"/>
        <v>393001</v>
      </c>
      <c r="EJ273">
        <f t="shared" si="2"/>
        <v>397567</v>
      </c>
      <c r="EK273">
        <f t="shared" si="2"/>
        <v>401417</v>
      </c>
      <c r="EL273">
        <f t="shared" si="2"/>
        <v>404161</v>
      </c>
      <c r="EM273">
        <f t="shared" si="2"/>
        <v>407840</v>
      </c>
      <c r="EN273">
        <f t="shared" si="2"/>
        <v>412675</v>
      </c>
      <c r="EO273">
        <f t="shared" si="2"/>
        <v>417734</v>
      </c>
      <c r="EP273">
        <f t="shared" si="2"/>
        <v>422416</v>
      </c>
      <c r="EQ273">
        <f t="shared" si="2"/>
        <v>426631</v>
      </c>
      <c r="ER273">
        <f t="shared" si="2"/>
        <v>430822</v>
      </c>
      <c r="ES273">
        <f t="shared" si="2"/>
        <v>434234</v>
      </c>
      <c r="ET273">
        <f t="shared" si="2"/>
        <v>437653</v>
      </c>
      <c r="EU273">
        <f t="shared" si="2"/>
        <v>444371</v>
      </c>
      <c r="EV273">
        <f t="shared" si="2"/>
        <v>449460</v>
      </c>
      <c r="EW273">
        <f t="shared" si="2"/>
        <v>454440</v>
      </c>
      <c r="EX273">
        <f t="shared" si="2"/>
        <v>460591</v>
      </c>
      <c r="EY273">
        <f t="shared" si="2"/>
        <v>464794</v>
      </c>
      <c r="EZ273">
        <f t="shared" si="2"/>
        <v>468803</v>
      </c>
      <c r="FA273">
        <f t="shared" si="2"/>
        <v>472357</v>
      </c>
      <c r="FB273">
        <f t="shared" si="2"/>
        <v>477579</v>
      </c>
      <c r="FC273">
        <f t="shared" si="2"/>
        <v>482750</v>
      </c>
      <c r="FD273">
        <f t="shared" si="2"/>
        <v>487443</v>
      </c>
      <c r="FE273">
        <f t="shared" si="2"/>
        <v>492145</v>
      </c>
      <c r="FF273">
        <f t="shared" si="2"/>
        <v>496622</v>
      </c>
      <c r="FG273">
        <f t="shared" si="2"/>
        <v>499759</v>
      </c>
      <c r="FH273">
        <f t="shared" si="2"/>
        <v>503483</v>
      </c>
      <c r="FI273">
        <f t="shared" si="2"/>
        <v>508431</v>
      </c>
      <c r="FJ273">
        <f t="shared" si="2"/>
        <v>513359</v>
      </c>
      <c r="FK273">
        <f t="shared" si="2"/>
        <v>518418</v>
      </c>
      <c r="FL273">
        <f t="shared" si="2"/>
        <v>523353</v>
      </c>
      <c r="FM273">
        <f t="shared" si="2"/>
        <v>527721</v>
      </c>
      <c r="FN273">
        <f t="shared" si="2"/>
        <v>531194</v>
      </c>
      <c r="FO273">
        <f t="shared" si="2"/>
        <v>535021</v>
      </c>
      <c r="FP273">
        <f t="shared" si="2"/>
        <v>541036</v>
      </c>
      <c r="FQ273">
        <f t="shared" si="2"/>
        <v>546310</v>
      </c>
      <c r="FR273">
        <f t="shared" si="2"/>
        <v>551717</v>
      </c>
      <c r="FS273">
        <f t="shared" si="2"/>
        <v>557009</v>
      </c>
      <c r="FT273">
        <f t="shared" si="2"/>
        <v>561797</v>
      </c>
      <c r="FU273">
        <f t="shared" si="2"/>
        <v>565789</v>
      </c>
      <c r="FV273">
        <f t="shared" si="2"/>
        <v>569629</v>
      </c>
      <c r="FW273">
        <f t="shared" si="2"/>
        <v>575206</v>
      </c>
      <c r="FX273">
        <f t="shared" si="2"/>
        <v>580630</v>
      </c>
      <c r="FY273">
        <f t="shared" si="2"/>
        <v>586389</v>
      </c>
      <c r="FZ273">
        <f t="shared" si="2"/>
        <v>593046</v>
      </c>
      <c r="GA273">
        <f t="shared" si="2"/>
        <v>598661</v>
      </c>
      <c r="GB273">
        <f t="shared" si="2"/>
        <v>602719</v>
      </c>
      <c r="GC273">
        <f t="shared" si="2"/>
        <v>606895</v>
      </c>
      <c r="GD273">
        <f t="shared" si="2"/>
        <v>613060</v>
      </c>
      <c r="GE273">
        <f t="shared" si="2"/>
        <v>619986</v>
      </c>
      <c r="GF273">
        <f t="shared" si="2"/>
        <v>629881</v>
      </c>
      <c r="GG273">
        <f t="shared" si="2"/>
        <v>635914</v>
      </c>
      <c r="GH273">
        <f t="shared" si="2"/>
        <v>641448</v>
      </c>
      <c r="GI273">
        <f t="shared" si="2"/>
        <v>645120</v>
      </c>
      <c r="GJ273">
        <f t="shared" si="2"/>
        <v>650294</v>
      </c>
      <c r="GK273">
        <f t="shared" si="2"/>
        <v>656601</v>
      </c>
      <c r="GL273">
        <f t="shared" si="2"/>
        <v>663173</v>
      </c>
      <c r="GM273">
        <f t="shared" si="2"/>
        <v>669196</v>
      </c>
      <c r="GN273">
        <f t="shared" si="2"/>
        <v>675399</v>
      </c>
      <c r="GO273">
        <f t="shared" si="2"/>
        <v>680875</v>
      </c>
      <c r="GP273">
        <f t="shared" ref="GP273:JA273" si="3">SUM(GP2:GP272)</f>
        <v>685180</v>
      </c>
      <c r="GQ273">
        <f t="shared" si="3"/>
        <v>689790</v>
      </c>
      <c r="GR273">
        <f t="shared" si="3"/>
        <v>696442</v>
      </c>
      <c r="GS273">
        <f t="shared" si="3"/>
        <v>703409</v>
      </c>
      <c r="GT273">
        <f t="shared" si="3"/>
        <v>709902</v>
      </c>
      <c r="GU273">
        <f t="shared" si="3"/>
        <v>716200</v>
      </c>
      <c r="GV273">
        <f t="shared" si="3"/>
        <v>721628</v>
      </c>
      <c r="GW273">
        <f t="shared" si="3"/>
        <v>726191</v>
      </c>
      <c r="GX273">
        <f t="shared" si="3"/>
        <v>731416</v>
      </c>
      <c r="GY273">
        <f t="shared" si="3"/>
        <v>737641</v>
      </c>
      <c r="GZ273">
        <f t="shared" si="3"/>
        <v>744261</v>
      </c>
      <c r="HA273">
        <f t="shared" si="3"/>
        <v>750472</v>
      </c>
      <c r="HB273">
        <f t="shared" si="3"/>
        <v>760608</v>
      </c>
      <c r="HC273">
        <f t="shared" si="3"/>
        <v>765994</v>
      </c>
      <c r="HD273">
        <f t="shared" si="3"/>
        <v>770202</v>
      </c>
      <c r="HE273">
        <f t="shared" si="3"/>
        <v>774348</v>
      </c>
      <c r="HF273">
        <f t="shared" si="3"/>
        <v>781239</v>
      </c>
      <c r="HG273">
        <f t="shared" si="3"/>
        <v>787989</v>
      </c>
      <c r="HH273">
        <f t="shared" si="3"/>
        <v>794024</v>
      </c>
      <c r="HI273">
        <f t="shared" si="3"/>
        <v>799528</v>
      </c>
      <c r="HJ273">
        <f t="shared" si="3"/>
        <v>805107</v>
      </c>
      <c r="HK273">
        <f t="shared" si="3"/>
        <v>808972</v>
      </c>
      <c r="HL273">
        <f t="shared" si="3"/>
        <v>813447</v>
      </c>
      <c r="HM273">
        <f t="shared" si="3"/>
        <v>819715</v>
      </c>
      <c r="HN273">
        <f t="shared" si="3"/>
        <v>826006</v>
      </c>
      <c r="HO273">
        <f t="shared" si="3"/>
        <v>831891</v>
      </c>
      <c r="HP273">
        <f t="shared" si="3"/>
        <v>837407</v>
      </c>
      <c r="HQ273">
        <f t="shared" si="3"/>
        <v>842794</v>
      </c>
      <c r="HR273">
        <f t="shared" si="3"/>
        <v>846705</v>
      </c>
      <c r="HS273">
        <f t="shared" si="3"/>
        <v>850918</v>
      </c>
      <c r="HT273">
        <f t="shared" si="3"/>
        <v>857373</v>
      </c>
      <c r="HU273">
        <f t="shared" si="3"/>
        <v>863456</v>
      </c>
      <c r="HV273">
        <f t="shared" si="3"/>
        <v>869173</v>
      </c>
      <c r="HW273">
        <f t="shared" si="3"/>
        <v>875091</v>
      </c>
      <c r="HX273">
        <f t="shared" si="3"/>
        <v>880022</v>
      </c>
      <c r="HY273">
        <f t="shared" si="3"/>
        <v>883806</v>
      </c>
      <c r="HZ273">
        <f t="shared" si="3"/>
        <v>893128</v>
      </c>
      <c r="IA273">
        <f t="shared" si="3"/>
        <v>898027</v>
      </c>
      <c r="IB273">
        <f t="shared" si="3"/>
        <v>904153</v>
      </c>
      <c r="IC273">
        <f t="shared" si="3"/>
        <v>909954</v>
      </c>
      <c r="ID273">
        <f t="shared" si="3"/>
        <v>915837</v>
      </c>
      <c r="IE273">
        <f t="shared" si="3"/>
        <v>920713</v>
      </c>
      <c r="IF273">
        <f t="shared" si="3"/>
        <v>924371</v>
      </c>
      <c r="IG273">
        <f t="shared" si="3"/>
        <v>928815</v>
      </c>
      <c r="IH273">
        <f t="shared" si="3"/>
        <v>935331</v>
      </c>
      <c r="II273">
        <f t="shared" si="3"/>
        <v>941130</v>
      </c>
      <c r="IJ273">
        <f t="shared" si="3"/>
        <v>946588</v>
      </c>
      <c r="IK273">
        <f t="shared" si="3"/>
        <v>952293</v>
      </c>
      <c r="IL273">
        <f t="shared" si="3"/>
        <v>957532</v>
      </c>
      <c r="IM273">
        <f t="shared" si="3"/>
        <v>961247</v>
      </c>
      <c r="IN273">
        <f t="shared" si="3"/>
        <v>965369</v>
      </c>
      <c r="IO273">
        <f t="shared" si="3"/>
        <v>971324</v>
      </c>
      <c r="IP273">
        <f t="shared" si="3"/>
        <v>976964</v>
      </c>
      <c r="IQ273">
        <f t="shared" si="3"/>
        <v>983684</v>
      </c>
      <c r="IR273">
        <f t="shared" si="3"/>
        <v>989588</v>
      </c>
      <c r="IS273">
        <f t="shared" si="3"/>
        <v>994875</v>
      </c>
      <c r="IT273">
        <f t="shared" si="3"/>
        <v>998495</v>
      </c>
      <c r="IU273">
        <f t="shared" si="3"/>
        <v>1002423</v>
      </c>
      <c r="IV273">
        <f t="shared" si="3"/>
        <v>1008490</v>
      </c>
      <c r="IW273">
        <f t="shared" si="3"/>
        <v>1014920</v>
      </c>
      <c r="IX273">
        <f t="shared" si="3"/>
        <v>1023615</v>
      </c>
      <c r="IY273">
        <f t="shared" si="3"/>
        <v>1028606</v>
      </c>
      <c r="IZ273">
        <f t="shared" si="3"/>
        <v>1033952</v>
      </c>
      <c r="JA273">
        <f t="shared" si="3"/>
        <v>1037728</v>
      </c>
      <c r="JB273">
        <f t="shared" ref="JB273:LG273" si="4">SUM(JB2:JB272)</f>
        <v>1044739</v>
      </c>
      <c r="JC273">
        <f t="shared" si="4"/>
        <v>1050500</v>
      </c>
      <c r="JD273">
        <f t="shared" si="4"/>
        <v>1056345</v>
      </c>
      <c r="JE273">
        <f t="shared" si="4"/>
        <v>1062593</v>
      </c>
      <c r="JF273">
        <f t="shared" si="4"/>
        <v>1068688</v>
      </c>
      <c r="JG273">
        <f t="shared" si="4"/>
        <v>1073521</v>
      </c>
      <c r="JH273">
        <f t="shared" si="4"/>
        <v>1077441</v>
      </c>
      <c r="JI273">
        <f t="shared" si="4"/>
        <v>1081385</v>
      </c>
      <c r="JJ273">
        <f t="shared" si="4"/>
        <v>1086821</v>
      </c>
      <c r="JK273">
        <f t="shared" si="4"/>
        <v>1092865</v>
      </c>
      <c r="JL273">
        <f t="shared" si="4"/>
        <v>1098968</v>
      </c>
      <c r="JM273">
        <f t="shared" si="4"/>
        <v>1105093</v>
      </c>
      <c r="JN273">
        <f t="shared" si="4"/>
        <v>1110610</v>
      </c>
      <c r="JO273">
        <f t="shared" si="4"/>
        <v>1113996</v>
      </c>
      <c r="JP273">
        <f t="shared" si="4"/>
        <v>1119000</v>
      </c>
      <c r="JQ273">
        <f t="shared" si="4"/>
        <v>1125564</v>
      </c>
      <c r="JR273">
        <f t="shared" si="4"/>
        <v>1132187</v>
      </c>
      <c r="JS273">
        <f t="shared" si="4"/>
        <v>1138068</v>
      </c>
      <c r="JT273">
        <f t="shared" si="4"/>
        <v>1145001</v>
      </c>
      <c r="JU273">
        <f t="shared" si="4"/>
        <v>1150693</v>
      </c>
      <c r="JV273">
        <f t="shared" si="4"/>
        <v>1154833</v>
      </c>
      <c r="JW273">
        <f t="shared" si="4"/>
        <v>1160466</v>
      </c>
      <c r="JX273">
        <f t="shared" si="4"/>
        <v>1167845</v>
      </c>
      <c r="JY273">
        <f t="shared" si="4"/>
        <v>1174962</v>
      </c>
      <c r="JZ273">
        <f t="shared" si="4"/>
        <v>1182016</v>
      </c>
      <c r="KA273">
        <f t="shared" si="4"/>
        <v>1189571</v>
      </c>
      <c r="KB273">
        <f t="shared" si="4"/>
        <v>1196113</v>
      </c>
      <c r="KC273">
        <f t="shared" si="4"/>
        <v>1201038</v>
      </c>
      <c r="KD273">
        <f t="shared" si="4"/>
        <v>1207118</v>
      </c>
      <c r="KE273">
        <f t="shared" si="4"/>
        <v>1215603</v>
      </c>
      <c r="KF273">
        <f t="shared" si="4"/>
        <v>1226621</v>
      </c>
      <c r="KG273">
        <f t="shared" si="4"/>
        <v>1234673</v>
      </c>
      <c r="KH273">
        <f t="shared" si="4"/>
        <v>1244277</v>
      </c>
      <c r="KI273">
        <f t="shared" si="4"/>
        <v>1251825</v>
      </c>
      <c r="KJ273">
        <f t="shared" si="4"/>
        <v>1257579</v>
      </c>
      <c r="KK273">
        <f t="shared" si="4"/>
        <v>1264689</v>
      </c>
      <c r="KL273">
        <f t="shared" si="4"/>
        <v>1274668</v>
      </c>
      <c r="KM273">
        <f t="shared" si="4"/>
        <v>1285066</v>
      </c>
      <c r="KN273">
        <f t="shared" si="4"/>
        <v>1294845</v>
      </c>
      <c r="KO273">
        <f t="shared" si="4"/>
        <v>1304402</v>
      </c>
      <c r="KP273">
        <f t="shared" si="4"/>
        <v>1313387</v>
      </c>
      <c r="KQ273">
        <f t="shared" si="4"/>
        <v>1319648</v>
      </c>
      <c r="KR273">
        <f t="shared" si="4"/>
        <v>1327495</v>
      </c>
      <c r="KS273">
        <f t="shared" si="4"/>
        <v>1338574</v>
      </c>
      <c r="KT273">
        <f t="shared" si="4"/>
        <v>1349897</v>
      </c>
      <c r="KU273">
        <f t="shared" si="4"/>
        <v>1360872</v>
      </c>
      <c r="KV273">
        <f t="shared" si="4"/>
        <v>1372715</v>
      </c>
      <c r="KW273">
        <f t="shared" si="4"/>
        <v>1381499</v>
      </c>
      <c r="KX273">
        <f t="shared" si="4"/>
        <v>1388582</v>
      </c>
      <c r="KY273">
        <f t="shared" si="4"/>
        <v>1396901</v>
      </c>
      <c r="KZ273">
        <f t="shared" si="4"/>
        <v>1409683</v>
      </c>
      <c r="LA273">
        <f t="shared" si="4"/>
        <v>1421743</v>
      </c>
      <c r="LB273">
        <f t="shared" si="4"/>
        <v>1432481</v>
      </c>
      <c r="LC273">
        <f t="shared" si="4"/>
        <v>1443103</v>
      </c>
      <c r="LD273">
        <f t="shared" si="4"/>
        <v>1452850</v>
      </c>
      <c r="LE273">
        <f t="shared" si="4"/>
        <v>1459771</v>
      </c>
      <c r="LF273">
        <f t="shared" si="4"/>
        <v>1468451</v>
      </c>
      <c r="LG273">
        <f t="shared" si="4"/>
        <v>1480502</v>
      </c>
      <c r="LH273">
        <f>SUM(LH2:LH272)</f>
        <v>1492636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H258"/>
  <sheetViews>
    <sheetView topLeftCell="A239" workbookViewId="0">
      <selection activeCell="M251" sqref="M251"/>
    </sheetView>
  </sheetViews>
  <sheetFormatPr baseColWidth="10" defaultRowHeight="16"/>
  <sheetData>
    <row r="1" spans="1:3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1">
        <v>43832</v>
      </c>
      <c r="P1" s="1">
        <v>43863</v>
      </c>
      <c r="Q1" s="1">
        <v>43892</v>
      </c>
      <c r="R1" s="1">
        <v>43923</v>
      </c>
      <c r="S1" s="1">
        <v>43953</v>
      </c>
      <c r="T1" s="1">
        <v>43984</v>
      </c>
      <c r="U1" s="1">
        <v>44014</v>
      </c>
      <c r="V1" s="1">
        <v>44045</v>
      </c>
      <c r="W1" s="1">
        <v>44076</v>
      </c>
      <c r="X1" s="1">
        <v>44106</v>
      </c>
      <c r="Y1" s="1">
        <v>44137</v>
      </c>
      <c r="Z1" s="1">
        <v>44167</v>
      </c>
      <c r="AA1" t="s">
        <v>14</v>
      </c>
      <c r="AB1" t="s">
        <v>15</v>
      </c>
      <c r="AC1" t="s">
        <v>16</v>
      </c>
      <c r="AD1" t="s">
        <v>17</v>
      </c>
      <c r="AE1" t="s">
        <v>18</v>
      </c>
      <c r="AF1" t="s">
        <v>19</v>
      </c>
      <c r="AG1" t="s">
        <v>20</v>
      </c>
      <c r="AH1" t="s">
        <v>21</v>
      </c>
      <c r="AI1" t="s">
        <v>22</v>
      </c>
      <c r="AJ1" t="s">
        <v>23</v>
      </c>
      <c r="AK1" t="s">
        <v>24</v>
      </c>
      <c r="AL1" t="s">
        <v>25</v>
      </c>
      <c r="AM1" t="s">
        <v>26</v>
      </c>
      <c r="AN1" t="s">
        <v>27</v>
      </c>
      <c r="AO1" t="s">
        <v>28</v>
      </c>
      <c r="AP1" t="s">
        <v>29</v>
      </c>
      <c r="AQ1" t="s">
        <v>30</v>
      </c>
      <c r="AR1" s="1">
        <v>43833</v>
      </c>
      <c r="AS1" s="1">
        <v>43864</v>
      </c>
      <c r="AT1" s="1">
        <v>43893</v>
      </c>
      <c r="AU1" s="1">
        <v>43924</v>
      </c>
      <c r="AV1" s="1">
        <v>43954</v>
      </c>
      <c r="AW1" s="1">
        <v>43985</v>
      </c>
      <c r="AX1" s="1">
        <v>44015</v>
      </c>
      <c r="AY1" s="1">
        <v>44046</v>
      </c>
      <c r="AZ1" s="1">
        <v>44077</v>
      </c>
      <c r="BA1" s="1">
        <v>44107</v>
      </c>
      <c r="BB1" s="1">
        <v>44138</v>
      </c>
      <c r="BC1" s="1">
        <v>44168</v>
      </c>
      <c r="BD1" t="s">
        <v>31</v>
      </c>
      <c r="BE1" t="s">
        <v>32</v>
      </c>
      <c r="BF1" t="s">
        <v>33</v>
      </c>
      <c r="BG1" t="s">
        <v>34</v>
      </c>
      <c r="BH1" t="s">
        <v>35</v>
      </c>
      <c r="BI1" t="s">
        <v>36</v>
      </c>
      <c r="BJ1" t="s">
        <v>37</v>
      </c>
      <c r="BK1" t="s">
        <v>38</v>
      </c>
      <c r="BL1" t="s">
        <v>39</v>
      </c>
      <c r="BM1" t="s">
        <v>40</v>
      </c>
      <c r="BN1" t="s">
        <v>41</v>
      </c>
      <c r="BO1" t="s">
        <v>42</v>
      </c>
      <c r="BP1" t="s">
        <v>43</v>
      </c>
      <c r="BQ1" t="s">
        <v>44</v>
      </c>
      <c r="BR1" t="s">
        <v>45</v>
      </c>
      <c r="BS1" t="s">
        <v>46</v>
      </c>
      <c r="BT1" t="s">
        <v>47</v>
      </c>
      <c r="BU1" t="s">
        <v>48</v>
      </c>
      <c r="BV1" t="s">
        <v>49</v>
      </c>
      <c r="BW1" s="1">
        <v>43834</v>
      </c>
      <c r="BX1" s="1">
        <v>43865</v>
      </c>
      <c r="BY1" s="1">
        <v>43894</v>
      </c>
      <c r="BZ1" s="1">
        <v>43925</v>
      </c>
      <c r="CA1" s="1">
        <v>43955</v>
      </c>
      <c r="CB1" s="1">
        <v>43986</v>
      </c>
      <c r="CC1" s="1">
        <v>44016</v>
      </c>
      <c r="CD1" s="1">
        <v>44047</v>
      </c>
      <c r="CE1" s="1">
        <v>44078</v>
      </c>
      <c r="CF1" s="1">
        <v>44108</v>
      </c>
      <c r="CG1" s="1">
        <v>44139</v>
      </c>
      <c r="CH1" s="1">
        <v>44169</v>
      </c>
      <c r="CI1" t="s">
        <v>50</v>
      </c>
      <c r="CJ1" t="s">
        <v>51</v>
      </c>
      <c r="CK1" t="s">
        <v>52</v>
      </c>
      <c r="CL1" t="s">
        <v>53</v>
      </c>
      <c r="CM1" t="s">
        <v>54</v>
      </c>
      <c r="CN1" t="s">
        <v>55</v>
      </c>
      <c r="CO1" t="s">
        <v>56</v>
      </c>
      <c r="CP1" t="s">
        <v>57</v>
      </c>
      <c r="CQ1" t="s">
        <v>58</v>
      </c>
      <c r="CR1" t="s">
        <v>59</v>
      </c>
      <c r="CS1" t="s">
        <v>60</v>
      </c>
      <c r="CT1" t="s">
        <v>61</v>
      </c>
      <c r="CU1" t="s">
        <v>62</v>
      </c>
      <c r="CV1" t="s">
        <v>63</v>
      </c>
      <c r="CW1" t="s">
        <v>64</v>
      </c>
      <c r="CX1" t="s">
        <v>65</v>
      </c>
      <c r="CY1" t="s">
        <v>66</v>
      </c>
      <c r="CZ1" t="s">
        <v>67</v>
      </c>
      <c r="DA1" s="1">
        <v>43835</v>
      </c>
      <c r="DB1" s="1">
        <v>43866</v>
      </c>
      <c r="DC1" s="1">
        <v>43895</v>
      </c>
      <c r="DD1" s="1">
        <v>43926</v>
      </c>
      <c r="DE1" s="1">
        <v>43956</v>
      </c>
      <c r="DF1" s="1">
        <v>43987</v>
      </c>
      <c r="DG1" s="1">
        <v>44017</v>
      </c>
      <c r="DH1" s="1">
        <v>44048</v>
      </c>
      <c r="DI1" s="1">
        <v>44079</v>
      </c>
      <c r="DJ1" s="1">
        <v>44109</v>
      </c>
      <c r="DK1" s="1">
        <v>44140</v>
      </c>
      <c r="DL1" s="1">
        <v>44170</v>
      </c>
      <c r="DM1" t="s">
        <v>68</v>
      </c>
      <c r="DN1" t="s">
        <v>69</v>
      </c>
      <c r="DO1" t="s">
        <v>70</v>
      </c>
      <c r="DP1" t="s">
        <v>71</v>
      </c>
      <c r="DQ1" t="s">
        <v>72</v>
      </c>
      <c r="DR1" t="s">
        <v>73</v>
      </c>
      <c r="DS1" t="s">
        <v>74</v>
      </c>
      <c r="DT1" t="s">
        <v>75</v>
      </c>
      <c r="DU1" t="s">
        <v>76</v>
      </c>
      <c r="DV1" t="s">
        <v>77</v>
      </c>
      <c r="DW1" t="s">
        <v>78</v>
      </c>
      <c r="DX1" t="s">
        <v>79</v>
      </c>
      <c r="DY1" t="s">
        <v>80</v>
      </c>
      <c r="DZ1" t="s">
        <v>81</v>
      </c>
      <c r="EA1" t="s">
        <v>82</v>
      </c>
      <c r="EB1" t="s">
        <v>83</v>
      </c>
      <c r="EC1" t="s">
        <v>84</v>
      </c>
      <c r="ED1" t="s">
        <v>85</v>
      </c>
      <c r="EE1" t="s">
        <v>86</v>
      </c>
      <c r="EF1" s="1">
        <v>43836</v>
      </c>
      <c r="EG1" s="1">
        <v>43867</v>
      </c>
      <c r="EH1" s="1">
        <v>43896</v>
      </c>
      <c r="EI1" s="1">
        <v>43927</v>
      </c>
      <c r="EJ1" s="1">
        <v>43957</v>
      </c>
      <c r="EK1" s="1">
        <v>43988</v>
      </c>
      <c r="EL1" s="1">
        <v>44018</v>
      </c>
      <c r="EM1" s="1">
        <v>44049</v>
      </c>
      <c r="EN1" s="1">
        <v>44080</v>
      </c>
      <c r="EO1" s="1">
        <v>44110</v>
      </c>
      <c r="EP1" s="1">
        <v>44141</v>
      </c>
      <c r="EQ1" s="1">
        <v>44171</v>
      </c>
      <c r="ER1" t="s">
        <v>87</v>
      </c>
      <c r="ES1" t="s">
        <v>88</v>
      </c>
      <c r="ET1" t="s">
        <v>89</v>
      </c>
      <c r="EU1" t="s">
        <v>90</v>
      </c>
      <c r="EV1" t="s">
        <v>91</v>
      </c>
      <c r="EW1" t="s">
        <v>92</v>
      </c>
      <c r="EX1" t="s">
        <v>93</v>
      </c>
      <c r="EY1" t="s">
        <v>94</v>
      </c>
      <c r="EZ1" t="s">
        <v>95</v>
      </c>
      <c r="FA1" t="s">
        <v>96</v>
      </c>
      <c r="FB1" t="s">
        <v>97</v>
      </c>
      <c r="FC1" t="s">
        <v>98</v>
      </c>
      <c r="FD1" t="s">
        <v>99</v>
      </c>
      <c r="FE1" t="s">
        <v>100</v>
      </c>
      <c r="FF1" t="s">
        <v>101</v>
      </c>
      <c r="FG1" t="s">
        <v>102</v>
      </c>
      <c r="FH1" t="s">
        <v>103</v>
      </c>
      <c r="FI1" t="s">
        <v>104</v>
      </c>
      <c r="FJ1" s="1">
        <v>43837</v>
      </c>
      <c r="FK1" s="1">
        <v>43868</v>
      </c>
      <c r="FL1" s="1">
        <v>43897</v>
      </c>
      <c r="FM1" s="1">
        <v>43928</v>
      </c>
      <c r="FN1" s="1">
        <v>43958</v>
      </c>
      <c r="FO1" s="1">
        <v>43989</v>
      </c>
      <c r="FP1" s="1">
        <v>44019</v>
      </c>
      <c r="FQ1" s="1">
        <v>44050</v>
      </c>
      <c r="FR1" s="1">
        <v>44081</v>
      </c>
      <c r="FS1" s="1">
        <v>44111</v>
      </c>
      <c r="FT1" s="1">
        <v>44142</v>
      </c>
      <c r="FU1" s="1">
        <v>44172</v>
      </c>
      <c r="FV1" t="s">
        <v>105</v>
      </c>
      <c r="FW1" t="s">
        <v>106</v>
      </c>
      <c r="FX1" t="s">
        <v>107</v>
      </c>
      <c r="FY1" t="s">
        <v>108</v>
      </c>
      <c r="FZ1" t="s">
        <v>109</v>
      </c>
      <c r="GA1" t="s">
        <v>110</v>
      </c>
      <c r="GB1" t="s">
        <v>111</v>
      </c>
      <c r="GC1" t="s">
        <v>112</v>
      </c>
      <c r="GD1" t="s">
        <v>113</v>
      </c>
      <c r="GE1" t="s">
        <v>114</v>
      </c>
      <c r="GF1" t="s">
        <v>115</v>
      </c>
      <c r="GG1" t="s">
        <v>116</v>
      </c>
      <c r="GH1" t="s">
        <v>117</v>
      </c>
      <c r="GI1" t="s">
        <v>118</v>
      </c>
      <c r="GJ1" t="s">
        <v>119</v>
      </c>
      <c r="GK1" t="s">
        <v>120</v>
      </c>
      <c r="GL1" t="s">
        <v>121</v>
      </c>
      <c r="GM1" t="s">
        <v>122</v>
      </c>
      <c r="GN1" t="s">
        <v>123</v>
      </c>
      <c r="GO1" s="1">
        <v>43838</v>
      </c>
      <c r="GP1" s="1">
        <v>43869</v>
      </c>
      <c r="GQ1" s="1">
        <v>43898</v>
      </c>
      <c r="GR1" s="1">
        <v>43929</v>
      </c>
      <c r="GS1" s="1">
        <v>43959</v>
      </c>
      <c r="GT1" s="1">
        <v>43990</v>
      </c>
      <c r="GU1" s="1">
        <v>44020</v>
      </c>
      <c r="GV1" s="1">
        <v>44051</v>
      </c>
      <c r="GW1" s="1">
        <v>44082</v>
      </c>
      <c r="GX1" s="1">
        <v>44112</v>
      </c>
      <c r="GY1" s="1">
        <v>44143</v>
      </c>
      <c r="GZ1" s="1">
        <v>44173</v>
      </c>
      <c r="HA1" t="s">
        <v>124</v>
      </c>
      <c r="HB1" t="s">
        <v>125</v>
      </c>
      <c r="HC1" t="s">
        <v>126</v>
      </c>
      <c r="HD1" t="s">
        <v>127</v>
      </c>
      <c r="HE1" t="s">
        <v>128</v>
      </c>
      <c r="HF1" t="s">
        <v>129</v>
      </c>
      <c r="HG1" t="s">
        <v>130</v>
      </c>
      <c r="HH1" t="s">
        <v>131</v>
      </c>
      <c r="HI1" t="s">
        <v>132</v>
      </c>
      <c r="HJ1" t="s">
        <v>133</v>
      </c>
      <c r="HK1" t="s">
        <v>134</v>
      </c>
      <c r="HL1" t="s">
        <v>135</v>
      </c>
      <c r="HM1" t="s">
        <v>136</v>
      </c>
      <c r="HN1" t="s">
        <v>137</v>
      </c>
      <c r="HO1" t="s">
        <v>138</v>
      </c>
      <c r="HP1" t="s">
        <v>139</v>
      </c>
      <c r="HQ1" t="s">
        <v>140</v>
      </c>
      <c r="HR1" t="s">
        <v>141</v>
      </c>
      <c r="HS1" t="s">
        <v>142</v>
      </c>
      <c r="HT1" s="1">
        <v>43839</v>
      </c>
      <c r="HU1" s="1">
        <v>43870</v>
      </c>
      <c r="HV1" s="1">
        <v>43899</v>
      </c>
      <c r="HW1" s="1">
        <v>43930</v>
      </c>
      <c r="HX1" s="1">
        <v>43960</v>
      </c>
      <c r="HY1" s="1">
        <v>43991</v>
      </c>
      <c r="HZ1" s="1">
        <v>44021</v>
      </c>
      <c r="IA1" s="1">
        <v>44052</v>
      </c>
      <c r="IB1" s="1">
        <v>44083</v>
      </c>
      <c r="IC1" s="1">
        <v>44113</v>
      </c>
      <c r="ID1" s="1">
        <v>44144</v>
      </c>
      <c r="IE1" s="1">
        <v>44174</v>
      </c>
      <c r="IF1" t="s">
        <v>143</v>
      </c>
      <c r="IG1" t="s">
        <v>144</v>
      </c>
      <c r="IH1" t="s">
        <v>145</v>
      </c>
      <c r="II1" t="s">
        <v>146</v>
      </c>
      <c r="IJ1" t="s">
        <v>147</v>
      </c>
      <c r="IK1" t="s">
        <v>148</v>
      </c>
      <c r="IL1" t="s">
        <v>149</v>
      </c>
      <c r="IM1" t="s">
        <v>150</v>
      </c>
      <c r="IN1" t="s">
        <v>151</v>
      </c>
      <c r="IO1" t="s">
        <v>152</v>
      </c>
      <c r="IP1" t="s">
        <v>153</v>
      </c>
      <c r="IQ1" t="s">
        <v>154</v>
      </c>
      <c r="IR1" t="s">
        <v>155</v>
      </c>
      <c r="IS1" t="s">
        <v>156</v>
      </c>
      <c r="IT1" t="s">
        <v>157</v>
      </c>
      <c r="IU1" t="s">
        <v>158</v>
      </c>
      <c r="IV1" t="s">
        <v>159</v>
      </c>
      <c r="IW1" t="s">
        <v>160</v>
      </c>
      <c r="IX1" s="1">
        <v>43840</v>
      </c>
      <c r="IY1" s="1">
        <v>43871</v>
      </c>
      <c r="IZ1" s="1">
        <v>43900</v>
      </c>
      <c r="JA1" s="1">
        <v>43931</v>
      </c>
      <c r="JB1" s="1">
        <v>43961</v>
      </c>
      <c r="JC1" s="1">
        <v>43992</v>
      </c>
      <c r="JD1" s="1">
        <v>44022</v>
      </c>
      <c r="JE1" s="1">
        <v>44053</v>
      </c>
      <c r="JF1" s="1">
        <v>44084</v>
      </c>
      <c r="JG1" s="1">
        <v>44114</v>
      </c>
      <c r="JH1" s="1">
        <v>44145</v>
      </c>
      <c r="JI1" s="1">
        <v>44175</v>
      </c>
      <c r="JJ1" t="s">
        <v>161</v>
      </c>
      <c r="JK1" t="s">
        <v>162</v>
      </c>
      <c r="JL1" t="s">
        <v>163</v>
      </c>
      <c r="JM1" t="s">
        <v>164</v>
      </c>
      <c r="JN1" t="s">
        <v>165</v>
      </c>
      <c r="JO1" t="s">
        <v>166</v>
      </c>
      <c r="JP1" t="s">
        <v>167</v>
      </c>
      <c r="JQ1" t="s">
        <v>168</v>
      </c>
      <c r="JR1" t="s">
        <v>169</v>
      </c>
      <c r="JS1" t="s">
        <v>170</v>
      </c>
      <c r="JT1" t="s">
        <v>171</v>
      </c>
      <c r="JU1" t="s">
        <v>172</v>
      </c>
      <c r="JV1" t="s">
        <v>173</v>
      </c>
      <c r="JW1" t="s">
        <v>174</v>
      </c>
      <c r="JX1" t="s">
        <v>175</v>
      </c>
      <c r="JY1" t="s">
        <v>176</v>
      </c>
      <c r="JZ1" t="s">
        <v>177</v>
      </c>
      <c r="KA1" t="s">
        <v>178</v>
      </c>
      <c r="KB1" t="s">
        <v>179</v>
      </c>
      <c r="KC1" s="1">
        <v>43841</v>
      </c>
      <c r="KD1" s="1">
        <v>43872</v>
      </c>
      <c r="KE1" s="1">
        <v>43901</v>
      </c>
      <c r="KF1" s="1">
        <v>43932</v>
      </c>
      <c r="KG1" s="1">
        <v>43962</v>
      </c>
      <c r="KH1" s="1">
        <v>43993</v>
      </c>
      <c r="KI1" s="1">
        <v>44023</v>
      </c>
      <c r="KJ1" s="1">
        <v>44054</v>
      </c>
      <c r="KK1" s="1">
        <v>44085</v>
      </c>
      <c r="KL1" s="1">
        <v>44115</v>
      </c>
      <c r="KM1" s="1">
        <v>44146</v>
      </c>
      <c r="KN1" s="1">
        <v>44176</v>
      </c>
      <c r="KO1" t="s">
        <v>180</v>
      </c>
      <c r="KP1" t="s">
        <v>181</v>
      </c>
      <c r="KQ1" t="s">
        <v>182</v>
      </c>
      <c r="KR1" t="s">
        <v>183</v>
      </c>
      <c r="KS1" t="s">
        <v>184</v>
      </c>
      <c r="KT1" t="s">
        <v>185</v>
      </c>
      <c r="KU1" t="s">
        <v>186</v>
      </c>
      <c r="KV1" t="s">
        <v>187</v>
      </c>
      <c r="KW1" t="s">
        <v>188</v>
      </c>
      <c r="KX1" t="s">
        <v>189</v>
      </c>
      <c r="KY1" t="s">
        <v>190</v>
      </c>
      <c r="KZ1" t="s">
        <v>191</v>
      </c>
      <c r="LA1" t="s">
        <v>192</v>
      </c>
      <c r="LB1" t="s">
        <v>193</v>
      </c>
      <c r="LC1" t="s">
        <v>194</v>
      </c>
      <c r="LD1" t="s">
        <v>195</v>
      </c>
      <c r="LE1" t="s">
        <v>196</v>
      </c>
      <c r="LF1" t="s">
        <v>197</v>
      </c>
      <c r="LG1" s="1">
        <v>43842</v>
      </c>
      <c r="LH1" s="1">
        <v>43873</v>
      </c>
    </row>
    <row r="2" spans="1:320">
      <c r="B2" t="s">
        <v>198</v>
      </c>
      <c r="C2" s="2">
        <v>3393911</v>
      </c>
      <c r="D2" s="2">
        <v>67709953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1</v>
      </c>
      <c r="BH2">
        <v>1</v>
      </c>
      <c r="BI2">
        <v>1</v>
      </c>
      <c r="BJ2">
        <v>1</v>
      </c>
      <c r="BK2">
        <v>1</v>
      </c>
      <c r="BL2">
        <v>1</v>
      </c>
      <c r="BM2">
        <v>1</v>
      </c>
      <c r="BN2">
        <v>1</v>
      </c>
      <c r="BO2">
        <v>1</v>
      </c>
      <c r="BP2">
        <v>2</v>
      </c>
      <c r="BQ2">
        <v>2</v>
      </c>
      <c r="BR2">
        <v>2</v>
      </c>
      <c r="BS2">
        <v>2</v>
      </c>
      <c r="BT2">
        <v>2</v>
      </c>
      <c r="BU2">
        <v>2</v>
      </c>
      <c r="BV2">
        <v>5</v>
      </c>
      <c r="BW2">
        <v>5</v>
      </c>
      <c r="BX2">
        <v>10</v>
      </c>
      <c r="BY2">
        <v>10</v>
      </c>
      <c r="BZ2">
        <v>10</v>
      </c>
      <c r="CA2">
        <v>15</v>
      </c>
      <c r="CB2">
        <v>18</v>
      </c>
      <c r="CC2">
        <v>18</v>
      </c>
      <c r="CD2">
        <v>29</v>
      </c>
      <c r="CE2">
        <v>32</v>
      </c>
      <c r="CF2">
        <v>32</v>
      </c>
      <c r="CG2">
        <v>32</v>
      </c>
      <c r="CH2">
        <v>32</v>
      </c>
      <c r="CI2">
        <v>32</v>
      </c>
      <c r="CJ2">
        <v>40</v>
      </c>
      <c r="CK2">
        <v>43</v>
      </c>
      <c r="CL2">
        <v>54</v>
      </c>
      <c r="CM2">
        <v>99</v>
      </c>
      <c r="CN2">
        <v>112</v>
      </c>
      <c r="CO2">
        <v>131</v>
      </c>
      <c r="CP2">
        <v>135</v>
      </c>
      <c r="CQ2">
        <v>150</v>
      </c>
      <c r="CR2">
        <v>166</v>
      </c>
      <c r="CS2">
        <v>179</v>
      </c>
      <c r="CT2">
        <v>188</v>
      </c>
      <c r="CU2">
        <v>188</v>
      </c>
      <c r="CV2">
        <v>207</v>
      </c>
      <c r="CW2">
        <v>220</v>
      </c>
      <c r="CX2">
        <v>228</v>
      </c>
      <c r="CY2">
        <v>252</v>
      </c>
      <c r="CZ2">
        <v>260</v>
      </c>
      <c r="DA2">
        <v>310</v>
      </c>
      <c r="DB2">
        <v>331</v>
      </c>
      <c r="DC2">
        <v>345</v>
      </c>
      <c r="DD2">
        <v>397</v>
      </c>
      <c r="DE2">
        <v>421</v>
      </c>
      <c r="DF2">
        <v>458</v>
      </c>
      <c r="DG2">
        <v>468</v>
      </c>
      <c r="DH2">
        <v>472</v>
      </c>
      <c r="DI2">
        <v>502</v>
      </c>
      <c r="DJ2">
        <v>558</v>
      </c>
      <c r="DK2">
        <v>558</v>
      </c>
      <c r="DL2">
        <v>610</v>
      </c>
      <c r="DM2">
        <v>648</v>
      </c>
      <c r="DN2">
        <v>691</v>
      </c>
      <c r="DO2">
        <v>745</v>
      </c>
      <c r="DP2">
        <v>745</v>
      </c>
      <c r="DQ2">
        <v>778</v>
      </c>
      <c r="DR2">
        <v>801</v>
      </c>
      <c r="DS2">
        <v>850</v>
      </c>
      <c r="DT2">
        <v>930</v>
      </c>
      <c r="DU2">
        <v>938</v>
      </c>
      <c r="DV2">
        <v>996</v>
      </c>
      <c r="DW2">
        <v>1040</v>
      </c>
      <c r="DX2">
        <v>1075</v>
      </c>
      <c r="DY2">
        <v>1097</v>
      </c>
      <c r="DZ2">
        <v>1128</v>
      </c>
      <c r="EA2">
        <v>1138</v>
      </c>
      <c r="EB2">
        <v>1209</v>
      </c>
      <c r="EC2">
        <v>1259</v>
      </c>
      <c r="ED2">
        <v>1303</v>
      </c>
      <c r="EE2">
        <v>1328</v>
      </c>
      <c r="EF2">
        <v>1428</v>
      </c>
      <c r="EG2">
        <v>1450</v>
      </c>
      <c r="EH2">
        <v>1522</v>
      </c>
      <c r="EI2">
        <v>1585</v>
      </c>
      <c r="EJ2">
        <v>1762</v>
      </c>
      <c r="EK2">
        <v>1830</v>
      </c>
      <c r="EL2">
        <v>1875</v>
      </c>
      <c r="EM2">
        <v>2171</v>
      </c>
      <c r="EN2">
        <v>2651</v>
      </c>
      <c r="EO2">
        <v>3013</v>
      </c>
      <c r="EP2">
        <v>3326</v>
      </c>
      <c r="EQ2">
        <v>3928</v>
      </c>
      <c r="ER2">
        <v>4201</v>
      </c>
      <c r="ES2">
        <v>4725</v>
      </c>
      <c r="ET2">
        <v>5164</v>
      </c>
      <c r="EU2">
        <v>5508</v>
      </c>
      <c r="EV2">
        <v>6158</v>
      </c>
      <c r="EW2">
        <v>7660</v>
      </c>
      <c r="EX2">
        <v>7962</v>
      </c>
      <c r="EY2">
        <v>8292</v>
      </c>
      <c r="EZ2">
        <v>8764</v>
      </c>
      <c r="FA2">
        <v>8841</v>
      </c>
      <c r="FB2">
        <v>9260</v>
      </c>
      <c r="FC2">
        <v>9869</v>
      </c>
      <c r="FD2">
        <v>10174</v>
      </c>
      <c r="FE2">
        <v>10306</v>
      </c>
      <c r="FF2">
        <v>10674</v>
      </c>
      <c r="FG2">
        <v>12604</v>
      </c>
      <c r="FH2">
        <v>13934</v>
      </c>
      <c r="FI2">
        <v>14131</v>
      </c>
      <c r="FJ2">
        <v>15651</v>
      </c>
      <c r="FK2">
        <v>16041</v>
      </c>
      <c r="FL2">
        <v>17331</v>
      </c>
      <c r="FM2">
        <v>19164</v>
      </c>
      <c r="FN2">
        <v>19366</v>
      </c>
      <c r="FO2">
        <v>20103</v>
      </c>
      <c r="FP2">
        <v>20179</v>
      </c>
      <c r="FQ2">
        <v>20700</v>
      </c>
      <c r="FR2">
        <v>20847</v>
      </c>
      <c r="FS2">
        <v>20882</v>
      </c>
      <c r="FT2">
        <v>21135</v>
      </c>
      <c r="FU2">
        <v>21216</v>
      </c>
      <c r="FV2">
        <v>21254</v>
      </c>
      <c r="FW2">
        <v>21454</v>
      </c>
      <c r="FX2">
        <v>22456</v>
      </c>
      <c r="FY2">
        <v>22824</v>
      </c>
      <c r="FZ2">
        <v>23151</v>
      </c>
      <c r="GA2">
        <v>23273</v>
      </c>
      <c r="GB2">
        <v>23634</v>
      </c>
      <c r="GC2">
        <v>23741</v>
      </c>
      <c r="GD2">
        <v>23741</v>
      </c>
      <c r="GE2">
        <v>23924</v>
      </c>
      <c r="GF2">
        <v>24550</v>
      </c>
      <c r="GG2">
        <v>24602</v>
      </c>
      <c r="GH2">
        <v>24793</v>
      </c>
      <c r="GI2">
        <v>25180</v>
      </c>
      <c r="GJ2">
        <v>25198</v>
      </c>
      <c r="GK2">
        <v>25358</v>
      </c>
      <c r="GL2">
        <v>25389</v>
      </c>
      <c r="GM2">
        <v>25471</v>
      </c>
      <c r="GN2">
        <v>25509</v>
      </c>
      <c r="GO2">
        <v>25509</v>
      </c>
      <c r="GP2">
        <v>25510</v>
      </c>
      <c r="GQ2">
        <v>25669</v>
      </c>
      <c r="GR2">
        <v>25669</v>
      </c>
      <c r="GS2">
        <v>25742</v>
      </c>
      <c r="GT2">
        <v>25840</v>
      </c>
      <c r="GU2">
        <v>25903</v>
      </c>
      <c r="GV2">
        <v>25960</v>
      </c>
      <c r="GW2">
        <v>25960</v>
      </c>
      <c r="GX2">
        <v>26228</v>
      </c>
      <c r="GY2">
        <v>26415</v>
      </c>
      <c r="GZ2">
        <v>26694</v>
      </c>
      <c r="HA2">
        <v>26714</v>
      </c>
      <c r="HB2">
        <v>26714</v>
      </c>
      <c r="HC2">
        <v>27166</v>
      </c>
      <c r="HD2">
        <v>27166</v>
      </c>
      <c r="HE2">
        <v>27166</v>
      </c>
      <c r="HF2">
        <v>27166</v>
      </c>
      <c r="HG2">
        <v>27166</v>
      </c>
      <c r="HH2">
        <v>27681</v>
      </c>
      <c r="HI2">
        <v>28016</v>
      </c>
      <c r="HJ2">
        <v>28016</v>
      </c>
      <c r="HK2">
        <v>28180</v>
      </c>
      <c r="HL2">
        <v>28360</v>
      </c>
      <c r="HM2">
        <v>28440</v>
      </c>
      <c r="HN2">
        <v>29042</v>
      </c>
      <c r="HO2">
        <v>29046</v>
      </c>
      <c r="HP2">
        <v>29059</v>
      </c>
      <c r="HQ2">
        <v>29063</v>
      </c>
      <c r="HR2">
        <v>29089</v>
      </c>
      <c r="HS2">
        <v>29089</v>
      </c>
      <c r="HT2">
        <v>29231</v>
      </c>
      <c r="HU2">
        <v>29315</v>
      </c>
      <c r="HV2">
        <v>29390</v>
      </c>
      <c r="HW2">
        <v>29713</v>
      </c>
      <c r="HX2">
        <v>30082</v>
      </c>
      <c r="HY2">
        <v>30537</v>
      </c>
      <c r="HZ2">
        <v>30557</v>
      </c>
      <c r="IA2">
        <v>30715</v>
      </c>
      <c r="IB2">
        <v>31048</v>
      </c>
      <c r="IC2">
        <v>31129</v>
      </c>
      <c r="ID2">
        <v>31154</v>
      </c>
      <c r="IE2">
        <v>31234</v>
      </c>
      <c r="IF2">
        <v>31638</v>
      </c>
      <c r="IG2">
        <v>32073</v>
      </c>
      <c r="IH2">
        <v>32098</v>
      </c>
      <c r="II2">
        <v>32503</v>
      </c>
      <c r="IJ2">
        <v>32505</v>
      </c>
      <c r="IK2">
        <v>32576</v>
      </c>
      <c r="IL2">
        <v>32576</v>
      </c>
      <c r="IM2">
        <v>32576</v>
      </c>
      <c r="IN2">
        <v>32576</v>
      </c>
      <c r="IO2">
        <v>32576</v>
      </c>
      <c r="IP2">
        <v>32610</v>
      </c>
      <c r="IQ2">
        <v>32619</v>
      </c>
      <c r="IR2">
        <v>32619</v>
      </c>
      <c r="IS2">
        <v>32635</v>
      </c>
      <c r="IT2">
        <v>32642</v>
      </c>
      <c r="IU2">
        <v>32642</v>
      </c>
      <c r="IV2">
        <v>32746</v>
      </c>
      <c r="IW2">
        <v>32789</v>
      </c>
      <c r="IX2">
        <v>32842</v>
      </c>
      <c r="IY2">
        <v>32842</v>
      </c>
      <c r="IZ2">
        <v>32842</v>
      </c>
      <c r="JA2">
        <v>32852</v>
      </c>
      <c r="JB2">
        <v>32879</v>
      </c>
      <c r="JC2">
        <v>32977</v>
      </c>
      <c r="JD2">
        <v>33045</v>
      </c>
      <c r="JE2">
        <v>33058</v>
      </c>
      <c r="JF2">
        <v>33058</v>
      </c>
      <c r="JG2">
        <v>33064</v>
      </c>
      <c r="JH2">
        <v>33114</v>
      </c>
      <c r="JI2">
        <v>33118</v>
      </c>
      <c r="JJ2">
        <v>33308</v>
      </c>
      <c r="JK2">
        <v>33354</v>
      </c>
      <c r="JL2">
        <v>33447</v>
      </c>
      <c r="JM2">
        <v>33516</v>
      </c>
      <c r="JN2">
        <v>33561</v>
      </c>
      <c r="JO2">
        <v>33614</v>
      </c>
      <c r="JP2">
        <v>33760</v>
      </c>
      <c r="JQ2">
        <v>33790</v>
      </c>
      <c r="JR2">
        <v>33824</v>
      </c>
      <c r="JS2">
        <v>33831</v>
      </c>
      <c r="JT2">
        <v>34010</v>
      </c>
      <c r="JU2">
        <v>34023</v>
      </c>
      <c r="JV2">
        <v>34129</v>
      </c>
      <c r="JW2">
        <v>34150</v>
      </c>
      <c r="JX2">
        <v>34217</v>
      </c>
      <c r="JY2">
        <v>34237</v>
      </c>
      <c r="JZ2">
        <v>34239</v>
      </c>
      <c r="KA2">
        <v>34258</v>
      </c>
      <c r="KB2">
        <v>34321</v>
      </c>
      <c r="KC2">
        <v>34326</v>
      </c>
      <c r="KD2">
        <v>34342</v>
      </c>
      <c r="KE2">
        <v>34355</v>
      </c>
      <c r="KF2">
        <v>34362</v>
      </c>
      <c r="KG2">
        <v>34440</v>
      </c>
      <c r="KH2">
        <v>34440</v>
      </c>
      <c r="KI2">
        <v>34446</v>
      </c>
      <c r="KJ2">
        <v>34458</v>
      </c>
      <c r="KK2">
        <v>34721</v>
      </c>
      <c r="KL2">
        <v>34954</v>
      </c>
      <c r="KM2">
        <v>34967</v>
      </c>
      <c r="KN2">
        <v>35024</v>
      </c>
      <c r="KO2">
        <v>35036</v>
      </c>
      <c r="KP2">
        <v>35067</v>
      </c>
      <c r="KQ2">
        <v>35092</v>
      </c>
      <c r="KR2">
        <v>35137</v>
      </c>
      <c r="KS2">
        <v>35160</v>
      </c>
      <c r="KT2">
        <v>35295</v>
      </c>
      <c r="KU2">
        <v>35350</v>
      </c>
      <c r="KV2">
        <v>35370</v>
      </c>
      <c r="KW2">
        <v>35422</v>
      </c>
      <c r="KX2">
        <v>35934</v>
      </c>
      <c r="KY2">
        <v>35976</v>
      </c>
      <c r="KZ2">
        <v>36122</v>
      </c>
      <c r="LA2">
        <v>36145</v>
      </c>
      <c r="LB2">
        <v>36232</v>
      </c>
      <c r="LC2">
        <v>36295</v>
      </c>
      <c r="LD2">
        <v>36709</v>
      </c>
      <c r="LE2">
        <v>36731</v>
      </c>
      <c r="LF2">
        <v>36788</v>
      </c>
      <c r="LG2">
        <v>36907</v>
      </c>
      <c r="LH2">
        <v>37026</v>
      </c>
    </row>
    <row r="3" spans="1:320">
      <c r="B3" t="s">
        <v>199</v>
      </c>
      <c r="C3" s="2">
        <v>411533</v>
      </c>
      <c r="D3" s="2">
        <v>201683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2</v>
      </c>
      <c r="BM3">
        <v>2</v>
      </c>
      <c r="BN3">
        <v>2</v>
      </c>
      <c r="BO3">
        <v>10</v>
      </c>
      <c r="BP3">
        <v>17</v>
      </c>
      <c r="BQ3">
        <v>17</v>
      </c>
      <c r="BR3">
        <v>31</v>
      </c>
      <c r="BS3">
        <v>31</v>
      </c>
      <c r="BT3">
        <v>33</v>
      </c>
      <c r="BU3">
        <v>44</v>
      </c>
      <c r="BV3">
        <v>52</v>
      </c>
      <c r="BW3">
        <v>67</v>
      </c>
      <c r="BX3">
        <v>76</v>
      </c>
      <c r="BY3">
        <v>89</v>
      </c>
      <c r="BZ3">
        <v>99</v>
      </c>
      <c r="CA3">
        <v>104</v>
      </c>
      <c r="CB3">
        <v>116</v>
      </c>
      <c r="CC3">
        <v>131</v>
      </c>
      <c r="CD3">
        <v>154</v>
      </c>
      <c r="CE3">
        <v>165</v>
      </c>
      <c r="CF3">
        <v>182</v>
      </c>
      <c r="CG3">
        <v>197</v>
      </c>
      <c r="CH3">
        <v>217</v>
      </c>
      <c r="CI3">
        <v>232</v>
      </c>
      <c r="CJ3">
        <v>248</v>
      </c>
      <c r="CK3">
        <v>251</v>
      </c>
      <c r="CL3">
        <v>277</v>
      </c>
      <c r="CM3">
        <v>283</v>
      </c>
      <c r="CN3">
        <v>302</v>
      </c>
      <c r="CO3">
        <v>314</v>
      </c>
      <c r="CP3">
        <v>327</v>
      </c>
      <c r="CQ3">
        <v>345</v>
      </c>
      <c r="CR3">
        <v>356</v>
      </c>
      <c r="CS3">
        <v>385</v>
      </c>
      <c r="CT3">
        <v>394</v>
      </c>
      <c r="CU3">
        <v>403</v>
      </c>
      <c r="CV3">
        <v>410</v>
      </c>
      <c r="CW3">
        <v>422</v>
      </c>
      <c r="CX3">
        <v>431</v>
      </c>
      <c r="CY3">
        <v>455</v>
      </c>
      <c r="CZ3">
        <v>470</v>
      </c>
      <c r="DA3">
        <v>488</v>
      </c>
      <c r="DB3">
        <v>519</v>
      </c>
      <c r="DC3">
        <v>531</v>
      </c>
      <c r="DD3">
        <v>543</v>
      </c>
      <c r="DE3">
        <v>570</v>
      </c>
      <c r="DF3">
        <v>595</v>
      </c>
      <c r="DG3">
        <v>605</v>
      </c>
      <c r="DH3">
        <v>620</v>
      </c>
      <c r="DI3">
        <v>627</v>
      </c>
      <c r="DJ3">
        <v>650</v>
      </c>
      <c r="DK3">
        <v>654</v>
      </c>
      <c r="DL3">
        <v>682</v>
      </c>
      <c r="DM3">
        <v>688</v>
      </c>
      <c r="DN3">
        <v>694</v>
      </c>
      <c r="DO3">
        <v>705</v>
      </c>
      <c r="DP3">
        <v>714</v>
      </c>
      <c r="DQ3">
        <v>715</v>
      </c>
      <c r="DR3">
        <v>727</v>
      </c>
      <c r="DS3">
        <v>742</v>
      </c>
      <c r="DT3">
        <v>758</v>
      </c>
      <c r="DU3">
        <v>771</v>
      </c>
      <c r="DV3">
        <v>777</v>
      </c>
      <c r="DW3">
        <v>783</v>
      </c>
      <c r="DX3">
        <v>789</v>
      </c>
      <c r="DY3">
        <v>795</v>
      </c>
      <c r="DZ3">
        <v>803</v>
      </c>
      <c r="EA3">
        <v>812</v>
      </c>
      <c r="EB3">
        <v>823</v>
      </c>
      <c r="EC3">
        <v>851</v>
      </c>
      <c r="ED3">
        <v>857</v>
      </c>
      <c r="EE3">
        <v>872</v>
      </c>
      <c r="EF3">
        <v>877</v>
      </c>
      <c r="EG3">
        <v>891</v>
      </c>
      <c r="EH3">
        <v>898</v>
      </c>
      <c r="EI3">
        <v>898</v>
      </c>
      <c r="EJ3">
        <v>910</v>
      </c>
      <c r="EK3">
        <v>925</v>
      </c>
      <c r="EL3">
        <v>938</v>
      </c>
      <c r="EM3">
        <v>945</v>
      </c>
      <c r="EN3">
        <v>960</v>
      </c>
      <c r="EO3">
        <v>980</v>
      </c>
      <c r="EP3">
        <v>1001</v>
      </c>
      <c r="EQ3">
        <v>1034</v>
      </c>
      <c r="ER3">
        <v>1039</v>
      </c>
      <c r="ES3">
        <v>1044</v>
      </c>
      <c r="ET3">
        <v>1055</v>
      </c>
      <c r="EU3">
        <v>1064</v>
      </c>
      <c r="EV3">
        <v>1077</v>
      </c>
      <c r="EW3">
        <v>1086</v>
      </c>
      <c r="EX3">
        <v>1114</v>
      </c>
      <c r="EY3">
        <v>1126</v>
      </c>
      <c r="EZ3">
        <v>1134</v>
      </c>
      <c r="FA3">
        <v>1159</v>
      </c>
      <c r="FB3">
        <v>1195</v>
      </c>
      <c r="FC3">
        <v>1217</v>
      </c>
      <c r="FD3">
        <v>1250</v>
      </c>
      <c r="FE3">
        <v>1298</v>
      </c>
      <c r="FF3">
        <v>1346</v>
      </c>
      <c r="FG3">
        <v>1384</v>
      </c>
      <c r="FH3">
        <v>1438</v>
      </c>
      <c r="FI3">
        <v>1459</v>
      </c>
      <c r="FJ3">
        <v>1516</v>
      </c>
      <c r="FK3">
        <v>1559</v>
      </c>
      <c r="FL3">
        <v>1592</v>
      </c>
      <c r="FM3">
        <v>1637</v>
      </c>
      <c r="FN3">
        <v>1657</v>
      </c>
      <c r="FO3">
        <v>1702</v>
      </c>
      <c r="FP3">
        <v>1744</v>
      </c>
      <c r="FQ3">
        <v>1791</v>
      </c>
      <c r="FR3">
        <v>1832</v>
      </c>
      <c r="FS3">
        <v>1875</v>
      </c>
      <c r="FT3">
        <v>1881</v>
      </c>
      <c r="FU3">
        <v>1946</v>
      </c>
      <c r="FV3">
        <v>2014</v>
      </c>
      <c r="FW3">
        <v>2062</v>
      </c>
      <c r="FX3">
        <v>2091</v>
      </c>
      <c r="FY3">
        <v>2137</v>
      </c>
      <c r="FZ3">
        <v>2214</v>
      </c>
      <c r="GA3">
        <v>2264</v>
      </c>
      <c r="GB3">
        <v>2311</v>
      </c>
      <c r="GC3">
        <v>2352</v>
      </c>
      <c r="GD3">
        <v>2397</v>
      </c>
      <c r="GE3">
        <v>2463</v>
      </c>
      <c r="GF3">
        <v>2523</v>
      </c>
      <c r="GG3">
        <v>2608</v>
      </c>
      <c r="GH3">
        <v>2637</v>
      </c>
      <c r="GI3">
        <v>2682</v>
      </c>
      <c r="GJ3">
        <v>2745</v>
      </c>
      <c r="GK3">
        <v>2789</v>
      </c>
      <c r="GL3">
        <v>2830</v>
      </c>
      <c r="GM3">
        <v>2883</v>
      </c>
      <c r="GN3">
        <v>2952</v>
      </c>
      <c r="GO3">
        <v>2961</v>
      </c>
      <c r="GP3">
        <v>3018</v>
      </c>
      <c r="GQ3">
        <v>3031</v>
      </c>
      <c r="GR3">
        <v>3031</v>
      </c>
      <c r="GS3">
        <v>3123</v>
      </c>
      <c r="GT3">
        <v>3155</v>
      </c>
      <c r="GU3">
        <v>3227</v>
      </c>
      <c r="GV3">
        <v>3268</v>
      </c>
      <c r="GW3">
        <v>3342</v>
      </c>
      <c r="GX3">
        <v>3379</v>
      </c>
      <c r="GY3">
        <v>3480</v>
      </c>
      <c r="GZ3">
        <v>3552</v>
      </c>
      <c r="HA3">
        <v>3616</v>
      </c>
      <c r="HB3">
        <v>3695</v>
      </c>
      <c r="HC3">
        <v>3746</v>
      </c>
      <c r="HD3">
        <v>3794</v>
      </c>
      <c r="HE3">
        <v>3816</v>
      </c>
      <c r="HF3">
        <v>3871</v>
      </c>
      <c r="HG3">
        <v>3928</v>
      </c>
      <c r="HH3">
        <v>3986</v>
      </c>
      <c r="HI3">
        <v>4096</v>
      </c>
      <c r="HJ3">
        <v>4184</v>
      </c>
      <c r="HK3">
        <v>4332</v>
      </c>
      <c r="HL3">
        <v>4413</v>
      </c>
      <c r="HM3">
        <v>4530</v>
      </c>
      <c r="HN3">
        <v>4633</v>
      </c>
      <c r="HO3">
        <v>4791</v>
      </c>
      <c r="HP3">
        <v>4923</v>
      </c>
      <c r="HQ3">
        <v>5020</v>
      </c>
      <c r="HR3">
        <v>5139</v>
      </c>
      <c r="HS3">
        <v>5214</v>
      </c>
      <c r="HT3">
        <v>5441</v>
      </c>
      <c r="HU3">
        <v>5582</v>
      </c>
      <c r="HV3">
        <v>5732</v>
      </c>
      <c r="HW3">
        <v>5882</v>
      </c>
      <c r="HX3">
        <v>5976</v>
      </c>
      <c r="HY3">
        <v>6106</v>
      </c>
      <c r="HZ3">
        <v>6186</v>
      </c>
      <c r="IA3">
        <v>6239</v>
      </c>
      <c r="IB3">
        <v>6284</v>
      </c>
      <c r="IC3">
        <v>6346</v>
      </c>
      <c r="ID3">
        <v>6443</v>
      </c>
      <c r="IE3">
        <v>6494</v>
      </c>
      <c r="IF3">
        <v>6569</v>
      </c>
      <c r="IG3">
        <v>6615</v>
      </c>
      <c r="IH3">
        <v>6668</v>
      </c>
      <c r="II3">
        <v>6733</v>
      </c>
      <c r="IJ3">
        <v>6788</v>
      </c>
      <c r="IK3">
        <v>6831</v>
      </c>
      <c r="IL3">
        <v>6888</v>
      </c>
      <c r="IM3">
        <v>6940</v>
      </c>
      <c r="IN3">
        <v>6995</v>
      </c>
      <c r="IO3">
        <v>7042</v>
      </c>
      <c r="IP3">
        <v>7139</v>
      </c>
      <c r="IQ3">
        <v>7239</v>
      </c>
      <c r="IR3">
        <v>7309</v>
      </c>
      <c r="IS3">
        <v>7397</v>
      </c>
      <c r="IT3">
        <v>7397</v>
      </c>
      <c r="IU3">
        <v>7629</v>
      </c>
      <c r="IV3">
        <v>7732</v>
      </c>
      <c r="IW3">
        <v>7847</v>
      </c>
      <c r="IX3">
        <v>8077</v>
      </c>
      <c r="IY3">
        <v>8342</v>
      </c>
      <c r="IZ3">
        <v>8536</v>
      </c>
      <c r="JA3">
        <v>8675</v>
      </c>
      <c r="JB3">
        <v>8825</v>
      </c>
      <c r="JC3">
        <v>8965</v>
      </c>
      <c r="JD3">
        <v>9115</v>
      </c>
      <c r="JE3">
        <v>9215</v>
      </c>
      <c r="JF3">
        <v>9304</v>
      </c>
      <c r="JG3">
        <v>9406</v>
      </c>
      <c r="JH3">
        <v>9500</v>
      </c>
      <c r="JI3">
        <v>9585</v>
      </c>
      <c r="JJ3">
        <v>9675</v>
      </c>
      <c r="JK3">
        <v>9762</v>
      </c>
      <c r="JL3">
        <v>9864</v>
      </c>
      <c r="JM3">
        <v>9957</v>
      </c>
      <c r="JN3">
        <v>10001</v>
      </c>
      <c r="JO3">
        <v>10071</v>
      </c>
      <c r="JP3">
        <v>10167</v>
      </c>
      <c r="JQ3">
        <v>10225</v>
      </c>
      <c r="JR3">
        <v>10341</v>
      </c>
      <c r="JS3">
        <v>10395</v>
      </c>
      <c r="JT3">
        <v>10466</v>
      </c>
      <c r="JU3">
        <v>10548</v>
      </c>
      <c r="JV3">
        <v>10654</v>
      </c>
      <c r="JW3">
        <v>10705</v>
      </c>
      <c r="JX3">
        <v>10808</v>
      </c>
      <c r="JY3">
        <v>10893</v>
      </c>
      <c r="JZ3">
        <v>11007</v>
      </c>
      <c r="KA3">
        <v>11097</v>
      </c>
      <c r="KB3">
        <v>11189</v>
      </c>
      <c r="KC3">
        <v>11246</v>
      </c>
      <c r="KD3">
        <v>11367</v>
      </c>
      <c r="KE3">
        <v>11473</v>
      </c>
      <c r="KF3">
        <v>11578</v>
      </c>
      <c r="KG3">
        <v>11696</v>
      </c>
      <c r="KH3">
        <v>11861</v>
      </c>
      <c r="KI3">
        <v>12002</v>
      </c>
      <c r="KJ3">
        <v>12092</v>
      </c>
      <c r="KK3">
        <v>12203</v>
      </c>
      <c r="KL3">
        <v>12353</v>
      </c>
      <c r="KM3">
        <v>12493</v>
      </c>
      <c r="KN3">
        <v>12574</v>
      </c>
      <c r="KO3">
        <v>12667</v>
      </c>
      <c r="KP3">
        <v>12767</v>
      </c>
      <c r="KQ3">
        <v>12889</v>
      </c>
      <c r="KR3">
        <v>13453</v>
      </c>
      <c r="KS3">
        <v>13804</v>
      </c>
      <c r="KT3">
        <v>14216</v>
      </c>
      <c r="KU3">
        <v>14565</v>
      </c>
      <c r="KV3">
        <v>15055</v>
      </c>
      <c r="KW3">
        <v>15469</v>
      </c>
      <c r="KX3">
        <v>15842</v>
      </c>
      <c r="KY3">
        <v>16230</v>
      </c>
      <c r="KZ3">
        <v>16666</v>
      </c>
      <c r="LA3">
        <v>17031</v>
      </c>
      <c r="LB3">
        <v>17352</v>
      </c>
      <c r="LC3">
        <v>17755</v>
      </c>
      <c r="LD3">
        <v>18152</v>
      </c>
      <c r="LE3">
        <v>18481</v>
      </c>
      <c r="LF3">
        <v>18849</v>
      </c>
      <c r="LG3">
        <v>19384</v>
      </c>
      <c r="LH3">
        <v>19912</v>
      </c>
    </row>
    <row r="4" spans="1:320">
      <c r="B4" t="s">
        <v>200</v>
      </c>
      <c r="C4" s="2">
        <v>280339</v>
      </c>
      <c r="D4" s="2">
        <v>16596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8</v>
      </c>
      <c r="BD4">
        <v>8</v>
      </c>
      <c r="BE4">
        <v>12</v>
      </c>
      <c r="BF4">
        <v>12</v>
      </c>
      <c r="BG4">
        <v>12</v>
      </c>
      <c r="BH4">
        <v>12</v>
      </c>
      <c r="BI4">
        <v>12</v>
      </c>
      <c r="BJ4">
        <v>32</v>
      </c>
      <c r="BK4">
        <v>32</v>
      </c>
      <c r="BL4">
        <v>32</v>
      </c>
      <c r="BM4">
        <v>65</v>
      </c>
      <c r="BN4">
        <v>65</v>
      </c>
      <c r="BO4">
        <v>24</v>
      </c>
      <c r="BP4">
        <v>65</v>
      </c>
      <c r="BQ4">
        <v>29</v>
      </c>
      <c r="BR4">
        <v>29</v>
      </c>
      <c r="BS4">
        <v>31</v>
      </c>
      <c r="BT4">
        <v>31</v>
      </c>
      <c r="BU4">
        <v>37</v>
      </c>
      <c r="BV4">
        <v>46</v>
      </c>
      <c r="BW4">
        <v>61</v>
      </c>
      <c r="BX4">
        <v>61</v>
      </c>
      <c r="BY4">
        <v>62</v>
      </c>
      <c r="BZ4">
        <v>90</v>
      </c>
      <c r="CA4">
        <v>90</v>
      </c>
      <c r="CB4">
        <v>90</v>
      </c>
      <c r="CC4">
        <v>113</v>
      </c>
      <c r="CD4">
        <v>237</v>
      </c>
      <c r="CE4">
        <v>347</v>
      </c>
      <c r="CF4">
        <v>405</v>
      </c>
      <c r="CG4">
        <v>460</v>
      </c>
      <c r="CH4">
        <v>591</v>
      </c>
      <c r="CI4">
        <v>601</v>
      </c>
      <c r="CJ4">
        <v>691</v>
      </c>
      <c r="CK4">
        <v>708</v>
      </c>
      <c r="CL4">
        <v>783</v>
      </c>
      <c r="CM4">
        <v>846</v>
      </c>
      <c r="CN4">
        <v>894</v>
      </c>
      <c r="CO4">
        <v>1047</v>
      </c>
      <c r="CP4">
        <v>1099</v>
      </c>
      <c r="CQ4">
        <v>1152</v>
      </c>
      <c r="CR4">
        <v>1204</v>
      </c>
      <c r="CS4">
        <v>1355</v>
      </c>
      <c r="CT4">
        <v>1408</v>
      </c>
      <c r="CU4">
        <v>1479</v>
      </c>
      <c r="CV4">
        <v>1508</v>
      </c>
      <c r="CW4">
        <v>1558</v>
      </c>
      <c r="CX4">
        <v>1651</v>
      </c>
      <c r="CY4">
        <v>1702</v>
      </c>
      <c r="CZ4">
        <v>1779</v>
      </c>
      <c r="DA4">
        <v>1821</v>
      </c>
      <c r="DB4">
        <v>1872</v>
      </c>
      <c r="DC4">
        <v>1936</v>
      </c>
      <c r="DD4">
        <v>1998</v>
      </c>
      <c r="DE4">
        <v>2067</v>
      </c>
      <c r="DF4">
        <v>2197</v>
      </c>
      <c r="DG4">
        <v>2323</v>
      </c>
      <c r="DH4">
        <v>2467</v>
      </c>
      <c r="DI4">
        <v>2546</v>
      </c>
      <c r="DJ4">
        <v>2678</v>
      </c>
      <c r="DK4">
        <v>2841</v>
      </c>
      <c r="DL4">
        <v>2998</v>
      </c>
      <c r="DM4">
        <v>3058</v>
      </c>
      <c r="DN4">
        <v>3158</v>
      </c>
      <c r="DO4">
        <v>3271</v>
      </c>
      <c r="DP4">
        <v>3409</v>
      </c>
      <c r="DQ4">
        <v>3507</v>
      </c>
      <c r="DR4">
        <v>3625</v>
      </c>
      <c r="DS4">
        <v>3746</v>
      </c>
      <c r="DT4">
        <v>3968</v>
      </c>
      <c r="DU4">
        <v>4062</v>
      </c>
      <c r="DV4">
        <v>4256</v>
      </c>
      <c r="DW4">
        <v>4426</v>
      </c>
      <c r="DX4">
        <v>4784</v>
      </c>
      <c r="DY4">
        <v>4747</v>
      </c>
      <c r="DZ4">
        <v>4918</v>
      </c>
      <c r="EA4">
        <v>5129</v>
      </c>
      <c r="EB4">
        <v>5277</v>
      </c>
      <c r="EC4">
        <v>5422</v>
      </c>
      <c r="ED4">
        <v>5549</v>
      </c>
      <c r="EE4">
        <v>5748</v>
      </c>
      <c r="EF4">
        <v>5894</v>
      </c>
      <c r="EG4">
        <v>6067</v>
      </c>
      <c r="EH4">
        <v>6218</v>
      </c>
      <c r="EI4">
        <v>6297</v>
      </c>
      <c r="EJ4">
        <v>6453</v>
      </c>
      <c r="EK4">
        <v>6631</v>
      </c>
      <c r="EL4">
        <v>6717</v>
      </c>
      <c r="EM4">
        <v>6799</v>
      </c>
      <c r="EN4">
        <v>6951</v>
      </c>
      <c r="EO4">
        <v>7074</v>
      </c>
      <c r="EP4">
        <v>7255</v>
      </c>
      <c r="EQ4">
        <v>7322</v>
      </c>
      <c r="ER4">
        <v>7420</v>
      </c>
      <c r="ES4">
        <v>7606</v>
      </c>
      <c r="ET4">
        <v>7735</v>
      </c>
      <c r="EU4">
        <v>7842</v>
      </c>
      <c r="EV4">
        <v>7943</v>
      </c>
      <c r="EW4">
        <v>8078</v>
      </c>
      <c r="EX4">
        <v>8196</v>
      </c>
      <c r="EY4">
        <v>8324</v>
      </c>
      <c r="EZ4">
        <v>8422</v>
      </c>
      <c r="FA4">
        <v>8559</v>
      </c>
      <c r="FB4">
        <v>8674</v>
      </c>
      <c r="FC4">
        <v>8792</v>
      </c>
      <c r="FD4">
        <v>8920</v>
      </c>
      <c r="FE4">
        <v>9066</v>
      </c>
      <c r="FF4">
        <v>9202</v>
      </c>
      <c r="FG4">
        <v>9371</v>
      </c>
      <c r="FH4">
        <v>9674</v>
      </c>
      <c r="FI4">
        <v>9897</v>
      </c>
      <c r="FJ4">
        <v>10040</v>
      </c>
      <c r="FK4">
        <v>10342</v>
      </c>
      <c r="FL4">
        <v>10832</v>
      </c>
      <c r="FM4">
        <v>11181</v>
      </c>
      <c r="FN4">
        <v>11492</v>
      </c>
      <c r="FO4">
        <v>11884</v>
      </c>
      <c r="FP4">
        <v>12094</v>
      </c>
      <c r="FQ4">
        <v>12329</v>
      </c>
      <c r="FR4">
        <v>12637</v>
      </c>
      <c r="FS4">
        <v>13124</v>
      </c>
      <c r="FT4">
        <v>13124</v>
      </c>
      <c r="FU4">
        <v>13743</v>
      </c>
      <c r="FV4">
        <v>14019</v>
      </c>
      <c r="FW4">
        <v>14295</v>
      </c>
      <c r="FX4">
        <v>14792</v>
      </c>
      <c r="FY4">
        <v>15107</v>
      </c>
      <c r="FZ4">
        <v>15430</v>
      </c>
      <c r="GA4">
        <v>15744</v>
      </c>
      <c r="GB4">
        <v>16051</v>
      </c>
      <c r="GC4">
        <v>16400</v>
      </c>
      <c r="GD4">
        <v>16646</v>
      </c>
      <c r="GE4">
        <v>16983</v>
      </c>
      <c r="GF4">
        <v>17369</v>
      </c>
      <c r="GG4">
        <v>17369</v>
      </c>
      <c r="GH4">
        <v>18076</v>
      </c>
      <c r="GI4">
        <v>18088</v>
      </c>
      <c r="GJ4">
        <v>18837</v>
      </c>
      <c r="GK4">
        <v>19233</v>
      </c>
      <c r="GL4">
        <v>19592</v>
      </c>
      <c r="GM4">
        <v>20082</v>
      </c>
      <c r="GN4">
        <v>20537</v>
      </c>
      <c r="GO4">
        <v>20988</v>
      </c>
      <c r="GP4">
        <v>21419</v>
      </c>
      <c r="GQ4">
        <v>21901</v>
      </c>
      <c r="GR4">
        <v>22375</v>
      </c>
      <c r="GS4">
        <v>22802</v>
      </c>
      <c r="GT4">
        <v>23238</v>
      </c>
      <c r="GU4">
        <v>23667</v>
      </c>
      <c r="GV4">
        <v>24083</v>
      </c>
      <c r="GW4">
        <v>24506</v>
      </c>
      <c r="GX4">
        <v>24920</v>
      </c>
      <c r="GY4">
        <v>25263</v>
      </c>
      <c r="GZ4">
        <v>25627</v>
      </c>
      <c r="HA4">
        <v>26004</v>
      </c>
      <c r="HB4">
        <v>26308</v>
      </c>
      <c r="HC4">
        <v>26644</v>
      </c>
      <c r="HD4">
        <v>27017</v>
      </c>
      <c r="HE4">
        <v>27347</v>
      </c>
      <c r="HF4">
        <v>27653</v>
      </c>
      <c r="HG4">
        <v>27971</v>
      </c>
      <c r="HH4">
        <v>28281</v>
      </c>
      <c r="HI4">
        <v>28587</v>
      </c>
      <c r="HJ4">
        <v>28874</v>
      </c>
      <c r="HK4">
        <v>29142</v>
      </c>
      <c r="HL4">
        <v>29369</v>
      </c>
      <c r="HM4">
        <v>29587</v>
      </c>
      <c r="HN4">
        <v>29886</v>
      </c>
      <c r="HO4">
        <v>30157</v>
      </c>
      <c r="HP4">
        <v>30436</v>
      </c>
      <c r="HQ4">
        <v>30717</v>
      </c>
      <c r="HR4">
        <v>30978</v>
      </c>
      <c r="HS4">
        <v>31244</v>
      </c>
      <c r="HT4">
        <v>31493</v>
      </c>
      <c r="HU4">
        <v>31746</v>
      </c>
      <c r="HV4">
        <v>32006</v>
      </c>
      <c r="HW4">
        <v>32259</v>
      </c>
      <c r="HX4">
        <v>32481</v>
      </c>
      <c r="HY4">
        <v>32745</v>
      </c>
      <c r="HZ4">
        <v>32985</v>
      </c>
      <c r="IA4">
        <v>33183</v>
      </c>
      <c r="IB4">
        <v>33379</v>
      </c>
      <c r="IC4">
        <v>33562</v>
      </c>
      <c r="ID4">
        <v>33723</v>
      </c>
      <c r="IE4">
        <v>33875</v>
      </c>
      <c r="IF4">
        <v>34037</v>
      </c>
      <c r="IG4">
        <v>34204</v>
      </c>
      <c r="IH4">
        <v>34385</v>
      </c>
      <c r="II4">
        <v>34517</v>
      </c>
      <c r="IJ4">
        <v>34675</v>
      </c>
      <c r="IK4">
        <v>34818</v>
      </c>
      <c r="IL4">
        <v>34923</v>
      </c>
      <c r="IM4">
        <v>35047</v>
      </c>
      <c r="IN4">
        <v>35180</v>
      </c>
      <c r="IO4">
        <v>35307</v>
      </c>
      <c r="IP4">
        <v>35428</v>
      </c>
      <c r="IQ4">
        <v>35544</v>
      </c>
      <c r="IR4">
        <v>35654</v>
      </c>
      <c r="IS4">
        <v>35756</v>
      </c>
      <c r="IT4">
        <v>35860</v>
      </c>
      <c r="IU4">
        <v>35962</v>
      </c>
      <c r="IV4">
        <v>36063</v>
      </c>
      <c r="IW4">
        <v>36174</v>
      </c>
      <c r="IX4">
        <v>36282</v>
      </c>
      <c r="IY4">
        <v>36385</v>
      </c>
      <c r="IZ4">
        <v>36482</v>
      </c>
      <c r="JA4">
        <v>36578</v>
      </c>
      <c r="JB4">
        <v>36672</v>
      </c>
      <c r="JC4">
        <v>36763</v>
      </c>
      <c r="JD4">
        <v>36857</v>
      </c>
      <c r="JE4">
        <v>36958</v>
      </c>
      <c r="JF4">
        <v>37067</v>
      </c>
      <c r="JG4">
        <v>37170</v>
      </c>
      <c r="JH4">
        <v>37170</v>
      </c>
      <c r="JI4">
        <v>37382</v>
      </c>
      <c r="JJ4">
        <v>37492</v>
      </c>
      <c r="JK4">
        <v>37603</v>
      </c>
      <c r="JL4">
        <v>37603</v>
      </c>
      <c r="JM4">
        <v>37856</v>
      </c>
      <c r="JN4">
        <v>37971</v>
      </c>
      <c r="JO4">
        <v>38088</v>
      </c>
      <c r="JP4">
        <v>38215</v>
      </c>
      <c r="JQ4">
        <v>38346</v>
      </c>
      <c r="JR4">
        <v>38482</v>
      </c>
      <c r="JS4">
        <v>38618</v>
      </c>
      <c r="JT4">
        <v>38788</v>
      </c>
      <c r="JU4">
        <v>38932</v>
      </c>
      <c r="JV4">
        <v>39095</v>
      </c>
      <c r="JW4">
        <v>39273</v>
      </c>
      <c r="JX4">
        <v>39444</v>
      </c>
      <c r="JY4">
        <v>39635</v>
      </c>
      <c r="JZ4">
        <v>39635</v>
      </c>
      <c r="KA4">
        <v>40014</v>
      </c>
      <c r="KB4">
        <v>40201</v>
      </c>
      <c r="KC4">
        <v>40395</v>
      </c>
      <c r="KD4">
        <v>40577</v>
      </c>
      <c r="KE4">
        <v>40577</v>
      </c>
      <c r="KF4">
        <v>41001</v>
      </c>
      <c r="KG4">
        <v>41244</v>
      </c>
      <c r="KH4">
        <v>41510</v>
      </c>
      <c r="KI4">
        <v>41783</v>
      </c>
      <c r="KJ4">
        <v>42037</v>
      </c>
      <c r="KK4">
        <v>42325</v>
      </c>
      <c r="KL4">
        <v>42626</v>
      </c>
      <c r="KM4">
        <v>42980</v>
      </c>
      <c r="KN4">
        <v>42980</v>
      </c>
      <c r="KO4">
        <v>43779</v>
      </c>
      <c r="KP4">
        <v>44199</v>
      </c>
      <c r="KQ4">
        <v>44633</v>
      </c>
      <c r="KR4">
        <v>45148</v>
      </c>
      <c r="KS4">
        <v>45148</v>
      </c>
      <c r="KT4">
        <v>46326</v>
      </c>
      <c r="KU4">
        <v>46962</v>
      </c>
      <c r="KV4">
        <v>47581</v>
      </c>
      <c r="KW4">
        <v>48183</v>
      </c>
      <c r="KX4">
        <v>48794</v>
      </c>
      <c r="KY4">
        <v>49421</v>
      </c>
      <c r="KZ4">
        <v>50070</v>
      </c>
      <c r="LA4">
        <v>50712</v>
      </c>
      <c r="LB4">
        <v>51334</v>
      </c>
      <c r="LC4">
        <v>51946</v>
      </c>
      <c r="LD4">
        <v>52568</v>
      </c>
      <c r="LE4">
        <v>53204</v>
      </c>
      <c r="LF4">
        <v>53809</v>
      </c>
      <c r="LG4">
        <v>54405</v>
      </c>
      <c r="LH4">
        <v>54990</v>
      </c>
    </row>
    <row r="5" spans="1:320">
      <c r="B5" t="s">
        <v>201</v>
      </c>
      <c r="C5" s="2">
        <v>425063</v>
      </c>
      <c r="D5" s="2">
        <v>15218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</v>
      </c>
      <c r="BD5">
        <v>0</v>
      </c>
      <c r="BE5">
        <v>1</v>
      </c>
      <c r="BF5">
        <v>1</v>
      </c>
      <c r="BG5">
        <v>1</v>
      </c>
      <c r="BH5">
        <v>1</v>
      </c>
      <c r="BI5">
        <v>1</v>
      </c>
      <c r="BJ5">
        <v>1</v>
      </c>
      <c r="BK5">
        <v>1</v>
      </c>
      <c r="BL5">
        <v>1</v>
      </c>
      <c r="BM5">
        <v>1</v>
      </c>
      <c r="BN5">
        <v>1</v>
      </c>
      <c r="BO5">
        <v>1</v>
      </c>
      <c r="BP5">
        <v>1</v>
      </c>
      <c r="BQ5">
        <v>1</v>
      </c>
      <c r="BR5">
        <v>1</v>
      </c>
      <c r="BS5">
        <v>1</v>
      </c>
      <c r="BT5">
        <v>1</v>
      </c>
      <c r="BU5">
        <v>10</v>
      </c>
      <c r="BV5">
        <v>10</v>
      </c>
      <c r="BW5">
        <v>10</v>
      </c>
      <c r="BX5">
        <v>10</v>
      </c>
      <c r="BY5">
        <v>16</v>
      </c>
      <c r="BZ5">
        <v>21</v>
      </c>
      <c r="CA5">
        <v>26</v>
      </c>
      <c r="CB5">
        <v>31</v>
      </c>
      <c r="CC5">
        <v>39</v>
      </c>
      <c r="CD5">
        <v>52</v>
      </c>
      <c r="CE5">
        <v>58</v>
      </c>
      <c r="CF5">
        <v>71</v>
      </c>
      <c r="CG5">
        <v>71</v>
      </c>
      <c r="CH5">
        <v>128</v>
      </c>
      <c r="CI5">
        <v>128</v>
      </c>
      <c r="CJ5">
        <v>128</v>
      </c>
      <c r="CK5">
        <v>169</v>
      </c>
      <c r="CL5">
        <v>169</v>
      </c>
      <c r="CM5">
        <v>191</v>
      </c>
      <c r="CN5">
        <v>205</v>
      </c>
      <c r="CO5">
        <v>235</v>
      </c>
      <c r="CP5">
        <v>248</v>
      </c>
      <c r="CQ5">
        <v>282</v>
      </c>
      <c r="CR5">
        <v>309</v>
      </c>
      <c r="CS5">
        <v>333</v>
      </c>
      <c r="CT5">
        <v>344</v>
      </c>
      <c r="CU5">
        <v>344</v>
      </c>
      <c r="CV5">
        <v>344</v>
      </c>
      <c r="CW5">
        <v>385</v>
      </c>
      <c r="CX5">
        <v>398</v>
      </c>
      <c r="CY5">
        <v>423</v>
      </c>
      <c r="CZ5">
        <v>468</v>
      </c>
      <c r="DA5">
        <v>468</v>
      </c>
      <c r="DB5">
        <v>472</v>
      </c>
      <c r="DC5">
        <v>493</v>
      </c>
      <c r="DD5">
        <v>499</v>
      </c>
      <c r="DE5">
        <v>514</v>
      </c>
      <c r="DF5">
        <v>521</v>
      </c>
      <c r="DG5">
        <v>526</v>
      </c>
      <c r="DH5">
        <v>537</v>
      </c>
      <c r="DI5">
        <v>545</v>
      </c>
      <c r="DJ5">
        <v>550</v>
      </c>
      <c r="DK5">
        <v>550</v>
      </c>
      <c r="DL5">
        <v>568</v>
      </c>
      <c r="DM5">
        <v>576</v>
      </c>
      <c r="DN5">
        <v>596</v>
      </c>
      <c r="DO5">
        <v>604</v>
      </c>
      <c r="DP5">
        <v>615</v>
      </c>
      <c r="DQ5">
        <v>617</v>
      </c>
      <c r="DR5">
        <v>624</v>
      </c>
      <c r="DS5">
        <v>628</v>
      </c>
      <c r="DT5">
        <v>639</v>
      </c>
      <c r="DU5">
        <v>639</v>
      </c>
      <c r="DV5">
        <v>652</v>
      </c>
      <c r="DW5">
        <v>653</v>
      </c>
      <c r="DX5">
        <v>653</v>
      </c>
      <c r="DY5">
        <v>663</v>
      </c>
      <c r="DZ5">
        <v>676</v>
      </c>
      <c r="EA5">
        <v>676</v>
      </c>
      <c r="EB5">
        <v>681</v>
      </c>
      <c r="EC5">
        <v>684</v>
      </c>
      <c r="ED5">
        <v>692</v>
      </c>
      <c r="EE5">
        <v>694</v>
      </c>
      <c r="EF5">
        <v>698</v>
      </c>
      <c r="EG5">
        <v>733</v>
      </c>
      <c r="EH5">
        <v>735</v>
      </c>
      <c r="EI5">
        <v>738</v>
      </c>
      <c r="EJ5">
        <v>741</v>
      </c>
      <c r="EK5">
        <v>741</v>
      </c>
      <c r="EL5">
        <v>744</v>
      </c>
      <c r="EM5">
        <v>751</v>
      </c>
      <c r="EN5">
        <v>757</v>
      </c>
      <c r="EO5">
        <v>759</v>
      </c>
      <c r="EP5">
        <v>780</v>
      </c>
      <c r="EQ5">
        <v>781</v>
      </c>
      <c r="ER5">
        <v>781</v>
      </c>
      <c r="ES5">
        <v>781</v>
      </c>
      <c r="ET5">
        <v>789</v>
      </c>
      <c r="EU5">
        <v>789</v>
      </c>
      <c r="EV5">
        <v>791</v>
      </c>
      <c r="EW5">
        <v>792</v>
      </c>
      <c r="EX5">
        <v>792</v>
      </c>
      <c r="EY5">
        <v>792</v>
      </c>
      <c r="EZ5">
        <v>792</v>
      </c>
      <c r="FA5">
        <v>796</v>
      </c>
      <c r="FB5">
        <v>797</v>
      </c>
      <c r="FC5">
        <v>797</v>
      </c>
      <c r="FD5">
        <v>797</v>
      </c>
      <c r="FE5">
        <v>799</v>
      </c>
      <c r="FF5">
        <v>799</v>
      </c>
      <c r="FG5">
        <v>799</v>
      </c>
      <c r="FH5">
        <v>799</v>
      </c>
      <c r="FI5">
        <v>799</v>
      </c>
      <c r="FJ5">
        <v>799</v>
      </c>
      <c r="FK5">
        <v>800</v>
      </c>
      <c r="FL5">
        <v>800</v>
      </c>
      <c r="FM5">
        <v>800</v>
      </c>
      <c r="FN5">
        <v>800</v>
      </c>
      <c r="FO5">
        <v>800</v>
      </c>
      <c r="FP5">
        <v>800</v>
      </c>
      <c r="FQ5">
        <v>802</v>
      </c>
      <c r="FR5">
        <v>802</v>
      </c>
      <c r="FS5">
        <v>803</v>
      </c>
      <c r="FT5">
        <v>803</v>
      </c>
      <c r="FU5">
        <v>803</v>
      </c>
      <c r="FV5">
        <v>803</v>
      </c>
      <c r="FW5">
        <v>803</v>
      </c>
      <c r="FX5">
        <v>803</v>
      </c>
      <c r="FY5">
        <v>803</v>
      </c>
      <c r="FZ5">
        <v>803</v>
      </c>
      <c r="GA5">
        <v>803</v>
      </c>
      <c r="GB5">
        <v>803</v>
      </c>
      <c r="GC5">
        <v>803</v>
      </c>
      <c r="GD5">
        <v>803</v>
      </c>
      <c r="GE5">
        <v>803</v>
      </c>
      <c r="GF5">
        <v>803</v>
      </c>
      <c r="GG5">
        <v>803</v>
      </c>
      <c r="GH5">
        <v>803</v>
      </c>
      <c r="GI5">
        <v>803</v>
      </c>
      <c r="GJ5">
        <v>803</v>
      </c>
      <c r="GK5">
        <v>803</v>
      </c>
      <c r="GL5">
        <v>804</v>
      </c>
      <c r="GM5">
        <v>806</v>
      </c>
      <c r="GN5">
        <v>807</v>
      </c>
      <c r="GO5">
        <v>807</v>
      </c>
      <c r="GP5">
        <v>807</v>
      </c>
      <c r="GQ5">
        <v>821</v>
      </c>
      <c r="GR5">
        <v>825</v>
      </c>
      <c r="GS5">
        <v>825</v>
      </c>
      <c r="GT5">
        <v>828</v>
      </c>
      <c r="GU5">
        <v>839</v>
      </c>
      <c r="GV5">
        <v>839</v>
      </c>
      <c r="GW5">
        <v>839</v>
      </c>
      <c r="GX5">
        <v>839</v>
      </c>
      <c r="GY5">
        <v>839</v>
      </c>
      <c r="GZ5">
        <v>855</v>
      </c>
      <c r="HA5">
        <v>858</v>
      </c>
      <c r="HB5">
        <v>863</v>
      </c>
      <c r="HC5">
        <v>863</v>
      </c>
      <c r="HD5">
        <v>863</v>
      </c>
      <c r="HE5">
        <v>869</v>
      </c>
      <c r="HF5">
        <v>869</v>
      </c>
      <c r="HG5">
        <v>875</v>
      </c>
      <c r="HH5">
        <v>875</v>
      </c>
      <c r="HI5">
        <v>875</v>
      </c>
      <c r="HJ5">
        <v>875</v>
      </c>
      <c r="HK5">
        <v>875</v>
      </c>
      <c r="HL5">
        <v>877</v>
      </c>
      <c r="HM5">
        <v>877</v>
      </c>
      <c r="HN5">
        <v>893</v>
      </c>
      <c r="HO5">
        <v>893</v>
      </c>
      <c r="HP5">
        <v>902</v>
      </c>
      <c r="HQ5">
        <v>902</v>
      </c>
      <c r="HR5">
        <v>902</v>
      </c>
      <c r="HS5">
        <v>908</v>
      </c>
      <c r="HT5">
        <v>908</v>
      </c>
      <c r="HU5">
        <v>909</v>
      </c>
      <c r="HV5">
        <v>909</v>
      </c>
      <c r="HW5">
        <v>928</v>
      </c>
      <c r="HX5">
        <v>928</v>
      </c>
      <c r="HY5">
        <v>928</v>
      </c>
      <c r="HZ5">
        <v>934</v>
      </c>
      <c r="IA5">
        <v>934</v>
      </c>
      <c r="IB5">
        <v>938</v>
      </c>
      <c r="IC5">
        <v>938</v>
      </c>
      <c r="ID5">
        <v>943</v>
      </c>
      <c r="IE5">
        <v>943</v>
      </c>
      <c r="IF5">
        <v>943</v>
      </c>
      <c r="IG5">
        <v>945</v>
      </c>
      <c r="IH5">
        <v>945</v>
      </c>
      <c r="II5">
        <v>1054</v>
      </c>
      <c r="IJ5">
        <v>1054</v>
      </c>
      <c r="IK5">
        <v>1164</v>
      </c>
      <c r="IL5">
        <v>1164</v>
      </c>
      <c r="IM5">
        <v>1164</v>
      </c>
      <c r="IN5">
        <v>1199</v>
      </c>
      <c r="IO5">
        <v>1199</v>
      </c>
      <c r="IP5">
        <v>1203</v>
      </c>
      <c r="IQ5">
        <v>1203</v>
      </c>
      <c r="IR5">
        <v>1263</v>
      </c>
      <c r="IS5">
        <v>1263</v>
      </c>
      <c r="IT5">
        <v>1263</v>
      </c>
      <c r="IU5">
        <v>1265</v>
      </c>
      <c r="IV5">
        <v>1265</v>
      </c>
      <c r="IW5">
        <v>1432</v>
      </c>
      <c r="IX5">
        <v>1432</v>
      </c>
      <c r="IY5">
        <v>1540</v>
      </c>
      <c r="IZ5">
        <v>1540</v>
      </c>
      <c r="JA5">
        <v>1540</v>
      </c>
      <c r="JB5">
        <v>1615</v>
      </c>
      <c r="JC5">
        <v>1615</v>
      </c>
      <c r="JD5">
        <v>1715</v>
      </c>
      <c r="JE5">
        <v>1715</v>
      </c>
      <c r="JF5">
        <v>1814</v>
      </c>
      <c r="JG5">
        <v>1814</v>
      </c>
      <c r="JH5">
        <v>1814</v>
      </c>
      <c r="JI5">
        <v>1928</v>
      </c>
      <c r="JJ5">
        <v>1928</v>
      </c>
      <c r="JK5">
        <v>2011</v>
      </c>
      <c r="JL5">
        <v>2011</v>
      </c>
      <c r="JM5">
        <v>2057</v>
      </c>
      <c r="JN5">
        <v>2057</v>
      </c>
      <c r="JO5">
        <v>2057</v>
      </c>
      <c r="JP5">
        <v>2273</v>
      </c>
      <c r="JQ5">
        <v>2273</v>
      </c>
      <c r="JR5">
        <v>2470</v>
      </c>
      <c r="JS5">
        <v>2470</v>
      </c>
      <c r="JT5">
        <v>2729</v>
      </c>
      <c r="JU5">
        <v>2729</v>
      </c>
      <c r="JV5">
        <v>2729</v>
      </c>
      <c r="JW5">
        <v>2957</v>
      </c>
      <c r="JX5">
        <v>3029</v>
      </c>
      <c r="JY5">
        <v>3144</v>
      </c>
      <c r="JZ5">
        <v>3260</v>
      </c>
      <c r="KA5">
        <v>3377</v>
      </c>
      <c r="KB5">
        <v>3475</v>
      </c>
      <c r="KC5">
        <v>3475</v>
      </c>
      <c r="KD5">
        <v>3548</v>
      </c>
      <c r="KE5">
        <v>3627</v>
      </c>
      <c r="KF5">
        <v>3734</v>
      </c>
      <c r="KG5">
        <v>3858</v>
      </c>
      <c r="KH5">
        <v>3858</v>
      </c>
      <c r="KI5">
        <v>4043</v>
      </c>
      <c r="KJ5">
        <v>4248</v>
      </c>
      <c r="KK5">
        <v>4332</v>
      </c>
      <c r="KL5">
        <v>4405</v>
      </c>
      <c r="KM5">
        <v>4488</v>
      </c>
      <c r="KN5">
        <v>4585</v>
      </c>
      <c r="KO5">
        <v>4675</v>
      </c>
      <c r="KP5">
        <v>4675</v>
      </c>
      <c r="KQ5">
        <v>4747</v>
      </c>
      <c r="KR5">
        <v>4830</v>
      </c>
      <c r="KS5">
        <v>4965</v>
      </c>
      <c r="KT5">
        <v>5055</v>
      </c>
      <c r="KU5">
        <v>5127</v>
      </c>
      <c r="KV5">
        <v>5239</v>
      </c>
      <c r="KW5">
        <v>5290</v>
      </c>
      <c r="KX5">
        <v>5358</v>
      </c>
      <c r="KY5">
        <v>5405</v>
      </c>
      <c r="KZ5">
        <v>5503</v>
      </c>
      <c r="LA5">
        <v>5542</v>
      </c>
      <c r="LB5">
        <v>5649</v>
      </c>
      <c r="LC5">
        <v>5710</v>
      </c>
      <c r="LD5">
        <v>5710</v>
      </c>
      <c r="LE5">
        <v>5794</v>
      </c>
      <c r="LF5">
        <v>5873</v>
      </c>
      <c r="LG5">
        <v>5940</v>
      </c>
      <c r="LH5">
        <v>5988</v>
      </c>
    </row>
    <row r="6" spans="1:320">
      <c r="B6" t="s">
        <v>202</v>
      </c>
      <c r="C6" s="2">
        <v>-112027</v>
      </c>
      <c r="D6" s="2">
        <v>178739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1</v>
      </c>
      <c r="BW6">
        <v>1</v>
      </c>
      <c r="BX6">
        <v>1</v>
      </c>
      <c r="BY6">
        <v>1</v>
      </c>
      <c r="BZ6">
        <v>2</v>
      </c>
      <c r="CA6">
        <v>2</v>
      </c>
      <c r="CB6">
        <v>2</v>
      </c>
      <c r="CC6">
        <v>2</v>
      </c>
      <c r="CD6">
        <v>2</v>
      </c>
      <c r="CE6">
        <v>2</v>
      </c>
      <c r="CF6">
        <v>2</v>
      </c>
      <c r="CG6">
        <v>4</v>
      </c>
      <c r="CH6">
        <v>4</v>
      </c>
      <c r="CI6">
        <v>4</v>
      </c>
      <c r="CJ6">
        <v>5</v>
      </c>
      <c r="CK6">
        <v>5</v>
      </c>
      <c r="CL6">
        <v>5</v>
      </c>
      <c r="CM6">
        <v>5</v>
      </c>
      <c r="CN6">
        <v>6</v>
      </c>
      <c r="CO6">
        <v>6</v>
      </c>
      <c r="CP6">
        <v>6</v>
      </c>
      <c r="CQ6">
        <v>6</v>
      </c>
      <c r="CR6">
        <v>6</v>
      </c>
      <c r="CS6">
        <v>6</v>
      </c>
      <c r="CT6">
        <v>6</v>
      </c>
      <c r="CU6">
        <v>6</v>
      </c>
      <c r="CV6">
        <v>6</v>
      </c>
      <c r="CW6">
        <v>6</v>
      </c>
      <c r="CX6">
        <v>6</v>
      </c>
      <c r="CY6">
        <v>7</v>
      </c>
      <c r="CZ6">
        <v>7</v>
      </c>
      <c r="DA6">
        <v>11</v>
      </c>
      <c r="DB6">
        <v>11</v>
      </c>
      <c r="DC6">
        <v>11</v>
      </c>
      <c r="DD6">
        <v>11</v>
      </c>
      <c r="DE6">
        <v>11</v>
      </c>
      <c r="DF6">
        <v>11</v>
      </c>
      <c r="DG6">
        <v>11</v>
      </c>
      <c r="DH6">
        <v>11</v>
      </c>
      <c r="DI6">
        <v>13</v>
      </c>
      <c r="DJ6">
        <v>13</v>
      </c>
      <c r="DK6">
        <v>13</v>
      </c>
      <c r="DL6">
        <v>13</v>
      </c>
      <c r="DM6">
        <v>14</v>
      </c>
      <c r="DN6">
        <v>14</v>
      </c>
      <c r="DO6">
        <v>17</v>
      </c>
      <c r="DP6">
        <v>17</v>
      </c>
      <c r="DQ6">
        <v>17</v>
      </c>
      <c r="DR6">
        <v>17</v>
      </c>
      <c r="DS6">
        <v>17</v>
      </c>
      <c r="DT6">
        <v>17</v>
      </c>
      <c r="DU6">
        <v>17</v>
      </c>
      <c r="DV6">
        <v>17</v>
      </c>
      <c r="DW6">
        <v>18</v>
      </c>
      <c r="DX6">
        <v>18</v>
      </c>
      <c r="DY6">
        <v>18</v>
      </c>
      <c r="DZ6">
        <v>18</v>
      </c>
      <c r="EA6">
        <v>18</v>
      </c>
      <c r="EB6">
        <v>18</v>
      </c>
      <c r="EC6">
        <v>18</v>
      </c>
      <c r="ED6">
        <v>18</v>
      </c>
      <c r="EE6">
        <v>18</v>
      </c>
      <c r="EF6">
        <v>18</v>
      </c>
      <c r="EG6">
        <v>18</v>
      </c>
      <c r="EH6">
        <v>18</v>
      </c>
      <c r="EI6">
        <v>18</v>
      </c>
      <c r="EJ6">
        <v>21</v>
      </c>
      <c r="EK6">
        <v>24</v>
      </c>
      <c r="EL6">
        <v>24</v>
      </c>
      <c r="EM6">
        <v>38</v>
      </c>
      <c r="EN6">
        <v>38</v>
      </c>
      <c r="EO6">
        <v>40</v>
      </c>
      <c r="EP6">
        <v>41</v>
      </c>
      <c r="EQ6">
        <v>42</v>
      </c>
      <c r="ER6">
        <v>61</v>
      </c>
      <c r="ES6">
        <v>61</v>
      </c>
      <c r="ET6">
        <v>64</v>
      </c>
      <c r="EU6">
        <v>64</v>
      </c>
      <c r="EV6">
        <v>64</v>
      </c>
      <c r="EW6">
        <v>64</v>
      </c>
      <c r="EX6">
        <v>66</v>
      </c>
      <c r="EY6">
        <v>66</v>
      </c>
      <c r="EZ6">
        <v>77</v>
      </c>
      <c r="FA6">
        <v>77</v>
      </c>
      <c r="FB6">
        <v>77</v>
      </c>
      <c r="FC6">
        <v>77</v>
      </c>
      <c r="FD6">
        <v>81</v>
      </c>
      <c r="FE6">
        <v>81</v>
      </c>
      <c r="FF6">
        <v>81</v>
      </c>
      <c r="FG6">
        <v>81</v>
      </c>
      <c r="FH6">
        <v>93</v>
      </c>
      <c r="FI6">
        <v>93</v>
      </c>
      <c r="FJ6">
        <v>97</v>
      </c>
      <c r="FK6">
        <v>97</v>
      </c>
      <c r="FL6">
        <v>107</v>
      </c>
      <c r="FM6">
        <v>108</v>
      </c>
      <c r="FN6">
        <v>108</v>
      </c>
      <c r="FO6">
        <v>108</v>
      </c>
      <c r="FP6">
        <v>117</v>
      </c>
      <c r="FQ6">
        <v>117</v>
      </c>
      <c r="FR6">
        <v>117</v>
      </c>
      <c r="FS6">
        <v>117</v>
      </c>
      <c r="FT6">
        <v>118</v>
      </c>
      <c r="FU6">
        <v>118</v>
      </c>
      <c r="FV6">
        <v>118</v>
      </c>
      <c r="FW6">
        <v>118</v>
      </c>
      <c r="FX6">
        <v>124</v>
      </c>
      <c r="FY6">
        <v>124</v>
      </c>
      <c r="FZ6">
        <v>199</v>
      </c>
      <c r="GA6">
        <v>210</v>
      </c>
      <c r="GB6">
        <v>221</v>
      </c>
      <c r="GC6">
        <v>221</v>
      </c>
      <c r="GD6">
        <v>221</v>
      </c>
      <c r="GE6">
        <v>221</v>
      </c>
      <c r="GF6">
        <v>236</v>
      </c>
      <c r="GG6">
        <v>241</v>
      </c>
      <c r="GH6">
        <v>242</v>
      </c>
      <c r="GI6">
        <v>242</v>
      </c>
      <c r="GJ6">
        <v>242</v>
      </c>
      <c r="GK6">
        <v>266</v>
      </c>
      <c r="GL6">
        <v>301</v>
      </c>
      <c r="GM6">
        <v>395</v>
      </c>
      <c r="GN6">
        <v>437</v>
      </c>
      <c r="GO6">
        <v>460</v>
      </c>
      <c r="GP6">
        <v>461</v>
      </c>
      <c r="GQ6">
        <v>476</v>
      </c>
      <c r="GR6">
        <v>503</v>
      </c>
      <c r="GS6">
        <v>506</v>
      </c>
      <c r="GT6">
        <v>520</v>
      </c>
      <c r="GU6">
        <v>544</v>
      </c>
      <c r="GV6">
        <v>564</v>
      </c>
      <c r="GW6">
        <v>567</v>
      </c>
      <c r="GX6">
        <v>569</v>
      </c>
      <c r="GY6">
        <v>575</v>
      </c>
      <c r="GZ6">
        <v>577</v>
      </c>
      <c r="HA6">
        <v>577</v>
      </c>
      <c r="HB6">
        <v>584</v>
      </c>
      <c r="HC6">
        <v>628</v>
      </c>
      <c r="HD6">
        <v>628</v>
      </c>
      <c r="HE6">
        <v>632</v>
      </c>
      <c r="HF6">
        <v>667</v>
      </c>
      <c r="HG6">
        <v>698</v>
      </c>
      <c r="HH6">
        <v>742</v>
      </c>
      <c r="HI6">
        <v>804</v>
      </c>
      <c r="HJ6">
        <v>814</v>
      </c>
      <c r="HK6">
        <v>818</v>
      </c>
      <c r="HL6">
        <v>877</v>
      </c>
      <c r="HM6">
        <v>977</v>
      </c>
      <c r="HN6">
        <v>977</v>
      </c>
      <c r="HO6">
        <v>1335</v>
      </c>
      <c r="HP6">
        <v>1028</v>
      </c>
      <c r="HQ6">
        <v>1041</v>
      </c>
      <c r="HR6">
        <v>1063</v>
      </c>
      <c r="HS6">
        <v>1071</v>
      </c>
      <c r="HT6">
        <v>1084</v>
      </c>
      <c r="HU6">
        <v>1115</v>
      </c>
      <c r="HV6">
        <v>1144</v>
      </c>
      <c r="HW6">
        <v>1167</v>
      </c>
      <c r="HX6">
        <v>1192</v>
      </c>
      <c r="HY6">
        <v>1198</v>
      </c>
      <c r="HZ6">
        <v>1215</v>
      </c>
      <c r="IA6">
        <v>1215</v>
      </c>
      <c r="IB6">
        <v>1245</v>
      </c>
      <c r="IC6">
        <v>1277</v>
      </c>
      <c r="ID6">
        <v>1288</v>
      </c>
      <c r="IE6">
        <v>1289</v>
      </c>
      <c r="IF6">
        <v>1301</v>
      </c>
      <c r="IG6">
        <v>1324</v>
      </c>
      <c r="IH6">
        <v>1332</v>
      </c>
      <c r="II6">
        <v>1401</v>
      </c>
      <c r="IJ6">
        <v>1405</v>
      </c>
      <c r="IK6">
        <v>1443</v>
      </c>
      <c r="IL6">
        <v>1445</v>
      </c>
      <c r="IM6">
        <v>1445</v>
      </c>
      <c r="IN6">
        <v>1449</v>
      </c>
      <c r="IO6">
        <v>1462</v>
      </c>
      <c r="IP6">
        <v>1473</v>
      </c>
      <c r="IQ6">
        <v>1503</v>
      </c>
      <c r="IR6">
        <v>1554</v>
      </c>
      <c r="IS6">
        <v>1639</v>
      </c>
      <c r="IT6">
        <v>1707</v>
      </c>
      <c r="IU6">
        <v>1813</v>
      </c>
      <c r="IV6">
        <v>1833</v>
      </c>
      <c r="IW6">
        <v>1941</v>
      </c>
      <c r="IX6">
        <v>2082</v>
      </c>
      <c r="IY6">
        <v>2215</v>
      </c>
      <c r="IZ6">
        <v>2436</v>
      </c>
      <c r="JA6">
        <v>2577</v>
      </c>
      <c r="JB6">
        <v>2591</v>
      </c>
      <c r="JC6">
        <v>2598</v>
      </c>
      <c r="JD6">
        <v>2598</v>
      </c>
      <c r="JE6">
        <v>2635</v>
      </c>
      <c r="JF6">
        <v>2685</v>
      </c>
      <c r="JG6">
        <v>2716</v>
      </c>
      <c r="JH6">
        <v>2743</v>
      </c>
      <c r="JI6">
        <v>2744</v>
      </c>
      <c r="JJ6">
        <v>2761</v>
      </c>
      <c r="JK6">
        <v>2801</v>
      </c>
      <c r="JL6">
        <v>2928</v>
      </c>
      <c r="JM6">
        <v>3012</v>
      </c>
      <c r="JN6">
        <v>3022</v>
      </c>
      <c r="JO6">
        <v>3030</v>
      </c>
      <c r="JP6">
        <v>3031</v>
      </c>
      <c r="JQ6">
        <v>3037</v>
      </c>
      <c r="JR6">
        <v>3040</v>
      </c>
      <c r="JS6">
        <v>3305</v>
      </c>
      <c r="JT6">
        <v>3384</v>
      </c>
      <c r="JU6">
        <v>3461</v>
      </c>
      <c r="JV6">
        <v>3508</v>
      </c>
      <c r="JW6">
        <v>3530</v>
      </c>
      <c r="JX6">
        <v>3647</v>
      </c>
      <c r="JY6">
        <v>3693</v>
      </c>
      <c r="JZ6">
        <v>3736</v>
      </c>
      <c r="KA6">
        <v>4107</v>
      </c>
      <c r="KB6">
        <v>4523</v>
      </c>
      <c r="KC6">
        <v>4920</v>
      </c>
      <c r="KD6">
        <v>5172</v>
      </c>
      <c r="KE6">
        <v>5230</v>
      </c>
      <c r="KF6">
        <v>5266</v>
      </c>
      <c r="KG6">
        <v>5350</v>
      </c>
      <c r="KH6">
        <v>5626</v>
      </c>
      <c r="KI6">
        <v>5647</v>
      </c>
      <c r="KJ6">
        <v>5899</v>
      </c>
      <c r="KK6">
        <v>5927</v>
      </c>
      <c r="KL6">
        <v>6036</v>
      </c>
      <c r="KM6">
        <v>6125</v>
      </c>
      <c r="KN6">
        <v>6250</v>
      </c>
      <c r="KO6">
        <v>6326</v>
      </c>
      <c r="KP6">
        <v>6345</v>
      </c>
      <c r="KQ6">
        <v>6444</v>
      </c>
      <c r="KR6">
        <v>6523</v>
      </c>
      <c r="KS6">
        <v>6582</v>
      </c>
      <c r="KT6">
        <v>6623</v>
      </c>
      <c r="KU6">
        <v>7062</v>
      </c>
      <c r="KV6">
        <v>7117</v>
      </c>
      <c r="KW6">
        <v>7273</v>
      </c>
      <c r="KX6">
        <v>7346</v>
      </c>
      <c r="KY6">
        <v>7351</v>
      </c>
      <c r="KZ6">
        <v>7444</v>
      </c>
      <c r="LA6">
        <v>7517</v>
      </c>
      <c r="LB6">
        <v>7617</v>
      </c>
      <c r="LC6">
        <v>7697</v>
      </c>
      <c r="LD6">
        <v>7763</v>
      </c>
      <c r="LE6">
        <v>7763</v>
      </c>
      <c r="LF6">
        <v>7851</v>
      </c>
      <c r="LG6">
        <v>7932</v>
      </c>
      <c r="LH6">
        <v>8139</v>
      </c>
    </row>
    <row r="7" spans="1:320">
      <c r="B7" t="s">
        <v>203</v>
      </c>
      <c r="C7" s="2">
        <v>170608</v>
      </c>
      <c r="D7" s="2">
        <v>-617964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</v>
      </c>
      <c r="CK7">
        <v>3</v>
      </c>
      <c r="CL7">
        <v>3</v>
      </c>
      <c r="CM7">
        <v>3</v>
      </c>
      <c r="CN7">
        <v>3</v>
      </c>
      <c r="CO7">
        <v>3</v>
      </c>
      <c r="CP7">
        <v>3</v>
      </c>
      <c r="CQ7">
        <v>7</v>
      </c>
      <c r="CR7">
        <v>10</v>
      </c>
      <c r="CS7">
        <v>10</v>
      </c>
      <c r="CT7">
        <v>11</v>
      </c>
      <c r="CU7">
        <v>11</v>
      </c>
      <c r="CV7">
        <v>11</v>
      </c>
      <c r="CW7">
        <v>11</v>
      </c>
      <c r="CX7">
        <v>11</v>
      </c>
      <c r="CY7">
        <v>11</v>
      </c>
      <c r="CZ7">
        <v>11</v>
      </c>
      <c r="DA7">
        <v>15</v>
      </c>
      <c r="DB7">
        <v>15</v>
      </c>
      <c r="DC7">
        <v>15</v>
      </c>
      <c r="DD7">
        <v>15</v>
      </c>
      <c r="DE7">
        <v>16</v>
      </c>
      <c r="DF7">
        <v>16</v>
      </c>
      <c r="DG7">
        <v>16</v>
      </c>
      <c r="DH7">
        <v>16</v>
      </c>
      <c r="DI7">
        <v>19</v>
      </c>
      <c r="DJ7">
        <v>19</v>
      </c>
      <c r="DK7">
        <v>19</v>
      </c>
      <c r="DL7">
        <v>19</v>
      </c>
      <c r="DM7">
        <v>19</v>
      </c>
      <c r="DN7">
        <v>19</v>
      </c>
      <c r="DO7">
        <v>19</v>
      </c>
      <c r="DP7">
        <v>19</v>
      </c>
      <c r="DQ7">
        <v>19</v>
      </c>
      <c r="DR7">
        <v>19</v>
      </c>
      <c r="DS7">
        <v>19</v>
      </c>
      <c r="DT7">
        <v>19</v>
      </c>
      <c r="DU7">
        <v>19</v>
      </c>
      <c r="DV7">
        <v>19</v>
      </c>
      <c r="DW7">
        <v>19</v>
      </c>
      <c r="DX7">
        <v>19</v>
      </c>
      <c r="DY7">
        <v>19</v>
      </c>
      <c r="DZ7">
        <v>19</v>
      </c>
      <c r="EA7">
        <v>19</v>
      </c>
      <c r="EB7">
        <v>19</v>
      </c>
      <c r="EC7">
        <v>19</v>
      </c>
      <c r="ED7">
        <v>19</v>
      </c>
      <c r="EE7">
        <v>19</v>
      </c>
      <c r="EF7">
        <v>19</v>
      </c>
      <c r="EG7">
        <v>20</v>
      </c>
      <c r="EH7">
        <v>20</v>
      </c>
      <c r="EI7">
        <v>20</v>
      </c>
      <c r="EJ7">
        <v>20</v>
      </c>
      <c r="EK7">
        <v>20</v>
      </c>
      <c r="EL7">
        <v>20</v>
      </c>
      <c r="EM7">
        <v>20</v>
      </c>
      <c r="EN7">
        <v>20</v>
      </c>
      <c r="EO7">
        <v>20</v>
      </c>
      <c r="EP7">
        <v>20</v>
      </c>
      <c r="EQ7">
        <v>20</v>
      </c>
      <c r="ER7">
        <v>20</v>
      </c>
      <c r="ES7">
        <v>20</v>
      </c>
      <c r="ET7">
        <v>20</v>
      </c>
      <c r="EU7">
        <v>22</v>
      </c>
      <c r="EV7">
        <v>22</v>
      </c>
      <c r="EW7">
        <v>22</v>
      </c>
      <c r="EX7">
        <v>22</v>
      </c>
      <c r="EY7">
        <v>22</v>
      </c>
      <c r="EZ7">
        <v>22</v>
      </c>
      <c r="FA7">
        <v>22</v>
      </c>
      <c r="FB7">
        <v>22</v>
      </c>
      <c r="FC7">
        <v>22</v>
      </c>
      <c r="FD7">
        <v>22</v>
      </c>
      <c r="FE7">
        <v>22</v>
      </c>
      <c r="FF7">
        <v>22</v>
      </c>
      <c r="FG7">
        <v>22</v>
      </c>
      <c r="FH7">
        <v>22</v>
      </c>
      <c r="FI7">
        <v>22</v>
      </c>
      <c r="FJ7">
        <v>22</v>
      </c>
      <c r="FK7">
        <v>23</v>
      </c>
      <c r="FL7">
        <v>23</v>
      </c>
      <c r="FM7">
        <v>23</v>
      </c>
      <c r="FN7">
        <v>23</v>
      </c>
      <c r="FO7">
        <v>23</v>
      </c>
      <c r="FP7">
        <v>23</v>
      </c>
      <c r="FQ7">
        <v>23</v>
      </c>
      <c r="FR7">
        <v>57</v>
      </c>
      <c r="FS7">
        <v>57</v>
      </c>
      <c r="FT7">
        <v>57</v>
      </c>
      <c r="FU7">
        <v>57</v>
      </c>
      <c r="FV7">
        <v>57</v>
      </c>
      <c r="FW7">
        <v>57</v>
      </c>
      <c r="FX7">
        <v>57</v>
      </c>
      <c r="FY7">
        <v>57</v>
      </c>
      <c r="FZ7">
        <v>57</v>
      </c>
      <c r="GA7">
        <v>57</v>
      </c>
      <c r="GB7">
        <v>57</v>
      </c>
      <c r="GC7">
        <v>57</v>
      </c>
      <c r="GD7">
        <v>57</v>
      </c>
      <c r="GE7">
        <v>58</v>
      </c>
      <c r="GF7">
        <v>58</v>
      </c>
      <c r="GG7">
        <v>60</v>
      </c>
      <c r="GH7">
        <v>60</v>
      </c>
      <c r="GI7">
        <v>60</v>
      </c>
      <c r="GJ7">
        <v>65</v>
      </c>
      <c r="GK7">
        <v>65</v>
      </c>
      <c r="GL7">
        <v>67</v>
      </c>
      <c r="GM7">
        <v>67</v>
      </c>
      <c r="GN7">
        <v>67</v>
      </c>
      <c r="GO7">
        <v>67</v>
      </c>
      <c r="GP7">
        <v>67</v>
      </c>
      <c r="GQ7">
        <v>75</v>
      </c>
      <c r="GR7">
        <v>75</v>
      </c>
      <c r="GS7">
        <v>76</v>
      </c>
      <c r="GT7">
        <v>76</v>
      </c>
      <c r="GU7">
        <v>76</v>
      </c>
      <c r="GV7">
        <v>76</v>
      </c>
      <c r="GW7">
        <v>76</v>
      </c>
      <c r="GX7">
        <v>76</v>
      </c>
      <c r="GY7">
        <v>76</v>
      </c>
      <c r="GZ7">
        <v>76</v>
      </c>
      <c r="HA7">
        <v>76</v>
      </c>
      <c r="HB7">
        <v>83</v>
      </c>
      <c r="HC7">
        <v>83</v>
      </c>
      <c r="HD7">
        <v>88</v>
      </c>
      <c r="HE7">
        <v>88</v>
      </c>
      <c r="HF7">
        <v>88</v>
      </c>
      <c r="HG7">
        <v>88</v>
      </c>
      <c r="HH7">
        <v>89</v>
      </c>
      <c r="HI7">
        <v>89</v>
      </c>
      <c r="HJ7">
        <v>89</v>
      </c>
      <c r="HK7">
        <v>89</v>
      </c>
      <c r="HL7">
        <v>89</v>
      </c>
      <c r="HM7">
        <v>89</v>
      </c>
      <c r="HN7">
        <v>89</v>
      </c>
      <c r="HO7">
        <v>89</v>
      </c>
      <c r="HP7">
        <v>89</v>
      </c>
      <c r="HQ7">
        <v>89</v>
      </c>
      <c r="HR7">
        <v>91</v>
      </c>
      <c r="HS7">
        <v>91</v>
      </c>
      <c r="HT7">
        <v>91</v>
      </c>
      <c r="HU7">
        <v>91</v>
      </c>
      <c r="HV7">
        <v>91</v>
      </c>
      <c r="HW7">
        <v>91</v>
      </c>
      <c r="HX7">
        <v>91</v>
      </c>
      <c r="HY7">
        <v>91</v>
      </c>
      <c r="HZ7">
        <v>91</v>
      </c>
      <c r="IA7">
        <v>91</v>
      </c>
      <c r="IB7">
        <v>91</v>
      </c>
      <c r="IC7">
        <v>91</v>
      </c>
      <c r="ID7">
        <v>91</v>
      </c>
      <c r="IE7">
        <v>91</v>
      </c>
      <c r="IF7">
        <v>91</v>
      </c>
      <c r="IG7">
        <v>91</v>
      </c>
      <c r="IH7">
        <v>91</v>
      </c>
      <c r="II7">
        <v>91</v>
      </c>
      <c r="IJ7">
        <v>91</v>
      </c>
      <c r="IK7">
        <v>92</v>
      </c>
      <c r="IL7">
        <v>92</v>
      </c>
      <c r="IM7">
        <v>92</v>
      </c>
      <c r="IN7">
        <v>92</v>
      </c>
      <c r="IO7">
        <v>92</v>
      </c>
      <c r="IP7">
        <v>92</v>
      </c>
      <c r="IQ7">
        <v>92</v>
      </c>
      <c r="IR7">
        <v>92</v>
      </c>
      <c r="IS7">
        <v>92</v>
      </c>
      <c r="IT7">
        <v>92</v>
      </c>
      <c r="IU7">
        <v>92</v>
      </c>
      <c r="IV7">
        <v>92</v>
      </c>
      <c r="IW7">
        <v>92</v>
      </c>
      <c r="IX7">
        <v>92</v>
      </c>
      <c r="IY7">
        <v>94</v>
      </c>
      <c r="IZ7">
        <v>96</v>
      </c>
      <c r="JA7">
        <v>96</v>
      </c>
      <c r="JB7">
        <v>96</v>
      </c>
      <c r="JC7">
        <v>96</v>
      </c>
      <c r="JD7">
        <v>97</v>
      </c>
      <c r="JE7">
        <v>97</v>
      </c>
      <c r="JF7">
        <v>97</v>
      </c>
      <c r="JG7">
        <v>97</v>
      </c>
      <c r="JH7">
        <v>97</v>
      </c>
      <c r="JI7">
        <v>97</v>
      </c>
      <c r="JJ7">
        <v>97</v>
      </c>
      <c r="JK7">
        <v>100</v>
      </c>
      <c r="JL7">
        <v>100</v>
      </c>
      <c r="JM7">
        <v>100</v>
      </c>
      <c r="JN7">
        <v>101</v>
      </c>
      <c r="JO7">
        <v>101</v>
      </c>
      <c r="JP7">
        <v>101</v>
      </c>
      <c r="JQ7">
        <v>101</v>
      </c>
      <c r="JR7">
        <v>101</v>
      </c>
      <c r="JS7">
        <v>107</v>
      </c>
      <c r="JT7">
        <v>107</v>
      </c>
      <c r="JU7">
        <v>108</v>
      </c>
      <c r="JV7">
        <v>108</v>
      </c>
      <c r="JW7">
        <v>108</v>
      </c>
      <c r="JX7">
        <v>108</v>
      </c>
      <c r="JY7">
        <v>115</v>
      </c>
      <c r="JZ7">
        <v>115</v>
      </c>
      <c r="KA7">
        <v>116</v>
      </c>
      <c r="KB7">
        <v>117</v>
      </c>
      <c r="KC7">
        <v>117</v>
      </c>
      <c r="KD7">
        <v>117</v>
      </c>
      <c r="KE7">
        <v>117</v>
      </c>
      <c r="KF7">
        <v>118</v>
      </c>
      <c r="KG7">
        <v>118</v>
      </c>
      <c r="KH7">
        <v>118</v>
      </c>
      <c r="KI7">
        <v>122</v>
      </c>
      <c r="KJ7">
        <v>122</v>
      </c>
      <c r="KK7">
        <v>122</v>
      </c>
      <c r="KL7">
        <v>122</v>
      </c>
      <c r="KM7">
        <v>124</v>
      </c>
      <c r="KN7">
        <v>124</v>
      </c>
      <c r="KO7">
        <v>124</v>
      </c>
      <c r="KP7">
        <v>127</v>
      </c>
      <c r="KQ7">
        <v>127</v>
      </c>
      <c r="KR7">
        <v>127</v>
      </c>
      <c r="KS7">
        <v>127</v>
      </c>
      <c r="KT7">
        <v>127</v>
      </c>
      <c r="KU7">
        <v>127</v>
      </c>
      <c r="KV7">
        <v>127</v>
      </c>
      <c r="KW7">
        <v>128</v>
      </c>
      <c r="KX7">
        <v>128</v>
      </c>
      <c r="KY7">
        <v>128</v>
      </c>
      <c r="KZ7">
        <v>128</v>
      </c>
      <c r="LA7">
        <v>129</v>
      </c>
      <c r="LB7">
        <v>130</v>
      </c>
      <c r="LC7">
        <v>130</v>
      </c>
      <c r="LD7">
        <v>130</v>
      </c>
      <c r="LE7">
        <v>130</v>
      </c>
      <c r="LF7">
        <v>130</v>
      </c>
      <c r="LG7">
        <v>130</v>
      </c>
      <c r="LH7">
        <v>133</v>
      </c>
    </row>
    <row r="8" spans="1:320">
      <c r="B8" t="s">
        <v>204</v>
      </c>
      <c r="C8" s="2">
        <v>-384161</v>
      </c>
      <c r="D8" s="2">
        <v>-636167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1</v>
      </c>
      <c r="BF8">
        <v>1</v>
      </c>
      <c r="BG8">
        <v>1</v>
      </c>
      <c r="BH8">
        <v>3</v>
      </c>
      <c r="BI8">
        <v>3</v>
      </c>
      <c r="BJ8">
        <v>3</v>
      </c>
      <c r="BK8">
        <v>3</v>
      </c>
      <c r="BL8">
        <v>3</v>
      </c>
      <c r="BM8">
        <v>3</v>
      </c>
      <c r="BN8">
        <v>3</v>
      </c>
      <c r="BO8">
        <v>52</v>
      </c>
      <c r="BP8">
        <v>52</v>
      </c>
      <c r="BQ8">
        <v>63</v>
      </c>
      <c r="BR8">
        <v>72</v>
      </c>
      <c r="BS8">
        <v>72</v>
      </c>
      <c r="BT8">
        <v>72</v>
      </c>
      <c r="BU8">
        <v>228</v>
      </c>
      <c r="BV8">
        <v>240</v>
      </c>
      <c r="BW8">
        <v>248</v>
      </c>
      <c r="BX8">
        <v>256</v>
      </c>
      <c r="BY8">
        <v>266</v>
      </c>
      <c r="BZ8">
        <v>279</v>
      </c>
      <c r="CA8">
        <v>280</v>
      </c>
      <c r="CB8">
        <v>325</v>
      </c>
      <c r="CC8">
        <v>338</v>
      </c>
      <c r="CD8">
        <v>358</v>
      </c>
      <c r="CE8">
        <v>365</v>
      </c>
      <c r="CF8">
        <v>375</v>
      </c>
      <c r="CG8">
        <v>440</v>
      </c>
      <c r="CH8">
        <v>468</v>
      </c>
      <c r="CI8">
        <v>515</v>
      </c>
      <c r="CJ8">
        <v>559</v>
      </c>
      <c r="CK8">
        <v>596</v>
      </c>
      <c r="CL8">
        <v>631</v>
      </c>
      <c r="CM8">
        <v>666</v>
      </c>
      <c r="CN8">
        <v>685</v>
      </c>
      <c r="CO8">
        <v>709</v>
      </c>
      <c r="CP8">
        <v>737</v>
      </c>
      <c r="CQ8">
        <v>840</v>
      </c>
      <c r="CR8">
        <v>872</v>
      </c>
      <c r="CS8">
        <v>919</v>
      </c>
      <c r="CT8">
        <v>976</v>
      </c>
      <c r="CU8">
        <v>1030</v>
      </c>
      <c r="CV8">
        <v>1107</v>
      </c>
      <c r="CW8">
        <v>1140</v>
      </c>
      <c r="CX8">
        <v>1162</v>
      </c>
      <c r="CY8">
        <v>1192</v>
      </c>
      <c r="CZ8">
        <v>1256</v>
      </c>
      <c r="DA8">
        <v>1292</v>
      </c>
      <c r="DB8">
        <v>1320</v>
      </c>
      <c r="DC8">
        <v>1354</v>
      </c>
      <c r="DD8">
        <v>1442</v>
      </c>
      <c r="DE8">
        <v>1472</v>
      </c>
      <c r="DF8">
        <v>1524</v>
      </c>
      <c r="DG8">
        <v>1601</v>
      </c>
      <c r="DH8">
        <v>1659</v>
      </c>
      <c r="DI8">
        <v>1728</v>
      </c>
      <c r="DJ8">
        <v>1757</v>
      </c>
      <c r="DK8">
        <v>1837</v>
      </c>
      <c r="DL8">
        <v>1862</v>
      </c>
      <c r="DM8">
        <v>2266</v>
      </c>
      <c r="DN8">
        <v>2385</v>
      </c>
      <c r="DO8">
        <v>2497</v>
      </c>
      <c r="DP8">
        <v>2534</v>
      </c>
      <c r="DQ8">
        <v>2569</v>
      </c>
      <c r="DR8">
        <v>2625</v>
      </c>
      <c r="DS8">
        <v>2872</v>
      </c>
      <c r="DT8">
        <v>2933</v>
      </c>
      <c r="DU8">
        <v>3032</v>
      </c>
      <c r="DV8">
        <v>3062</v>
      </c>
      <c r="DW8">
        <v>3530</v>
      </c>
      <c r="DX8">
        <v>3732</v>
      </c>
      <c r="DY8">
        <v>3999</v>
      </c>
      <c r="DZ8">
        <v>4167</v>
      </c>
      <c r="EA8">
        <v>4349</v>
      </c>
      <c r="EB8">
        <v>4617</v>
      </c>
      <c r="EC8">
        <v>4788</v>
      </c>
      <c r="ED8">
        <v>4788</v>
      </c>
      <c r="EE8">
        <v>5336</v>
      </c>
      <c r="EF8">
        <v>5521</v>
      </c>
      <c r="EG8">
        <v>5709</v>
      </c>
      <c r="EH8">
        <v>5896</v>
      </c>
      <c r="EI8">
        <v>5993</v>
      </c>
      <c r="EJ8">
        <v>6088</v>
      </c>
      <c r="EK8">
        <v>6180</v>
      </c>
      <c r="EL8">
        <v>6909</v>
      </c>
      <c r="EM8">
        <v>7305</v>
      </c>
      <c r="EN8">
        <v>7568</v>
      </c>
      <c r="EO8">
        <v>7991</v>
      </c>
      <c r="EP8">
        <v>8332</v>
      </c>
      <c r="EQ8">
        <v>8743</v>
      </c>
      <c r="ER8">
        <v>9083</v>
      </c>
      <c r="ES8">
        <v>9564</v>
      </c>
      <c r="ET8">
        <v>9891</v>
      </c>
      <c r="EU8">
        <v>10174</v>
      </c>
      <c r="EV8">
        <v>10512</v>
      </c>
      <c r="EW8">
        <v>10721</v>
      </c>
      <c r="EX8">
        <v>11851</v>
      </c>
      <c r="EY8">
        <v>12206</v>
      </c>
      <c r="EZ8">
        <v>12728</v>
      </c>
      <c r="FA8">
        <v>13153</v>
      </c>
      <c r="FB8">
        <v>13576</v>
      </c>
      <c r="FC8">
        <v>13816</v>
      </c>
      <c r="FD8">
        <v>14788</v>
      </c>
      <c r="FE8">
        <v>18416</v>
      </c>
      <c r="FF8">
        <v>19143</v>
      </c>
      <c r="FG8">
        <v>20134</v>
      </c>
      <c r="FH8">
        <v>21138</v>
      </c>
      <c r="FI8">
        <v>22028</v>
      </c>
      <c r="FJ8">
        <v>23040</v>
      </c>
      <c r="FK8">
        <v>24186</v>
      </c>
      <c r="FL8">
        <v>25224</v>
      </c>
      <c r="FM8">
        <v>25930</v>
      </c>
      <c r="FN8">
        <v>27597</v>
      </c>
      <c r="FO8">
        <v>28531</v>
      </c>
      <c r="FP8">
        <v>30095</v>
      </c>
      <c r="FQ8">
        <v>36502</v>
      </c>
      <c r="FR8">
        <v>38313</v>
      </c>
      <c r="FS8">
        <v>38984</v>
      </c>
      <c r="FT8">
        <v>41408</v>
      </c>
      <c r="FU8">
        <v>42694</v>
      </c>
      <c r="FV8">
        <v>44173</v>
      </c>
      <c r="FW8">
        <v>45467</v>
      </c>
      <c r="FX8">
        <v>47298</v>
      </c>
      <c r="FY8">
        <v>49120</v>
      </c>
      <c r="FZ8">
        <v>49780</v>
      </c>
      <c r="GA8">
        <v>52607</v>
      </c>
      <c r="GB8">
        <v>54105</v>
      </c>
      <c r="GC8">
        <v>55913</v>
      </c>
      <c r="GD8">
        <v>58598</v>
      </c>
      <c r="GE8">
        <v>60531</v>
      </c>
      <c r="GF8">
        <v>62815</v>
      </c>
      <c r="GG8">
        <v>65447</v>
      </c>
      <c r="GH8">
        <v>68022</v>
      </c>
      <c r="GI8">
        <v>70518</v>
      </c>
      <c r="GJ8">
        <v>72575</v>
      </c>
      <c r="GK8">
        <v>75083</v>
      </c>
      <c r="GL8">
        <v>77855</v>
      </c>
      <c r="GM8">
        <v>80596</v>
      </c>
      <c r="GN8">
        <v>83780</v>
      </c>
      <c r="GO8">
        <v>86499</v>
      </c>
      <c r="GP8">
        <v>89026</v>
      </c>
      <c r="GQ8">
        <v>91302</v>
      </c>
      <c r="GR8">
        <v>94129</v>
      </c>
      <c r="GS8">
        <v>96948</v>
      </c>
      <c r="GT8">
        <v>99852</v>
      </c>
      <c r="GU8">
        <v>103297</v>
      </c>
      <c r="GV8">
        <v>108242</v>
      </c>
      <c r="GW8">
        <v>108242</v>
      </c>
      <c r="GX8">
        <v>108242</v>
      </c>
      <c r="GY8">
        <v>181389</v>
      </c>
      <c r="GZ8">
        <v>187283</v>
      </c>
      <c r="HA8">
        <v>192434</v>
      </c>
      <c r="HB8">
        <v>199005</v>
      </c>
      <c r="HC8">
        <v>205697</v>
      </c>
      <c r="HD8">
        <v>211702</v>
      </c>
      <c r="HE8">
        <v>217850</v>
      </c>
      <c r="HF8">
        <v>223531</v>
      </c>
      <c r="HG8">
        <v>228725</v>
      </c>
      <c r="HH8">
        <v>233651</v>
      </c>
      <c r="HI8">
        <v>239806</v>
      </c>
      <c r="HJ8">
        <v>245781</v>
      </c>
      <c r="HK8">
        <v>251400</v>
      </c>
      <c r="HL8">
        <v>256789</v>
      </c>
      <c r="HM8">
        <v>263202</v>
      </c>
      <c r="HN8">
        <v>268801</v>
      </c>
      <c r="HO8">
        <v>274458</v>
      </c>
      <c r="HP8">
        <v>280165</v>
      </c>
      <c r="HQ8">
        <v>287220</v>
      </c>
      <c r="HR8">
        <v>294007</v>
      </c>
      <c r="HS8">
        <v>301195</v>
      </c>
      <c r="HT8">
        <v>308376</v>
      </c>
      <c r="HU8">
        <v>315530</v>
      </c>
      <c r="HV8">
        <v>322461</v>
      </c>
      <c r="HW8">
        <v>331621</v>
      </c>
      <c r="HX8">
        <v>340381</v>
      </c>
      <c r="HY8">
        <v>349132</v>
      </c>
      <c r="HZ8">
        <v>357388</v>
      </c>
      <c r="IA8">
        <v>366590</v>
      </c>
      <c r="IB8">
        <v>382490</v>
      </c>
      <c r="IC8">
        <v>390098</v>
      </c>
      <c r="ID8">
        <v>400121</v>
      </c>
      <c r="IE8">
        <v>409771</v>
      </c>
      <c r="IF8">
        <v>419513</v>
      </c>
      <c r="IG8">
        <v>428953</v>
      </c>
      <c r="IH8">
        <v>438883</v>
      </c>
      <c r="II8">
        <v>448263</v>
      </c>
      <c r="IJ8">
        <v>456347</v>
      </c>
      <c r="IK8">
        <v>467286</v>
      </c>
      <c r="IL8">
        <v>478077</v>
      </c>
      <c r="IM8">
        <v>488231</v>
      </c>
      <c r="IN8">
        <v>508563</v>
      </c>
      <c r="IO8">
        <v>517228</v>
      </c>
      <c r="IP8">
        <v>525486</v>
      </c>
      <c r="IQ8">
        <v>536589</v>
      </c>
      <c r="IR8">
        <v>546924</v>
      </c>
      <c r="IS8">
        <v>556489</v>
      </c>
      <c r="IT8">
        <v>565935</v>
      </c>
      <c r="IU8">
        <v>576715</v>
      </c>
      <c r="IV8">
        <v>585857</v>
      </c>
      <c r="IW8">
        <v>594645</v>
      </c>
      <c r="IX8">
        <v>603140</v>
      </c>
      <c r="IY8">
        <v>614515</v>
      </c>
      <c r="IZ8">
        <v>626114</v>
      </c>
      <c r="JA8">
        <v>636672</v>
      </c>
      <c r="JB8">
        <v>649017</v>
      </c>
      <c r="JC8">
        <v>660272</v>
      </c>
      <c r="JD8">
        <v>670725</v>
      </c>
      <c r="JE8">
        <v>684844</v>
      </c>
      <c r="JF8">
        <v>697141</v>
      </c>
      <c r="JG8">
        <v>709464</v>
      </c>
      <c r="JH8">
        <v>721380</v>
      </c>
      <c r="JI8">
        <v>732582</v>
      </c>
      <c r="JJ8">
        <v>742235</v>
      </c>
      <c r="JK8">
        <v>751146</v>
      </c>
      <c r="JL8">
        <v>764859</v>
      </c>
      <c r="JM8">
        <v>778501</v>
      </c>
      <c r="JN8">
        <v>791174</v>
      </c>
      <c r="JO8">
        <v>803965</v>
      </c>
      <c r="JP8">
        <v>803965</v>
      </c>
      <c r="JQ8">
        <v>829647</v>
      </c>
      <c r="JR8">
        <v>840520</v>
      </c>
      <c r="JS8">
        <v>851854</v>
      </c>
      <c r="JT8">
        <v>866695</v>
      </c>
      <c r="JU8">
        <v>881113</v>
      </c>
      <c r="JV8">
        <v>894819</v>
      </c>
      <c r="JW8">
        <v>909586</v>
      </c>
      <c r="JX8">
        <v>921344</v>
      </c>
      <c r="JY8">
        <v>931147</v>
      </c>
      <c r="JZ8">
        <v>946134</v>
      </c>
      <c r="KA8">
        <v>961101</v>
      </c>
      <c r="KB8">
        <v>973939</v>
      </c>
      <c r="KC8">
        <v>985316</v>
      </c>
      <c r="KD8">
        <v>998016</v>
      </c>
      <c r="KE8">
        <v>1009278</v>
      </c>
      <c r="KF8">
        <v>1017647</v>
      </c>
      <c r="KG8">
        <v>1030137</v>
      </c>
      <c r="KH8">
        <v>1042237</v>
      </c>
      <c r="KI8">
        <v>1053313</v>
      </c>
      <c r="KJ8">
        <v>1062911</v>
      </c>
      <c r="KK8">
        <v>1073577</v>
      </c>
      <c r="KL8">
        <v>1081897</v>
      </c>
      <c r="KM8">
        <v>1081897</v>
      </c>
      <c r="KN8">
        <v>1100180</v>
      </c>
      <c r="KO8">
        <v>1110477</v>
      </c>
      <c r="KP8">
        <v>1119366</v>
      </c>
      <c r="KQ8">
        <v>1129102</v>
      </c>
      <c r="KR8">
        <v>1140196</v>
      </c>
      <c r="KS8">
        <v>1148833</v>
      </c>
      <c r="KT8">
        <v>1156474</v>
      </c>
      <c r="KU8">
        <v>1167514</v>
      </c>
      <c r="KV8">
        <v>1177819</v>
      </c>
      <c r="KW8">
        <v>1187053</v>
      </c>
      <c r="KX8">
        <v>1195492</v>
      </c>
      <c r="KY8">
        <v>1203800</v>
      </c>
      <c r="KZ8">
        <v>1210634</v>
      </c>
      <c r="LA8">
        <v>1217284</v>
      </c>
      <c r="LB8">
        <v>1226662</v>
      </c>
      <c r="LC8">
        <v>1235257</v>
      </c>
      <c r="LD8">
        <v>1242877</v>
      </c>
      <c r="LE8">
        <v>1249843</v>
      </c>
      <c r="LF8">
        <v>1257227</v>
      </c>
      <c r="LG8">
        <v>1263251</v>
      </c>
      <c r="LH8">
        <v>1268358</v>
      </c>
    </row>
    <row r="9" spans="1:320">
      <c r="B9" t="s">
        <v>205</v>
      </c>
      <c r="C9" s="2">
        <v>400691</v>
      </c>
      <c r="D9" s="2">
        <v>450382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1</v>
      </c>
      <c r="BK9">
        <v>1</v>
      </c>
      <c r="BL9">
        <v>1</v>
      </c>
      <c r="BM9">
        <v>2</v>
      </c>
      <c r="BN9">
        <v>2</v>
      </c>
      <c r="BO9">
        <v>14</v>
      </c>
      <c r="BP9">
        <v>16</v>
      </c>
      <c r="BQ9">
        <v>18</v>
      </c>
      <c r="BR9">
        <v>28</v>
      </c>
      <c r="BS9">
        <v>30</v>
      </c>
      <c r="BT9">
        <v>30</v>
      </c>
      <c r="BU9">
        <v>30</v>
      </c>
      <c r="BV9">
        <v>30</v>
      </c>
      <c r="BW9">
        <v>31</v>
      </c>
      <c r="BX9">
        <v>33</v>
      </c>
      <c r="BY9">
        <v>43</v>
      </c>
      <c r="BZ9">
        <v>43</v>
      </c>
      <c r="CA9">
        <v>57</v>
      </c>
      <c r="CB9">
        <v>62</v>
      </c>
      <c r="CC9">
        <v>87</v>
      </c>
      <c r="CD9">
        <v>114</v>
      </c>
      <c r="CE9">
        <v>138</v>
      </c>
      <c r="CF9">
        <v>149</v>
      </c>
      <c r="CG9">
        <v>173</v>
      </c>
      <c r="CH9">
        <v>197</v>
      </c>
      <c r="CI9">
        <v>211</v>
      </c>
      <c r="CJ9">
        <v>265</v>
      </c>
      <c r="CK9">
        <v>297</v>
      </c>
      <c r="CL9">
        <v>358</v>
      </c>
      <c r="CM9">
        <v>402</v>
      </c>
      <c r="CN9">
        <v>523</v>
      </c>
      <c r="CO9">
        <v>545</v>
      </c>
      <c r="CP9">
        <v>580</v>
      </c>
      <c r="CQ9">
        <v>609</v>
      </c>
      <c r="CR9">
        <v>633</v>
      </c>
      <c r="CS9">
        <v>659</v>
      </c>
      <c r="CT9">
        <v>728</v>
      </c>
      <c r="CU9">
        <v>803</v>
      </c>
      <c r="CV9">
        <v>833</v>
      </c>
      <c r="CW9">
        <v>848</v>
      </c>
      <c r="CX9">
        <v>866</v>
      </c>
      <c r="CY9">
        <v>900</v>
      </c>
      <c r="CZ9">
        <v>929</v>
      </c>
      <c r="DA9">
        <v>977</v>
      </c>
      <c r="DB9">
        <v>1010</v>
      </c>
      <c r="DC9">
        <v>1035</v>
      </c>
      <c r="DD9">
        <v>1071</v>
      </c>
      <c r="DE9">
        <v>1111</v>
      </c>
      <c r="DF9">
        <v>1135</v>
      </c>
      <c r="DG9">
        <v>1185</v>
      </c>
      <c r="DH9">
        <v>1218</v>
      </c>
      <c r="DI9">
        <v>1267</v>
      </c>
      <c r="DJ9">
        <v>1325</v>
      </c>
      <c r="DK9">
        <v>1359</v>
      </c>
      <c r="DL9">
        <v>1430</v>
      </c>
      <c r="DM9">
        <v>1500</v>
      </c>
      <c r="DN9">
        <v>1572</v>
      </c>
      <c r="DO9">
        <v>1666</v>
      </c>
      <c r="DP9">
        <v>1791</v>
      </c>
      <c r="DQ9">
        <v>1925</v>
      </c>
      <c r="DR9">
        <v>2019</v>
      </c>
      <c r="DS9">
        <v>2164</v>
      </c>
      <c r="DT9">
        <v>2419</v>
      </c>
      <c r="DU9">
        <v>2581</v>
      </c>
      <c r="DV9">
        <v>2874</v>
      </c>
      <c r="DW9">
        <v>2936</v>
      </c>
      <c r="DX9">
        <v>3064</v>
      </c>
      <c r="DY9">
        <v>3145</v>
      </c>
      <c r="DZ9">
        <v>3220</v>
      </c>
      <c r="EA9">
        <v>3255</v>
      </c>
      <c r="EB9">
        <v>3287</v>
      </c>
      <c r="EC9">
        <v>3297</v>
      </c>
      <c r="ED9">
        <v>3317</v>
      </c>
      <c r="EE9">
        <v>3386</v>
      </c>
      <c r="EF9">
        <v>3402</v>
      </c>
      <c r="EG9">
        <v>3427</v>
      </c>
      <c r="EH9">
        <v>3454</v>
      </c>
      <c r="EI9">
        <v>3468</v>
      </c>
      <c r="EJ9">
        <v>3513</v>
      </c>
      <c r="EK9">
        <v>3720</v>
      </c>
      <c r="EL9">
        <v>4014</v>
      </c>
      <c r="EM9">
        <v>4099</v>
      </c>
      <c r="EN9">
        <v>4451</v>
      </c>
      <c r="EO9">
        <v>5226</v>
      </c>
      <c r="EP9">
        <v>5466</v>
      </c>
      <c r="EQ9">
        <v>5639</v>
      </c>
      <c r="ER9">
        <v>6081</v>
      </c>
      <c r="ES9">
        <v>6214</v>
      </c>
      <c r="ET9">
        <v>6276</v>
      </c>
      <c r="EU9">
        <v>6571</v>
      </c>
      <c r="EV9">
        <v>6814</v>
      </c>
      <c r="EW9">
        <v>7560</v>
      </c>
      <c r="EX9">
        <v>8266</v>
      </c>
      <c r="EY9">
        <v>8854</v>
      </c>
      <c r="EZ9">
        <v>9002</v>
      </c>
      <c r="FA9">
        <v>9131</v>
      </c>
      <c r="FB9">
        <v>10144</v>
      </c>
      <c r="FC9">
        <v>10797</v>
      </c>
      <c r="FD9">
        <v>11335</v>
      </c>
      <c r="FE9">
        <v>12149</v>
      </c>
      <c r="FF9">
        <v>12911</v>
      </c>
      <c r="FG9">
        <v>13116</v>
      </c>
      <c r="FH9">
        <v>13297</v>
      </c>
      <c r="FI9">
        <v>14048</v>
      </c>
      <c r="FJ9">
        <v>14563</v>
      </c>
      <c r="FK9">
        <v>15036</v>
      </c>
      <c r="FL9">
        <v>15484</v>
      </c>
      <c r="FM9">
        <v>15935</v>
      </c>
      <c r="FN9">
        <v>16140</v>
      </c>
      <c r="FO9">
        <v>16302</v>
      </c>
      <c r="FP9">
        <v>16907</v>
      </c>
      <c r="FQ9">
        <v>17427</v>
      </c>
      <c r="FR9">
        <v>18000</v>
      </c>
      <c r="FS9">
        <v>18709</v>
      </c>
      <c r="FT9">
        <v>19419</v>
      </c>
      <c r="FU9">
        <v>19633</v>
      </c>
      <c r="FV9">
        <v>19865</v>
      </c>
      <c r="FW9">
        <v>20729</v>
      </c>
      <c r="FX9">
        <v>21348</v>
      </c>
      <c r="FY9">
        <v>21931</v>
      </c>
      <c r="FZ9">
        <v>22492</v>
      </c>
      <c r="GA9">
        <v>23123</v>
      </c>
      <c r="GB9">
        <v>23294</v>
      </c>
      <c r="GC9">
        <v>23502</v>
      </c>
      <c r="GD9">
        <v>24206</v>
      </c>
      <c r="GE9">
        <v>24766</v>
      </c>
      <c r="GF9">
        <v>25244</v>
      </c>
      <c r="GG9">
        <v>25734</v>
      </c>
      <c r="GH9">
        <v>26243</v>
      </c>
      <c r="GI9">
        <v>26478</v>
      </c>
      <c r="GJ9">
        <v>26665</v>
      </c>
      <c r="GK9">
        <v>27357</v>
      </c>
      <c r="GL9">
        <v>27824</v>
      </c>
      <c r="GM9">
        <v>28366</v>
      </c>
      <c r="GN9">
        <v>28997</v>
      </c>
      <c r="GO9">
        <v>29557</v>
      </c>
      <c r="GP9">
        <v>29750</v>
      </c>
      <c r="GQ9">
        <v>29861</v>
      </c>
      <c r="GR9">
        <v>30372</v>
      </c>
      <c r="GS9">
        <v>30850</v>
      </c>
      <c r="GT9">
        <v>31556</v>
      </c>
      <c r="GU9">
        <v>32008</v>
      </c>
      <c r="GV9">
        <v>32395</v>
      </c>
      <c r="GW9">
        <v>32520</v>
      </c>
      <c r="GX9">
        <v>32616</v>
      </c>
      <c r="GY9">
        <v>33157</v>
      </c>
      <c r="GZ9">
        <v>33492</v>
      </c>
      <c r="HA9">
        <v>33897</v>
      </c>
      <c r="HB9">
        <v>34164</v>
      </c>
      <c r="HC9">
        <v>34484</v>
      </c>
      <c r="HD9">
        <v>34584</v>
      </c>
      <c r="HE9">
        <v>34655</v>
      </c>
      <c r="HF9">
        <v>34982</v>
      </c>
      <c r="HG9">
        <v>35226</v>
      </c>
      <c r="HH9">
        <v>35476</v>
      </c>
      <c r="HI9">
        <v>35693</v>
      </c>
      <c r="HJ9">
        <v>35907</v>
      </c>
      <c r="HK9">
        <v>35991</v>
      </c>
      <c r="HL9">
        <v>36049</v>
      </c>
      <c r="HM9">
        <v>36475</v>
      </c>
      <c r="HN9">
        <v>36726</v>
      </c>
      <c r="HO9">
        <v>36988</v>
      </c>
      <c r="HP9">
        <v>37264</v>
      </c>
      <c r="HQ9">
        <v>37563</v>
      </c>
      <c r="HR9">
        <v>37650</v>
      </c>
      <c r="HS9">
        <v>37722</v>
      </c>
      <c r="HT9">
        <v>38356</v>
      </c>
      <c r="HU9">
        <v>38631</v>
      </c>
      <c r="HV9">
        <v>38855</v>
      </c>
      <c r="HW9">
        <v>39257</v>
      </c>
      <c r="HX9">
        <v>39823</v>
      </c>
      <c r="HY9">
        <v>40089</v>
      </c>
      <c r="HZ9">
        <v>40121</v>
      </c>
      <c r="IA9">
        <v>40592</v>
      </c>
      <c r="IB9">
        <v>41023</v>
      </c>
      <c r="IC9">
        <v>41233</v>
      </c>
      <c r="ID9">
        <v>41434</v>
      </c>
      <c r="IE9">
        <v>41605</v>
      </c>
      <c r="IF9">
        <v>41659</v>
      </c>
      <c r="IG9">
        <v>41693</v>
      </c>
      <c r="IH9">
        <v>41941</v>
      </c>
      <c r="II9">
        <v>42069</v>
      </c>
      <c r="IJ9">
        <v>42231</v>
      </c>
      <c r="IK9">
        <v>42369</v>
      </c>
      <c r="IL9">
        <v>42551</v>
      </c>
      <c r="IM9">
        <v>42608</v>
      </c>
      <c r="IN9">
        <v>42637</v>
      </c>
      <c r="IO9">
        <v>42676</v>
      </c>
      <c r="IP9">
        <v>43026</v>
      </c>
      <c r="IQ9">
        <v>43266</v>
      </c>
      <c r="IR9">
        <v>43401</v>
      </c>
      <c r="IS9">
        <v>43576</v>
      </c>
      <c r="IT9">
        <v>43613</v>
      </c>
      <c r="IU9">
        <v>43665</v>
      </c>
      <c r="IV9">
        <v>43849</v>
      </c>
      <c r="IW9">
        <v>44001</v>
      </c>
      <c r="IX9">
        <v>44219</v>
      </c>
      <c r="IY9">
        <v>44406</v>
      </c>
      <c r="IZ9">
        <v>44583</v>
      </c>
      <c r="JA9">
        <v>44672</v>
      </c>
      <c r="JB9">
        <v>44710</v>
      </c>
      <c r="JC9">
        <v>44932</v>
      </c>
      <c r="JD9">
        <v>45110</v>
      </c>
      <c r="JE9">
        <v>45312</v>
      </c>
      <c r="JF9">
        <v>45528</v>
      </c>
      <c r="JG9">
        <v>45771</v>
      </c>
      <c r="JH9">
        <v>45824</v>
      </c>
      <c r="JI9">
        <v>45891</v>
      </c>
      <c r="JJ9">
        <v>46318</v>
      </c>
      <c r="JK9">
        <v>46713</v>
      </c>
      <c r="JL9">
        <v>47119</v>
      </c>
      <c r="JM9">
        <v>47541</v>
      </c>
      <c r="JN9">
        <v>47925</v>
      </c>
      <c r="JO9">
        <v>48104</v>
      </c>
      <c r="JP9">
        <v>48208</v>
      </c>
      <c r="JQ9">
        <v>48734</v>
      </c>
      <c r="JR9">
        <v>49219</v>
      </c>
      <c r="JS9">
        <v>49787</v>
      </c>
      <c r="JT9">
        <v>50276</v>
      </c>
      <c r="JU9">
        <v>50701</v>
      </c>
      <c r="JV9">
        <v>50908</v>
      </c>
      <c r="JW9">
        <v>51162</v>
      </c>
      <c r="JX9">
        <v>51814</v>
      </c>
      <c r="JY9">
        <v>52508</v>
      </c>
      <c r="JZ9">
        <v>53257</v>
      </c>
      <c r="KA9">
        <v>54316</v>
      </c>
      <c r="KB9">
        <v>55317</v>
      </c>
      <c r="KC9">
        <v>55827</v>
      </c>
      <c r="KD9">
        <v>56466</v>
      </c>
      <c r="KE9">
        <v>57599</v>
      </c>
      <c r="KF9">
        <v>58811</v>
      </c>
      <c r="KG9">
        <v>60135</v>
      </c>
      <c r="KH9">
        <v>61782</v>
      </c>
      <c r="KI9">
        <v>63258</v>
      </c>
      <c r="KJ9">
        <v>64179</v>
      </c>
      <c r="KK9">
        <v>64910</v>
      </c>
      <c r="KL9">
        <v>66835</v>
      </c>
      <c r="KM9">
        <v>68336</v>
      </c>
      <c r="KN9">
        <v>70130</v>
      </c>
      <c r="KO9">
        <v>72116</v>
      </c>
      <c r="KP9">
        <v>74105</v>
      </c>
      <c r="KQ9">
        <v>74984</v>
      </c>
      <c r="KR9">
        <v>75865</v>
      </c>
      <c r="KS9">
        <v>78343</v>
      </c>
      <c r="KT9">
        <v>80069</v>
      </c>
      <c r="KU9">
        <v>88388</v>
      </c>
      <c r="KV9">
        <v>90754</v>
      </c>
      <c r="KW9">
        <v>92829</v>
      </c>
      <c r="KX9">
        <v>94090</v>
      </c>
      <c r="KY9">
        <v>95099</v>
      </c>
      <c r="KZ9">
        <v>98944</v>
      </c>
      <c r="LA9">
        <v>100913</v>
      </c>
      <c r="LB9">
        <v>103055</v>
      </c>
      <c r="LC9">
        <v>105149</v>
      </c>
      <c r="LD9">
        <v>106479</v>
      </c>
      <c r="LE9">
        <v>107364</v>
      </c>
      <c r="LF9">
        <v>108442</v>
      </c>
      <c r="LG9">
        <v>110365</v>
      </c>
      <c r="LH9">
        <v>111795</v>
      </c>
    </row>
    <row r="10" spans="1:320">
      <c r="A10" t="s">
        <v>206</v>
      </c>
      <c r="B10" t="s">
        <v>207</v>
      </c>
      <c r="C10" s="2">
        <v>-354735</v>
      </c>
      <c r="D10" s="2">
        <v>1490124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1</v>
      </c>
      <c r="BR10">
        <v>1</v>
      </c>
      <c r="BS10">
        <v>2</v>
      </c>
      <c r="BT10">
        <v>2</v>
      </c>
      <c r="BU10">
        <v>2</v>
      </c>
      <c r="BV10">
        <v>3</v>
      </c>
      <c r="BW10">
        <v>8</v>
      </c>
      <c r="BX10">
        <v>11</v>
      </c>
      <c r="BY10">
        <v>18</v>
      </c>
      <c r="BZ10">
        <v>18</v>
      </c>
      <c r="CA10">
        <v>28</v>
      </c>
      <c r="CB10">
        <v>40</v>
      </c>
      <c r="CC10">
        <v>40</v>
      </c>
      <c r="CD10">
        <v>40</v>
      </c>
      <c r="CE10">
        <v>47</v>
      </c>
      <c r="CF10">
        <v>59</v>
      </c>
      <c r="CG10">
        <v>59</v>
      </c>
      <c r="CH10">
        <v>59</v>
      </c>
      <c r="CI10">
        <v>59</v>
      </c>
      <c r="CJ10">
        <v>72</v>
      </c>
      <c r="CK10">
        <v>72</v>
      </c>
      <c r="CL10">
        <v>82</v>
      </c>
      <c r="CM10">
        <v>81</v>
      </c>
      <c r="CN10">
        <v>88</v>
      </c>
      <c r="CO10">
        <v>88</v>
      </c>
      <c r="CP10">
        <v>91</v>
      </c>
      <c r="CQ10">
        <v>92</v>
      </c>
      <c r="CR10">
        <v>93</v>
      </c>
      <c r="CS10">
        <v>93</v>
      </c>
      <c r="CT10">
        <v>97</v>
      </c>
      <c r="CU10">
        <v>98</v>
      </c>
      <c r="CV10">
        <v>99</v>
      </c>
      <c r="CW10">
        <v>100</v>
      </c>
      <c r="CX10">
        <v>101</v>
      </c>
      <c r="CY10">
        <v>101</v>
      </c>
      <c r="CZ10">
        <v>103</v>
      </c>
      <c r="DA10">
        <v>103</v>
      </c>
      <c r="DB10">
        <v>103</v>
      </c>
      <c r="DC10">
        <v>103</v>
      </c>
      <c r="DD10">
        <v>103</v>
      </c>
      <c r="DE10">
        <v>103</v>
      </c>
      <c r="DF10">
        <v>103</v>
      </c>
      <c r="DG10">
        <v>103</v>
      </c>
      <c r="DH10">
        <v>103</v>
      </c>
      <c r="DI10">
        <v>104</v>
      </c>
      <c r="DJ10">
        <v>104</v>
      </c>
      <c r="DK10">
        <v>104</v>
      </c>
      <c r="DL10">
        <v>104</v>
      </c>
      <c r="DM10">
        <v>104</v>
      </c>
      <c r="DN10">
        <v>104</v>
      </c>
      <c r="DO10">
        <v>104</v>
      </c>
      <c r="DP10">
        <v>104</v>
      </c>
      <c r="DQ10">
        <v>104</v>
      </c>
      <c r="DR10">
        <v>104</v>
      </c>
      <c r="DS10">
        <v>104</v>
      </c>
      <c r="DT10">
        <v>104</v>
      </c>
      <c r="DU10">
        <v>104</v>
      </c>
      <c r="DV10">
        <v>104</v>
      </c>
      <c r="DW10">
        <v>104</v>
      </c>
      <c r="DX10">
        <v>104</v>
      </c>
      <c r="DY10">
        <v>104</v>
      </c>
      <c r="DZ10">
        <v>104</v>
      </c>
      <c r="EA10">
        <v>104</v>
      </c>
      <c r="EB10">
        <v>104</v>
      </c>
      <c r="EC10">
        <v>104</v>
      </c>
      <c r="ED10">
        <v>104</v>
      </c>
      <c r="EE10">
        <v>104</v>
      </c>
      <c r="EF10">
        <v>104</v>
      </c>
      <c r="EG10">
        <v>104</v>
      </c>
      <c r="EH10">
        <v>104</v>
      </c>
      <c r="EI10">
        <v>104</v>
      </c>
      <c r="EJ10">
        <v>104</v>
      </c>
      <c r="EK10">
        <v>104</v>
      </c>
      <c r="EL10">
        <v>104</v>
      </c>
      <c r="EM10">
        <v>104</v>
      </c>
      <c r="EN10">
        <v>104</v>
      </c>
      <c r="EO10">
        <v>104</v>
      </c>
      <c r="EP10">
        <v>104</v>
      </c>
      <c r="EQ10">
        <v>104</v>
      </c>
      <c r="ER10">
        <v>104</v>
      </c>
      <c r="ES10">
        <v>104</v>
      </c>
      <c r="ET10">
        <v>104</v>
      </c>
      <c r="EU10">
        <v>105</v>
      </c>
      <c r="EV10">
        <v>105</v>
      </c>
      <c r="EW10">
        <v>105</v>
      </c>
      <c r="EX10">
        <v>105</v>
      </c>
      <c r="EY10">
        <v>105</v>
      </c>
      <c r="EZ10">
        <v>105</v>
      </c>
      <c r="FA10">
        <v>105</v>
      </c>
      <c r="FB10">
        <v>105</v>
      </c>
      <c r="FC10">
        <v>105</v>
      </c>
      <c r="FD10">
        <v>105</v>
      </c>
      <c r="FE10">
        <v>105</v>
      </c>
      <c r="FF10">
        <v>105</v>
      </c>
      <c r="FG10">
        <v>105</v>
      </c>
      <c r="FH10">
        <v>105</v>
      </c>
      <c r="FI10">
        <v>105</v>
      </c>
      <c r="FJ10">
        <v>105</v>
      </c>
      <c r="FK10">
        <v>105</v>
      </c>
      <c r="FL10">
        <v>105</v>
      </c>
      <c r="FM10">
        <v>105</v>
      </c>
      <c r="FN10">
        <v>105</v>
      </c>
      <c r="FO10">
        <v>105</v>
      </c>
      <c r="FP10">
        <v>105</v>
      </c>
      <c r="FQ10">
        <v>105</v>
      </c>
      <c r="FR10">
        <v>105</v>
      </c>
      <c r="FS10">
        <v>105</v>
      </c>
      <c r="FT10">
        <v>105</v>
      </c>
      <c r="FU10">
        <v>105</v>
      </c>
      <c r="FV10">
        <v>105</v>
      </c>
      <c r="FW10">
        <v>105</v>
      </c>
      <c r="FX10">
        <v>105</v>
      </c>
      <c r="FY10">
        <v>105</v>
      </c>
      <c r="FZ10">
        <v>105</v>
      </c>
      <c r="GA10">
        <v>105</v>
      </c>
      <c r="GB10">
        <v>107</v>
      </c>
      <c r="GC10">
        <v>107</v>
      </c>
      <c r="GD10">
        <v>107</v>
      </c>
      <c r="GE10">
        <v>109</v>
      </c>
      <c r="GF10">
        <v>109</v>
      </c>
      <c r="GG10">
        <v>109</v>
      </c>
      <c r="GH10">
        <v>109</v>
      </c>
      <c r="GI10">
        <v>109</v>
      </c>
      <c r="GJ10">
        <v>109</v>
      </c>
      <c r="GK10">
        <v>109</v>
      </c>
      <c r="GL10">
        <v>109</v>
      </c>
      <c r="GM10">
        <v>109</v>
      </c>
      <c r="GN10">
        <v>110</v>
      </c>
      <c r="GO10">
        <v>110</v>
      </c>
      <c r="GP10">
        <v>110</v>
      </c>
      <c r="GQ10">
        <v>110</v>
      </c>
      <c r="GR10">
        <v>110</v>
      </c>
      <c r="GS10">
        <v>110</v>
      </c>
      <c r="GT10">
        <v>110</v>
      </c>
      <c r="GU10">
        <v>110</v>
      </c>
      <c r="GV10">
        <v>110</v>
      </c>
      <c r="GW10">
        <v>110</v>
      </c>
      <c r="GX10">
        <v>110</v>
      </c>
      <c r="GY10">
        <v>110</v>
      </c>
      <c r="GZ10">
        <v>110</v>
      </c>
      <c r="HA10">
        <v>110</v>
      </c>
      <c r="HB10">
        <v>110</v>
      </c>
      <c r="HC10">
        <v>110</v>
      </c>
      <c r="HD10">
        <v>110</v>
      </c>
      <c r="HE10">
        <v>110</v>
      </c>
      <c r="HF10">
        <v>110</v>
      </c>
      <c r="HG10">
        <v>110</v>
      </c>
      <c r="HH10">
        <v>110</v>
      </c>
      <c r="HI10">
        <v>110</v>
      </c>
      <c r="HJ10">
        <v>110</v>
      </c>
      <c r="HK10">
        <v>110</v>
      </c>
      <c r="HL10">
        <v>110</v>
      </c>
      <c r="HM10">
        <v>110</v>
      </c>
      <c r="HN10">
        <v>110</v>
      </c>
      <c r="HO10">
        <v>110</v>
      </c>
      <c r="HP10">
        <v>110</v>
      </c>
      <c r="HQ10">
        <v>110</v>
      </c>
      <c r="HR10">
        <v>110</v>
      </c>
      <c r="HS10">
        <v>110</v>
      </c>
      <c r="HT10">
        <v>110</v>
      </c>
      <c r="HU10">
        <v>110</v>
      </c>
      <c r="HV10">
        <v>110</v>
      </c>
      <c r="HW10">
        <v>110</v>
      </c>
      <c r="HX10">
        <v>110</v>
      </c>
      <c r="HY10">
        <v>110</v>
      </c>
      <c r="HZ10">
        <v>110</v>
      </c>
      <c r="IA10">
        <v>110</v>
      </c>
      <c r="IB10">
        <v>110</v>
      </c>
      <c r="IC10">
        <v>110</v>
      </c>
      <c r="ID10">
        <v>110</v>
      </c>
      <c r="IE10">
        <v>110</v>
      </c>
      <c r="IF10">
        <v>110</v>
      </c>
      <c r="IG10">
        <v>110</v>
      </c>
      <c r="IH10">
        <v>110</v>
      </c>
      <c r="II10">
        <v>110</v>
      </c>
      <c r="IJ10">
        <v>110</v>
      </c>
      <c r="IK10">
        <v>110</v>
      </c>
      <c r="IL10">
        <v>110</v>
      </c>
      <c r="IM10">
        <v>110</v>
      </c>
      <c r="IN10">
        <v>110</v>
      </c>
      <c r="IO10">
        <v>110</v>
      </c>
      <c r="IP10">
        <v>110</v>
      </c>
      <c r="IQ10">
        <v>110</v>
      </c>
      <c r="IR10">
        <v>110</v>
      </c>
      <c r="IS10">
        <v>110</v>
      </c>
      <c r="IT10">
        <v>110</v>
      </c>
      <c r="IU10">
        <v>110</v>
      </c>
      <c r="IV10">
        <v>110</v>
      </c>
      <c r="IW10">
        <v>110</v>
      </c>
      <c r="IX10">
        <v>110</v>
      </c>
      <c r="IY10">
        <v>110</v>
      </c>
      <c r="IZ10">
        <v>110</v>
      </c>
      <c r="JA10">
        <v>110</v>
      </c>
      <c r="JB10">
        <v>110</v>
      </c>
      <c r="JC10">
        <v>110</v>
      </c>
      <c r="JD10">
        <v>110</v>
      </c>
      <c r="JE10">
        <v>110</v>
      </c>
      <c r="JF10">
        <v>110</v>
      </c>
      <c r="JG10">
        <v>110</v>
      </c>
      <c r="JH10">
        <v>110</v>
      </c>
      <c r="JI10">
        <v>110</v>
      </c>
      <c r="JJ10">
        <v>110</v>
      </c>
      <c r="JK10">
        <v>110</v>
      </c>
      <c r="JL10">
        <v>110</v>
      </c>
      <c r="JM10">
        <v>110</v>
      </c>
      <c r="JN10">
        <v>110</v>
      </c>
      <c r="JO10">
        <v>110</v>
      </c>
      <c r="JP10">
        <v>110</v>
      </c>
      <c r="JQ10">
        <v>110</v>
      </c>
      <c r="JR10">
        <v>110</v>
      </c>
      <c r="JS10">
        <v>110</v>
      </c>
      <c r="JT10">
        <v>110</v>
      </c>
      <c r="JU10">
        <v>110</v>
      </c>
      <c r="JV10">
        <v>110</v>
      </c>
      <c r="JW10">
        <v>110</v>
      </c>
      <c r="JX10">
        <v>110</v>
      </c>
      <c r="JY10">
        <v>110</v>
      </c>
      <c r="JZ10">
        <v>111</v>
      </c>
      <c r="KA10">
        <v>111</v>
      </c>
      <c r="KB10">
        <v>111</v>
      </c>
      <c r="KC10">
        <v>111</v>
      </c>
      <c r="KD10">
        <v>111</v>
      </c>
      <c r="KE10">
        <v>111</v>
      </c>
      <c r="KF10">
        <v>111</v>
      </c>
      <c r="KG10">
        <v>111</v>
      </c>
      <c r="KH10">
        <v>111</v>
      </c>
      <c r="KI10">
        <v>111</v>
      </c>
      <c r="KJ10">
        <v>111</v>
      </c>
      <c r="KK10">
        <v>111</v>
      </c>
      <c r="KL10">
        <v>111</v>
      </c>
      <c r="KM10">
        <v>111</v>
      </c>
      <c r="KN10">
        <v>111</v>
      </c>
      <c r="KO10">
        <v>111</v>
      </c>
      <c r="KP10">
        <v>111</v>
      </c>
      <c r="KQ10">
        <v>111</v>
      </c>
      <c r="KR10">
        <v>111</v>
      </c>
      <c r="KS10">
        <v>111</v>
      </c>
      <c r="KT10">
        <v>111</v>
      </c>
      <c r="KU10">
        <v>111</v>
      </c>
      <c r="KV10">
        <v>111</v>
      </c>
      <c r="KW10">
        <v>111</v>
      </c>
      <c r="KX10">
        <v>111</v>
      </c>
      <c r="KY10">
        <v>111</v>
      </c>
      <c r="KZ10">
        <v>111</v>
      </c>
      <c r="LA10">
        <v>112</v>
      </c>
      <c r="LB10">
        <v>112</v>
      </c>
      <c r="LC10">
        <v>112</v>
      </c>
      <c r="LD10">
        <v>112</v>
      </c>
      <c r="LE10">
        <v>112</v>
      </c>
      <c r="LF10">
        <v>112</v>
      </c>
      <c r="LG10">
        <v>112</v>
      </c>
      <c r="LH10">
        <v>112</v>
      </c>
    </row>
    <row r="11" spans="1:320">
      <c r="A11" t="s">
        <v>208</v>
      </c>
      <c r="B11" t="s">
        <v>207</v>
      </c>
      <c r="C11" s="2">
        <v>-338688</v>
      </c>
      <c r="D11" s="2">
        <v>1512093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</v>
      </c>
      <c r="N11">
        <v>2</v>
      </c>
      <c r="O11">
        <v>2</v>
      </c>
      <c r="P11">
        <v>2</v>
      </c>
      <c r="Q11">
        <v>2</v>
      </c>
      <c r="R11">
        <v>2</v>
      </c>
      <c r="S11">
        <v>2</v>
      </c>
      <c r="T11">
        <v>2</v>
      </c>
      <c r="U11">
        <v>2</v>
      </c>
      <c r="V11">
        <v>2</v>
      </c>
      <c r="W11">
        <v>2</v>
      </c>
      <c r="X11">
        <v>2</v>
      </c>
      <c r="Y11">
        <v>2</v>
      </c>
      <c r="Z11">
        <v>2</v>
      </c>
      <c r="AA11">
        <v>4</v>
      </c>
      <c r="AB11">
        <v>4</v>
      </c>
      <c r="AC11">
        <v>4</v>
      </c>
      <c r="AD11">
        <v>4</v>
      </c>
      <c r="AE11">
        <v>4</v>
      </c>
      <c r="AF11">
        <v>4</v>
      </c>
      <c r="AG11">
        <v>4</v>
      </c>
      <c r="AH11">
        <v>4</v>
      </c>
      <c r="AI11">
        <v>4</v>
      </c>
      <c r="AJ11">
        <v>4</v>
      </c>
      <c r="AK11">
        <v>4</v>
      </c>
      <c r="AL11">
        <v>4</v>
      </c>
      <c r="AM11">
        <v>4</v>
      </c>
      <c r="AN11">
        <v>4</v>
      </c>
      <c r="AO11">
        <v>4</v>
      </c>
      <c r="AP11">
        <v>4</v>
      </c>
      <c r="AQ11">
        <v>4</v>
      </c>
      <c r="AR11">
        <v>4</v>
      </c>
      <c r="AS11">
        <v>4</v>
      </c>
      <c r="AT11">
        <v>4</v>
      </c>
      <c r="AU11">
        <v>4</v>
      </c>
      <c r="AV11">
        <v>4</v>
      </c>
      <c r="AW11">
        <v>4</v>
      </c>
      <c r="AX11">
        <v>4</v>
      </c>
      <c r="AY11">
        <v>4</v>
      </c>
      <c r="AZ11">
        <v>4</v>
      </c>
      <c r="BA11">
        <v>4</v>
      </c>
      <c r="BB11">
        <v>4</v>
      </c>
      <c r="BC11">
        <v>4</v>
      </c>
      <c r="BD11">
        <v>4</v>
      </c>
      <c r="BE11">
        <v>4</v>
      </c>
      <c r="BF11">
        <v>4</v>
      </c>
      <c r="BG11">
        <v>4</v>
      </c>
      <c r="BH11">
        <v>4</v>
      </c>
      <c r="BI11">
        <v>4</v>
      </c>
      <c r="BJ11">
        <v>4</v>
      </c>
      <c r="BK11">
        <v>4</v>
      </c>
      <c r="BL11">
        <v>4</v>
      </c>
      <c r="BM11">
        <v>4</v>
      </c>
      <c r="BN11">
        <v>4</v>
      </c>
      <c r="BO11">
        <v>4</v>
      </c>
      <c r="BP11">
        <v>4</v>
      </c>
      <c r="BQ11">
        <v>4</v>
      </c>
      <c r="BR11">
        <v>4</v>
      </c>
      <c r="BS11">
        <v>4</v>
      </c>
      <c r="BT11">
        <v>4</v>
      </c>
      <c r="BU11">
        <v>4</v>
      </c>
      <c r="BV11">
        <v>4</v>
      </c>
      <c r="BW11">
        <v>4</v>
      </c>
      <c r="BX11">
        <v>4</v>
      </c>
      <c r="BY11">
        <v>4</v>
      </c>
      <c r="BZ11">
        <v>4</v>
      </c>
      <c r="CA11">
        <v>4</v>
      </c>
      <c r="CB11">
        <v>4</v>
      </c>
      <c r="CC11">
        <v>4</v>
      </c>
      <c r="CD11">
        <v>4</v>
      </c>
      <c r="CE11">
        <v>4</v>
      </c>
      <c r="CF11">
        <v>4</v>
      </c>
      <c r="CG11">
        <v>4</v>
      </c>
      <c r="CH11">
        <v>4</v>
      </c>
      <c r="CI11">
        <v>4</v>
      </c>
      <c r="CJ11">
        <v>4</v>
      </c>
      <c r="CK11">
        <v>4</v>
      </c>
      <c r="CL11">
        <v>4</v>
      </c>
      <c r="CM11">
        <v>1379</v>
      </c>
      <c r="CN11">
        <v>1379</v>
      </c>
      <c r="CO11">
        <v>1379</v>
      </c>
      <c r="CP11">
        <v>1379</v>
      </c>
      <c r="CQ11">
        <v>1755</v>
      </c>
      <c r="CR11">
        <v>1926</v>
      </c>
      <c r="CS11">
        <v>2006</v>
      </c>
      <c r="CT11">
        <v>2056</v>
      </c>
      <c r="CU11">
        <v>2193</v>
      </c>
      <c r="CV11">
        <v>2208</v>
      </c>
      <c r="CW11">
        <v>2227</v>
      </c>
      <c r="CX11">
        <v>2266</v>
      </c>
      <c r="CY11">
        <v>2284</v>
      </c>
      <c r="CZ11">
        <v>2293</v>
      </c>
      <c r="DA11">
        <v>2293</v>
      </c>
      <c r="DB11">
        <v>2306</v>
      </c>
      <c r="DC11">
        <v>2328</v>
      </c>
      <c r="DD11">
        <v>2349</v>
      </c>
      <c r="DE11">
        <v>2418</v>
      </c>
      <c r="DF11">
        <v>2463</v>
      </c>
      <c r="DG11">
        <v>2486</v>
      </c>
      <c r="DH11">
        <v>2504</v>
      </c>
      <c r="DI11">
        <v>2504</v>
      </c>
      <c r="DJ11">
        <v>2517</v>
      </c>
      <c r="DK11">
        <v>2543</v>
      </c>
      <c r="DL11">
        <v>2571</v>
      </c>
      <c r="DM11">
        <v>2595</v>
      </c>
      <c r="DN11">
        <v>2605</v>
      </c>
      <c r="DO11">
        <v>2611</v>
      </c>
      <c r="DP11">
        <v>2611</v>
      </c>
      <c r="DQ11">
        <v>2612</v>
      </c>
      <c r="DR11">
        <v>2614</v>
      </c>
      <c r="DS11">
        <v>2631</v>
      </c>
      <c r="DT11">
        <v>2648</v>
      </c>
      <c r="DU11">
        <v>2648</v>
      </c>
      <c r="DV11">
        <v>2653</v>
      </c>
      <c r="DW11">
        <v>2653</v>
      </c>
      <c r="DX11">
        <v>2656</v>
      </c>
      <c r="DY11">
        <v>2661</v>
      </c>
      <c r="DZ11">
        <v>2663</v>
      </c>
      <c r="EA11">
        <v>2670</v>
      </c>
      <c r="EB11">
        <v>2666</v>
      </c>
      <c r="EC11">
        <v>2683</v>
      </c>
      <c r="ED11">
        <v>2685</v>
      </c>
      <c r="EE11">
        <v>2685</v>
      </c>
      <c r="EF11">
        <v>2687</v>
      </c>
      <c r="EG11">
        <v>2691</v>
      </c>
      <c r="EH11">
        <v>2700</v>
      </c>
      <c r="EI11">
        <v>2714</v>
      </c>
      <c r="EJ11">
        <v>2719</v>
      </c>
      <c r="EK11">
        <v>2723</v>
      </c>
      <c r="EL11">
        <v>2724</v>
      </c>
      <c r="EM11">
        <v>2729</v>
      </c>
      <c r="EN11">
        <v>2735</v>
      </c>
      <c r="EO11">
        <v>2738</v>
      </c>
      <c r="EP11">
        <v>2743</v>
      </c>
      <c r="EQ11">
        <v>2763</v>
      </c>
      <c r="ER11">
        <v>2766</v>
      </c>
      <c r="ES11">
        <v>2766</v>
      </c>
      <c r="ET11">
        <v>2768</v>
      </c>
      <c r="EU11">
        <v>2770</v>
      </c>
      <c r="EV11">
        <v>2770</v>
      </c>
      <c r="EW11">
        <v>2770</v>
      </c>
      <c r="EX11">
        <v>2771</v>
      </c>
      <c r="EY11">
        <v>2771</v>
      </c>
      <c r="EZ11">
        <v>2771</v>
      </c>
      <c r="FA11">
        <v>2771</v>
      </c>
      <c r="FB11">
        <v>2771</v>
      </c>
      <c r="FC11">
        <v>2776</v>
      </c>
      <c r="FD11">
        <v>2782</v>
      </c>
      <c r="FE11">
        <v>2784</v>
      </c>
      <c r="FF11">
        <v>2784</v>
      </c>
      <c r="FG11">
        <v>2784</v>
      </c>
      <c r="FH11">
        <v>2784</v>
      </c>
      <c r="FI11">
        <v>2787</v>
      </c>
      <c r="FJ11">
        <v>2787</v>
      </c>
      <c r="FK11">
        <v>2789</v>
      </c>
      <c r="FL11">
        <v>2977</v>
      </c>
      <c r="FM11">
        <v>2988</v>
      </c>
      <c r="FN11">
        <v>2988</v>
      </c>
      <c r="FO11">
        <v>2987</v>
      </c>
      <c r="FP11">
        <v>2986</v>
      </c>
      <c r="FQ11">
        <v>2986</v>
      </c>
      <c r="FR11">
        <v>2987</v>
      </c>
      <c r="FS11">
        <v>2997</v>
      </c>
      <c r="FT11">
        <v>2988</v>
      </c>
      <c r="FU11">
        <v>2988</v>
      </c>
      <c r="FV11">
        <v>2988</v>
      </c>
      <c r="FW11">
        <v>2988</v>
      </c>
      <c r="FX11">
        <v>2988</v>
      </c>
      <c r="FY11">
        <v>2988</v>
      </c>
      <c r="FZ11">
        <v>2988</v>
      </c>
      <c r="GA11">
        <v>2988</v>
      </c>
      <c r="GB11">
        <v>2988</v>
      </c>
      <c r="GC11">
        <v>2988</v>
      </c>
      <c r="GD11">
        <v>2988</v>
      </c>
      <c r="GE11">
        <v>2988</v>
      </c>
      <c r="GF11">
        <v>2988</v>
      </c>
      <c r="GG11">
        <v>2988</v>
      </c>
      <c r="GH11">
        <v>2988</v>
      </c>
      <c r="GI11">
        <v>2989</v>
      </c>
      <c r="GJ11">
        <v>2989</v>
      </c>
      <c r="GK11">
        <v>2989</v>
      </c>
      <c r="GL11">
        <v>2989</v>
      </c>
      <c r="GM11">
        <v>2989</v>
      </c>
      <c r="GN11">
        <v>2989</v>
      </c>
      <c r="GO11">
        <v>2991</v>
      </c>
      <c r="GP11">
        <v>2991</v>
      </c>
      <c r="GQ11">
        <v>2992</v>
      </c>
      <c r="GR11">
        <v>2994</v>
      </c>
      <c r="GS11">
        <v>2994</v>
      </c>
      <c r="GT11">
        <v>2994</v>
      </c>
      <c r="GU11">
        <v>2994</v>
      </c>
      <c r="GV11">
        <v>2994</v>
      </c>
      <c r="GW11">
        <v>2994</v>
      </c>
      <c r="GX11">
        <v>2994</v>
      </c>
      <c r="GY11">
        <v>2994</v>
      </c>
      <c r="GZ11">
        <v>2994</v>
      </c>
      <c r="HA11">
        <v>2994</v>
      </c>
      <c r="HB11">
        <v>2994</v>
      </c>
      <c r="HC11">
        <v>2994</v>
      </c>
      <c r="HD11">
        <v>2994</v>
      </c>
      <c r="HE11">
        <v>2994</v>
      </c>
      <c r="HF11">
        <v>2994</v>
      </c>
      <c r="HG11">
        <v>2995</v>
      </c>
      <c r="HH11">
        <v>2994</v>
      </c>
      <c r="HI11">
        <v>2994</v>
      </c>
      <c r="HJ11">
        <v>2994</v>
      </c>
      <c r="HK11">
        <v>2994</v>
      </c>
      <c r="HL11">
        <v>2994</v>
      </c>
      <c r="HM11">
        <v>2994</v>
      </c>
      <c r="HN11">
        <v>2994</v>
      </c>
      <c r="HO11">
        <v>2994</v>
      </c>
      <c r="HP11">
        <v>2994</v>
      </c>
      <c r="HQ11">
        <v>2994</v>
      </c>
      <c r="HR11">
        <v>2994</v>
      </c>
      <c r="HS11">
        <v>2994</v>
      </c>
      <c r="HT11">
        <v>2994</v>
      </c>
      <c r="HU11">
        <v>2994</v>
      </c>
      <c r="HV11">
        <v>2994</v>
      </c>
      <c r="HW11">
        <v>2994</v>
      </c>
      <c r="HX11">
        <v>2994</v>
      </c>
      <c r="HY11">
        <v>2994</v>
      </c>
      <c r="HZ11">
        <v>2994</v>
      </c>
      <c r="IA11">
        <v>2994</v>
      </c>
      <c r="IB11">
        <v>2994</v>
      </c>
      <c r="IC11">
        <v>2994</v>
      </c>
      <c r="ID11">
        <v>2994</v>
      </c>
      <c r="IE11">
        <v>2994</v>
      </c>
      <c r="IF11">
        <v>2994</v>
      </c>
      <c r="IG11">
        <v>2994</v>
      </c>
      <c r="IH11">
        <v>2994</v>
      </c>
      <c r="II11">
        <v>2994</v>
      </c>
      <c r="IJ11">
        <v>2994</v>
      </c>
      <c r="IK11">
        <v>2994</v>
      </c>
      <c r="IL11">
        <v>2994</v>
      </c>
      <c r="IM11">
        <v>2994</v>
      </c>
      <c r="IN11">
        <v>2994</v>
      </c>
      <c r="IO11">
        <v>3107</v>
      </c>
      <c r="IP11">
        <v>3113</v>
      </c>
      <c r="IQ11">
        <v>3116</v>
      </c>
      <c r="IR11">
        <v>3116</v>
      </c>
      <c r="IS11">
        <v>3117</v>
      </c>
      <c r="IT11">
        <v>3118</v>
      </c>
      <c r="IU11">
        <v>3123</v>
      </c>
      <c r="IV11">
        <v>3129</v>
      </c>
      <c r="IW11">
        <v>3129</v>
      </c>
      <c r="IX11">
        <v>3129</v>
      </c>
      <c r="IY11">
        <v>3131</v>
      </c>
      <c r="IZ11">
        <v>3131</v>
      </c>
      <c r="JA11">
        <v>3131</v>
      </c>
      <c r="JB11">
        <v>3131</v>
      </c>
      <c r="JC11">
        <v>3131</v>
      </c>
      <c r="JD11">
        <v>3133</v>
      </c>
      <c r="JE11">
        <v>3132</v>
      </c>
      <c r="JF11">
        <v>3132</v>
      </c>
      <c r="JG11">
        <v>3132</v>
      </c>
      <c r="JH11">
        <v>3134</v>
      </c>
      <c r="JI11">
        <v>3134</v>
      </c>
      <c r="JJ11">
        <v>3140</v>
      </c>
      <c r="JK11">
        <v>3140</v>
      </c>
      <c r="JL11">
        <v>3142</v>
      </c>
      <c r="JM11">
        <v>3142</v>
      </c>
      <c r="JN11">
        <v>3142</v>
      </c>
      <c r="JO11">
        <v>3142</v>
      </c>
      <c r="JP11">
        <v>3142</v>
      </c>
      <c r="JQ11">
        <v>3141</v>
      </c>
      <c r="JR11">
        <v>3141</v>
      </c>
      <c r="JS11">
        <v>3143</v>
      </c>
      <c r="JT11">
        <v>3145</v>
      </c>
      <c r="JU11">
        <v>3145</v>
      </c>
      <c r="JV11">
        <v>3145</v>
      </c>
      <c r="JW11">
        <v>3147</v>
      </c>
      <c r="JX11">
        <v>3147</v>
      </c>
      <c r="JY11">
        <v>3147</v>
      </c>
      <c r="JZ11">
        <v>3148</v>
      </c>
      <c r="KA11">
        <v>3148</v>
      </c>
      <c r="KB11">
        <v>3148</v>
      </c>
      <c r="KC11">
        <v>3148</v>
      </c>
      <c r="KD11">
        <v>3148</v>
      </c>
      <c r="KE11">
        <v>3150</v>
      </c>
      <c r="KF11">
        <v>3151</v>
      </c>
      <c r="KG11">
        <v>3153</v>
      </c>
      <c r="KH11">
        <v>3153</v>
      </c>
      <c r="KI11">
        <v>3156</v>
      </c>
      <c r="KJ11">
        <v>3156</v>
      </c>
      <c r="KK11">
        <v>3156</v>
      </c>
      <c r="KL11">
        <v>3156</v>
      </c>
      <c r="KM11">
        <v>3156</v>
      </c>
      <c r="KN11">
        <v>3156</v>
      </c>
      <c r="KO11">
        <v>3156</v>
      </c>
      <c r="KP11">
        <v>3156</v>
      </c>
      <c r="KQ11">
        <v>3156</v>
      </c>
      <c r="KR11">
        <v>3166</v>
      </c>
      <c r="KS11">
        <v>3167</v>
      </c>
      <c r="KT11">
        <v>3168</v>
      </c>
      <c r="KU11">
        <v>3170</v>
      </c>
      <c r="KV11">
        <v>3173</v>
      </c>
      <c r="KW11">
        <v>3173</v>
      </c>
      <c r="KX11">
        <v>3175</v>
      </c>
      <c r="KY11">
        <v>3175</v>
      </c>
      <c r="KZ11">
        <v>3177</v>
      </c>
      <c r="LA11">
        <v>3178</v>
      </c>
      <c r="LB11">
        <v>3180</v>
      </c>
      <c r="LC11">
        <v>3181</v>
      </c>
      <c r="LD11">
        <v>3181</v>
      </c>
      <c r="LE11">
        <v>3181</v>
      </c>
      <c r="LF11">
        <v>3182</v>
      </c>
      <c r="LG11">
        <v>3183</v>
      </c>
      <c r="LH11">
        <v>3183</v>
      </c>
    </row>
    <row r="12" spans="1:320">
      <c r="A12" t="s">
        <v>209</v>
      </c>
      <c r="B12" t="s">
        <v>207</v>
      </c>
      <c r="C12" s="2">
        <v>-124634</v>
      </c>
      <c r="D12" s="2">
        <v>1308456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1</v>
      </c>
      <c r="CA12">
        <v>1</v>
      </c>
      <c r="CB12">
        <v>2</v>
      </c>
      <c r="CC12">
        <v>2</v>
      </c>
      <c r="CD12">
        <v>2</v>
      </c>
      <c r="CE12">
        <v>2</v>
      </c>
      <c r="CF12">
        <v>2</v>
      </c>
      <c r="CG12">
        <v>2</v>
      </c>
      <c r="CH12">
        <v>2</v>
      </c>
      <c r="CI12">
        <v>2</v>
      </c>
      <c r="CJ12">
        <v>6</v>
      </c>
      <c r="CK12">
        <v>6</v>
      </c>
      <c r="CL12">
        <v>6</v>
      </c>
      <c r="CM12">
        <v>9</v>
      </c>
      <c r="CN12">
        <v>9</v>
      </c>
      <c r="CO12">
        <v>9</v>
      </c>
      <c r="CP12">
        <v>12</v>
      </c>
      <c r="CQ12">
        <v>15</v>
      </c>
      <c r="CR12">
        <v>16</v>
      </c>
      <c r="CS12">
        <v>16</v>
      </c>
      <c r="CT12">
        <v>20</v>
      </c>
      <c r="CU12">
        <v>23</v>
      </c>
      <c r="CV12">
        <v>23</v>
      </c>
      <c r="CW12">
        <v>23</v>
      </c>
      <c r="CX12">
        <v>25</v>
      </c>
      <c r="CY12">
        <v>25</v>
      </c>
      <c r="CZ12">
        <v>25</v>
      </c>
      <c r="DA12">
        <v>24</v>
      </c>
      <c r="DB12">
        <v>24</v>
      </c>
      <c r="DC12">
        <v>24</v>
      </c>
      <c r="DD12">
        <v>24</v>
      </c>
      <c r="DE12">
        <v>26</v>
      </c>
      <c r="DF12">
        <v>27</v>
      </c>
      <c r="DG12">
        <v>27</v>
      </c>
      <c r="DH12">
        <v>27</v>
      </c>
      <c r="DI12">
        <v>27</v>
      </c>
      <c r="DJ12">
        <v>27</v>
      </c>
      <c r="DK12">
        <v>27</v>
      </c>
      <c r="DL12">
        <v>27</v>
      </c>
      <c r="DM12">
        <v>27</v>
      </c>
      <c r="DN12">
        <v>27</v>
      </c>
      <c r="DO12">
        <v>27</v>
      </c>
      <c r="DP12">
        <v>27</v>
      </c>
      <c r="DQ12">
        <v>27</v>
      </c>
      <c r="DR12">
        <v>27</v>
      </c>
      <c r="DS12">
        <v>27</v>
      </c>
      <c r="DT12">
        <v>29</v>
      </c>
      <c r="DU12">
        <v>29</v>
      </c>
      <c r="DV12">
        <v>29</v>
      </c>
      <c r="DW12">
        <v>29</v>
      </c>
      <c r="DX12">
        <v>29</v>
      </c>
      <c r="DY12">
        <v>29</v>
      </c>
      <c r="DZ12">
        <v>29</v>
      </c>
      <c r="EA12">
        <v>29</v>
      </c>
      <c r="EB12">
        <v>29</v>
      </c>
      <c r="EC12">
        <v>29</v>
      </c>
      <c r="ED12">
        <v>29</v>
      </c>
      <c r="EE12">
        <v>29</v>
      </c>
      <c r="EF12">
        <v>29</v>
      </c>
      <c r="EG12">
        <v>29</v>
      </c>
      <c r="EH12">
        <v>29</v>
      </c>
      <c r="EI12">
        <v>29</v>
      </c>
      <c r="EJ12">
        <v>29</v>
      </c>
      <c r="EK12">
        <v>29</v>
      </c>
      <c r="EL12">
        <v>29</v>
      </c>
      <c r="EM12">
        <v>29</v>
      </c>
      <c r="EN12">
        <v>29</v>
      </c>
      <c r="EO12">
        <v>29</v>
      </c>
      <c r="EP12">
        <v>29</v>
      </c>
      <c r="EQ12">
        <v>29</v>
      </c>
      <c r="ER12">
        <v>29</v>
      </c>
      <c r="ES12">
        <v>29</v>
      </c>
      <c r="ET12">
        <v>29</v>
      </c>
      <c r="EU12">
        <v>29</v>
      </c>
      <c r="EV12">
        <v>29</v>
      </c>
      <c r="EW12">
        <v>29</v>
      </c>
      <c r="EX12">
        <v>29</v>
      </c>
      <c r="EY12">
        <v>29</v>
      </c>
      <c r="EZ12">
        <v>29</v>
      </c>
      <c r="FA12">
        <v>29</v>
      </c>
      <c r="FB12">
        <v>29</v>
      </c>
      <c r="FC12">
        <v>29</v>
      </c>
      <c r="FD12">
        <v>29</v>
      </c>
      <c r="FE12">
        <v>29</v>
      </c>
      <c r="FF12">
        <v>29</v>
      </c>
      <c r="FG12">
        <v>29</v>
      </c>
      <c r="FH12">
        <v>29</v>
      </c>
      <c r="FI12">
        <v>29</v>
      </c>
      <c r="FJ12">
        <v>29</v>
      </c>
      <c r="FK12">
        <v>29</v>
      </c>
      <c r="FL12">
        <v>29</v>
      </c>
      <c r="FM12">
        <v>29</v>
      </c>
      <c r="FN12">
        <v>29</v>
      </c>
      <c r="FO12">
        <v>29</v>
      </c>
      <c r="FP12">
        <v>29</v>
      </c>
      <c r="FQ12">
        <v>29</v>
      </c>
      <c r="FR12">
        <v>29</v>
      </c>
      <c r="FS12">
        <v>29</v>
      </c>
      <c r="FT12">
        <v>29</v>
      </c>
      <c r="FU12">
        <v>29</v>
      </c>
      <c r="FV12">
        <v>29</v>
      </c>
      <c r="FW12">
        <v>29</v>
      </c>
      <c r="FX12">
        <v>29</v>
      </c>
      <c r="FY12">
        <v>29</v>
      </c>
      <c r="FZ12">
        <v>29</v>
      </c>
      <c r="GA12">
        <v>29</v>
      </c>
      <c r="GB12">
        <v>29</v>
      </c>
      <c r="GC12">
        <v>29</v>
      </c>
      <c r="GD12">
        <v>30</v>
      </c>
      <c r="GE12">
        <v>30</v>
      </c>
      <c r="GF12">
        <v>30</v>
      </c>
      <c r="GG12">
        <v>30</v>
      </c>
      <c r="GH12">
        <v>30</v>
      </c>
      <c r="GI12">
        <v>30</v>
      </c>
      <c r="GJ12">
        <v>30</v>
      </c>
      <c r="GK12">
        <v>30</v>
      </c>
      <c r="GL12">
        <v>30</v>
      </c>
      <c r="GM12">
        <v>30</v>
      </c>
      <c r="GN12">
        <v>30</v>
      </c>
      <c r="GO12">
        <v>30</v>
      </c>
      <c r="GP12">
        <v>30</v>
      </c>
      <c r="GQ12">
        <v>30</v>
      </c>
      <c r="GR12">
        <v>30</v>
      </c>
      <c r="GS12">
        <v>30</v>
      </c>
      <c r="GT12">
        <v>30</v>
      </c>
      <c r="GU12">
        <v>30</v>
      </c>
      <c r="GV12">
        <v>30</v>
      </c>
      <c r="GW12">
        <v>30</v>
      </c>
      <c r="GX12">
        <v>30</v>
      </c>
      <c r="GY12">
        <v>31</v>
      </c>
      <c r="GZ12">
        <v>31</v>
      </c>
      <c r="HA12">
        <v>31</v>
      </c>
      <c r="HB12">
        <v>31</v>
      </c>
      <c r="HC12">
        <v>33</v>
      </c>
      <c r="HD12">
        <v>33</v>
      </c>
      <c r="HE12">
        <v>33</v>
      </c>
      <c r="HF12">
        <v>33</v>
      </c>
      <c r="HG12">
        <v>33</v>
      </c>
      <c r="HH12">
        <v>33</v>
      </c>
      <c r="HI12">
        <v>33</v>
      </c>
      <c r="HJ12">
        <v>33</v>
      </c>
      <c r="HK12">
        <v>33</v>
      </c>
      <c r="HL12">
        <v>33</v>
      </c>
      <c r="HM12">
        <v>33</v>
      </c>
      <c r="HN12">
        <v>33</v>
      </c>
      <c r="HO12">
        <v>33</v>
      </c>
      <c r="HP12">
        <v>33</v>
      </c>
      <c r="HQ12">
        <v>33</v>
      </c>
      <c r="HR12">
        <v>33</v>
      </c>
      <c r="HS12">
        <v>33</v>
      </c>
      <c r="HT12">
        <v>33</v>
      </c>
      <c r="HU12">
        <v>33</v>
      </c>
      <c r="HV12">
        <v>33</v>
      </c>
      <c r="HW12">
        <v>33</v>
      </c>
      <c r="HX12">
        <v>33</v>
      </c>
      <c r="HY12">
        <v>33</v>
      </c>
      <c r="HZ12">
        <v>33</v>
      </c>
      <c r="IA12">
        <v>33</v>
      </c>
      <c r="IB12">
        <v>33</v>
      </c>
      <c r="IC12">
        <v>33</v>
      </c>
      <c r="ID12">
        <v>33</v>
      </c>
      <c r="IE12">
        <v>33</v>
      </c>
      <c r="IF12">
        <v>33</v>
      </c>
      <c r="IG12">
        <v>33</v>
      </c>
      <c r="IH12">
        <v>33</v>
      </c>
      <c r="II12">
        <v>33</v>
      </c>
      <c r="IJ12">
        <v>33</v>
      </c>
      <c r="IK12">
        <v>33</v>
      </c>
      <c r="IL12">
        <v>33</v>
      </c>
      <c r="IM12">
        <v>33</v>
      </c>
      <c r="IN12">
        <v>33</v>
      </c>
      <c r="IO12">
        <v>33</v>
      </c>
      <c r="IP12">
        <v>33</v>
      </c>
      <c r="IQ12">
        <v>33</v>
      </c>
      <c r="IR12">
        <v>33</v>
      </c>
      <c r="IS12">
        <v>33</v>
      </c>
      <c r="IT12">
        <v>33</v>
      </c>
      <c r="IU12">
        <v>33</v>
      </c>
      <c r="IV12">
        <v>33</v>
      </c>
      <c r="IW12">
        <v>33</v>
      </c>
      <c r="IX12">
        <v>33</v>
      </c>
      <c r="IY12">
        <v>33</v>
      </c>
      <c r="IZ12">
        <v>33</v>
      </c>
      <c r="JA12">
        <v>33</v>
      </c>
      <c r="JB12">
        <v>33</v>
      </c>
      <c r="JC12">
        <v>33</v>
      </c>
      <c r="JD12">
        <v>33</v>
      </c>
      <c r="JE12">
        <v>33</v>
      </c>
      <c r="JF12">
        <v>33</v>
      </c>
      <c r="JG12">
        <v>33</v>
      </c>
      <c r="JH12">
        <v>33</v>
      </c>
      <c r="JI12">
        <v>33</v>
      </c>
      <c r="JJ12">
        <v>33</v>
      </c>
      <c r="JK12">
        <v>33</v>
      </c>
      <c r="JL12">
        <v>33</v>
      </c>
      <c r="JM12">
        <v>33</v>
      </c>
      <c r="JN12">
        <v>33</v>
      </c>
      <c r="JO12">
        <v>33</v>
      </c>
      <c r="JP12">
        <v>33</v>
      </c>
      <c r="JQ12">
        <v>33</v>
      </c>
      <c r="JR12">
        <v>33</v>
      </c>
      <c r="JS12">
        <v>33</v>
      </c>
      <c r="JT12">
        <v>33</v>
      </c>
      <c r="JU12">
        <v>33</v>
      </c>
      <c r="JV12">
        <v>33</v>
      </c>
      <c r="JW12">
        <v>33</v>
      </c>
      <c r="JX12">
        <v>33</v>
      </c>
      <c r="JY12">
        <v>33</v>
      </c>
      <c r="JZ12">
        <v>33</v>
      </c>
      <c r="KA12">
        <v>33</v>
      </c>
      <c r="KB12">
        <v>33</v>
      </c>
      <c r="KC12">
        <v>33</v>
      </c>
      <c r="KD12">
        <v>33</v>
      </c>
      <c r="KE12">
        <v>33</v>
      </c>
      <c r="KF12">
        <v>33</v>
      </c>
      <c r="KG12">
        <v>33</v>
      </c>
      <c r="KH12">
        <v>33</v>
      </c>
      <c r="KI12">
        <v>33</v>
      </c>
      <c r="KJ12">
        <v>33</v>
      </c>
      <c r="KK12">
        <v>33</v>
      </c>
      <c r="KL12">
        <v>33</v>
      </c>
      <c r="KM12">
        <v>34</v>
      </c>
      <c r="KN12">
        <v>34</v>
      </c>
      <c r="KO12">
        <v>34</v>
      </c>
      <c r="KP12">
        <v>38</v>
      </c>
      <c r="KQ12">
        <v>38</v>
      </c>
      <c r="KR12">
        <v>38</v>
      </c>
      <c r="KS12">
        <v>38</v>
      </c>
      <c r="KT12">
        <v>38</v>
      </c>
      <c r="KU12">
        <v>39</v>
      </c>
      <c r="KV12">
        <v>39</v>
      </c>
      <c r="KW12">
        <v>39</v>
      </c>
      <c r="KX12">
        <v>39</v>
      </c>
      <c r="KY12">
        <v>40</v>
      </c>
      <c r="KZ12">
        <v>41</v>
      </c>
      <c r="LA12">
        <v>41</v>
      </c>
      <c r="LB12">
        <v>46</v>
      </c>
      <c r="LC12">
        <v>46</v>
      </c>
      <c r="LD12">
        <v>46</v>
      </c>
      <c r="LE12">
        <v>46</v>
      </c>
      <c r="LF12">
        <v>46</v>
      </c>
      <c r="LG12">
        <v>46</v>
      </c>
      <c r="LH12">
        <v>46</v>
      </c>
    </row>
    <row r="13" spans="1:320">
      <c r="A13" t="s">
        <v>210</v>
      </c>
      <c r="B13" t="s">
        <v>207</v>
      </c>
      <c r="C13" s="2">
        <v>-274698</v>
      </c>
      <c r="D13" s="2">
        <v>1530251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8</v>
      </c>
      <c r="AW13">
        <v>8</v>
      </c>
      <c r="AX13">
        <v>8</v>
      </c>
      <c r="AY13">
        <v>8</v>
      </c>
      <c r="AZ13">
        <v>8</v>
      </c>
      <c r="BA13">
        <v>8</v>
      </c>
      <c r="BB13">
        <v>8</v>
      </c>
      <c r="BC13">
        <v>8</v>
      </c>
      <c r="BD13">
        <v>8</v>
      </c>
      <c r="BE13">
        <v>8</v>
      </c>
      <c r="BF13">
        <v>8</v>
      </c>
      <c r="BG13">
        <v>8</v>
      </c>
      <c r="BH13">
        <v>8</v>
      </c>
      <c r="BI13">
        <v>8</v>
      </c>
      <c r="BJ13">
        <v>8</v>
      </c>
      <c r="BK13">
        <v>8</v>
      </c>
      <c r="BL13">
        <v>8</v>
      </c>
      <c r="BM13">
        <v>8</v>
      </c>
      <c r="BN13">
        <v>8</v>
      </c>
      <c r="BO13">
        <v>8</v>
      </c>
      <c r="BP13">
        <v>8</v>
      </c>
      <c r="BQ13">
        <v>8</v>
      </c>
      <c r="BR13">
        <v>8</v>
      </c>
      <c r="BS13">
        <v>8</v>
      </c>
      <c r="BT13">
        <v>8</v>
      </c>
      <c r="BU13">
        <v>8</v>
      </c>
      <c r="BV13">
        <v>8</v>
      </c>
      <c r="BW13">
        <v>8</v>
      </c>
      <c r="BX13">
        <v>8</v>
      </c>
      <c r="BY13">
        <v>8</v>
      </c>
      <c r="BZ13">
        <v>8</v>
      </c>
      <c r="CA13">
        <v>8</v>
      </c>
      <c r="CB13">
        <v>173</v>
      </c>
      <c r="CC13">
        <v>173</v>
      </c>
      <c r="CD13">
        <v>173</v>
      </c>
      <c r="CE13">
        <v>345</v>
      </c>
      <c r="CF13">
        <v>372</v>
      </c>
      <c r="CG13">
        <v>372</v>
      </c>
      <c r="CH13">
        <v>372</v>
      </c>
      <c r="CI13">
        <v>372</v>
      </c>
      <c r="CJ13">
        <v>442</v>
      </c>
      <c r="CK13">
        <v>442</v>
      </c>
      <c r="CL13">
        <v>442</v>
      </c>
      <c r="CM13">
        <v>442</v>
      </c>
      <c r="CN13">
        <v>738</v>
      </c>
      <c r="CO13">
        <v>738</v>
      </c>
      <c r="CP13">
        <v>738</v>
      </c>
      <c r="CQ13">
        <v>738</v>
      </c>
      <c r="CR13">
        <v>738</v>
      </c>
      <c r="CS13">
        <v>738</v>
      </c>
      <c r="CT13">
        <v>738</v>
      </c>
      <c r="CU13">
        <v>803</v>
      </c>
      <c r="CV13">
        <v>926</v>
      </c>
      <c r="CW13">
        <v>926</v>
      </c>
      <c r="CX13">
        <v>934</v>
      </c>
      <c r="CY13">
        <v>943</v>
      </c>
      <c r="CZ13">
        <v>948</v>
      </c>
      <c r="DA13">
        <v>965</v>
      </c>
      <c r="DB13">
        <v>976</v>
      </c>
      <c r="DC13">
        <v>980</v>
      </c>
      <c r="DD13">
        <v>980</v>
      </c>
      <c r="DE13">
        <v>985</v>
      </c>
      <c r="DF13">
        <v>989</v>
      </c>
      <c r="DG13">
        <v>994</v>
      </c>
      <c r="DH13">
        <v>1019</v>
      </c>
      <c r="DI13">
        <v>1019</v>
      </c>
      <c r="DJ13">
        <v>1021</v>
      </c>
      <c r="DK13">
        <v>1027</v>
      </c>
      <c r="DL13">
        <v>1028</v>
      </c>
      <c r="DM13">
        <v>1030</v>
      </c>
      <c r="DN13">
        <v>1031</v>
      </c>
      <c r="DO13">
        <v>1036</v>
      </c>
      <c r="DP13">
        <v>1037</v>
      </c>
      <c r="DQ13">
        <v>1038</v>
      </c>
      <c r="DR13">
        <v>1039</v>
      </c>
      <c r="DS13">
        <v>1040</v>
      </c>
      <c r="DT13">
        <v>1040</v>
      </c>
      <c r="DU13">
        <v>1040</v>
      </c>
      <c r="DV13">
        <v>1041</v>
      </c>
      <c r="DW13">
        <v>1041</v>
      </c>
      <c r="DX13">
        <v>1038</v>
      </c>
      <c r="DY13">
        <v>1039</v>
      </c>
      <c r="DZ13">
        <v>1044</v>
      </c>
      <c r="EA13">
        <v>1045</v>
      </c>
      <c r="EB13">
        <v>1045</v>
      </c>
      <c r="EC13">
        <v>1045</v>
      </c>
      <c r="ED13">
        <v>1046</v>
      </c>
      <c r="EE13">
        <v>1046</v>
      </c>
      <c r="EF13">
        <v>1048</v>
      </c>
      <c r="EG13">
        <v>1047</v>
      </c>
      <c r="EH13">
        <v>1046</v>
      </c>
      <c r="EI13">
        <v>1049</v>
      </c>
      <c r="EJ13">
        <v>1049</v>
      </c>
      <c r="EK13">
        <v>1050</v>
      </c>
      <c r="EL13">
        <v>1050</v>
      </c>
      <c r="EM13">
        <v>1051</v>
      </c>
      <c r="EN13">
        <v>1051</v>
      </c>
      <c r="EO13">
        <v>1051</v>
      </c>
      <c r="EP13">
        <v>1051</v>
      </c>
      <c r="EQ13">
        <v>1051</v>
      </c>
      <c r="ER13">
        <v>1051</v>
      </c>
      <c r="ES13">
        <v>1051</v>
      </c>
      <c r="ET13">
        <v>1051</v>
      </c>
      <c r="EU13">
        <v>1052</v>
      </c>
      <c r="EV13">
        <v>1052</v>
      </c>
      <c r="EW13">
        <v>1053</v>
      </c>
      <c r="EX13">
        <v>1053</v>
      </c>
      <c r="EY13">
        <v>1053</v>
      </c>
      <c r="EZ13">
        <v>1053</v>
      </c>
      <c r="FA13">
        <v>1053</v>
      </c>
      <c r="FB13">
        <v>1053</v>
      </c>
      <c r="FC13">
        <v>1054</v>
      </c>
      <c r="FD13">
        <v>1054</v>
      </c>
      <c r="FE13">
        <v>1054</v>
      </c>
      <c r="FF13">
        <v>1054</v>
      </c>
      <c r="FG13">
        <v>1054</v>
      </c>
      <c r="FH13">
        <v>1054</v>
      </c>
      <c r="FI13">
        <v>1054</v>
      </c>
      <c r="FJ13">
        <v>1054</v>
      </c>
      <c r="FK13">
        <v>1054</v>
      </c>
      <c r="FL13">
        <v>1055</v>
      </c>
      <c r="FM13">
        <v>1055</v>
      </c>
      <c r="FN13">
        <v>1055</v>
      </c>
      <c r="FO13">
        <v>1055</v>
      </c>
      <c r="FP13">
        <v>1056</v>
      </c>
      <c r="FQ13">
        <v>1057</v>
      </c>
      <c r="FR13">
        <v>1057</v>
      </c>
      <c r="FS13">
        <v>1058</v>
      </c>
      <c r="FT13">
        <v>1058</v>
      </c>
      <c r="FU13">
        <v>1058</v>
      </c>
      <c r="FV13">
        <v>1058</v>
      </c>
      <c r="FW13">
        <v>1058</v>
      </c>
      <c r="FX13">
        <v>1058</v>
      </c>
      <c r="FY13">
        <v>1058</v>
      </c>
      <c r="FZ13">
        <v>1059</v>
      </c>
      <c r="GA13">
        <v>1060</v>
      </c>
      <c r="GB13">
        <v>1061</v>
      </c>
      <c r="GC13">
        <v>1061</v>
      </c>
      <c r="GD13">
        <v>1062</v>
      </c>
      <c r="GE13">
        <v>1063</v>
      </c>
      <c r="GF13">
        <v>1063</v>
      </c>
      <c r="GG13">
        <v>1063</v>
      </c>
      <c r="GH13">
        <v>1063</v>
      </c>
      <c r="GI13">
        <v>1063</v>
      </c>
      <c r="GJ13">
        <v>1063</v>
      </c>
      <c r="GK13">
        <v>1063</v>
      </c>
      <c r="GL13">
        <v>1065</v>
      </c>
      <c r="GM13">
        <v>1066</v>
      </c>
      <c r="GN13">
        <v>1066</v>
      </c>
      <c r="GO13">
        <v>1066</v>
      </c>
      <c r="GP13">
        <v>1067</v>
      </c>
      <c r="GQ13">
        <v>1067</v>
      </c>
      <c r="GR13">
        <v>1069</v>
      </c>
      <c r="GS13">
        <v>1069</v>
      </c>
      <c r="GT13">
        <v>1069</v>
      </c>
      <c r="GU13">
        <v>1071</v>
      </c>
      <c r="GV13">
        <v>1071</v>
      </c>
      <c r="GW13">
        <v>1072</v>
      </c>
      <c r="GX13">
        <v>1075</v>
      </c>
      <c r="GY13">
        <v>1076</v>
      </c>
      <c r="GZ13">
        <v>1076</v>
      </c>
      <c r="HA13">
        <v>1076</v>
      </c>
      <c r="HB13">
        <v>1079</v>
      </c>
      <c r="HC13">
        <v>1079</v>
      </c>
      <c r="HD13">
        <v>1079</v>
      </c>
      <c r="HE13">
        <v>1079</v>
      </c>
      <c r="HF13">
        <v>1079</v>
      </c>
      <c r="HG13">
        <v>1081</v>
      </c>
      <c r="HH13">
        <v>1082</v>
      </c>
      <c r="HI13">
        <v>1082</v>
      </c>
      <c r="HJ13">
        <v>1082</v>
      </c>
      <c r="HK13">
        <v>1082</v>
      </c>
      <c r="HL13">
        <v>1082</v>
      </c>
      <c r="HM13">
        <v>1083</v>
      </c>
      <c r="HN13">
        <v>1083</v>
      </c>
      <c r="HO13">
        <v>1084</v>
      </c>
      <c r="HP13">
        <v>1084</v>
      </c>
      <c r="HQ13">
        <v>1084</v>
      </c>
      <c r="HR13">
        <v>1084</v>
      </c>
      <c r="HS13">
        <v>1084</v>
      </c>
      <c r="HT13">
        <v>1084</v>
      </c>
      <c r="HU13">
        <v>1086</v>
      </c>
      <c r="HV13">
        <v>1088</v>
      </c>
      <c r="HW13">
        <v>1089</v>
      </c>
      <c r="HX13">
        <v>1089</v>
      </c>
      <c r="HY13">
        <v>1089</v>
      </c>
      <c r="HZ13">
        <v>1090</v>
      </c>
      <c r="IA13">
        <v>1091</v>
      </c>
      <c r="IB13">
        <v>1091</v>
      </c>
      <c r="IC13">
        <v>1094</v>
      </c>
      <c r="ID13">
        <v>1096</v>
      </c>
      <c r="IE13">
        <v>1107</v>
      </c>
      <c r="IF13">
        <v>1110</v>
      </c>
      <c r="IG13">
        <v>1111</v>
      </c>
      <c r="IH13">
        <v>1111</v>
      </c>
      <c r="II13">
        <v>1111</v>
      </c>
      <c r="IJ13">
        <v>1112</v>
      </c>
      <c r="IK13">
        <v>1118</v>
      </c>
      <c r="IL13">
        <v>1123</v>
      </c>
      <c r="IM13">
        <v>1124</v>
      </c>
      <c r="IN13">
        <v>1124</v>
      </c>
      <c r="IO13">
        <v>1124</v>
      </c>
      <c r="IP13">
        <v>1125</v>
      </c>
      <c r="IQ13">
        <v>1141</v>
      </c>
      <c r="IR13">
        <v>1141</v>
      </c>
      <c r="IS13">
        <v>1141</v>
      </c>
      <c r="IT13">
        <v>1141</v>
      </c>
      <c r="IU13">
        <v>1141</v>
      </c>
      <c r="IV13">
        <v>1142</v>
      </c>
      <c r="IW13">
        <v>1143</v>
      </c>
      <c r="IX13">
        <v>1147</v>
      </c>
      <c r="IY13">
        <v>1147</v>
      </c>
      <c r="IZ13">
        <v>1148</v>
      </c>
      <c r="JA13">
        <v>1148</v>
      </c>
      <c r="JB13">
        <v>1148</v>
      </c>
      <c r="JC13">
        <v>1148</v>
      </c>
      <c r="JD13">
        <v>1149</v>
      </c>
      <c r="JE13">
        <v>1152</v>
      </c>
      <c r="JF13">
        <v>1152</v>
      </c>
      <c r="JG13">
        <v>1152</v>
      </c>
      <c r="JH13">
        <v>1152</v>
      </c>
      <c r="JI13">
        <v>1154</v>
      </c>
      <c r="JJ13">
        <v>1154</v>
      </c>
      <c r="JK13">
        <v>1154</v>
      </c>
      <c r="JL13">
        <v>1154</v>
      </c>
      <c r="JM13">
        <v>1154</v>
      </c>
      <c r="JN13">
        <v>1154</v>
      </c>
      <c r="JO13">
        <v>1154</v>
      </c>
      <c r="JP13">
        <v>1154</v>
      </c>
      <c r="JQ13">
        <v>1154</v>
      </c>
      <c r="JR13">
        <v>1155</v>
      </c>
      <c r="JS13">
        <v>1155</v>
      </c>
      <c r="JT13">
        <v>1157</v>
      </c>
      <c r="JU13">
        <v>1155</v>
      </c>
      <c r="JV13">
        <v>1157</v>
      </c>
      <c r="JW13">
        <v>1157</v>
      </c>
      <c r="JX13">
        <v>1157</v>
      </c>
      <c r="JY13">
        <v>1157</v>
      </c>
      <c r="JZ13">
        <v>1159</v>
      </c>
      <c r="KA13">
        <v>1160</v>
      </c>
      <c r="KB13">
        <v>1160</v>
      </c>
      <c r="KC13">
        <v>1163</v>
      </c>
      <c r="KD13">
        <v>1163</v>
      </c>
      <c r="KE13">
        <v>1165</v>
      </c>
      <c r="KF13">
        <v>1163</v>
      </c>
      <c r="KG13">
        <v>1163</v>
      </c>
      <c r="KH13">
        <v>1163</v>
      </c>
      <c r="KI13">
        <v>1163</v>
      </c>
      <c r="KJ13">
        <v>1163</v>
      </c>
      <c r="KK13">
        <v>1163</v>
      </c>
      <c r="KL13">
        <v>1163</v>
      </c>
      <c r="KM13">
        <v>1163</v>
      </c>
      <c r="KN13">
        <v>1167</v>
      </c>
      <c r="KO13">
        <v>1171</v>
      </c>
      <c r="KP13">
        <v>1171</v>
      </c>
      <c r="KQ13">
        <v>1171</v>
      </c>
      <c r="KR13">
        <v>1171</v>
      </c>
      <c r="KS13">
        <v>1171</v>
      </c>
      <c r="KT13">
        <v>1171</v>
      </c>
      <c r="KU13">
        <v>1171</v>
      </c>
      <c r="KV13">
        <v>1171</v>
      </c>
      <c r="KW13">
        <v>1171</v>
      </c>
      <c r="KX13">
        <v>1172</v>
      </c>
      <c r="KY13">
        <v>1176</v>
      </c>
      <c r="KZ13">
        <v>1177</v>
      </c>
      <c r="LA13">
        <v>1177</v>
      </c>
      <c r="LB13">
        <v>1178</v>
      </c>
      <c r="LC13">
        <v>1180</v>
      </c>
      <c r="LD13">
        <v>1181</v>
      </c>
      <c r="LE13">
        <v>1181</v>
      </c>
      <c r="LF13">
        <v>1184</v>
      </c>
      <c r="LG13">
        <v>1186</v>
      </c>
      <c r="LH13">
        <v>1187</v>
      </c>
    </row>
    <row r="14" spans="1:320">
      <c r="A14" t="s">
        <v>211</v>
      </c>
      <c r="B14" t="s">
        <v>207</v>
      </c>
      <c r="C14" s="2">
        <v>-349285</v>
      </c>
      <c r="D14" s="2">
        <v>1386007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2</v>
      </c>
      <c r="AF14">
        <v>2</v>
      </c>
      <c r="AG14">
        <v>2</v>
      </c>
      <c r="AH14">
        <v>2</v>
      </c>
      <c r="AI14">
        <v>2</v>
      </c>
      <c r="AJ14">
        <v>2</v>
      </c>
      <c r="AK14">
        <v>2</v>
      </c>
      <c r="AL14">
        <v>2</v>
      </c>
      <c r="AM14">
        <v>2</v>
      </c>
      <c r="AN14">
        <v>2</v>
      </c>
      <c r="AO14">
        <v>2</v>
      </c>
      <c r="AP14">
        <v>2</v>
      </c>
      <c r="AQ14">
        <v>2</v>
      </c>
      <c r="AR14">
        <v>2</v>
      </c>
      <c r="AS14">
        <v>2</v>
      </c>
      <c r="AT14">
        <v>2</v>
      </c>
      <c r="AU14">
        <v>2</v>
      </c>
      <c r="AV14">
        <v>2</v>
      </c>
      <c r="AW14">
        <v>2</v>
      </c>
      <c r="AX14">
        <v>2</v>
      </c>
      <c r="AY14">
        <v>2</v>
      </c>
      <c r="AZ14">
        <v>2</v>
      </c>
      <c r="BA14">
        <v>2</v>
      </c>
      <c r="BB14">
        <v>2</v>
      </c>
      <c r="BC14">
        <v>2</v>
      </c>
      <c r="BD14">
        <v>3</v>
      </c>
      <c r="BE14">
        <v>3</v>
      </c>
      <c r="BF14">
        <v>3</v>
      </c>
      <c r="BG14">
        <v>3</v>
      </c>
      <c r="BH14">
        <v>3</v>
      </c>
      <c r="BI14">
        <v>3</v>
      </c>
      <c r="BJ14">
        <v>3</v>
      </c>
      <c r="BK14">
        <v>3</v>
      </c>
      <c r="BL14">
        <v>3</v>
      </c>
      <c r="BM14">
        <v>3</v>
      </c>
      <c r="BN14">
        <v>3</v>
      </c>
      <c r="BO14">
        <v>3</v>
      </c>
      <c r="BP14">
        <v>6</v>
      </c>
      <c r="BQ14">
        <v>6</v>
      </c>
      <c r="BR14">
        <v>6</v>
      </c>
      <c r="BS14">
        <v>6</v>
      </c>
      <c r="BT14">
        <v>6</v>
      </c>
      <c r="BU14">
        <v>6</v>
      </c>
      <c r="BV14">
        <v>6</v>
      </c>
      <c r="BW14">
        <v>6</v>
      </c>
      <c r="BX14">
        <v>6</v>
      </c>
      <c r="BY14">
        <v>46</v>
      </c>
      <c r="BZ14">
        <v>46</v>
      </c>
      <c r="CA14">
        <v>46</v>
      </c>
      <c r="CB14">
        <v>53</v>
      </c>
      <c r="CC14">
        <v>53</v>
      </c>
      <c r="CD14">
        <v>53</v>
      </c>
      <c r="CE14">
        <v>120</v>
      </c>
      <c r="CF14">
        <v>179</v>
      </c>
      <c r="CG14">
        <v>179</v>
      </c>
      <c r="CH14">
        <v>179</v>
      </c>
      <c r="CI14">
        <v>179</v>
      </c>
      <c r="CJ14">
        <v>240</v>
      </c>
      <c r="CK14">
        <v>240</v>
      </c>
      <c r="CL14">
        <v>279</v>
      </c>
      <c r="CM14">
        <v>331</v>
      </c>
      <c r="CN14">
        <v>331</v>
      </c>
      <c r="CO14">
        <v>331</v>
      </c>
      <c r="CP14">
        <v>369</v>
      </c>
      <c r="CQ14">
        <v>376</v>
      </c>
      <c r="CR14">
        <v>388</v>
      </c>
      <c r="CS14">
        <v>394</v>
      </c>
      <c r="CT14">
        <v>401</v>
      </c>
      <c r="CU14">
        <v>402</v>
      </c>
      <c r="CV14">
        <v>411</v>
      </c>
      <c r="CW14">
        <v>414</v>
      </c>
      <c r="CX14">
        <v>420</v>
      </c>
      <c r="CY14">
        <v>420</v>
      </c>
      <c r="CZ14">
        <v>420</v>
      </c>
      <c r="DA14">
        <v>422</v>
      </c>
      <c r="DB14">
        <v>427</v>
      </c>
      <c r="DC14">
        <v>427</v>
      </c>
      <c r="DD14">
        <v>427</v>
      </c>
      <c r="DE14">
        <v>429</v>
      </c>
      <c r="DF14">
        <v>432</v>
      </c>
      <c r="DG14">
        <v>433</v>
      </c>
      <c r="DH14">
        <v>433</v>
      </c>
      <c r="DI14">
        <v>433</v>
      </c>
      <c r="DJ14">
        <v>434</v>
      </c>
      <c r="DK14">
        <v>434</v>
      </c>
      <c r="DL14">
        <v>434</v>
      </c>
      <c r="DM14">
        <v>434</v>
      </c>
      <c r="DN14">
        <v>434</v>
      </c>
      <c r="DO14">
        <v>435</v>
      </c>
      <c r="DP14">
        <v>435</v>
      </c>
      <c r="DQ14">
        <v>435</v>
      </c>
      <c r="DR14">
        <v>435</v>
      </c>
      <c r="DS14">
        <v>435</v>
      </c>
      <c r="DT14">
        <v>435</v>
      </c>
      <c r="DU14">
        <v>435</v>
      </c>
      <c r="DV14">
        <v>435</v>
      </c>
      <c r="DW14">
        <v>435</v>
      </c>
      <c r="DX14">
        <v>435</v>
      </c>
      <c r="DY14">
        <v>435</v>
      </c>
      <c r="DZ14">
        <v>435</v>
      </c>
      <c r="EA14">
        <v>435</v>
      </c>
      <c r="EB14">
        <v>435</v>
      </c>
      <c r="EC14">
        <v>435</v>
      </c>
      <c r="ED14">
        <v>435</v>
      </c>
      <c r="EE14">
        <v>435</v>
      </c>
      <c r="EF14">
        <v>435</v>
      </c>
      <c r="EG14">
        <v>435</v>
      </c>
      <c r="EH14">
        <v>435</v>
      </c>
      <c r="EI14">
        <v>436</v>
      </c>
      <c r="EJ14">
        <v>436</v>
      </c>
      <c r="EK14">
        <v>436</v>
      </c>
      <c r="EL14">
        <v>436</v>
      </c>
      <c r="EM14">
        <v>436</v>
      </c>
      <c r="EN14">
        <v>436</v>
      </c>
      <c r="EO14">
        <v>436</v>
      </c>
      <c r="EP14">
        <v>436</v>
      </c>
      <c r="EQ14">
        <v>436</v>
      </c>
      <c r="ER14">
        <v>436</v>
      </c>
      <c r="ES14">
        <v>436</v>
      </c>
      <c r="ET14">
        <v>436</v>
      </c>
      <c r="EU14">
        <v>436</v>
      </c>
      <c r="EV14">
        <v>436</v>
      </c>
      <c r="EW14">
        <v>436</v>
      </c>
      <c r="EX14">
        <v>436</v>
      </c>
      <c r="EY14">
        <v>436</v>
      </c>
      <c r="EZ14">
        <v>436</v>
      </c>
      <c r="FA14">
        <v>436</v>
      </c>
      <c r="FB14">
        <v>436</v>
      </c>
      <c r="FC14">
        <v>436</v>
      </c>
      <c r="FD14">
        <v>436</v>
      </c>
      <c r="FE14">
        <v>436</v>
      </c>
      <c r="FF14">
        <v>436</v>
      </c>
      <c r="FG14">
        <v>436</v>
      </c>
      <c r="FH14">
        <v>436</v>
      </c>
      <c r="FI14">
        <v>436</v>
      </c>
      <c r="FJ14">
        <v>436</v>
      </c>
      <c r="FK14">
        <v>436</v>
      </c>
      <c r="FL14">
        <v>436</v>
      </c>
      <c r="FM14">
        <v>436</v>
      </c>
      <c r="FN14">
        <v>436</v>
      </c>
      <c r="FO14">
        <v>436</v>
      </c>
      <c r="FP14">
        <v>436</v>
      </c>
      <c r="FQ14">
        <v>437</v>
      </c>
      <c r="FR14">
        <v>439</v>
      </c>
      <c r="FS14">
        <v>439</v>
      </c>
      <c r="FT14">
        <v>439</v>
      </c>
      <c r="FU14">
        <v>439</v>
      </c>
      <c r="FV14">
        <v>439</v>
      </c>
      <c r="FW14">
        <v>439</v>
      </c>
      <c r="FX14">
        <v>439</v>
      </c>
      <c r="FY14">
        <v>440</v>
      </c>
      <c r="FZ14">
        <v>440</v>
      </c>
      <c r="GA14">
        <v>440</v>
      </c>
      <c r="GB14">
        <v>440</v>
      </c>
      <c r="GC14">
        <v>440</v>
      </c>
      <c r="GD14">
        <v>440</v>
      </c>
      <c r="GE14">
        <v>441</v>
      </c>
      <c r="GF14">
        <v>441</v>
      </c>
      <c r="GG14">
        <v>441</v>
      </c>
      <c r="GH14">
        <v>441</v>
      </c>
      <c r="GI14">
        <v>441</v>
      </c>
      <c r="GJ14">
        <v>441</v>
      </c>
      <c r="GK14">
        <v>441</v>
      </c>
      <c r="GL14">
        <v>441</v>
      </c>
      <c r="GM14">
        <v>441</v>
      </c>
      <c r="GN14">
        <v>443</v>
      </c>
      <c r="GO14">
        <v>443</v>
      </c>
      <c r="GP14">
        <v>443</v>
      </c>
      <c r="GQ14">
        <v>443</v>
      </c>
      <c r="GR14">
        <v>443</v>
      </c>
      <c r="GS14">
        <v>444</v>
      </c>
      <c r="GT14">
        <v>445</v>
      </c>
      <c r="GU14">
        <v>445</v>
      </c>
      <c r="GV14">
        <v>446</v>
      </c>
      <c r="GW14">
        <v>447</v>
      </c>
      <c r="GX14">
        <v>447</v>
      </c>
      <c r="GY14">
        <v>447</v>
      </c>
      <c r="GZ14">
        <v>449</v>
      </c>
      <c r="HA14">
        <v>449</v>
      </c>
      <c r="HB14">
        <v>449</v>
      </c>
      <c r="HC14">
        <v>449</v>
      </c>
      <c r="HD14">
        <v>450</v>
      </c>
      <c r="HE14">
        <v>450</v>
      </c>
      <c r="HF14">
        <v>451</v>
      </c>
      <c r="HG14">
        <v>452</v>
      </c>
      <c r="HH14">
        <v>452</v>
      </c>
      <c r="HI14">
        <v>452</v>
      </c>
      <c r="HJ14">
        <v>452</v>
      </c>
      <c r="HK14">
        <v>456</v>
      </c>
      <c r="HL14">
        <v>456</v>
      </c>
      <c r="HM14">
        <v>456</v>
      </c>
      <c r="HN14">
        <v>456</v>
      </c>
      <c r="HO14">
        <v>456</v>
      </c>
      <c r="HP14">
        <v>458</v>
      </c>
      <c r="HQ14">
        <v>458</v>
      </c>
      <c r="HR14">
        <v>458</v>
      </c>
      <c r="HS14">
        <v>458</v>
      </c>
      <c r="HT14">
        <v>458</v>
      </c>
      <c r="HU14">
        <v>459</v>
      </c>
      <c r="HV14">
        <v>459</v>
      </c>
      <c r="HW14">
        <v>459</v>
      </c>
      <c r="HX14">
        <v>459</v>
      </c>
      <c r="HY14">
        <v>459</v>
      </c>
      <c r="HZ14">
        <v>460</v>
      </c>
      <c r="IA14">
        <v>461</v>
      </c>
      <c r="IB14">
        <v>461</v>
      </c>
      <c r="IC14">
        <v>461</v>
      </c>
      <c r="ID14">
        <v>462</v>
      </c>
      <c r="IE14">
        <v>462</v>
      </c>
      <c r="IF14">
        <v>462</v>
      </c>
      <c r="IG14">
        <v>462</v>
      </c>
      <c r="IH14">
        <v>462</v>
      </c>
      <c r="II14">
        <v>462</v>
      </c>
      <c r="IJ14">
        <v>462</v>
      </c>
      <c r="IK14">
        <v>462</v>
      </c>
      <c r="IL14">
        <v>462</v>
      </c>
      <c r="IM14">
        <v>462</v>
      </c>
      <c r="IN14">
        <v>462</v>
      </c>
      <c r="IO14">
        <v>462</v>
      </c>
      <c r="IP14">
        <v>462</v>
      </c>
      <c r="IQ14">
        <v>462</v>
      </c>
      <c r="IR14">
        <v>462</v>
      </c>
      <c r="IS14">
        <v>462</v>
      </c>
      <c r="IT14">
        <v>462</v>
      </c>
      <c r="IU14">
        <v>462</v>
      </c>
      <c r="IV14">
        <v>462</v>
      </c>
      <c r="IW14">
        <v>464</v>
      </c>
      <c r="IX14">
        <v>464</v>
      </c>
      <c r="IY14">
        <v>464</v>
      </c>
      <c r="IZ14">
        <v>465</v>
      </c>
      <c r="JA14">
        <v>465</v>
      </c>
      <c r="JB14">
        <v>465</v>
      </c>
      <c r="JC14">
        <v>465</v>
      </c>
      <c r="JD14">
        <v>465</v>
      </c>
      <c r="JE14">
        <v>465</v>
      </c>
      <c r="JF14">
        <v>466</v>
      </c>
      <c r="JG14">
        <v>466</v>
      </c>
      <c r="JH14">
        <v>466</v>
      </c>
      <c r="JI14">
        <v>467</v>
      </c>
      <c r="JJ14">
        <v>468</v>
      </c>
      <c r="JK14">
        <v>469</v>
      </c>
      <c r="JL14">
        <v>471</v>
      </c>
      <c r="JM14">
        <v>471</v>
      </c>
      <c r="JN14">
        <v>472</v>
      </c>
      <c r="JO14">
        <v>472</v>
      </c>
      <c r="JP14">
        <v>472</v>
      </c>
      <c r="JQ14">
        <v>472</v>
      </c>
      <c r="JR14">
        <v>473</v>
      </c>
      <c r="JS14">
        <v>473</v>
      </c>
      <c r="JT14">
        <v>473</v>
      </c>
      <c r="JU14">
        <v>473</v>
      </c>
      <c r="JV14">
        <v>475</v>
      </c>
      <c r="JW14">
        <v>478</v>
      </c>
      <c r="JX14">
        <v>479</v>
      </c>
      <c r="JY14">
        <v>479</v>
      </c>
      <c r="JZ14">
        <v>482</v>
      </c>
      <c r="KA14">
        <v>483</v>
      </c>
      <c r="KB14">
        <v>483</v>
      </c>
      <c r="KC14">
        <v>485</v>
      </c>
      <c r="KD14">
        <v>486</v>
      </c>
      <c r="KE14">
        <v>487</v>
      </c>
      <c r="KF14">
        <v>489</v>
      </c>
      <c r="KG14">
        <v>489</v>
      </c>
      <c r="KH14">
        <v>490</v>
      </c>
      <c r="KI14">
        <v>492</v>
      </c>
      <c r="KJ14">
        <v>492</v>
      </c>
      <c r="KK14">
        <v>495</v>
      </c>
      <c r="KL14">
        <v>495</v>
      </c>
      <c r="KM14">
        <v>495</v>
      </c>
      <c r="KN14">
        <v>495</v>
      </c>
      <c r="KO14">
        <v>495</v>
      </c>
      <c r="KP14">
        <v>495</v>
      </c>
      <c r="KQ14">
        <v>495</v>
      </c>
      <c r="KR14">
        <v>506</v>
      </c>
      <c r="KS14">
        <v>511</v>
      </c>
      <c r="KT14">
        <v>512</v>
      </c>
      <c r="KU14">
        <v>512</v>
      </c>
      <c r="KV14">
        <v>513</v>
      </c>
      <c r="KW14">
        <v>514</v>
      </c>
      <c r="KX14">
        <v>514</v>
      </c>
      <c r="KY14">
        <v>514</v>
      </c>
      <c r="KZ14">
        <v>516</v>
      </c>
      <c r="LA14">
        <v>520</v>
      </c>
      <c r="LB14">
        <v>533</v>
      </c>
      <c r="LC14">
        <v>539</v>
      </c>
      <c r="LD14">
        <v>540</v>
      </c>
      <c r="LE14">
        <v>541</v>
      </c>
      <c r="LF14">
        <v>547</v>
      </c>
      <c r="LG14">
        <v>548</v>
      </c>
      <c r="LH14">
        <v>549</v>
      </c>
    </row>
    <row r="15" spans="1:320">
      <c r="A15" t="s">
        <v>212</v>
      </c>
      <c r="B15" t="s">
        <v>207</v>
      </c>
      <c r="C15" s="2">
        <v>-428821</v>
      </c>
      <c r="D15" s="2">
        <v>1473272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3</v>
      </c>
      <c r="BK15">
        <v>3</v>
      </c>
      <c r="BL15">
        <v>3</v>
      </c>
      <c r="BM15">
        <v>3</v>
      </c>
      <c r="BN15">
        <v>3</v>
      </c>
      <c r="BO15">
        <v>3</v>
      </c>
      <c r="BP15">
        <v>3</v>
      </c>
      <c r="BQ15">
        <v>3</v>
      </c>
      <c r="BR15">
        <v>3</v>
      </c>
      <c r="BS15">
        <v>5</v>
      </c>
      <c r="BT15">
        <v>5</v>
      </c>
      <c r="BU15">
        <v>5</v>
      </c>
      <c r="BV15">
        <v>5</v>
      </c>
      <c r="BW15">
        <v>5</v>
      </c>
      <c r="BX15">
        <v>5</v>
      </c>
      <c r="BY15">
        <v>5</v>
      </c>
      <c r="BZ15">
        <v>5</v>
      </c>
      <c r="CA15">
        <v>5</v>
      </c>
      <c r="CB15">
        <v>26</v>
      </c>
      <c r="CC15">
        <v>26</v>
      </c>
      <c r="CD15">
        <v>26</v>
      </c>
      <c r="CE15">
        <v>48</v>
      </c>
      <c r="CF15">
        <v>48</v>
      </c>
      <c r="CG15">
        <v>48</v>
      </c>
      <c r="CH15">
        <v>48</v>
      </c>
      <c r="CI15">
        <v>48</v>
      </c>
      <c r="CJ15">
        <v>53</v>
      </c>
      <c r="CK15">
        <v>53</v>
      </c>
      <c r="CL15">
        <v>67</v>
      </c>
      <c r="CM15">
        <v>67</v>
      </c>
      <c r="CN15">
        <v>67</v>
      </c>
      <c r="CO15">
        <v>67</v>
      </c>
      <c r="CP15">
        <v>71</v>
      </c>
      <c r="CQ15">
        <v>74</v>
      </c>
      <c r="CR15">
        <v>77</v>
      </c>
      <c r="CS15">
        <v>91</v>
      </c>
      <c r="CT15">
        <v>106</v>
      </c>
      <c r="CU15">
        <v>117</v>
      </c>
      <c r="CV15">
        <v>123</v>
      </c>
      <c r="CW15">
        <v>132</v>
      </c>
      <c r="CX15">
        <v>137</v>
      </c>
      <c r="CY15">
        <v>144</v>
      </c>
      <c r="CZ15">
        <v>153</v>
      </c>
      <c r="DA15">
        <v>157</v>
      </c>
      <c r="DB15">
        <v>158</v>
      </c>
      <c r="DC15">
        <v>164</v>
      </c>
      <c r="DD15">
        <v>165</v>
      </c>
      <c r="DE15">
        <v>165</v>
      </c>
      <c r="DF15">
        <v>167</v>
      </c>
      <c r="DG15">
        <v>174</v>
      </c>
      <c r="DH15">
        <v>175</v>
      </c>
      <c r="DI15">
        <v>182</v>
      </c>
      <c r="DJ15">
        <v>182</v>
      </c>
      <c r="DK15">
        <v>182</v>
      </c>
      <c r="DL15">
        <v>184</v>
      </c>
      <c r="DM15">
        <v>184</v>
      </c>
      <c r="DN15">
        <v>188</v>
      </c>
      <c r="DO15">
        <v>191</v>
      </c>
      <c r="DP15">
        <v>192</v>
      </c>
      <c r="DQ15">
        <v>194</v>
      </c>
      <c r="DR15">
        <v>195</v>
      </c>
      <c r="DS15">
        <v>195</v>
      </c>
      <c r="DT15">
        <v>196</v>
      </c>
      <c r="DU15">
        <v>198</v>
      </c>
      <c r="DV15">
        <v>199</v>
      </c>
      <c r="DW15">
        <v>199</v>
      </c>
      <c r="DX15">
        <v>200</v>
      </c>
      <c r="DY15">
        <v>202</v>
      </c>
      <c r="DZ15">
        <v>203</v>
      </c>
      <c r="EA15">
        <v>203</v>
      </c>
      <c r="EB15">
        <v>203</v>
      </c>
      <c r="EC15">
        <v>205</v>
      </c>
      <c r="ED15">
        <v>206</v>
      </c>
      <c r="EE15">
        <v>207</v>
      </c>
      <c r="EF15">
        <v>207</v>
      </c>
      <c r="EG15">
        <v>208</v>
      </c>
      <c r="EH15">
        <v>208</v>
      </c>
      <c r="EI15">
        <v>208</v>
      </c>
      <c r="EJ15">
        <v>208</v>
      </c>
      <c r="EK15">
        <v>209</v>
      </c>
      <c r="EL15">
        <v>209</v>
      </c>
      <c r="EM15">
        <v>209</v>
      </c>
      <c r="EN15">
        <v>209</v>
      </c>
      <c r="EO15">
        <v>209</v>
      </c>
      <c r="EP15">
        <v>212</v>
      </c>
      <c r="EQ15">
        <v>213</v>
      </c>
      <c r="ER15">
        <v>213</v>
      </c>
      <c r="ES15">
        <v>213</v>
      </c>
      <c r="ET15">
        <v>213</v>
      </c>
      <c r="EU15">
        <v>213</v>
      </c>
      <c r="EV15">
        <v>215</v>
      </c>
      <c r="EW15">
        <v>215</v>
      </c>
      <c r="EX15">
        <v>215</v>
      </c>
      <c r="EY15">
        <v>215</v>
      </c>
      <c r="EZ15">
        <v>215</v>
      </c>
      <c r="FA15">
        <v>215</v>
      </c>
      <c r="FB15">
        <v>215</v>
      </c>
      <c r="FC15">
        <v>215</v>
      </c>
      <c r="FD15">
        <v>215</v>
      </c>
      <c r="FE15">
        <v>215</v>
      </c>
      <c r="FF15">
        <v>215</v>
      </c>
      <c r="FG15">
        <v>215</v>
      </c>
      <c r="FH15">
        <v>215</v>
      </c>
      <c r="FI15">
        <v>215</v>
      </c>
      <c r="FJ15">
        <v>215</v>
      </c>
      <c r="FK15">
        <v>215</v>
      </c>
      <c r="FL15">
        <v>215</v>
      </c>
      <c r="FM15">
        <v>215</v>
      </c>
      <c r="FN15">
        <v>215</v>
      </c>
      <c r="FO15">
        <v>215</v>
      </c>
      <c r="FP15">
        <v>215</v>
      </c>
      <c r="FQ15">
        <v>215</v>
      </c>
      <c r="FR15">
        <v>215</v>
      </c>
      <c r="FS15">
        <v>215</v>
      </c>
      <c r="FT15">
        <v>215</v>
      </c>
      <c r="FU15">
        <v>215</v>
      </c>
      <c r="FV15">
        <v>215</v>
      </c>
      <c r="FW15">
        <v>215</v>
      </c>
      <c r="FX15">
        <v>215</v>
      </c>
      <c r="FY15">
        <v>215</v>
      </c>
      <c r="FZ15">
        <v>215</v>
      </c>
      <c r="GA15">
        <v>215</v>
      </c>
      <c r="GB15">
        <v>215</v>
      </c>
      <c r="GC15">
        <v>215</v>
      </c>
      <c r="GD15">
        <v>215</v>
      </c>
      <c r="GE15">
        <v>215</v>
      </c>
      <c r="GF15">
        <v>215</v>
      </c>
      <c r="GG15">
        <v>215</v>
      </c>
      <c r="GH15">
        <v>215</v>
      </c>
      <c r="GI15">
        <v>215</v>
      </c>
      <c r="GJ15">
        <v>215</v>
      </c>
      <c r="GK15">
        <v>215</v>
      </c>
      <c r="GL15">
        <v>215</v>
      </c>
      <c r="GM15">
        <v>215</v>
      </c>
      <c r="GN15">
        <v>216</v>
      </c>
      <c r="GO15">
        <v>216</v>
      </c>
      <c r="GP15">
        <v>216</v>
      </c>
      <c r="GQ15">
        <v>216</v>
      </c>
      <c r="GR15">
        <v>216</v>
      </c>
      <c r="GS15">
        <v>216</v>
      </c>
      <c r="GT15">
        <v>216</v>
      </c>
      <c r="GU15">
        <v>216</v>
      </c>
      <c r="GV15">
        <v>216</v>
      </c>
      <c r="GW15">
        <v>216</v>
      </c>
      <c r="GX15">
        <v>216</v>
      </c>
      <c r="GY15">
        <v>216</v>
      </c>
      <c r="GZ15">
        <v>216</v>
      </c>
      <c r="HA15">
        <v>216</v>
      </c>
      <c r="HB15">
        <v>216</v>
      </c>
      <c r="HC15">
        <v>216</v>
      </c>
      <c r="HD15">
        <v>216</v>
      </c>
      <c r="HE15">
        <v>216</v>
      </c>
      <c r="HF15">
        <v>216</v>
      </c>
      <c r="HG15">
        <v>216</v>
      </c>
      <c r="HH15">
        <v>216</v>
      </c>
      <c r="HI15">
        <v>216</v>
      </c>
      <c r="HJ15">
        <v>216</v>
      </c>
      <c r="HK15">
        <v>216</v>
      </c>
      <c r="HL15">
        <v>216</v>
      </c>
      <c r="HM15">
        <v>216</v>
      </c>
      <c r="HN15">
        <v>216</v>
      </c>
      <c r="HO15">
        <v>216</v>
      </c>
      <c r="HP15">
        <v>216</v>
      </c>
      <c r="HQ15">
        <v>216</v>
      </c>
      <c r="HR15">
        <v>216</v>
      </c>
      <c r="HS15">
        <v>216</v>
      </c>
      <c r="HT15">
        <v>217</v>
      </c>
      <c r="HU15">
        <v>217</v>
      </c>
      <c r="HV15">
        <v>217</v>
      </c>
      <c r="HW15">
        <v>218</v>
      </c>
      <c r="HX15">
        <v>217</v>
      </c>
      <c r="HY15">
        <v>217</v>
      </c>
      <c r="HZ15">
        <v>217</v>
      </c>
      <c r="IA15">
        <v>217</v>
      </c>
      <c r="IB15">
        <v>217</v>
      </c>
      <c r="IC15">
        <v>217</v>
      </c>
      <c r="ID15">
        <v>217</v>
      </c>
      <c r="IE15">
        <v>217</v>
      </c>
      <c r="IF15">
        <v>217</v>
      </c>
      <c r="IG15">
        <v>217</v>
      </c>
      <c r="IH15">
        <v>217</v>
      </c>
      <c r="II15">
        <v>217</v>
      </c>
      <c r="IJ15">
        <v>217</v>
      </c>
      <c r="IK15">
        <v>217</v>
      </c>
      <c r="IL15">
        <v>217</v>
      </c>
      <c r="IM15">
        <v>217</v>
      </c>
      <c r="IN15">
        <v>217</v>
      </c>
      <c r="IO15">
        <v>217</v>
      </c>
      <c r="IP15">
        <v>217</v>
      </c>
      <c r="IQ15">
        <v>217</v>
      </c>
      <c r="IR15">
        <v>217</v>
      </c>
      <c r="IS15">
        <v>217</v>
      </c>
      <c r="IT15">
        <v>217</v>
      </c>
      <c r="IU15">
        <v>217</v>
      </c>
      <c r="IV15">
        <v>217</v>
      </c>
      <c r="IW15">
        <v>217</v>
      </c>
      <c r="IX15">
        <v>217</v>
      </c>
      <c r="IY15">
        <v>217</v>
      </c>
      <c r="IZ15">
        <v>217</v>
      </c>
      <c r="JA15">
        <v>217</v>
      </c>
      <c r="JB15">
        <v>217</v>
      </c>
      <c r="JC15">
        <v>217</v>
      </c>
      <c r="JD15">
        <v>217</v>
      </c>
      <c r="JE15">
        <v>217</v>
      </c>
      <c r="JF15">
        <v>217</v>
      </c>
      <c r="JG15">
        <v>217</v>
      </c>
      <c r="JH15">
        <v>217</v>
      </c>
      <c r="JI15">
        <v>217</v>
      </c>
      <c r="JJ15">
        <v>217</v>
      </c>
      <c r="JK15">
        <v>217</v>
      </c>
      <c r="JL15">
        <v>217</v>
      </c>
      <c r="JM15">
        <v>217</v>
      </c>
      <c r="JN15">
        <v>217</v>
      </c>
      <c r="JO15">
        <v>217</v>
      </c>
      <c r="JP15">
        <v>217</v>
      </c>
      <c r="JQ15">
        <v>217</v>
      </c>
      <c r="JR15">
        <v>217</v>
      </c>
      <c r="JS15">
        <v>217</v>
      </c>
      <c r="JT15">
        <v>217</v>
      </c>
      <c r="JU15">
        <v>217</v>
      </c>
      <c r="JV15">
        <v>217</v>
      </c>
      <c r="JW15">
        <v>217</v>
      </c>
      <c r="JX15">
        <v>217</v>
      </c>
      <c r="JY15">
        <v>217</v>
      </c>
      <c r="JZ15">
        <v>217</v>
      </c>
      <c r="KA15">
        <v>217</v>
      </c>
      <c r="KB15">
        <v>217</v>
      </c>
      <c r="KC15">
        <v>217</v>
      </c>
      <c r="KD15">
        <v>217</v>
      </c>
      <c r="KE15">
        <v>217</v>
      </c>
      <c r="KF15">
        <v>217</v>
      </c>
      <c r="KG15">
        <v>217</v>
      </c>
      <c r="KH15">
        <v>217</v>
      </c>
      <c r="KI15">
        <v>217</v>
      </c>
      <c r="KJ15">
        <v>217</v>
      </c>
      <c r="KK15">
        <v>217</v>
      </c>
      <c r="KL15">
        <v>217</v>
      </c>
      <c r="KM15">
        <v>217</v>
      </c>
      <c r="KN15">
        <v>217</v>
      </c>
      <c r="KO15">
        <v>217</v>
      </c>
      <c r="KP15">
        <v>217</v>
      </c>
      <c r="KQ15">
        <v>217</v>
      </c>
      <c r="KR15">
        <v>217</v>
      </c>
      <c r="KS15">
        <v>217</v>
      </c>
      <c r="KT15">
        <v>217</v>
      </c>
      <c r="KU15">
        <v>217</v>
      </c>
      <c r="KV15">
        <v>217</v>
      </c>
      <c r="KW15">
        <v>217</v>
      </c>
      <c r="KX15">
        <v>217</v>
      </c>
      <c r="KY15">
        <v>217</v>
      </c>
      <c r="KZ15">
        <v>217</v>
      </c>
      <c r="LA15">
        <v>217</v>
      </c>
      <c r="LB15">
        <v>217</v>
      </c>
      <c r="LC15">
        <v>217</v>
      </c>
      <c r="LD15">
        <v>217</v>
      </c>
      <c r="LE15">
        <v>217</v>
      </c>
      <c r="LF15">
        <v>217</v>
      </c>
      <c r="LG15">
        <v>217</v>
      </c>
      <c r="LH15">
        <v>217</v>
      </c>
    </row>
    <row r="16" spans="1:320">
      <c r="A16" t="s">
        <v>213</v>
      </c>
      <c r="B16" t="s">
        <v>207</v>
      </c>
      <c r="C16" s="2">
        <v>-378136</v>
      </c>
      <c r="D16" s="2">
        <v>1449631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4</v>
      </c>
      <c r="AB16">
        <v>4</v>
      </c>
      <c r="AC16">
        <v>4</v>
      </c>
      <c r="AD16">
        <v>4</v>
      </c>
      <c r="AE16">
        <v>4</v>
      </c>
      <c r="AF16">
        <v>4</v>
      </c>
      <c r="AG16">
        <v>4</v>
      </c>
      <c r="AH16">
        <v>4</v>
      </c>
      <c r="AI16">
        <v>4</v>
      </c>
      <c r="AJ16">
        <v>4</v>
      </c>
      <c r="AK16">
        <v>4</v>
      </c>
      <c r="AL16">
        <v>4</v>
      </c>
      <c r="AM16">
        <v>4</v>
      </c>
      <c r="AN16">
        <v>4</v>
      </c>
      <c r="AO16">
        <v>4</v>
      </c>
      <c r="AP16">
        <v>4</v>
      </c>
      <c r="AQ16">
        <v>4</v>
      </c>
      <c r="AR16">
        <v>4</v>
      </c>
      <c r="AS16">
        <v>4</v>
      </c>
      <c r="AT16">
        <v>4</v>
      </c>
      <c r="AU16">
        <v>4</v>
      </c>
      <c r="AV16">
        <v>7</v>
      </c>
      <c r="AW16">
        <v>7</v>
      </c>
      <c r="AX16">
        <v>7</v>
      </c>
      <c r="AY16">
        <v>7</v>
      </c>
      <c r="AZ16">
        <v>7</v>
      </c>
      <c r="BA16">
        <v>7</v>
      </c>
      <c r="BB16">
        <v>7</v>
      </c>
      <c r="BC16">
        <v>7</v>
      </c>
      <c r="BD16">
        <v>8</v>
      </c>
      <c r="BE16">
        <v>8</v>
      </c>
      <c r="BF16">
        <v>8</v>
      </c>
      <c r="BG16">
        <v>8</v>
      </c>
      <c r="BH16">
        <v>8</v>
      </c>
      <c r="BI16">
        <v>8</v>
      </c>
      <c r="BJ16">
        <v>8</v>
      </c>
      <c r="BK16">
        <v>8</v>
      </c>
      <c r="BL16">
        <v>8</v>
      </c>
      <c r="BM16">
        <v>70</v>
      </c>
      <c r="BN16">
        <v>70</v>
      </c>
      <c r="BO16">
        <v>97</v>
      </c>
      <c r="BP16">
        <v>97</v>
      </c>
      <c r="BQ16">
        <v>149</v>
      </c>
      <c r="BR16">
        <v>171</v>
      </c>
      <c r="BS16">
        <v>191</v>
      </c>
      <c r="BT16">
        <v>191</v>
      </c>
      <c r="BU16">
        <v>191</v>
      </c>
      <c r="BV16">
        <v>291</v>
      </c>
      <c r="BW16">
        <v>343</v>
      </c>
      <c r="BX16">
        <v>422</v>
      </c>
      <c r="BY16">
        <v>476</v>
      </c>
      <c r="BZ16">
        <v>527</v>
      </c>
      <c r="CA16">
        <v>573</v>
      </c>
      <c r="CB16">
        <v>620</v>
      </c>
      <c r="CC16">
        <v>620</v>
      </c>
      <c r="CD16">
        <v>620</v>
      </c>
      <c r="CE16">
        <v>736</v>
      </c>
      <c r="CF16">
        <v>926</v>
      </c>
      <c r="CG16">
        <v>926</v>
      </c>
      <c r="CH16">
        <v>926</v>
      </c>
      <c r="CI16">
        <v>926</v>
      </c>
      <c r="CJ16">
        <v>1118</v>
      </c>
      <c r="CK16">
        <v>1118</v>
      </c>
      <c r="CL16">
        <v>1137</v>
      </c>
      <c r="CM16">
        <v>1159</v>
      </c>
      <c r="CN16">
        <v>1172</v>
      </c>
      <c r="CO16">
        <v>1172</v>
      </c>
      <c r="CP16">
        <v>1196</v>
      </c>
      <c r="CQ16">
        <v>1202</v>
      </c>
      <c r="CR16">
        <v>1243</v>
      </c>
      <c r="CS16">
        <v>1251</v>
      </c>
      <c r="CT16">
        <v>1254</v>
      </c>
      <c r="CU16">
        <v>1262</v>
      </c>
      <c r="CV16">
        <v>1265</v>
      </c>
      <c r="CW16">
        <v>1280</v>
      </c>
      <c r="CX16">
        <v>1287</v>
      </c>
      <c r="CY16">
        <v>1291</v>
      </c>
      <c r="CZ16">
        <v>1293</v>
      </c>
      <c r="DA16">
        <v>1300</v>
      </c>
      <c r="DB16">
        <v>1300</v>
      </c>
      <c r="DC16">
        <v>1300</v>
      </c>
      <c r="DD16">
        <v>1311</v>
      </c>
      <c r="DE16">
        <v>1321</v>
      </c>
      <c r="DF16">
        <v>1322</v>
      </c>
      <c r="DG16">
        <v>1327</v>
      </c>
      <c r="DH16">
        <v>1327</v>
      </c>
      <c r="DI16">
        <v>1336</v>
      </c>
      <c r="DJ16">
        <v>1346</v>
      </c>
      <c r="DK16">
        <v>1360</v>
      </c>
      <c r="DL16">
        <v>1385</v>
      </c>
      <c r="DM16">
        <v>1385</v>
      </c>
      <c r="DN16">
        <v>1407</v>
      </c>
      <c r="DO16">
        <v>1417</v>
      </c>
      <c r="DP16">
        <v>1417</v>
      </c>
      <c r="DQ16">
        <v>1439</v>
      </c>
      <c r="DR16">
        <v>1454</v>
      </c>
      <c r="DS16">
        <v>1454</v>
      </c>
      <c r="DT16">
        <v>1473</v>
      </c>
      <c r="DU16">
        <v>1479</v>
      </c>
      <c r="DV16">
        <v>1479</v>
      </c>
      <c r="DW16">
        <v>1498</v>
      </c>
      <c r="DX16">
        <v>1520</v>
      </c>
      <c r="DY16">
        <v>1533</v>
      </c>
      <c r="DZ16">
        <v>1533</v>
      </c>
      <c r="EA16">
        <v>1544</v>
      </c>
      <c r="EB16">
        <v>1544</v>
      </c>
      <c r="EC16">
        <v>1553</v>
      </c>
      <c r="ED16">
        <v>1557</v>
      </c>
      <c r="EE16">
        <v>1560</v>
      </c>
      <c r="EF16">
        <v>1563</v>
      </c>
      <c r="EG16">
        <v>1569</v>
      </c>
      <c r="EH16">
        <v>1569</v>
      </c>
      <c r="EI16">
        <v>1586</v>
      </c>
      <c r="EJ16">
        <v>1586</v>
      </c>
      <c r="EK16">
        <v>1593</v>
      </c>
      <c r="EL16">
        <v>1595</v>
      </c>
      <c r="EM16">
        <v>1602</v>
      </c>
      <c r="EN16">
        <v>1616</v>
      </c>
      <c r="EO16">
        <v>1621</v>
      </c>
      <c r="EP16">
        <v>1632</v>
      </c>
      <c r="EQ16">
        <v>1632</v>
      </c>
      <c r="ER16">
        <v>1657</v>
      </c>
      <c r="ES16">
        <v>1661</v>
      </c>
      <c r="ET16">
        <v>1664</v>
      </c>
      <c r="EU16">
        <v>1664</v>
      </c>
      <c r="EV16">
        <v>1678</v>
      </c>
      <c r="EW16">
        <v>1678</v>
      </c>
      <c r="EX16">
        <v>1680</v>
      </c>
      <c r="EY16">
        <v>1694</v>
      </c>
      <c r="EZ16">
        <v>1701</v>
      </c>
      <c r="FA16">
        <v>1712</v>
      </c>
      <c r="FB16">
        <v>1721</v>
      </c>
      <c r="FC16">
        <v>1721</v>
      </c>
      <c r="FD16">
        <v>1742</v>
      </c>
      <c r="FE16">
        <v>1742</v>
      </c>
      <c r="FF16">
        <v>1775</v>
      </c>
      <c r="FG16">
        <v>1789</v>
      </c>
      <c r="FH16">
        <v>1816</v>
      </c>
      <c r="FI16">
        <v>1816</v>
      </c>
      <c r="FJ16">
        <v>1866</v>
      </c>
      <c r="FK16">
        <v>1904</v>
      </c>
      <c r="FL16">
        <v>1904</v>
      </c>
      <c r="FM16">
        <v>1971</v>
      </c>
      <c r="FN16">
        <v>1992</v>
      </c>
      <c r="FO16">
        <v>2028</v>
      </c>
      <c r="FP16">
        <v>2058</v>
      </c>
      <c r="FQ16">
        <v>2142</v>
      </c>
      <c r="FR16">
        <v>2142</v>
      </c>
      <c r="FS16">
        <v>2286</v>
      </c>
      <c r="FT16">
        <v>2289</v>
      </c>
      <c r="FU16">
        <v>2329</v>
      </c>
      <c r="FV16">
        <v>2395</v>
      </c>
      <c r="FW16">
        <v>2488</v>
      </c>
      <c r="FX16">
        <v>2591</v>
      </c>
      <c r="FY16">
        <v>2669</v>
      </c>
      <c r="FZ16">
        <v>2709</v>
      </c>
      <c r="GA16">
        <v>2819</v>
      </c>
      <c r="GB16">
        <v>2933</v>
      </c>
      <c r="GC16">
        <v>2933</v>
      </c>
      <c r="GD16">
        <v>3078</v>
      </c>
      <c r="GE16">
        <v>3298</v>
      </c>
      <c r="GF16">
        <v>3298</v>
      </c>
      <c r="GG16">
        <v>3450</v>
      </c>
      <c r="GH16">
        <v>3529</v>
      </c>
      <c r="GI16">
        <v>3680</v>
      </c>
      <c r="GJ16">
        <v>3817</v>
      </c>
      <c r="GK16">
        <v>4123</v>
      </c>
      <c r="GL16">
        <v>4123</v>
      </c>
      <c r="GM16">
        <v>4259</v>
      </c>
      <c r="GN16">
        <v>4479</v>
      </c>
      <c r="GO16">
        <v>4696</v>
      </c>
      <c r="GP16">
        <v>5111</v>
      </c>
      <c r="GQ16">
        <v>5111</v>
      </c>
      <c r="GR16">
        <v>5283</v>
      </c>
      <c r="GS16">
        <v>5424</v>
      </c>
      <c r="GT16">
        <v>5628</v>
      </c>
      <c r="GU16">
        <v>6066</v>
      </c>
      <c r="GV16">
        <v>6378</v>
      </c>
      <c r="GW16">
        <v>6378</v>
      </c>
      <c r="GX16">
        <v>6642</v>
      </c>
      <c r="GY16">
        <v>6889</v>
      </c>
      <c r="GZ16">
        <v>7271</v>
      </c>
      <c r="HA16">
        <v>7493</v>
      </c>
      <c r="HB16">
        <v>8121</v>
      </c>
      <c r="HC16">
        <v>8121</v>
      </c>
      <c r="HD16">
        <v>8570</v>
      </c>
      <c r="HE16">
        <v>9023</v>
      </c>
      <c r="HF16">
        <v>9413</v>
      </c>
      <c r="HG16">
        <v>9729</v>
      </c>
      <c r="HH16">
        <v>12334</v>
      </c>
      <c r="HI16">
        <v>12940</v>
      </c>
      <c r="HJ16">
        <v>13239</v>
      </c>
      <c r="HK16">
        <v>13708</v>
      </c>
      <c r="HL16">
        <v>14077</v>
      </c>
      <c r="HM16">
        <v>14572</v>
      </c>
      <c r="HN16">
        <v>14572</v>
      </c>
      <c r="HO16">
        <v>14837</v>
      </c>
      <c r="HP16">
        <v>15101</v>
      </c>
      <c r="HQ16">
        <v>15324</v>
      </c>
      <c r="HR16">
        <v>15580</v>
      </c>
      <c r="HS16">
        <v>15814</v>
      </c>
      <c r="HT16">
        <v>16152</v>
      </c>
      <c r="HU16">
        <v>16152</v>
      </c>
      <c r="HV16">
        <v>16370</v>
      </c>
      <c r="HW16">
        <v>16625</v>
      </c>
      <c r="HX16">
        <v>16784</v>
      </c>
      <c r="HY16">
        <v>16921</v>
      </c>
      <c r="HZ16">
        <v>17056</v>
      </c>
      <c r="IA16">
        <v>17175</v>
      </c>
      <c r="IB16">
        <v>17311</v>
      </c>
      <c r="IC16">
        <v>17484</v>
      </c>
      <c r="ID16">
        <v>17771</v>
      </c>
      <c r="IE16">
        <v>17771</v>
      </c>
      <c r="IF16">
        <v>17893</v>
      </c>
      <c r="IG16">
        <v>18006</v>
      </c>
      <c r="IH16">
        <v>18079</v>
      </c>
      <c r="II16">
        <v>18217</v>
      </c>
      <c r="IJ16">
        <v>18278</v>
      </c>
      <c r="IK16">
        <v>18278</v>
      </c>
      <c r="IL16">
        <v>18379</v>
      </c>
      <c r="IM16">
        <v>18473</v>
      </c>
      <c r="IN16">
        <v>18567</v>
      </c>
      <c r="IO16">
        <v>18628</v>
      </c>
      <c r="IP16">
        <v>18738</v>
      </c>
      <c r="IQ16">
        <v>18794</v>
      </c>
      <c r="IR16">
        <v>18794</v>
      </c>
      <c r="IS16">
        <v>18842</v>
      </c>
      <c r="IT16">
        <v>18901</v>
      </c>
      <c r="IU16">
        <v>18942</v>
      </c>
      <c r="IV16">
        <v>19006</v>
      </c>
      <c r="IW16">
        <v>19034</v>
      </c>
      <c r="IX16">
        <v>19034</v>
      </c>
      <c r="IY16">
        <v>19091</v>
      </c>
      <c r="IZ16">
        <v>19102</v>
      </c>
      <c r="JA16">
        <v>19126</v>
      </c>
      <c r="JB16">
        <v>19126</v>
      </c>
      <c r="JC16">
        <v>19149</v>
      </c>
      <c r="JD16">
        <v>19162</v>
      </c>
      <c r="JE16">
        <v>19192</v>
      </c>
      <c r="JF16">
        <v>19207</v>
      </c>
      <c r="JG16">
        <v>19207</v>
      </c>
      <c r="JH16">
        <v>19218</v>
      </c>
      <c r="JI16">
        <v>19243</v>
      </c>
      <c r="JJ16">
        <v>19248</v>
      </c>
      <c r="JK16">
        <v>19248</v>
      </c>
      <c r="JL16">
        <v>19259</v>
      </c>
      <c r="JM16">
        <v>19287</v>
      </c>
      <c r="JN16">
        <v>19287</v>
      </c>
      <c r="JO16">
        <v>19295</v>
      </c>
      <c r="JP16">
        <v>19299</v>
      </c>
      <c r="JQ16">
        <v>19313</v>
      </c>
      <c r="JR16">
        <v>19329</v>
      </c>
      <c r="JS16">
        <v>19340</v>
      </c>
      <c r="JT16">
        <v>19346</v>
      </c>
      <c r="JU16">
        <v>19354</v>
      </c>
      <c r="JV16">
        <v>19359</v>
      </c>
      <c r="JW16">
        <v>19370</v>
      </c>
      <c r="JX16">
        <v>19370</v>
      </c>
      <c r="JY16">
        <v>19382</v>
      </c>
      <c r="JZ16">
        <v>19381</v>
      </c>
      <c r="KA16">
        <v>19457</v>
      </c>
      <c r="KB16">
        <v>19466</v>
      </c>
      <c r="KC16">
        <v>19477</v>
      </c>
      <c r="KD16">
        <v>19488</v>
      </c>
      <c r="KE16">
        <v>19496</v>
      </c>
      <c r="KF16">
        <v>19506</v>
      </c>
      <c r="KG16">
        <v>19511</v>
      </c>
      <c r="KH16">
        <v>19518</v>
      </c>
      <c r="KI16">
        <v>19522</v>
      </c>
      <c r="KJ16">
        <v>19522</v>
      </c>
      <c r="KK16">
        <v>19522</v>
      </c>
      <c r="KL16">
        <v>19522</v>
      </c>
      <c r="KM16">
        <v>19522</v>
      </c>
      <c r="KN16">
        <v>19522</v>
      </c>
      <c r="KO16">
        <v>19522</v>
      </c>
      <c r="KP16">
        <v>19522</v>
      </c>
      <c r="KQ16">
        <v>19523</v>
      </c>
      <c r="KR16">
        <v>19523</v>
      </c>
      <c r="KS16">
        <v>19523</v>
      </c>
      <c r="KT16">
        <v>19523</v>
      </c>
      <c r="KU16">
        <v>19524</v>
      </c>
      <c r="KV16">
        <v>19525</v>
      </c>
      <c r="KW16">
        <v>19525</v>
      </c>
      <c r="KX16">
        <v>19525</v>
      </c>
      <c r="KY16">
        <v>19526</v>
      </c>
      <c r="KZ16">
        <v>19526</v>
      </c>
      <c r="LA16">
        <v>19526</v>
      </c>
      <c r="LB16">
        <v>19526</v>
      </c>
      <c r="LC16">
        <v>19526</v>
      </c>
      <c r="LD16">
        <v>19526</v>
      </c>
      <c r="LE16">
        <v>19526</v>
      </c>
      <c r="LF16">
        <v>19525</v>
      </c>
      <c r="LG16">
        <v>19525</v>
      </c>
      <c r="LH16">
        <v>19525</v>
      </c>
    </row>
    <row r="17" spans="1:320">
      <c r="A17" t="s">
        <v>214</v>
      </c>
      <c r="B17" t="s">
        <v>207</v>
      </c>
      <c r="C17" s="2">
        <v>-319505</v>
      </c>
      <c r="D17" s="2">
        <v>1158605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1</v>
      </c>
      <c r="BQ17">
        <v>1</v>
      </c>
      <c r="BR17">
        <v>1</v>
      </c>
      <c r="BS17">
        <v>28</v>
      </c>
      <c r="BT17">
        <v>28</v>
      </c>
      <c r="BU17">
        <v>41</v>
      </c>
      <c r="BV17">
        <v>41</v>
      </c>
      <c r="BW17">
        <v>48</v>
      </c>
      <c r="BX17">
        <v>64</v>
      </c>
      <c r="BY17">
        <v>92</v>
      </c>
      <c r="BZ17">
        <v>92</v>
      </c>
      <c r="CA17">
        <v>92</v>
      </c>
      <c r="CB17">
        <v>162</v>
      </c>
      <c r="CC17">
        <v>162</v>
      </c>
      <c r="CD17">
        <v>162</v>
      </c>
      <c r="CE17">
        <v>170</v>
      </c>
      <c r="CF17">
        <v>203</v>
      </c>
      <c r="CG17">
        <v>216</v>
      </c>
      <c r="CH17">
        <v>216</v>
      </c>
      <c r="CI17">
        <v>216</v>
      </c>
      <c r="CJ17">
        <v>251</v>
      </c>
      <c r="CK17">
        <v>251</v>
      </c>
      <c r="CL17">
        <v>338</v>
      </c>
      <c r="CM17">
        <v>340</v>
      </c>
      <c r="CN17">
        <v>340</v>
      </c>
      <c r="CO17">
        <v>340</v>
      </c>
      <c r="CP17">
        <v>435</v>
      </c>
      <c r="CQ17">
        <v>443</v>
      </c>
      <c r="CR17">
        <v>451</v>
      </c>
      <c r="CS17">
        <v>458</v>
      </c>
      <c r="CT17">
        <v>464</v>
      </c>
      <c r="CU17">
        <v>478</v>
      </c>
      <c r="CV17">
        <v>486</v>
      </c>
      <c r="CW17">
        <v>486</v>
      </c>
      <c r="CX17">
        <v>495</v>
      </c>
      <c r="CY17">
        <v>507</v>
      </c>
      <c r="CZ17">
        <v>507</v>
      </c>
      <c r="DA17">
        <v>511</v>
      </c>
      <c r="DB17">
        <v>520</v>
      </c>
      <c r="DC17">
        <v>523</v>
      </c>
      <c r="DD17">
        <v>528</v>
      </c>
      <c r="DE17">
        <v>528</v>
      </c>
      <c r="DF17">
        <v>528</v>
      </c>
      <c r="DG17">
        <v>534</v>
      </c>
      <c r="DH17">
        <v>534</v>
      </c>
      <c r="DI17">
        <v>536</v>
      </c>
      <c r="DJ17">
        <v>536</v>
      </c>
      <c r="DK17">
        <v>536</v>
      </c>
      <c r="DL17">
        <v>537</v>
      </c>
      <c r="DM17">
        <v>538</v>
      </c>
      <c r="DN17">
        <v>538</v>
      </c>
      <c r="DO17">
        <v>538</v>
      </c>
      <c r="DP17">
        <v>541</v>
      </c>
      <c r="DQ17">
        <v>543</v>
      </c>
      <c r="DR17">
        <v>545</v>
      </c>
      <c r="DS17">
        <v>545</v>
      </c>
      <c r="DT17">
        <v>545</v>
      </c>
      <c r="DU17">
        <v>545</v>
      </c>
      <c r="DV17">
        <v>545</v>
      </c>
      <c r="DW17">
        <v>549</v>
      </c>
      <c r="DX17">
        <v>549</v>
      </c>
      <c r="DY17">
        <v>549</v>
      </c>
      <c r="DZ17">
        <v>549</v>
      </c>
      <c r="EA17">
        <v>549</v>
      </c>
      <c r="EB17">
        <v>550</v>
      </c>
      <c r="EC17">
        <v>551</v>
      </c>
      <c r="ED17">
        <v>552</v>
      </c>
      <c r="EE17">
        <v>552</v>
      </c>
      <c r="EF17">
        <v>553</v>
      </c>
      <c r="EG17">
        <v>553</v>
      </c>
      <c r="EH17">
        <v>557</v>
      </c>
      <c r="EI17">
        <v>557</v>
      </c>
      <c r="EJ17">
        <v>557</v>
      </c>
      <c r="EK17">
        <v>559</v>
      </c>
      <c r="EL17">
        <v>559</v>
      </c>
      <c r="EM17">
        <v>560</v>
      </c>
      <c r="EN17">
        <v>560</v>
      </c>
      <c r="EO17">
        <v>571</v>
      </c>
      <c r="EP17">
        <v>575</v>
      </c>
      <c r="EQ17">
        <v>575</v>
      </c>
      <c r="ER17">
        <v>582</v>
      </c>
      <c r="ES17">
        <v>591</v>
      </c>
      <c r="ET17">
        <v>591</v>
      </c>
      <c r="EU17">
        <v>592</v>
      </c>
      <c r="EV17">
        <v>592</v>
      </c>
      <c r="EW17">
        <v>592</v>
      </c>
      <c r="EX17">
        <v>592</v>
      </c>
      <c r="EY17">
        <v>593</v>
      </c>
      <c r="EZ17">
        <v>593</v>
      </c>
      <c r="FA17">
        <v>594</v>
      </c>
      <c r="FB17">
        <v>594</v>
      </c>
      <c r="FC17">
        <v>595</v>
      </c>
      <c r="FD17">
        <v>595</v>
      </c>
      <c r="FE17">
        <v>595</v>
      </c>
      <c r="FF17">
        <v>595</v>
      </c>
      <c r="FG17">
        <v>595</v>
      </c>
      <c r="FH17">
        <v>598</v>
      </c>
      <c r="FI17">
        <v>598</v>
      </c>
      <c r="FJ17">
        <v>598</v>
      </c>
      <c r="FK17">
        <v>598</v>
      </c>
      <c r="FL17">
        <v>598</v>
      </c>
      <c r="FM17">
        <v>600</v>
      </c>
      <c r="FN17">
        <v>600</v>
      </c>
      <c r="FO17">
        <v>600</v>
      </c>
      <c r="FP17">
        <v>602</v>
      </c>
      <c r="FQ17">
        <v>602</v>
      </c>
      <c r="FR17">
        <v>602</v>
      </c>
      <c r="FS17">
        <v>604</v>
      </c>
      <c r="FT17">
        <v>604</v>
      </c>
      <c r="FU17">
        <v>606</v>
      </c>
      <c r="FV17">
        <v>606</v>
      </c>
      <c r="FW17">
        <v>606</v>
      </c>
      <c r="FX17">
        <v>610</v>
      </c>
      <c r="FY17">
        <v>610</v>
      </c>
      <c r="FZ17">
        <v>617</v>
      </c>
      <c r="GA17">
        <v>618</v>
      </c>
      <c r="GB17">
        <v>622</v>
      </c>
      <c r="GC17">
        <v>625</v>
      </c>
      <c r="GD17">
        <v>625</v>
      </c>
      <c r="GE17">
        <v>626</v>
      </c>
      <c r="GF17">
        <v>631</v>
      </c>
      <c r="GG17">
        <v>642</v>
      </c>
      <c r="GH17">
        <v>644</v>
      </c>
      <c r="GI17">
        <v>647</v>
      </c>
      <c r="GJ17">
        <v>647</v>
      </c>
      <c r="GK17">
        <v>647</v>
      </c>
      <c r="GL17">
        <v>647</v>
      </c>
      <c r="GM17">
        <v>650</v>
      </c>
      <c r="GN17">
        <v>650</v>
      </c>
      <c r="GO17">
        <v>652</v>
      </c>
      <c r="GP17">
        <v>654</v>
      </c>
      <c r="GQ17">
        <v>654</v>
      </c>
      <c r="GR17">
        <v>654</v>
      </c>
      <c r="GS17">
        <v>654</v>
      </c>
      <c r="GT17">
        <v>627</v>
      </c>
      <c r="GU17">
        <v>628</v>
      </c>
      <c r="GV17">
        <v>629</v>
      </c>
      <c r="GW17">
        <v>629</v>
      </c>
      <c r="GX17">
        <v>630</v>
      </c>
      <c r="GY17">
        <v>632</v>
      </c>
      <c r="GZ17">
        <v>632</v>
      </c>
      <c r="HA17">
        <v>632</v>
      </c>
      <c r="HB17">
        <v>632</v>
      </c>
      <c r="HC17">
        <v>633</v>
      </c>
      <c r="HD17">
        <v>633</v>
      </c>
      <c r="HE17">
        <v>633</v>
      </c>
      <c r="HF17">
        <v>633</v>
      </c>
      <c r="HG17">
        <v>633</v>
      </c>
      <c r="HH17">
        <v>633</v>
      </c>
      <c r="HI17">
        <v>633</v>
      </c>
      <c r="HJ17">
        <v>634</v>
      </c>
      <c r="HK17">
        <v>634</v>
      </c>
      <c r="HL17">
        <v>635</v>
      </c>
      <c r="HM17">
        <v>636</v>
      </c>
      <c r="HN17">
        <v>637</v>
      </c>
      <c r="HO17">
        <v>637</v>
      </c>
      <c r="HP17">
        <v>637</v>
      </c>
      <c r="HQ17">
        <v>641</v>
      </c>
      <c r="HR17">
        <v>641</v>
      </c>
      <c r="HS17">
        <v>641</v>
      </c>
      <c r="HT17">
        <v>641</v>
      </c>
      <c r="HU17">
        <v>641</v>
      </c>
      <c r="HV17">
        <v>643</v>
      </c>
      <c r="HW17">
        <v>644</v>
      </c>
      <c r="HX17">
        <v>644</v>
      </c>
      <c r="HY17">
        <v>644</v>
      </c>
      <c r="HZ17">
        <v>644</v>
      </c>
      <c r="IA17">
        <v>644</v>
      </c>
      <c r="IB17">
        <v>646</v>
      </c>
      <c r="IC17">
        <v>646</v>
      </c>
      <c r="ID17">
        <v>646</v>
      </c>
      <c r="IE17">
        <v>646</v>
      </c>
      <c r="IF17">
        <v>646</v>
      </c>
      <c r="IG17">
        <v>646</v>
      </c>
      <c r="IH17">
        <v>646</v>
      </c>
      <c r="II17">
        <v>648</v>
      </c>
      <c r="IJ17">
        <v>648</v>
      </c>
      <c r="IK17">
        <v>649</v>
      </c>
      <c r="IL17">
        <v>650</v>
      </c>
      <c r="IM17">
        <v>650</v>
      </c>
      <c r="IN17">
        <v>650</v>
      </c>
      <c r="IO17">
        <v>650</v>
      </c>
      <c r="IP17">
        <v>650</v>
      </c>
      <c r="IQ17">
        <v>650</v>
      </c>
      <c r="IR17">
        <v>650</v>
      </c>
      <c r="IS17">
        <v>651</v>
      </c>
      <c r="IT17">
        <v>651</v>
      </c>
      <c r="IU17">
        <v>653</v>
      </c>
      <c r="IV17">
        <v>653</v>
      </c>
      <c r="IW17">
        <v>654</v>
      </c>
      <c r="IX17">
        <v>654</v>
      </c>
      <c r="IY17">
        <v>657</v>
      </c>
      <c r="IZ17">
        <v>660</v>
      </c>
      <c r="JA17">
        <v>660</v>
      </c>
      <c r="JB17">
        <v>662</v>
      </c>
      <c r="JC17">
        <v>664</v>
      </c>
      <c r="JD17">
        <v>670</v>
      </c>
      <c r="JE17">
        <v>670</v>
      </c>
      <c r="JF17">
        <v>670</v>
      </c>
      <c r="JG17">
        <v>670</v>
      </c>
      <c r="JH17">
        <v>670</v>
      </c>
      <c r="JI17">
        <v>671</v>
      </c>
      <c r="JJ17">
        <v>676</v>
      </c>
      <c r="JK17">
        <v>676</v>
      </c>
      <c r="JL17">
        <v>676</v>
      </c>
      <c r="JM17">
        <v>683</v>
      </c>
      <c r="JN17">
        <v>683</v>
      </c>
      <c r="JO17">
        <v>685</v>
      </c>
      <c r="JP17">
        <v>685</v>
      </c>
      <c r="JQ17">
        <v>685</v>
      </c>
      <c r="JR17">
        <v>690</v>
      </c>
      <c r="JS17">
        <v>690</v>
      </c>
      <c r="JT17">
        <v>692</v>
      </c>
      <c r="JU17">
        <v>692</v>
      </c>
      <c r="JV17">
        <v>700</v>
      </c>
      <c r="JW17">
        <v>700</v>
      </c>
      <c r="JX17">
        <v>706</v>
      </c>
      <c r="JY17">
        <v>706</v>
      </c>
      <c r="JZ17">
        <v>708</v>
      </c>
      <c r="KA17">
        <v>712</v>
      </c>
      <c r="KB17">
        <v>718</v>
      </c>
      <c r="KC17">
        <v>718</v>
      </c>
      <c r="KD17">
        <v>738</v>
      </c>
      <c r="KE17">
        <v>748</v>
      </c>
      <c r="KF17">
        <v>748</v>
      </c>
      <c r="KG17">
        <v>750</v>
      </c>
      <c r="KH17">
        <v>755</v>
      </c>
      <c r="KI17">
        <v>757</v>
      </c>
      <c r="KJ17">
        <v>757</v>
      </c>
      <c r="KK17">
        <v>757</v>
      </c>
      <c r="KL17">
        <v>757</v>
      </c>
      <c r="KM17">
        <v>757</v>
      </c>
      <c r="KN17">
        <v>757</v>
      </c>
      <c r="KO17">
        <v>757</v>
      </c>
      <c r="KP17">
        <v>757</v>
      </c>
      <c r="KQ17">
        <v>757</v>
      </c>
      <c r="KR17">
        <v>767</v>
      </c>
      <c r="KS17">
        <v>767</v>
      </c>
      <c r="KT17">
        <v>767</v>
      </c>
      <c r="KU17">
        <v>767</v>
      </c>
      <c r="KV17">
        <v>772</v>
      </c>
      <c r="KW17">
        <v>772</v>
      </c>
      <c r="KX17">
        <v>774</v>
      </c>
      <c r="KY17">
        <v>774</v>
      </c>
      <c r="KZ17">
        <v>774</v>
      </c>
      <c r="LA17">
        <v>776</v>
      </c>
      <c r="LB17">
        <v>778</v>
      </c>
      <c r="LC17">
        <v>784</v>
      </c>
      <c r="LD17">
        <v>785</v>
      </c>
      <c r="LE17">
        <v>788</v>
      </c>
      <c r="LF17">
        <v>789</v>
      </c>
      <c r="LG17">
        <v>789</v>
      </c>
      <c r="LH17">
        <v>795</v>
      </c>
    </row>
    <row r="18" spans="1:320">
      <c r="B18" t="s">
        <v>215</v>
      </c>
      <c r="C18" s="2">
        <v>475162</v>
      </c>
      <c r="D18" s="2">
        <v>145501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2</v>
      </c>
      <c r="BA18">
        <v>4</v>
      </c>
      <c r="BB18">
        <v>4</v>
      </c>
      <c r="BC18">
        <v>4</v>
      </c>
      <c r="BD18">
        <v>6</v>
      </c>
      <c r="BE18">
        <v>6</v>
      </c>
      <c r="BF18">
        <v>6</v>
      </c>
      <c r="BG18">
        <v>6</v>
      </c>
      <c r="BH18">
        <v>1</v>
      </c>
      <c r="BI18">
        <v>9</v>
      </c>
      <c r="BJ18">
        <v>9</v>
      </c>
      <c r="BK18">
        <v>9</v>
      </c>
      <c r="BL18">
        <v>9</v>
      </c>
      <c r="BM18">
        <v>9</v>
      </c>
      <c r="BN18">
        <v>9</v>
      </c>
      <c r="BO18">
        <v>9</v>
      </c>
      <c r="BP18">
        <v>9</v>
      </c>
      <c r="BQ18">
        <v>112</v>
      </c>
      <c r="BR18">
        <v>225</v>
      </c>
      <c r="BS18">
        <v>225</v>
      </c>
      <c r="BT18">
        <v>479</v>
      </c>
      <c r="BU18">
        <v>636</v>
      </c>
      <c r="BV18">
        <v>1095</v>
      </c>
      <c r="BW18">
        <v>1436</v>
      </c>
      <c r="BX18">
        <v>1749</v>
      </c>
      <c r="BY18">
        <v>2022</v>
      </c>
      <c r="BZ18">
        <v>2507</v>
      </c>
      <c r="CA18">
        <v>2998</v>
      </c>
      <c r="CB18">
        <v>3463</v>
      </c>
      <c r="CC18">
        <v>4046</v>
      </c>
      <c r="CD18">
        <v>4512</v>
      </c>
      <c r="CE18">
        <v>5240</v>
      </c>
      <c r="CF18">
        <v>6064</v>
      </c>
      <c r="CG18">
        <v>6604</v>
      </c>
      <c r="CH18">
        <v>6987</v>
      </c>
      <c r="CI18">
        <v>7343</v>
      </c>
      <c r="CJ18">
        <v>7633</v>
      </c>
      <c r="CK18">
        <v>8098</v>
      </c>
      <c r="CL18">
        <v>8986</v>
      </c>
      <c r="CM18">
        <v>9704</v>
      </c>
      <c r="CN18">
        <v>10214</v>
      </c>
      <c r="CO18">
        <v>10501</v>
      </c>
      <c r="CP18">
        <v>10631</v>
      </c>
      <c r="CQ18">
        <v>10971</v>
      </c>
      <c r="CR18">
        <v>11328</v>
      </c>
      <c r="CS18">
        <v>11694</v>
      </c>
      <c r="CT18">
        <v>11872</v>
      </c>
      <c r="CU18">
        <v>12103</v>
      </c>
      <c r="CV18">
        <v>12282</v>
      </c>
      <c r="CW18">
        <v>12362</v>
      </c>
      <c r="CX18">
        <v>12580</v>
      </c>
      <c r="CY18">
        <v>12779</v>
      </c>
      <c r="CZ18">
        <v>12907</v>
      </c>
      <c r="DA18">
        <v>13110</v>
      </c>
      <c r="DB18">
        <v>13180</v>
      </c>
      <c r="DC18">
        <v>13228</v>
      </c>
      <c r="DD18">
        <v>13316</v>
      </c>
      <c r="DE18">
        <v>13462</v>
      </c>
      <c r="DF18">
        <v>13639</v>
      </c>
      <c r="DG18">
        <v>13698</v>
      </c>
      <c r="DH18">
        <v>13836</v>
      </c>
      <c r="DI18">
        <v>13928</v>
      </c>
      <c r="DJ18">
        <v>13991</v>
      </c>
      <c r="DK18">
        <v>14061</v>
      </c>
      <c r="DL18">
        <v>14148</v>
      </c>
      <c r="DM18">
        <v>14304</v>
      </c>
      <c r="DN18">
        <v>14405</v>
      </c>
      <c r="DO18">
        <v>14471</v>
      </c>
      <c r="DP18">
        <v>14524</v>
      </c>
      <c r="DQ18">
        <v>14563</v>
      </c>
      <c r="DR18">
        <v>14614</v>
      </c>
      <c r="DS18">
        <v>14678</v>
      </c>
      <c r="DT18">
        <v>14882</v>
      </c>
      <c r="DU18">
        <v>14951</v>
      </c>
      <c r="DV18">
        <v>15005</v>
      </c>
      <c r="DW18">
        <v>15037</v>
      </c>
      <c r="DX18">
        <v>15063</v>
      </c>
      <c r="DY18">
        <v>15138</v>
      </c>
      <c r="DZ18">
        <v>15182</v>
      </c>
      <c r="EA18">
        <v>15228</v>
      </c>
      <c r="EB18">
        <v>15286</v>
      </c>
      <c r="EC18">
        <v>15347</v>
      </c>
      <c r="ED18">
        <v>15520</v>
      </c>
      <c r="EE18">
        <v>15593</v>
      </c>
      <c r="EF18">
        <v>15596</v>
      </c>
      <c r="EG18">
        <v>15629</v>
      </c>
      <c r="EH18">
        <v>15672</v>
      </c>
      <c r="EI18">
        <v>15717</v>
      </c>
      <c r="EJ18">
        <v>15742</v>
      </c>
      <c r="EK18">
        <v>15789</v>
      </c>
      <c r="EL18">
        <v>15793</v>
      </c>
      <c r="EM18">
        <v>15839</v>
      </c>
      <c r="EN18">
        <v>15875</v>
      </c>
      <c r="EO18">
        <v>15910</v>
      </c>
      <c r="EP18">
        <v>15949</v>
      </c>
      <c r="EQ18">
        <v>15985</v>
      </c>
      <c r="ER18">
        <v>16012</v>
      </c>
      <c r="ES18">
        <v>16059</v>
      </c>
      <c r="ET18">
        <v>16066</v>
      </c>
      <c r="EU18">
        <v>16089</v>
      </c>
      <c r="EV18">
        <v>16099</v>
      </c>
      <c r="EW18">
        <v>16101</v>
      </c>
      <c r="EX18">
        <v>16141</v>
      </c>
      <c r="EY18">
        <v>16175</v>
      </c>
      <c r="EZ18">
        <v>16197</v>
      </c>
      <c r="FA18">
        <v>16241</v>
      </c>
      <c r="FB18">
        <v>16261</v>
      </c>
      <c r="FC18">
        <v>16282</v>
      </c>
      <c r="FD18">
        <v>16320</v>
      </c>
      <c r="FE18">
        <v>16348</v>
      </c>
      <c r="FF18">
        <v>16371</v>
      </c>
      <c r="FG18">
        <v>16401</v>
      </c>
      <c r="FH18">
        <v>16420</v>
      </c>
      <c r="FI18">
        <v>16478</v>
      </c>
      <c r="FJ18">
        <v>16491</v>
      </c>
      <c r="FK18">
        <v>16514</v>
      </c>
      <c r="FL18">
        <v>16558</v>
      </c>
      <c r="FM18">
        <v>16607</v>
      </c>
      <c r="FN18">
        <v>16615</v>
      </c>
      <c r="FO18">
        <v>16647</v>
      </c>
      <c r="FP18">
        <v>16686</v>
      </c>
      <c r="FQ18">
        <v>16721</v>
      </c>
      <c r="FR18">
        <v>16758</v>
      </c>
      <c r="FS18">
        <v>16808</v>
      </c>
      <c r="FT18">
        <v>16864</v>
      </c>
      <c r="FU18">
        <v>16952</v>
      </c>
      <c r="FV18">
        <v>17000</v>
      </c>
      <c r="FW18">
        <v>17073</v>
      </c>
      <c r="FX18">
        <v>17175</v>
      </c>
      <c r="FY18">
        <v>17244</v>
      </c>
      <c r="FZ18">
        <v>17335</v>
      </c>
      <c r="GA18">
        <v>17501</v>
      </c>
      <c r="GB18">
        <v>17599</v>
      </c>
      <c r="GC18">
        <v>17659</v>
      </c>
      <c r="GD18">
        <v>17716</v>
      </c>
      <c r="GE18">
        <v>17849</v>
      </c>
      <c r="GF18">
        <v>17943</v>
      </c>
      <c r="GG18">
        <v>18042</v>
      </c>
      <c r="GH18">
        <v>18124</v>
      </c>
      <c r="GI18">
        <v>18209</v>
      </c>
      <c r="GJ18">
        <v>18246</v>
      </c>
      <c r="GK18">
        <v>18379</v>
      </c>
      <c r="GL18">
        <v>18528</v>
      </c>
      <c r="GM18">
        <v>18628</v>
      </c>
      <c r="GN18">
        <v>18758</v>
      </c>
      <c r="GO18">
        <v>18911</v>
      </c>
      <c r="GP18">
        <v>18984</v>
      </c>
      <c r="GQ18">
        <v>19063</v>
      </c>
      <c r="GR18">
        <v>19336</v>
      </c>
      <c r="GS18">
        <v>19464</v>
      </c>
      <c r="GT18">
        <v>19596</v>
      </c>
      <c r="GU18">
        <v>19690</v>
      </c>
      <c r="GV18">
        <v>19812</v>
      </c>
      <c r="GW18">
        <v>19923</v>
      </c>
      <c r="GX18">
        <v>20010</v>
      </c>
      <c r="GY18">
        <v>20123</v>
      </c>
      <c r="GZ18">
        <v>20268</v>
      </c>
      <c r="HA18">
        <v>20346</v>
      </c>
      <c r="HB18">
        <v>20499</v>
      </c>
      <c r="HC18">
        <v>20627</v>
      </c>
      <c r="HD18">
        <v>20681</v>
      </c>
      <c r="HE18">
        <v>20765</v>
      </c>
      <c r="HF18">
        <v>20870</v>
      </c>
      <c r="HG18">
        <v>20958</v>
      </c>
      <c r="HH18">
        <v>21093</v>
      </c>
      <c r="HI18">
        <v>21260</v>
      </c>
      <c r="HJ18">
        <v>21406</v>
      </c>
      <c r="HK18">
        <v>21558</v>
      </c>
      <c r="HL18">
        <v>21657</v>
      </c>
      <c r="HM18">
        <v>21888</v>
      </c>
      <c r="HN18">
        <v>22145</v>
      </c>
      <c r="HO18">
        <v>22317</v>
      </c>
      <c r="HP18">
        <v>22594</v>
      </c>
      <c r="HQ18">
        <v>22866</v>
      </c>
      <c r="HR18">
        <v>23070</v>
      </c>
      <c r="HS18">
        <v>23226</v>
      </c>
      <c r="HT18">
        <v>23565</v>
      </c>
      <c r="HU18">
        <v>23820</v>
      </c>
      <c r="HV18">
        <v>24171</v>
      </c>
      <c r="HW18">
        <v>24513</v>
      </c>
      <c r="HX18">
        <v>24828</v>
      </c>
      <c r="HY18">
        <v>25043</v>
      </c>
      <c r="HZ18">
        <v>25300</v>
      </c>
      <c r="IA18">
        <v>25629</v>
      </c>
      <c r="IB18">
        <v>25764</v>
      </c>
      <c r="IC18">
        <v>26043</v>
      </c>
      <c r="ID18">
        <v>26257</v>
      </c>
      <c r="IE18">
        <v>26579</v>
      </c>
      <c r="IF18">
        <v>26760</v>
      </c>
      <c r="IG18">
        <v>27010</v>
      </c>
      <c r="IH18">
        <v>27354</v>
      </c>
      <c r="II18">
        <v>27655</v>
      </c>
      <c r="IJ18">
        <v>28044</v>
      </c>
      <c r="IK18">
        <v>28451</v>
      </c>
      <c r="IL18">
        <v>28961</v>
      </c>
      <c r="IM18">
        <v>29229</v>
      </c>
      <c r="IN18">
        <v>29516</v>
      </c>
      <c r="IO18">
        <v>30312</v>
      </c>
      <c r="IP18">
        <v>30949</v>
      </c>
      <c r="IQ18">
        <v>31661</v>
      </c>
      <c r="IR18">
        <v>32301</v>
      </c>
      <c r="IS18">
        <v>33154</v>
      </c>
      <c r="IT18">
        <v>33589</v>
      </c>
      <c r="IU18">
        <v>34052</v>
      </c>
      <c r="IV18">
        <v>34916</v>
      </c>
      <c r="IW18">
        <v>35644</v>
      </c>
      <c r="IX18">
        <v>36476</v>
      </c>
      <c r="IY18">
        <v>37186</v>
      </c>
      <c r="IZ18">
        <v>38045</v>
      </c>
      <c r="JA18">
        <v>38629</v>
      </c>
      <c r="JB18">
        <v>39058</v>
      </c>
      <c r="JC18">
        <v>39790</v>
      </c>
      <c r="JD18">
        <v>40499</v>
      </c>
      <c r="JE18">
        <v>41289</v>
      </c>
      <c r="JF18">
        <v>42039</v>
      </c>
      <c r="JG18">
        <v>42829</v>
      </c>
      <c r="JH18">
        <v>43448</v>
      </c>
      <c r="JI18">
        <v>44065</v>
      </c>
      <c r="JJ18">
        <v>44949</v>
      </c>
      <c r="JK18">
        <v>45846</v>
      </c>
      <c r="JL18">
        <v>46798</v>
      </c>
      <c r="JM18">
        <v>47618</v>
      </c>
      <c r="JN18">
        <v>48771</v>
      </c>
      <c r="JO18">
        <v>49561</v>
      </c>
      <c r="JP18">
        <v>50359</v>
      </c>
      <c r="JQ18">
        <v>51407</v>
      </c>
      <c r="JR18">
        <v>52617</v>
      </c>
      <c r="JS18">
        <v>53970</v>
      </c>
      <c r="JT18">
        <v>55195</v>
      </c>
      <c r="JU18">
        <v>56791</v>
      </c>
      <c r="JV18">
        <v>57858</v>
      </c>
      <c r="JW18">
        <v>59036</v>
      </c>
      <c r="JX18">
        <v>60308</v>
      </c>
      <c r="JY18">
        <v>61684</v>
      </c>
      <c r="JZ18">
        <v>63366</v>
      </c>
      <c r="KA18">
        <v>64987</v>
      </c>
      <c r="KB18">
        <v>67226</v>
      </c>
      <c r="KC18">
        <v>69336</v>
      </c>
      <c r="KD18">
        <v>71691</v>
      </c>
      <c r="KE18">
        <v>74292</v>
      </c>
      <c r="KF18">
        <v>77036</v>
      </c>
      <c r="KG18">
        <v>80604</v>
      </c>
      <c r="KH18">
        <v>83707</v>
      </c>
      <c r="KI18">
        <v>88273</v>
      </c>
      <c r="KJ18">
        <v>91719</v>
      </c>
      <c r="KK18">
        <v>94627</v>
      </c>
      <c r="KL18">
        <v>98663</v>
      </c>
      <c r="KM18">
        <v>103759</v>
      </c>
      <c r="KN18">
        <v>107875</v>
      </c>
      <c r="KO18">
        <v>112728</v>
      </c>
      <c r="KP18">
        <v>119415</v>
      </c>
      <c r="KQ18">
        <v>125674</v>
      </c>
      <c r="KR18">
        <v>129671</v>
      </c>
      <c r="KS18">
        <v>136487</v>
      </c>
      <c r="KT18">
        <v>142738</v>
      </c>
      <c r="KU18">
        <v>149541</v>
      </c>
      <c r="KV18">
        <v>156483</v>
      </c>
      <c r="KW18">
        <v>162751</v>
      </c>
      <c r="KX18">
        <v>169260</v>
      </c>
      <c r="KY18">
        <v>175527</v>
      </c>
      <c r="KZ18">
        <v>182620</v>
      </c>
      <c r="LA18">
        <v>189059</v>
      </c>
      <c r="LB18">
        <v>196342</v>
      </c>
      <c r="LC18">
        <v>203251</v>
      </c>
      <c r="LD18">
        <v>210697</v>
      </c>
      <c r="LE18">
        <v>216998</v>
      </c>
      <c r="LF18">
        <v>221692</v>
      </c>
      <c r="LG18">
        <v>227497</v>
      </c>
      <c r="LH18">
        <v>233657</v>
      </c>
    </row>
    <row r="19" spans="1:320">
      <c r="B19" t="s">
        <v>216</v>
      </c>
      <c r="C19" s="2">
        <v>401431</v>
      </c>
      <c r="D19" s="2">
        <v>475769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3</v>
      </c>
      <c r="BC19">
        <v>3</v>
      </c>
      <c r="BD19">
        <v>3</v>
      </c>
      <c r="BE19">
        <v>3</v>
      </c>
      <c r="BF19">
        <v>6</v>
      </c>
      <c r="BG19">
        <v>6</v>
      </c>
      <c r="BH19">
        <v>6</v>
      </c>
      <c r="BI19">
        <v>6</v>
      </c>
      <c r="BJ19">
        <v>6</v>
      </c>
      <c r="BK19">
        <v>6</v>
      </c>
      <c r="BL19">
        <v>11</v>
      </c>
      <c r="BM19">
        <v>10</v>
      </c>
      <c r="BN19">
        <v>10</v>
      </c>
      <c r="BO19">
        <v>10</v>
      </c>
      <c r="BP19">
        <v>10</v>
      </c>
      <c r="BQ19">
        <v>15</v>
      </c>
      <c r="BR19">
        <v>15</v>
      </c>
      <c r="BS19">
        <v>15</v>
      </c>
      <c r="BT19">
        <v>15</v>
      </c>
      <c r="BU19">
        <v>26</v>
      </c>
      <c r="BV19">
        <v>26</v>
      </c>
      <c r="BW19">
        <v>26</v>
      </c>
      <c r="BX19">
        <v>26</v>
      </c>
      <c r="BY19">
        <v>32</v>
      </c>
      <c r="BZ19">
        <v>32</v>
      </c>
      <c r="CA19">
        <v>32</v>
      </c>
      <c r="CB19">
        <v>44</v>
      </c>
      <c r="CC19">
        <v>44</v>
      </c>
      <c r="CD19">
        <v>63</v>
      </c>
      <c r="CE19">
        <v>101</v>
      </c>
      <c r="CF19">
        <v>159</v>
      </c>
      <c r="CG19">
        <v>200</v>
      </c>
      <c r="CH19">
        <v>250</v>
      </c>
      <c r="CI19">
        <v>289</v>
      </c>
      <c r="CJ19">
        <v>351</v>
      </c>
      <c r="CK19">
        <v>404</v>
      </c>
      <c r="CL19">
        <v>460</v>
      </c>
      <c r="CM19">
        <v>528</v>
      </c>
      <c r="CN19">
        <v>590</v>
      </c>
      <c r="CO19">
        <v>712</v>
      </c>
      <c r="CP19">
        <v>791</v>
      </c>
      <c r="CQ19">
        <v>865</v>
      </c>
      <c r="CR19">
        <v>907</v>
      </c>
      <c r="CS19">
        <v>948</v>
      </c>
      <c r="CT19">
        <v>1013</v>
      </c>
      <c r="CU19">
        <v>1080</v>
      </c>
      <c r="CV19">
        <v>1139</v>
      </c>
      <c r="CW19">
        <v>1162</v>
      </c>
      <c r="CX19">
        <v>1221</v>
      </c>
      <c r="CY19">
        <v>1267</v>
      </c>
      <c r="CZ19">
        <v>1325</v>
      </c>
      <c r="DA19">
        <v>1365</v>
      </c>
      <c r="DB19">
        <v>1411</v>
      </c>
      <c r="DC19">
        <v>1441</v>
      </c>
      <c r="DD19">
        <v>1480</v>
      </c>
      <c r="DE19">
        <v>1508</v>
      </c>
      <c r="DF19">
        <v>1536</v>
      </c>
      <c r="DG19">
        <v>1551</v>
      </c>
      <c r="DH19">
        <v>1576</v>
      </c>
      <c r="DI19">
        <v>1620</v>
      </c>
      <c r="DJ19">
        <v>1650</v>
      </c>
      <c r="DK19">
        <v>1680</v>
      </c>
      <c r="DL19">
        <v>1680</v>
      </c>
      <c r="DM19">
        <v>1789</v>
      </c>
      <c r="DN19">
        <v>1833</v>
      </c>
      <c r="DO19">
        <v>1886</v>
      </c>
      <c r="DP19">
        <v>1944</v>
      </c>
      <c r="DQ19">
        <v>2015</v>
      </c>
      <c r="DR19">
        <v>2055</v>
      </c>
      <c r="DS19">
        <v>2198</v>
      </c>
      <c r="DT19">
        <v>2253</v>
      </c>
      <c r="DU19">
        <v>2340</v>
      </c>
      <c r="DV19">
        <v>2399</v>
      </c>
      <c r="DW19">
        <v>2506</v>
      </c>
      <c r="DX19">
        <v>2607</v>
      </c>
      <c r="DY19">
        <v>2741</v>
      </c>
      <c r="DZ19">
        <v>2819</v>
      </c>
      <c r="EA19">
        <v>2897</v>
      </c>
      <c r="EB19">
        <v>3022</v>
      </c>
      <c r="EC19">
        <v>3125</v>
      </c>
      <c r="ED19">
        <v>3327</v>
      </c>
      <c r="EE19">
        <v>3428</v>
      </c>
      <c r="EF19">
        <v>3508</v>
      </c>
      <c r="EG19">
        <v>3564</v>
      </c>
      <c r="EH19">
        <v>3665</v>
      </c>
      <c r="EI19">
        <v>3737</v>
      </c>
      <c r="EJ19">
        <v>3871</v>
      </c>
      <c r="EK19">
        <v>4024</v>
      </c>
      <c r="EL19">
        <v>4149</v>
      </c>
      <c r="EM19">
        <v>4377</v>
      </c>
      <c r="EN19">
        <v>4606</v>
      </c>
      <c r="EO19">
        <v>4720</v>
      </c>
      <c r="EP19">
        <v>4930</v>
      </c>
      <c r="EQ19">
        <v>5116</v>
      </c>
      <c r="ER19">
        <v>5309</v>
      </c>
      <c r="ES19">
        <v>5583</v>
      </c>
      <c r="ET19">
        <v>5739</v>
      </c>
      <c r="EU19">
        <v>5948</v>
      </c>
      <c r="EV19">
        <v>6075</v>
      </c>
      <c r="EW19">
        <v>6192</v>
      </c>
      <c r="EX19">
        <v>6325</v>
      </c>
      <c r="EY19">
        <v>6516</v>
      </c>
      <c r="EZ19">
        <v>6799</v>
      </c>
      <c r="FA19">
        <v>7168</v>
      </c>
      <c r="FB19">
        <v>7503</v>
      </c>
      <c r="FC19">
        <v>7768</v>
      </c>
      <c r="FD19">
        <v>8059</v>
      </c>
      <c r="FE19">
        <v>8364</v>
      </c>
      <c r="FF19">
        <v>8719</v>
      </c>
      <c r="FG19">
        <v>9026</v>
      </c>
      <c r="FH19">
        <v>9369</v>
      </c>
      <c r="FI19">
        <v>9715</v>
      </c>
      <c r="FJ19">
        <v>10061</v>
      </c>
      <c r="FK19">
        <v>10425</v>
      </c>
      <c r="FL19">
        <v>10820</v>
      </c>
      <c r="FM19">
        <v>11291</v>
      </c>
      <c r="FN19">
        <v>11742</v>
      </c>
      <c r="FO19">
        <v>12182</v>
      </c>
      <c r="FP19">
        <v>12635</v>
      </c>
      <c r="FQ19">
        <v>13100</v>
      </c>
      <c r="FR19">
        <v>13591</v>
      </c>
      <c r="FS19">
        <v>14093</v>
      </c>
      <c r="FT19">
        <v>14607</v>
      </c>
      <c r="FU19">
        <v>15093</v>
      </c>
      <c r="FV19">
        <v>15640</v>
      </c>
      <c r="FW19">
        <v>16150</v>
      </c>
      <c r="FX19">
        <v>16695</v>
      </c>
      <c r="FY19">
        <v>17256</v>
      </c>
      <c r="FZ19">
        <v>17805</v>
      </c>
      <c r="GA19">
        <v>18450</v>
      </c>
      <c r="GB19">
        <v>18967</v>
      </c>
      <c r="GC19">
        <v>19490</v>
      </c>
      <c r="GD19">
        <v>19939</v>
      </c>
      <c r="GE19">
        <v>20443</v>
      </c>
      <c r="GF19">
        <v>20974</v>
      </c>
      <c r="GG19">
        <v>21547</v>
      </c>
      <c r="GH19">
        <v>22082</v>
      </c>
      <c r="GI19">
        <v>22684</v>
      </c>
      <c r="GJ19">
        <v>23242</v>
      </c>
      <c r="GK19">
        <v>23873</v>
      </c>
      <c r="GL19">
        <v>24495</v>
      </c>
      <c r="GM19">
        <v>25168</v>
      </c>
      <c r="GN19">
        <v>25882</v>
      </c>
      <c r="GO19">
        <v>26474</v>
      </c>
      <c r="GP19">
        <v>27113</v>
      </c>
      <c r="GQ19">
        <v>27760</v>
      </c>
      <c r="GR19">
        <v>28348</v>
      </c>
      <c r="GS19">
        <v>28840</v>
      </c>
      <c r="GT19">
        <v>29275</v>
      </c>
      <c r="GU19">
        <v>29696</v>
      </c>
      <c r="GV19">
        <v>30056</v>
      </c>
      <c r="GW19">
        <v>30364</v>
      </c>
      <c r="GX19">
        <v>30642</v>
      </c>
      <c r="GY19">
        <v>30856</v>
      </c>
      <c r="GZ19">
        <v>31058</v>
      </c>
      <c r="HA19">
        <v>31269</v>
      </c>
      <c r="HB19">
        <v>31490</v>
      </c>
      <c r="HC19">
        <v>31697</v>
      </c>
      <c r="HD19">
        <v>31875</v>
      </c>
      <c r="HE19">
        <v>32042</v>
      </c>
      <c r="HF19">
        <v>32201</v>
      </c>
      <c r="HG19">
        <v>32363</v>
      </c>
      <c r="HH19">
        <v>32511</v>
      </c>
      <c r="HI19">
        <v>32682</v>
      </c>
      <c r="HJ19">
        <v>32842</v>
      </c>
      <c r="HK19">
        <v>32993</v>
      </c>
      <c r="HL19">
        <v>33104</v>
      </c>
      <c r="HM19">
        <v>33190</v>
      </c>
      <c r="HN19">
        <v>33281</v>
      </c>
      <c r="HO19">
        <v>33364</v>
      </c>
      <c r="HP19">
        <v>33461</v>
      </c>
      <c r="HQ19">
        <v>33576</v>
      </c>
      <c r="HR19">
        <v>33703</v>
      </c>
      <c r="HS19">
        <v>33847</v>
      </c>
      <c r="HT19">
        <v>33977</v>
      </c>
      <c r="HU19">
        <v>34116</v>
      </c>
      <c r="HV19">
        <v>34264</v>
      </c>
      <c r="HW19">
        <v>34419</v>
      </c>
      <c r="HX19">
        <v>34565</v>
      </c>
      <c r="HY19">
        <v>34705</v>
      </c>
      <c r="HZ19">
        <v>34837</v>
      </c>
      <c r="IA19">
        <v>34965</v>
      </c>
      <c r="IB19">
        <v>35119</v>
      </c>
      <c r="IC19">
        <v>35269</v>
      </c>
      <c r="ID19">
        <v>35440</v>
      </c>
      <c r="IE19">
        <v>35607</v>
      </c>
      <c r="IF19">
        <v>35756</v>
      </c>
      <c r="IG19">
        <v>35860</v>
      </c>
      <c r="IH19">
        <v>35998</v>
      </c>
      <c r="II19">
        <v>36149</v>
      </c>
      <c r="IJ19">
        <v>36289</v>
      </c>
      <c r="IK19">
        <v>36424</v>
      </c>
      <c r="IL19">
        <v>36601</v>
      </c>
      <c r="IM19">
        <v>36755</v>
      </c>
      <c r="IN19">
        <v>36836</v>
      </c>
      <c r="IO19">
        <v>36949</v>
      </c>
      <c r="IP19">
        <v>37122</v>
      </c>
      <c r="IQ19">
        <v>37255</v>
      </c>
      <c r="IR19">
        <v>37392</v>
      </c>
      <c r="IS19">
        <v>37523</v>
      </c>
      <c r="IT19">
        <v>37655</v>
      </c>
      <c r="IU19">
        <v>37725</v>
      </c>
      <c r="IV19">
        <v>37827</v>
      </c>
      <c r="IW19">
        <v>37954</v>
      </c>
      <c r="IX19">
        <v>38068</v>
      </c>
      <c r="IY19">
        <v>38217</v>
      </c>
      <c r="IZ19">
        <v>38354</v>
      </c>
      <c r="JA19">
        <v>38496</v>
      </c>
      <c r="JB19">
        <v>38587</v>
      </c>
      <c r="JC19">
        <v>38713</v>
      </c>
      <c r="JD19">
        <v>38858</v>
      </c>
      <c r="JE19">
        <v>39012</v>
      </c>
      <c r="JF19">
        <v>39129</v>
      </c>
      <c r="JG19">
        <v>39235</v>
      </c>
      <c r="JH19">
        <v>39357</v>
      </c>
      <c r="JI19">
        <v>39404</v>
      </c>
      <c r="JJ19">
        <v>39468</v>
      </c>
      <c r="JK19">
        <v>39570</v>
      </c>
      <c r="JL19">
        <v>39671</v>
      </c>
      <c r="JM19">
        <v>39800</v>
      </c>
      <c r="JN19">
        <v>39903</v>
      </c>
      <c r="JO19">
        <v>40037</v>
      </c>
      <c r="JP19">
        <v>40144</v>
      </c>
      <c r="JQ19">
        <v>40272</v>
      </c>
      <c r="JR19">
        <v>40448</v>
      </c>
      <c r="JS19">
        <v>40619</v>
      </c>
      <c r="JT19">
        <v>40831</v>
      </c>
      <c r="JU19">
        <v>41051</v>
      </c>
      <c r="JV19">
        <v>41279</v>
      </c>
      <c r="JW19">
        <v>41410</v>
      </c>
      <c r="JX19">
        <v>41693</v>
      </c>
      <c r="JY19">
        <v>42033</v>
      </c>
      <c r="JZ19">
        <v>42516</v>
      </c>
      <c r="KA19">
        <v>42996</v>
      </c>
      <c r="KB19">
        <v>43543</v>
      </c>
      <c r="KC19">
        <v>44157</v>
      </c>
      <c r="KD19">
        <v>44479</v>
      </c>
      <c r="KE19">
        <v>45030</v>
      </c>
      <c r="KF19">
        <v>45697</v>
      </c>
      <c r="KG19">
        <v>46465</v>
      </c>
      <c r="KH19">
        <v>47270</v>
      </c>
      <c r="KI19">
        <v>48049</v>
      </c>
      <c r="KJ19">
        <v>48908</v>
      </c>
      <c r="KK19">
        <v>49411</v>
      </c>
      <c r="KL19">
        <v>50009</v>
      </c>
      <c r="KM19">
        <v>51007</v>
      </c>
      <c r="KN19">
        <v>51986</v>
      </c>
      <c r="KO19">
        <v>53001</v>
      </c>
      <c r="KP19">
        <v>54049</v>
      </c>
      <c r="KQ19">
        <v>55150</v>
      </c>
      <c r="KR19">
        <v>55755</v>
      </c>
      <c r="KS19">
        <v>56894</v>
      </c>
      <c r="KT19">
        <v>58111</v>
      </c>
      <c r="KU19">
        <v>59465</v>
      </c>
      <c r="KV19">
        <v>60869</v>
      </c>
      <c r="KW19">
        <v>62243</v>
      </c>
      <c r="KX19">
        <v>63841</v>
      </c>
      <c r="KY19">
        <v>64475</v>
      </c>
      <c r="KZ19">
        <v>65734</v>
      </c>
      <c r="LA19">
        <v>66963</v>
      </c>
      <c r="LB19">
        <v>68572</v>
      </c>
      <c r="LC19">
        <v>69931</v>
      </c>
      <c r="LD19">
        <v>71691</v>
      </c>
      <c r="LE19">
        <v>73676</v>
      </c>
      <c r="LF19">
        <v>74902</v>
      </c>
      <c r="LG19">
        <v>76897</v>
      </c>
      <c r="LH19">
        <v>79162</v>
      </c>
    </row>
    <row r="20" spans="1:320">
      <c r="B20" t="s">
        <v>217</v>
      </c>
      <c r="C20" s="2">
        <v>25025885</v>
      </c>
      <c r="D20" s="2">
        <v>-78035889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</v>
      </c>
      <c r="BP20">
        <v>1</v>
      </c>
      <c r="BQ20">
        <v>1</v>
      </c>
      <c r="BR20">
        <v>1</v>
      </c>
      <c r="BS20">
        <v>1</v>
      </c>
      <c r="BT20">
        <v>1</v>
      </c>
      <c r="BU20">
        <v>1</v>
      </c>
      <c r="BV20">
        <v>1</v>
      </c>
      <c r="BW20">
        <v>1</v>
      </c>
      <c r="BX20">
        <v>1</v>
      </c>
      <c r="BY20">
        <v>1</v>
      </c>
      <c r="BZ20">
        <v>0</v>
      </c>
      <c r="CA20">
        <v>0</v>
      </c>
      <c r="CB20">
        <v>4</v>
      </c>
      <c r="CC20">
        <v>5</v>
      </c>
      <c r="CD20">
        <v>5</v>
      </c>
      <c r="CE20">
        <v>5</v>
      </c>
      <c r="CF20">
        <v>5</v>
      </c>
      <c r="CG20">
        <v>5</v>
      </c>
      <c r="CH20">
        <v>5</v>
      </c>
      <c r="CI20">
        <v>6</v>
      </c>
      <c r="CJ20">
        <v>6</v>
      </c>
      <c r="CK20">
        <v>6</v>
      </c>
      <c r="CL20">
        <v>6</v>
      </c>
      <c r="CM20">
        <v>6</v>
      </c>
      <c r="CN20">
        <v>10</v>
      </c>
      <c r="CO20">
        <v>10</v>
      </c>
      <c r="CP20">
        <v>11</v>
      </c>
      <c r="CQ20">
        <v>12</v>
      </c>
      <c r="CR20">
        <v>12</v>
      </c>
      <c r="CS20">
        <v>14</v>
      </c>
      <c r="CT20">
        <v>15</v>
      </c>
      <c r="CU20">
        <v>15</v>
      </c>
      <c r="CV20">
        <v>22</v>
      </c>
      <c r="CW20">
        <v>22</v>
      </c>
      <c r="CX20">
        <v>23</v>
      </c>
      <c r="CY20">
        <v>23</v>
      </c>
      <c r="CZ20">
        <v>25</v>
      </c>
      <c r="DA20">
        <v>24</v>
      </c>
      <c r="DB20">
        <v>24</v>
      </c>
      <c r="DC20">
        <v>24</v>
      </c>
      <c r="DD20">
        <v>25</v>
      </c>
      <c r="DE20">
        <v>26</v>
      </c>
      <c r="DF20">
        <v>26</v>
      </c>
      <c r="DG20">
        <v>26</v>
      </c>
      <c r="DH20">
        <v>31</v>
      </c>
      <c r="DI20">
        <v>37</v>
      </c>
      <c r="DJ20">
        <v>37</v>
      </c>
      <c r="DK20">
        <v>39</v>
      </c>
      <c r="DL20">
        <v>39</v>
      </c>
      <c r="DM20">
        <v>41</v>
      </c>
      <c r="DN20">
        <v>41</v>
      </c>
      <c r="DO20">
        <v>41</v>
      </c>
      <c r="DP20">
        <v>42</v>
      </c>
      <c r="DQ20">
        <v>42</v>
      </c>
      <c r="DR20">
        <v>43</v>
      </c>
      <c r="DS20">
        <v>43</v>
      </c>
      <c r="DT20">
        <v>43</v>
      </c>
      <c r="DU20">
        <v>44</v>
      </c>
      <c r="DV20">
        <v>44</v>
      </c>
      <c r="DW20">
        <v>45</v>
      </c>
      <c r="DX20">
        <v>45</v>
      </c>
      <c r="DY20">
        <v>46</v>
      </c>
      <c r="DZ20">
        <v>46</v>
      </c>
      <c r="EA20">
        <v>46</v>
      </c>
      <c r="EB20">
        <v>47</v>
      </c>
      <c r="EC20">
        <v>48</v>
      </c>
      <c r="ED20">
        <v>48</v>
      </c>
      <c r="EE20">
        <v>48</v>
      </c>
      <c r="EF20">
        <v>49</v>
      </c>
      <c r="EG20">
        <v>49</v>
      </c>
      <c r="EH20">
        <v>55</v>
      </c>
      <c r="EI20">
        <v>55</v>
      </c>
      <c r="EJ20">
        <v>55</v>
      </c>
      <c r="EK20">
        <v>62</v>
      </c>
      <c r="EL20">
        <v>62</v>
      </c>
      <c r="EM20">
        <v>64</v>
      </c>
      <c r="EN20">
        <v>64</v>
      </c>
      <c r="EO20">
        <v>67</v>
      </c>
      <c r="EP20">
        <v>68</v>
      </c>
      <c r="EQ20">
        <v>68</v>
      </c>
      <c r="ER20">
        <v>68</v>
      </c>
      <c r="ES20">
        <v>68</v>
      </c>
      <c r="ET20">
        <v>68</v>
      </c>
      <c r="EU20">
        <v>72</v>
      </c>
      <c r="EV20">
        <v>72</v>
      </c>
      <c r="EW20">
        <v>74</v>
      </c>
      <c r="EX20">
        <v>74</v>
      </c>
      <c r="EY20">
        <v>74</v>
      </c>
      <c r="EZ20">
        <v>77</v>
      </c>
      <c r="FA20">
        <v>77</v>
      </c>
      <c r="FB20">
        <v>83</v>
      </c>
      <c r="FC20">
        <v>83</v>
      </c>
      <c r="FD20">
        <v>84</v>
      </c>
      <c r="FE20">
        <v>84</v>
      </c>
      <c r="FF20">
        <v>87</v>
      </c>
      <c r="FG20">
        <v>87</v>
      </c>
      <c r="FH20">
        <v>87</v>
      </c>
      <c r="FI20">
        <v>87</v>
      </c>
      <c r="FJ20">
        <v>89</v>
      </c>
      <c r="FK20">
        <v>89</v>
      </c>
      <c r="FL20">
        <v>89</v>
      </c>
      <c r="FM20">
        <v>89</v>
      </c>
      <c r="FN20">
        <v>89</v>
      </c>
      <c r="FO20">
        <v>89</v>
      </c>
      <c r="FP20">
        <v>89</v>
      </c>
      <c r="FQ20">
        <v>89</v>
      </c>
      <c r="FR20">
        <v>89</v>
      </c>
      <c r="FS20">
        <v>89</v>
      </c>
      <c r="FT20">
        <v>89</v>
      </c>
      <c r="FU20">
        <v>89</v>
      </c>
      <c r="FV20">
        <v>91</v>
      </c>
      <c r="FW20">
        <v>91</v>
      </c>
      <c r="FX20">
        <v>91</v>
      </c>
      <c r="FY20">
        <v>91</v>
      </c>
      <c r="FZ20">
        <v>91</v>
      </c>
      <c r="GA20">
        <v>91</v>
      </c>
      <c r="GB20">
        <v>91</v>
      </c>
      <c r="GC20">
        <v>91</v>
      </c>
      <c r="GD20">
        <v>91</v>
      </c>
      <c r="GE20">
        <v>91</v>
      </c>
      <c r="GF20">
        <v>91</v>
      </c>
      <c r="GG20">
        <v>91</v>
      </c>
      <c r="GH20">
        <v>91</v>
      </c>
      <c r="GI20">
        <v>91</v>
      </c>
      <c r="GJ20">
        <v>91</v>
      </c>
      <c r="GK20">
        <v>91</v>
      </c>
      <c r="GL20">
        <v>91</v>
      </c>
      <c r="GM20">
        <v>91</v>
      </c>
      <c r="GN20">
        <v>91</v>
      </c>
      <c r="GO20">
        <v>91</v>
      </c>
      <c r="GP20">
        <v>91</v>
      </c>
      <c r="GQ20">
        <v>91</v>
      </c>
      <c r="GR20">
        <v>91</v>
      </c>
      <c r="GS20">
        <v>91</v>
      </c>
      <c r="GT20">
        <v>91</v>
      </c>
      <c r="GU20">
        <v>95</v>
      </c>
      <c r="GV20">
        <v>99</v>
      </c>
      <c r="GW20">
        <v>104</v>
      </c>
      <c r="GX20">
        <v>113</v>
      </c>
      <c r="GY20">
        <v>116</v>
      </c>
      <c r="GZ20">
        <v>122</v>
      </c>
      <c r="HA20">
        <v>138</v>
      </c>
      <c r="HB20">
        <v>138</v>
      </c>
      <c r="HC20">
        <v>160</v>
      </c>
      <c r="HD20">
        <v>189</v>
      </c>
      <c r="HE20">
        <v>191</v>
      </c>
      <c r="HF20">
        <v>203</v>
      </c>
      <c r="HG20">
        <v>209</v>
      </c>
      <c r="HH20">
        <v>211</v>
      </c>
      <c r="HI20">
        <v>221</v>
      </c>
      <c r="HJ20">
        <v>227</v>
      </c>
      <c r="HK20">
        <v>634</v>
      </c>
      <c r="HL20">
        <v>634</v>
      </c>
      <c r="HM20">
        <v>634</v>
      </c>
      <c r="HN20">
        <v>733</v>
      </c>
      <c r="HO20">
        <v>742</v>
      </c>
      <c r="HP20">
        <v>755</v>
      </c>
      <c r="HQ20">
        <v>782</v>
      </c>
      <c r="HR20">
        <v>782</v>
      </c>
      <c r="HS20">
        <v>801</v>
      </c>
      <c r="HT20">
        <v>801</v>
      </c>
      <c r="HU20">
        <v>849</v>
      </c>
      <c r="HV20">
        <v>893</v>
      </c>
      <c r="HW20">
        <v>893</v>
      </c>
      <c r="HX20">
        <v>948</v>
      </c>
      <c r="HY20">
        <v>948</v>
      </c>
      <c r="HZ20">
        <v>976</v>
      </c>
      <c r="IA20">
        <v>976</v>
      </c>
      <c r="IB20">
        <v>1183</v>
      </c>
      <c r="IC20">
        <v>1183</v>
      </c>
      <c r="ID20">
        <v>1220</v>
      </c>
      <c r="IE20">
        <v>1319</v>
      </c>
      <c r="IF20">
        <v>1319</v>
      </c>
      <c r="IG20">
        <v>1391</v>
      </c>
      <c r="IH20">
        <v>1482</v>
      </c>
      <c r="II20">
        <v>1533</v>
      </c>
      <c r="IJ20">
        <v>1626</v>
      </c>
      <c r="IK20">
        <v>1626</v>
      </c>
      <c r="IL20">
        <v>1679</v>
      </c>
      <c r="IM20">
        <v>1689</v>
      </c>
      <c r="IN20">
        <v>1771</v>
      </c>
      <c r="IO20">
        <v>1871</v>
      </c>
      <c r="IP20">
        <v>1915</v>
      </c>
      <c r="IQ20">
        <v>1962</v>
      </c>
      <c r="IR20">
        <v>1999</v>
      </c>
      <c r="IS20">
        <v>1999</v>
      </c>
      <c r="IT20">
        <v>2005</v>
      </c>
      <c r="IU20">
        <v>2005</v>
      </c>
      <c r="IV20">
        <v>2072</v>
      </c>
      <c r="IW20">
        <v>2206</v>
      </c>
      <c r="IX20">
        <v>2206</v>
      </c>
      <c r="IY20">
        <v>2290</v>
      </c>
      <c r="IZ20">
        <v>2375</v>
      </c>
      <c r="JA20">
        <v>2375</v>
      </c>
      <c r="JB20">
        <v>2375</v>
      </c>
      <c r="JC20">
        <v>2475</v>
      </c>
      <c r="JD20">
        <v>2607</v>
      </c>
      <c r="JE20">
        <v>2607</v>
      </c>
      <c r="JF20">
        <v>2607</v>
      </c>
      <c r="JG20">
        <v>2815</v>
      </c>
      <c r="JH20">
        <v>2900</v>
      </c>
      <c r="JI20">
        <v>2978</v>
      </c>
      <c r="JJ20">
        <v>2978</v>
      </c>
      <c r="JK20">
        <v>3078</v>
      </c>
      <c r="JL20">
        <v>3178</v>
      </c>
      <c r="JM20">
        <v>3201</v>
      </c>
      <c r="JN20">
        <v>3276</v>
      </c>
      <c r="JO20">
        <v>3300</v>
      </c>
      <c r="JP20">
        <v>3339</v>
      </c>
      <c r="JQ20">
        <v>3525</v>
      </c>
      <c r="JR20">
        <v>3633</v>
      </c>
      <c r="JS20">
        <v>3705</v>
      </c>
      <c r="JT20">
        <v>3795</v>
      </c>
      <c r="JU20">
        <v>3795</v>
      </c>
      <c r="JV20">
        <v>3948</v>
      </c>
      <c r="JW20">
        <v>3948</v>
      </c>
      <c r="JX20">
        <v>4088</v>
      </c>
      <c r="JY20">
        <v>4182</v>
      </c>
      <c r="JZ20">
        <v>4257</v>
      </c>
      <c r="KA20">
        <v>4257</v>
      </c>
      <c r="KB20">
        <v>4422</v>
      </c>
      <c r="KC20">
        <v>4422</v>
      </c>
      <c r="KD20">
        <v>4493</v>
      </c>
      <c r="KE20">
        <v>4632</v>
      </c>
      <c r="KF20">
        <v>4701</v>
      </c>
      <c r="KG20">
        <v>4779</v>
      </c>
      <c r="KH20">
        <v>4779</v>
      </c>
      <c r="KI20">
        <v>4942</v>
      </c>
      <c r="KJ20">
        <v>4942</v>
      </c>
      <c r="KK20">
        <v>4943</v>
      </c>
      <c r="KL20">
        <v>5035</v>
      </c>
      <c r="KM20">
        <v>5099</v>
      </c>
      <c r="KN20">
        <v>5192</v>
      </c>
      <c r="KO20">
        <v>5282</v>
      </c>
      <c r="KP20">
        <v>5282</v>
      </c>
      <c r="KQ20">
        <v>5323</v>
      </c>
      <c r="KR20">
        <v>5341</v>
      </c>
      <c r="KS20">
        <v>5424</v>
      </c>
      <c r="KT20">
        <v>5483</v>
      </c>
      <c r="KU20">
        <v>5516</v>
      </c>
      <c r="KV20">
        <v>5516</v>
      </c>
      <c r="KW20">
        <v>5628</v>
      </c>
      <c r="KX20">
        <v>5652</v>
      </c>
      <c r="KY20">
        <v>5652</v>
      </c>
      <c r="KZ20">
        <v>5708</v>
      </c>
      <c r="LA20">
        <v>5733</v>
      </c>
      <c r="LB20">
        <v>5789</v>
      </c>
      <c r="LC20">
        <v>5830</v>
      </c>
      <c r="LD20">
        <v>5830</v>
      </c>
      <c r="LE20">
        <v>5867</v>
      </c>
      <c r="LF20">
        <v>5889</v>
      </c>
      <c r="LG20">
        <v>5934</v>
      </c>
      <c r="LH20">
        <v>5934</v>
      </c>
    </row>
    <row r="21" spans="1:320">
      <c r="B21" t="s">
        <v>218</v>
      </c>
      <c r="C21" s="2">
        <v>260275</v>
      </c>
      <c r="D21" t="s">
        <v>219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4</v>
      </c>
      <c r="AX21">
        <v>4</v>
      </c>
      <c r="AY21">
        <v>4</v>
      </c>
      <c r="AZ21">
        <v>14</v>
      </c>
      <c r="BA21">
        <v>22</v>
      </c>
      <c r="BB21">
        <v>35</v>
      </c>
      <c r="BC21">
        <v>35</v>
      </c>
      <c r="BD21">
        <v>44</v>
      </c>
      <c r="BE21">
        <v>44</v>
      </c>
      <c r="BF21">
        <v>60</v>
      </c>
      <c r="BG21">
        <v>77</v>
      </c>
      <c r="BH21">
        <v>81</v>
      </c>
      <c r="BI21">
        <v>88</v>
      </c>
      <c r="BJ21">
        <v>100</v>
      </c>
      <c r="BK21">
        <v>100</v>
      </c>
      <c r="BL21">
        <v>125</v>
      </c>
      <c r="BM21">
        <v>149</v>
      </c>
      <c r="BN21">
        <v>149</v>
      </c>
      <c r="BO21">
        <v>177</v>
      </c>
      <c r="BP21">
        <v>177</v>
      </c>
      <c r="BQ21">
        <v>204</v>
      </c>
      <c r="BR21">
        <v>227</v>
      </c>
      <c r="BS21">
        <v>265</v>
      </c>
      <c r="BT21">
        <v>272</v>
      </c>
      <c r="BU21">
        <v>279</v>
      </c>
      <c r="BV21">
        <v>295</v>
      </c>
      <c r="BW21">
        <v>337</v>
      </c>
      <c r="BX21">
        <v>381</v>
      </c>
      <c r="BY21">
        <v>382</v>
      </c>
      <c r="BZ21">
        <v>423</v>
      </c>
      <c r="CA21">
        <v>431</v>
      </c>
      <c r="CB21">
        <v>458</v>
      </c>
      <c r="CC21">
        <v>458</v>
      </c>
      <c r="CD21">
        <v>477</v>
      </c>
      <c r="CE21">
        <v>519</v>
      </c>
      <c r="CF21">
        <v>539</v>
      </c>
      <c r="CG21">
        <v>555</v>
      </c>
      <c r="CH21">
        <v>558</v>
      </c>
      <c r="CI21">
        <v>591</v>
      </c>
      <c r="CJ21">
        <v>645</v>
      </c>
      <c r="CK21">
        <v>663</v>
      </c>
      <c r="CL21">
        <v>703</v>
      </c>
      <c r="CM21">
        <v>725</v>
      </c>
      <c r="CN21">
        <v>755</v>
      </c>
      <c r="CO21">
        <v>759</v>
      </c>
      <c r="CP21">
        <v>769</v>
      </c>
      <c r="CQ21">
        <v>784</v>
      </c>
      <c r="CR21">
        <v>1026</v>
      </c>
      <c r="CS21">
        <v>1082</v>
      </c>
      <c r="CT21">
        <v>1113</v>
      </c>
      <c r="CU21">
        <v>1160</v>
      </c>
      <c r="CV21">
        <v>1189</v>
      </c>
      <c r="CW21">
        <v>1218</v>
      </c>
      <c r="CX21">
        <v>1310</v>
      </c>
      <c r="CY21">
        <v>1455</v>
      </c>
      <c r="CZ21">
        <v>1500</v>
      </c>
      <c r="DA21">
        <v>1555</v>
      </c>
      <c r="DB21">
        <v>1568</v>
      </c>
      <c r="DC21">
        <v>1718</v>
      </c>
      <c r="DD21">
        <v>1744</v>
      </c>
      <c r="DE21">
        <v>1762</v>
      </c>
      <c r="DF21">
        <v>1860</v>
      </c>
      <c r="DG21">
        <v>2000</v>
      </c>
      <c r="DH21">
        <v>2028</v>
      </c>
      <c r="DI21">
        <v>2055</v>
      </c>
      <c r="DJ21">
        <v>2070</v>
      </c>
      <c r="DK21">
        <v>2152</v>
      </c>
      <c r="DL21">
        <v>2192</v>
      </c>
      <c r="DM21">
        <v>2205</v>
      </c>
      <c r="DN21">
        <v>2353</v>
      </c>
      <c r="DO21">
        <v>2640</v>
      </c>
      <c r="DP21">
        <v>2762</v>
      </c>
      <c r="DQ21">
        <v>2910</v>
      </c>
      <c r="DR21">
        <v>2931</v>
      </c>
      <c r="DS21">
        <v>2952</v>
      </c>
      <c r="DT21">
        <v>3568</v>
      </c>
      <c r="DU21">
        <v>3873</v>
      </c>
      <c r="DV21">
        <v>4096</v>
      </c>
      <c r="DW21">
        <v>4465</v>
      </c>
      <c r="DX21">
        <v>4587</v>
      </c>
      <c r="DY21">
        <v>4753</v>
      </c>
      <c r="DZ21">
        <v>4938</v>
      </c>
      <c r="EA21">
        <v>5152</v>
      </c>
      <c r="EB21">
        <v>5419</v>
      </c>
      <c r="EC21">
        <v>5700</v>
      </c>
      <c r="ED21">
        <v>5826</v>
      </c>
      <c r="EE21">
        <v>6673</v>
      </c>
      <c r="EF21">
        <v>7070</v>
      </c>
      <c r="EG21">
        <v>7407</v>
      </c>
      <c r="EH21">
        <v>7410</v>
      </c>
      <c r="EI21">
        <v>7728</v>
      </c>
      <c r="EJ21">
        <v>8585</v>
      </c>
      <c r="EK21">
        <v>9056</v>
      </c>
      <c r="EL21">
        <v>9468</v>
      </c>
      <c r="EM21">
        <v>10326</v>
      </c>
      <c r="EN21">
        <v>10606</v>
      </c>
      <c r="EO21">
        <v>11109</v>
      </c>
      <c r="EP21">
        <v>11487</v>
      </c>
      <c r="EQ21">
        <v>11903</v>
      </c>
      <c r="ER21">
        <v>12191</v>
      </c>
      <c r="ES21">
        <v>12818</v>
      </c>
      <c r="ET21">
        <v>13267</v>
      </c>
      <c r="EU21">
        <v>13866</v>
      </c>
      <c r="EV21">
        <v>14185</v>
      </c>
      <c r="EW21">
        <v>14696</v>
      </c>
      <c r="EX21">
        <v>15287</v>
      </c>
      <c r="EY21">
        <v>15790</v>
      </c>
      <c r="EZ21">
        <v>16419</v>
      </c>
      <c r="FA21">
        <v>16862</v>
      </c>
      <c r="FB21">
        <v>17450</v>
      </c>
      <c r="FC21">
        <v>17977</v>
      </c>
      <c r="FD21">
        <v>18501</v>
      </c>
      <c r="FE21">
        <v>19137</v>
      </c>
      <c r="FF21">
        <v>19781</v>
      </c>
      <c r="FG21">
        <v>20517</v>
      </c>
      <c r="FH21">
        <v>20928</v>
      </c>
      <c r="FI21">
        <v>21331</v>
      </c>
      <c r="FJ21">
        <v>21948</v>
      </c>
      <c r="FK21">
        <v>22583</v>
      </c>
      <c r="FL21">
        <v>23318</v>
      </c>
      <c r="FM21">
        <v>23959</v>
      </c>
      <c r="FN21">
        <v>24649</v>
      </c>
      <c r="FO21">
        <v>25178</v>
      </c>
      <c r="FP21">
        <v>25570</v>
      </c>
      <c r="FQ21">
        <v>26073</v>
      </c>
      <c r="FR21">
        <v>26520</v>
      </c>
      <c r="FS21">
        <v>27213</v>
      </c>
      <c r="FT21">
        <v>27828</v>
      </c>
      <c r="FU21">
        <v>28425</v>
      </c>
      <c r="FV21">
        <v>29099</v>
      </c>
      <c r="FW21">
        <v>29753</v>
      </c>
      <c r="FX21">
        <v>30320</v>
      </c>
      <c r="FY21">
        <v>30809</v>
      </c>
      <c r="FZ21">
        <v>31188</v>
      </c>
      <c r="GA21">
        <v>31765</v>
      </c>
      <c r="GB21">
        <v>32372</v>
      </c>
      <c r="GC21">
        <v>32965</v>
      </c>
      <c r="GD21">
        <v>33455</v>
      </c>
      <c r="GE21">
        <v>33894</v>
      </c>
      <c r="GF21">
        <v>34412</v>
      </c>
      <c r="GG21">
        <v>34826</v>
      </c>
      <c r="GH21">
        <v>35205</v>
      </c>
      <c r="GI21">
        <v>35689</v>
      </c>
      <c r="GJ21">
        <v>36110</v>
      </c>
      <c r="GK21">
        <v>36531</v>
      </c>
      <c r="GL21">
        <v>36920</v>
      </c>
      <c r="GM21">
        <v>37357</v>
      </c>
      <c r="GN21">
        <v>37840</v>
      </c>
      <c r="GO21">
        <v>38211</v>
      </c>
      <c r="GP21">
        <v>38666</v>
      </c>
      <c r="GQ21">
        <v>39007</v>
      </c>
      <c r="GR21">
        <v>39335</v>
      </c>
      <c r="GS21">
        <v>39576</v>
      </c>
      <c r="GT21">
        <v>39945</v>
      </c>
      <c r="GU21">
        <v>40276</v>
      </c>
      <c r="GV21">
        <v>40549</v>
      </c>
      <c r="GW21">
        <v>40967</v>
      </c>
      <c r="GX21">
        <v>41209</v>
      </c>
      <c r="GY21">
        <v>41504</v>
      </c>
      <c r="GZ21">
        <v>41836</v>
      </c>
      <c r="HA21">
        <v>42180</v>
      </c>
      <c r="HB21">
        <v>42469</v>
      </c>
      <c r="HC21">
        <v>42806</v>
      </c>
      <c r="HD21">
        <v>43128</v>
      </c>
      <c r="HE21">
        <v>43529</v>
      </c>
      <c r="HF21">
        <v>43921</v>
      </c>
      <c r="HG21">
        <v>44278</v>
      </c>
      <c r="HH21">
        <v>44628</v>
      </c>
      <c r="HI21">
        <v>45166</v>
      </c>
      <c r="HJ21">
        <v>45589</v>
      </c>
      <c r="HK21">
        <v>45981</v>
      </c>
      <c r="HL21">
        <v>46311</v>
      </c>
      <c r="HM21">
        <v>46673</v>
      </c>
      <c r="HN21">
        <v>47049</v>
      </c>
      <c r="HO21">
        <v>47370</v>
      </c>
      <c r="HP21">
        <v>47760</v>
      </c>
      <c r="HQ21">
        <v>48275</v>
      </c>
      <c r="HR21">
        <v>48654</v>
      </c>
      <c r="HS21">
        <v>49047</v>
      </c>
      <c r="HT21">
        <v>49395</v>
      </c>
      <c r="HU21">
        <v>49645</v>
      </c>
      <c r="HV21">
        <v>50013</v>
      </c>
      <c r="HW21">
        <v>50323</v>
      </c>
      <c r="HX21">
        <v>50645</v>
      </c>
      <c r="HY21">
        <v>50946</v>
      </c>
      <c r="HZ21">
        <v>51240</v>
      </c>
      <c r="IA21">
        <v>51574</v>
      </c>
      <c r="IB21">
        <v>51819</v>
      </c>
      <c r="IC21">
        <v>52284</v>
      </c>
      <c r="ID21">
        <v>52776</v>
      </c>
      <c r="IE21">
        <v>53192</v>
      </c>
      <c r="IF21">
        <v>53681</v>
      </c>
      <c r="IG21">
        <v>54204</v>
      </c>
      <c r="IH21">
        <v>54831</v>
      </c>
      <c r="II21">
        <v>55444</v>
      </c>
      <c r="IJ21">
        <v>56087</v>
      </c>
      <c r="IK21">
        <v>56700</v>
      </c>
      <c r="IL21">
        <v>57299</v>
      </c>
      <c r="IM21">
        <v>57950</v>
      </c>
      <c r="IN21">
        <v>58626</v>
      </c>
      <c r="IO21">
        <v>59367</v>
      </c>
      <c r="IP21">
        <v>60117</v>
      </c>
      <c r="IQ21">
        <v>60853</v>
      </c>
      <c r="IR21">
        <v>61475</v>
      </c>
      <c r="IS21">
        <v>62252</v>
      </c>
      <c r="IT21">
        <v>62887</v>
      </c>
      <c r="IU21">
        <v>63549</v>
      </c>
      <c r="IV21">
        <v>64267</v>
      </c>
      <c r="IW21">
        <v>64838</v>
      </c>
      <c r="IX21">
        <v>65550</v>
      </c>
      <c r="IY21">
        <v>66184</v>
      </c>
      <c r="IZ21">
        <v>66813</v>
      </c>
      <c r="JA21">
        <v>67475</v>
      </c>
      <c r="JB21">
        <v>67933</v>
      </c>
      <c r="JC21">
        <v>68606</v>
      </c>
      <c r="JD21">
        <v>69411</v>
      </c>
      <c r="JE21">
        <v>69411</v>
      </c>
      <c r="JF21">
        <v>70406</v>
      </c>
      <c r="JG21">
        <v>70808</v>
      </c>
      <c r="JH21">
        <v>71249</v>
      </c>
      <c r="JI21">
        <v>71687</v>
      </c>
      <c r="JJ21">
        <v>72164</v>
      </c>
      <c r="JK21">
        <v>72561</v>
      </c>
      <c r="JL21">
        <v>73013</v>
      </c>
      <c r="JM21">
        <v>73421</v>
      </c>
      <c r="JN21">
        <v>73841</v>
      </c>
      <c r="JO21">
        <v>74320</v>
      </c>
      <c r="JP21">
        <v>74683</v>
      </c>
      <c r="JQ21">
        <v>75089</v>
      </c>
      <c r="JR21">
        <v>75424</v>
      </c>
      <c r="JS21">
        <v>75840</v>
      </c>
      <c r="JT21">
        <v>76143</v>
      </c>
      <c r="JU21">
        <v>76474</v>
      </c>
      <c r="JV21">
        <v>76776</v>
      </c>
      <c r="JW21">
        <v>77132</v>
      </c>
      <c r="JX21">
        <v>77421</v>
      </c>
      <c r="JY21">
        <v>77697</v>
      </c>
      <c r="JZ21">
        <v>78102</v>
      </c>
      <c r="KA21">
        <v>78365</v>
      </c>
      <c r="KB21">
        <v>78719</v>
      </c>
      <c r="KC21">
        <v>78997</v>
      </c>
      <c r="KD21">
        <v>79318</v>
      </c>
      <c r="KE21">
        <v>79680</v>
      </c>
      <c r="KF21">
        <v>79929</v>
      </c>
      <c r="KG21">
        <v>80174</v>
      </c>
      <c r="KH21">
        <v>80526</v>
      </c>
      <c r="KI21">
        <v>80763</v>
      </c>
      <c r="KJ21">
        <v>81000</v>
      </c>
      <c r="KK21">
        <v>81225</v>
      </c>
      <c r="KL21">
        <v>81415</v>
      </c>
      <c r="KM21">
        <v>81658</v>
      </c>
      <c r="KN21">
        <v>81846</v>
      </c>
      <c r="KO21">
        <v>82038</v>
      </c>
      <c r="KP21">
        <v>82300</v>
      </c>
      <c r="KQ21">
        <v>82469</v>
      </c>
      <c r="KR21">
        <v>82680</v>
      </c>
      <c r="KS21">
        <v>82900</v>
      </c>
      <c r="KT21">
        <v>83087</v>
      </c>
      <c r="KU21">
        <v>83244</v>
      </c>
      <c r="KV21">
        <v>83416</v>
      </c>
      <c r="KW21">
        <v>83617</v>
      </c>
      <c r="KX21">
        <v>83829</v>
      </c>
      <c r="KY21">
        <v>84017</v>
      </c>
      <c r="KZ21">
        <v>84166</v>
      </c>
      <c r="LA21">
        <v>84335</v>
      </c>
      <c r="LB21">
        <v>84510</v>
      </c>
      <c r="LC21">
        <v>84653</v>
      </c>
      <c r="LD21">
        <v>84785</v>
      </c>
      <c r="LE21">
        <v>84977</v>
      </c>
      <c r="LF21">
        <v>85141</v>
      </c>
      <c r="LG21">
        <v>85357</v>
      </c>
      <c r="LH21">
        <v>85463</v>
      </c>
    </row>
    <row r="22" spans="1:320">
      <c r="B22" t="s">
        <v>220</v>
      </c>
      <c r="C22" s="2">
        <v>23685</v>
      </c>
      <c r="D22" s="2">
        <v>903563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2</v>
      </c>
      <c r="BH22">
        <v>3</v>
      </c>
      <c r="BI22">
        <v>3</v>
      </c>
      <c r="BJ22">
        <v>3</v>
      </c>
      <c r="BK22">
        <v>3</v>
      </c>
      <c r="BL22">
        <v>3</v>
      </c>
      <c r="BM22">
        <v>3</v>
      </c>
      <c r="BN22">
        <v>3</v>
      </c>
      <c r="BO22">
        <v>5</v>
      </c>
      <c r="BP22">
        <v>7</v>
      </c>
      <c r="BQ22">
        <v>11</v>
      </c>
      <c r="BR22">
        <v>11</v>
      </c>
      <c r="BS22">
        <v>15</v>
      </c>
      <c r="BT22">
        <v>15</v>
      </c>
      <c r="BU22">
        <v>19</v>
      </c>
      <c r="BV22">
        <v>25</v>
      </c>
      <c r="BW22">
        <v>25</v>
      </c>
      <c r="BX22">
        <v>25</v>
      </c>
      <c r="BY22">
        <v>26</v>
      </c>
      <c r="BZ22">
        <v>30</v>
      </c>
      <c r="CA22">
        <v>33</v>
      </c>
      <c r="CB22">
        <v>33</v>
      </c>
      <c r="CC22">
        <v>33</v>
      </c>
      <c r="CD22">
        <v>33</v>
      </c>
      <c r="CE22">
        <v>33</v>
      </c>
      <c r="CF22">
        <v>33</v>
      </c>
      <c r="CG22">
        <v>36</v>
      </c>
      <c r="CH22">
        <v>39</v>
      </c>
      <c r="CI22">
        <v>42</v>
      </c>
      <c r="CJ22">
        <v>42</v>
      </c>
      <c r="CK22">
        <v>49</v>
      </c>
      <c r="CL22">
        <v>49</v>
      </c>
      <c r="CM22">
        <v>58</v>
      </c>
      <c r="CN22">
        <v>66</v>
      </c>
      <c r="CO22">
        <v>75</v>
      </c>
      <c r="CP22">
        <v>85</v>
      </c>
      <c r="CQ22">
        <v>87</v>
      </c>
      <c r="CR22">
        <v>92</v>
      </c>
      <c r="CS22">
        <v>108</v>
      </c>
      <c r="CT22">
        <v>112</v>
      </c>
      <c r="CU22">
        <v>113</v>
      </c>
      <c r="CV22">
        <v>122</v>
      </c>
      <c r="CW22">
        <v>131</v>
      </c>
      <c r="CX22">
        <v>139</v>
      </c>
      <c r="CY22">
        <v>150</v>
      </c>
      <c r="CZ22">
        <v>160</v>
      </c>
      <c r="DA22">
        <v>174</v>
      </c>
      <c r="DB22">
        <v>177</v>
      </c>
      <c r="DC22">
        <v>1063</v>
      </c>
      <c r="DD22">
        <v>1209</v>
      </c>
      <c r="DE22">
        <v>1403</v>
      </c>
      <c r="DF22">
        <v>1403</v>
      </c>
      <c r="DG22">
        <v>1910</v>
      </c>
      <c r="DH22">
        <v>2101</v>
      </c>
      <c r="DI22">
        <v>2414</v>
      </c>
      <c r="DJ22">
        <v>2650</v>
      </c>
      <c r="DK22">
        <v>2902</v>
      </c>
      <c r="DL22">
        <v>3147</v>
      </c>
      <c r="DM22">
        <v>3361</v>
      </c>
      <c r="DN22">
        <v>3361</v>
      </c>
      <c r="DO22">
        <v>3882</v>
      </c>
      <c r="DP22">
        <v>4117</v>
      </c>
      <c r="DQ22">
        <v>4373</v>
      </c>
      <c r="DR22">
        <v>4585</v>
      </c>
      <c r="DS22">
        <v>4993</v>
      </c>
      <c r="DT22">
        <v>5207</v>
      </c>
      <c r="DU22">
        <v>5602</v>
      </c>
      <c r="DV22">
        <v>6190</v>
      </c>
      <c r="DW22">
        <v>6486</v>
      </c>
      <c r="DX22">
        <v>6901</v>
      </c>
      <c r="DY22">
        <v>7334</v>
      </c>
      <c r="DZ22">
        <v>7579</v>
      </c>
      <c r="EA22">
        <v>7925</v>
      </c>
      <c r="EB22">
        <v>8425</v>
      </c>
      <c r="EC22">
        <v>9015</v>
      </c>
      <c r="ED22">
        <v>9375</v>
      </c>
      <c r="EE22">
        <v>9781</v>
      </c>
      <c r="EF22">
        <v>10597</v>
      </c>
      <c r="EG22">
        <v>11120</v>
      </c>
      <c r="EH22">
        <v>11590</v>
      </c>
      <c r="EI22">
        <v>12161</v>
      </c>
      <c r="EJ22">
        <v>12804</v>
      </c>
      <c r="EK22">
        <v>13325</v>
      </c>
      <c r="EL22">
        <v>13903</v>
      </c>
      <c r="EM22">
        <v>14560</v>
      </c>
      <c r="EN22">
        <v>15337</v>
      </c>
      <c r="EO22">
        <v>15900</v>
      </c>
      <c r="EP22">
        <v>16747</v>
      </c>
      <c r="EQ22">
        <v>17249</v>
      </c>
      <c r="ER22">
        <v>17828</v>
      </c>
      <c r="ES22">
        <v>18730</v>
      </c>
      <c r="ET22">
        <v>18731</v>
      </c>
      <c r="EU22">
        <v>36264</v>
      </c>
      <c r="EV22">
        <v>38189</v>
      </c>
      <c r="EW22">
        <v>40164</v>
      </c>
      <c r="EX22">
        <v>42945</v>
      </c>
      <c r="EY22">
        <v>43993</v>
      </c>
      <c r="EZ22">
        <v>45077</v>
      </c>
      <c r="FA22">
        <v>46755</v>
      </c>
      <c r="FB22">
        <v>47635</v>
      </c>
      <c r="FC22">
        <v>49666</v>
      </c>
      <c r="FD22">
        <v>51495</v>
      </c>
      <c r="FE22">
        <v>53133</v>
      </c>
      <c r="FF22">
        <v>54318</v>
      </c>
      <c r="FG22">
        <v>55727</v>
      </c>
      <c r="FH22">
        <v>57780</v>
      </c>
      <c r="FI22">
        <v>59624</v>
      </c>
      <c r="FJ22">
        <v>62108</v>
      </c>
      <c r="FK22">
        <v>66442</v>
      </c>
      <c r="FL22">
        <v>68048</v>
      </c>
      <c r="FM22">
        <v>70721</v>
      </c>
      <c r="FN22">
        <v>72625</v>
      </c>
      <c r="FO22">
        <v>76149</v>
      </c>
      <c r="FP22">
        <v>78102</v>
      </c>
      <c r="FQ22">
        <v>80838</v>
      </c>
      <c r="FR22">
        <v>84544</v>
      </c>
      <c r="FS22">
        <v>86406</v>
      </c>
      <c r="FT22">
        <v>88034</v>
      </c>
      <c r="FU22">
        <v>93614</v>
      </c>
      <c r="FV22">
        <v>98317</v>
      </c>
      <c r="FW22">
        <v>103227</v>
      </c>
      <c r="FX22">
        <v>105523</v>
      </c>
      <c r="FY22">
        <v>106963</v>
      </c>
      <c r="FZ22">
        <v>108725</v>
      </c>
      <c r="GA22">
        <v>110098</v>
      </c>
      <c r="GB22">
        <v>111642</v>
      </c>
      <c r="GC22">
        <v>113556</v>
      </c>
      <c r="GD22">
        <v>115397</v>
      </c>
      <c r="GE22">
        <v>117202</v>
      </c>
      <c r="GF22">
        <v>119208</v>
      </c>
      <c r="GG22">
        <v>120976</v>
      </c>
      <c r="GH22">
        <v>122090</v>
      </c>
      <c r="GI22">
        <v>123882</v>
      </c>
      <c r="GJ22">
        <v>125683</v>
      </c>
      <c r="GK22">
        <v>127414</v>
      </c>
      <c r="GL22">
        <v>130292</v>
      </c>
      <c r="GM22">
        <v>132960</v>
      </c>
      <c r="GN22">
        <v>135136</v>
      </c>
      <c r="GO22">
        <v>136253</v>
      </c>
      <c r="GP22">
        <v>136839</v>
      </c>
      <c r="GQ22">
        <v>137905</v>
      </c>
      <c r="GR22">
        <v>139860</v>
      </c>
      <c r="GS22">
        <v>141750</v>
      </c>
      <c r="GT22">
        <v>143824</v>
      </c>
      <c r="GU22">
        <v>145584</v>
      </c>
      <c r="GV22">
        <v>146604</v>
      </c>
      <c r="GW22">
        <v>148370</v>
      </c>
      <c r="GX22">
        <v>150437</v>
      </c>
      <c r="GY22">
        <v>151972</v>
      </c>
      <c r="GZ22">
        <v>153089</v>
      </c>
      <c r="HA22">
        <v>154871</v>
      </c>
      <c r="HB22">
        <v>156623</v>
      </c>
      <c r="HC22">
        <v>157635</v>
      </c>
      <c r="HD22">
        <v>158950</v>
      </c>
      <c r="HE22">
        <v>160591</v>
      </c>
      <c r="HF22">
        <v>162825</v>
      </c>
      <c r="HG22">
        <v>165738</v>
      </c>
      <c r="HH22">
        <v>168991</v>
      </c>
      <c r="HI22">
        <v>172615</v>
      </c>
      <c r="HJ22">
        <v>175567</v>
      </c>
      <c r="HK22">
        <v>179091</v>
      </c>
      <c r="HL22">
        <v>182875</v>
      </c>
      <c r="HM22">
        <v>186756</v>
      </c>
      <c r="HN22">
        <v>190183</v>
      </c>
      <c r="HO22">
        <v>193458</v>
      </c>
      <c r="HP22">
        <v>196836</v>
      </c>
      <c r="HQ22">
        <v>198863</v>
      </c>
      <c r="HR22">
        <v>201907</v>
      </c>
      <c r="HS22">
        <v>204887</v>
      </c>
      <c r="HT22">
        <v>208177</v>
      </c>
      <c r="HU22">
        <v>211016</v>
      </c>
      <c r="HV22">
        <v>213980</v>
      </c>
      <c r="HW22">
        <v>216191</v>
      </c>
      <c r="HX22">
        <v>217852</v>
      </c>
      <c r="HY22">
        <v>221275</v>
      </c>
      <c r="HZ22">
        <v>224573</v>
      </c>
      <c r="IA22">
        <v>227809</v>
      </c>
      <c r="IB22">
        <v>230804</v>
      </c>
      <c r="IC22">
        <v>233550</v>
      </c>
      <c r="ID22">
        <v>236024</v>
      </c>
      <c r="IE22">
        <v>238271</v>
      </c>
      <c r="IF22">
        <v>240643</v>
      </c>
      <c r="IG22">
        <v>243155</v>
      </c>
      <c r="IH22">
        <v>245594</v>
      </c>
      <c r="II22">
        <v>247969</v>
      </c>
      <c r="IJ22">
        <v>250412</v>
      </c>
      <c r="IK22">
        <v>252335</v>
      </c>
      <c r="IL22">
        <v>254386</v>
      </c>
      <c r="IM22">
        <v>256565</v>
      </c>
      <c r="IN22">
        <v>258717</v>
      </c>
      <c r="IO22">
        <v>260790</v>
      </c>
      <c r="IP22">
        <v>262953</v>
      </c>
      <c r="IQ22">
        <v>265092</v>
      </c>
      <c r="IR22">
        <v>267024</v>
      </c>
      <c r="IS22">
        <v>268777</v>
      </c>
      <c r="IT22">
        <v>270491</v>
      </c>
      <c r="IU22">
        <v>272073</v>
      </c>
      <c r="IV22">
        <v>273698</v>
      </c>
      <c r="IW22">
        <v>275487</v>
      </c>
      <c r="IX22">
        <v>277078</v>
      </c>
      <c r="IY22">
        <v>278627</v>
      </c>
      <c r="IZ22">
        <v>280069</v>
      </c>
      <c r="JA22">
        <v>281656</v>
      </c>
      <c r="JB22">
        <v>283182</v>
      </c>
      <c r="JC22">
        <v>284833</v>
      </c>
      <c r="JD22">
        <v>286631</v>
      </c>
      <c r="JE22">
        <v>288316</v>
      </c>
      <c r="JF22">
        <v>289912</v>
      </c>
      <c r="JG22">
        <v>291365</v>
      </c>
      <c r="JH22">
        <v>292860</v>
      </c>
      <c r="JI22">
        <v>294391</v>
      </c>
      <c r="JJ22">
        <v>295873</v>
      </c>
      <c r="JK22">
        <v>297449</v>
      </c>
      <c r="JL22">
        <v>299229</v>
      </c>
      <c r="JM22">
        <v>300738</v>
      </c>
      <c r="JN22">
        <v>302298</v>
      </c>
      <c r="JO22">
        <v>303972</v>
      </c>
      <c r="JP22">
        <v>305599</v>
      </c>
      <c r="JQ22">
        <v>307141</v>
      </c>
      <c r="JR22">
        <v>308845</v>
      </c>
      <c r="JS22">
        <v>310532</v>
      </c>
      <c r="JT22">
        <v>312065</v>
      </c>
      <c r="JU22">
        <v>313563</v>
      </c>
      <c r="JV22">
        <v>315107</v>
      </c>
      <c r="JW22">
        <v>316600</v>
      </c>
      <c r="JX22">
        <v>318123</v>
      </c>
      <c r="JY22">
        <v>319733</v>
      </c>
      <c r="JZ22">
        <v>321281</v>
      </c>
      <c r="KA22">
        <v>322703</v>
      </c>
      <c r="KB22">
        <v>324145</v>
      </c>
      <c r="KC22">
        <v>325940</v>
      </c>
      <c r="KD22">
        <v>327901</v>
      </c>
      <c r="KE22">
        <v>329787</v>
      </c>
      <c r="KF22">
        <v>331697</v>
      </c>
      <c r="KG22">
        <v>333588</v>
      </c>
      <c r="KH22">
        <v>335027</v>
      </c>
      <c r="KI22">
        <v>336568</v>
      </c>
      <c r="KJ22">
        <v>338145</v>
      </c>
      <c r="KK22">
        <v>339768</v>
      </c>
      <c r="KL22">
        <v>341416</v>
      </c>
      <c r="KM22">
        <v>343131</v>
      </c>
      <c r="KN22">
        <v>344868</v>
      </c>
      <c r="KO22">
        <v>346387</v>
      </c>
      <c r="KP22">
        <v>347849</v>
      </c>
      <c r="KQ22">
        <v>349542</v>
      </c>
      <c r="KR22">
        <v>351146</v>
      </c>
      <c r="KS22">
        <v>352895</v>
      </c>
      <c r="KT22">
        <v>354788</v>
      </c>
      <c r="KU22">
        <v>356722</v>
      </c>
      <c r="KV22">
        <v>358431</v>
      </c>
      <c r="KW22">
        <v>360352</v>
      </c>
      <c r="KX22">
        <v>362428</v>
      </c>
      <c r="KY22">
        <v>364611</v>
      </c>
      <c r="KZ22">
        <v>366877</v>
      </c>
      <c r="LA22">
        <v>369179</v>
      </c>
      <c r="LB22">
        <v>371453</v>
      </c>
      <c r="LC22">
        <v>373676</v>
      </c>
      <c r="LD22">
        <v>375885</v>
      </c>
      <c r="LE22">
        <v>378172</v>
      </c>
      <c r="LF22">
        <v>380711</v>
      </c>
      <c r="LG22">
        <v>383224</v>
      </c>
      <c r="LH22">
        <v>385786</v>
      </c>
    </row>
    <row r="23" spans="1:320">
      <c r="B23" t="s">
        <v>221</v>
      </c>
      <c r="C23" s="2">
        <v>131939</v>
      </c>
      <c r="D23" s="2">
        <v>-595432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6</v>
      </c>
      <c r="CB23">
        <v>6</v>
      </c>
      <c r="CC23">
        <v>6</v>
      </c>
      <c r="CD23">
        <v>8</v>
      </c>
      <c r="CE23">
        <v>11</v>
      </c>
      <c r="CF23">
        <v>11</v>
      </c>
      <c r="CG23">
        <v>11</v>
      </c>
      <c r="CH23">
        <v>11</v>
      </c>
      <c r="CI23">
        <v>13</v>
      </c>
      <c r="CJ23">
        <v>13</v>
      </c>
      <c r="CK23">
        <v>15</v>
      </c>
      <c r="CL23">
        <v>15</v>
      </c>
      <c r="CM23">
        <v>15</v>
      </c>
      <c r="CN23">
        <v>17</v>
      </c>
      <c r="CO23">
        <v>17</v>
      </c>
      <c r="CP23">
        <v>19</v>
      </c>
      <c r="CQ23">
        <v>25</v>
      </c>
      <c r="CR23">
        <v>25</v>
      </c>
      <c r="CS23">
        <v>30</v>
      </c>
      <c r="CT23">
        <v>31</v>
      </c>
      <c r="CU23">
        <v>31</v>
      </c>
      <c r="CV23">
        <v>39</v>
      </c>
      <c r="CW23">
        <v>39</v>
      </c>
      <c r="CX23">
        <v>39</v>
      </c>
      <c r="CY23">
        <v>39</v>
      </c>
      <c r="CZ23">
        <v>39</v>
      </c>
      <c r="DA23">
        <v>39</v>
      </c>
      <c r="DB23">
        <v>44</v>
      </c>
      <c r="DC23">
        <v>44</v>
      </c>
      <c r="DD23">
        <v>46</v>
      </c>
      <c r="DE23">
        <v>47</v>
      </c>
      <c r="DF23">
        <v>47</v>
      </c>
      <c r="DG23">
        <v>53</v>
      </c>
      <c r="DH23">
        <v>53</v>
      </c>
      <c r="DI23">
        <v>57</v>
      </c>
      <c r="DJ23">
        <v>57</v>
      </c>
      <c r="DK23">
        <v>57</v>
      </c>
      <c r="DL23">
        <v>57</v>
      </c>
      <c r="DM23">
        <v>65</v>
      </c>
      <c r="DN23">
        <v>65</v>
      </c>
      <c r="DO23">
        <v>65</v>
      </c>
      <c r="DP23">
        <v>67</v>
      </c>
      <c r="DQ23">
        <v>68</v>
      </c>
      <c r="DR23">
        <v>68</v>
      </c>
      <c r="DS23">
        <v>68</v>
      </c>
      <c r="DT23">
        <v>70</v>
      </c>
      <c r="DU23">
        <v>70</v>
      </c>
      <c r="DV23">
        <v>70</v>
      </c>
      <c r="DW23">
        <v>70</v>
      </c>
      <c r="DX23">
        <v>70</v>
      </c>
      <c r="DY23">
        <v>71</v>
      </c>
      <c r="DZ23">
        <v>71</v>
      </c>
      <c r="EA23">
        <v>76</v>
      </c>
      <c r="EB23">
        <v>76</v>
      </c>
      <c r="EC23">
        <v>76</v>
      </c>
      <c r="ED23">
        <v>76</v>
      </c>
      <c r="EE23">
        <v>76</v>
      </c>
      <c r="EF23">
        <v>76</v>
      </c>
      <c r="EG23">
        <v>76</v>
      </c>
      <c r="EH23">
        <v>81</v>
      </c>
      <c r="EI23">
        <v>81</v>
      </c>
      <c r="EJ23">
        <v>81</v>
      </c>
      <c r="EK23">
        <v>81</v>
      </c>
      <c r="EL23">
        <v>81</v>
      </c>
      <c r="EM23">
        <v>81</v>
      </c>
      <c r="EN23">
        <v>81</v>
      </c>
      <c r="EO23">
        <v>83</v>
      </c>
      <c r="EP23">
        <v>83</v>
      </c>
      <c r="EQ23">
        <v>83</v>
      </c>
      <c r="ER23">
        <v>83</v>
      </c>
      <c r="ES23">
        <v>83</v>
      </c>
      <c r="ET23">
        <v>83</v>
      </c>
      <c r="EU23">
        <v>83</v>
      </c>
      <c r="EV23">
        <v>85</v>
      </c>
      <c r="EW23">
        <v>85</v>
      </c>
      <c r="EX23">
        <v>85</v>
      </c>
      <c r="EY23">
        <v>85</v>
      </c>
      <c r="EZ23">
        <v>85</v>
      </c>
      <c r="FA23">
        <v>85</v>
      </c>
      <c r="FB23">
        <v>85</v>
      </c>
      <c r="FC23">
        <v>85</v>
      </c>
      <c r="FD23">
        <v>85</v>
      </c>
      <c r="FE23">
        <v>90</v>
      </c>
      <c r="FF23">
        <v>90</v>
      </c>
      <c r="FG23">
        <v>90</v>
      </c>
      <c r="FH23">
        <v>90</v>
      </c>
      <c r="FI23">
        <v>90</v>
      </c>
      <c r="FJ23">
        <v>90</v>
      </c>
      <c r="FK23">
        <v>90</v>
      </c>
      <c r="FL23">
        <v>90</v>
      </c>
      <c r="FM23">
        <v>90</v>
      </c>
      <c r="FN23">
        <v>90</v>
      </c>
      <c r="FO23">
        <v>90</v>
      </c>
      <c r="FP23">
        <v>90</v>
      </c>
      <c r="FQ23">
        <v>90</v>
      </c>
      <c r="FR23">
        <v>90</v>
      </c>
      <c r="FS23">
        <v>90</v>
      </c>
      <c r="FT23">
        <v>90</v>
      </c>
      <c r="FU23">
        <v>90</v>
      </c>
      <c r="FV23">
        <v>90</v>
      </c>
      <c r="FW23">
        <v>90</v>
      </c>
      <c r="FX23">
        <v>90</v>
      </c>
      <c r="FY23">
        <v>90</v>
      </c>
      <c r="FZ23">
        <v>91</v>
      </c>
      <c r="GA23">
        <v>91</v>
      </c>
      <c r="GB23">
        <v>91</v>
      </c>
      <c r="GC23">
        <v>91</v>
      </c>
      <c r="GD23">
        <v>91</v>
      </c>
      <c r="GE23">
        <v>94</v>
      </c>
      <c r="GF23">
        <v>94</v>
      </c>
      <c r="GG23">
        <v>94</v>
      </c>
      <c r="GH23">
        <v>94</v>
      </c>
      <c r="GI23">
        <v>94</v>
      </c>
      <c r="GJ23">
        <v>94</v>
      </c>
      <c r="GK23">
        <v>94</v>
      </c>
      <c r="GL23">
        <v>95</v>
      </c>
      <c r="GM23">
        <v>96</v>
      </c>
      <c r="GN23">
        <v>96</v>
      </c>
      <c r="GO23">
        <v>98</v>
      </c>
      <c r="GP23">
        <v>98</v>
      </c>
      <c r="GQ23">
        <v>98</v>
      </c>
      <c r="GR23">
        <v>98</v>
      </c>
      <c r="GS23">
        <v>100</v>
      </c>
      <c r="GT23">
        <v>100</v>
      </c>
      <c r="GU23">
        <v>100</v>
      </c>
      <c r="GV23">
        <v>108</v>
      </c>
      <c r="GW23">
        <v>112</v>
      </c>
      <c r="GX23">
        <v>112</v>
      </c>
      <c r="GY23">
        <v>112</v>
      </c>
      <c r="GZ23">
        <v>115</v>
      </c>
      <c r="HA23">
        <v>118</v>
      </c>
      <c r="HB23">
        <v>119</v>
      </c>
      <c r="HC23">
        <v>121</v>
      </c>
      <c r="HD23">
        <v>122</v>
      </c>
      <c r="HE23">
        <v>122</v>
      </c>
      <c r="HF23">
        <v>122</v>
      </c>
      <c r="HG23">
        <v>123</v>
      </c>
      <c r="HH23">
        <v>123</v>
      </c>
      <c r="HI23">
        <v>124</v>
      </c>
      <c r="HJ23">
        <v>126</v>
      </c>
      <c r="HK23">
        <v>132</v>
      </c>
      <c r="HL23">
        <v>132</v>
      </c>
      <c r="HM23">
        <v>132</v>
      </c>
      <c r="HN23">
        <v>139</v>
      </c>
      <c r="HO23">
        <v>140</v>
      </c>
      <c r="HP23">
        <v>141</v>
      </c>
      <c r="HQ23">
        <v>141</v>
      </c>
      <c r="HR23">
        <v>145</v>
      </c>
      <c r="HS23">
        <v>146</v>
      </c>
      <c r="HT23">
        <v>146</v>
      </c>
      <c r="HU23">
        <v>149</v>
      </c>
      <c r="HV23">
        <v>150</v>
      </c>
      <c r="HW23">
        <v>153</v>
      </c>
      <c r="HX23">
        <v>154</v>
      </c>
      <c r="HY23">
        <v>154</v>
      </c>
      <c r="HZ23">
        <v>154</v>
      </c>
      <c r="IA23">
        <v>156</v>
      </c>
      <c r="IB23">
        <v>156</v>
      </c>
      <c r="IC23">
        <v>157</v>
      </c>
      <c r="ID23">
        <v>158</v>
      </c>
      <c r="IE23">
        <v>158</v>
      </c>
      <c r="IF23">
        <v>164</v>
      </c>
      <c r="IG23">
        <v>165</v>
      </c>
      <c r="IH23">
        <v>169</v>
      </c>
      <c r="II23">
        <v>171</v>
      </c>
      <c r="IJ23">
        <v>171</v>
      </c>
      <c r="IK23">
        <v>172</v>
      </c>
      <c r="IL23">
        <v>172</v>
      </c>
      <c r="IM23">
        <v>173</v>
      </c>
      <c r="IN23">
        <v>173</v>
      </c>
      <c r="IO23">
        <v>173</v>
      </c>
      <c r="IP23">
        <v>174</v>
      </c>
      <c r="IQ23">
        <v>174</v>
      </c>
      <c r="IR23">
        <v>175</v>
      </c>
      <c r="IS23">
        <v>178</v>
      </c>
      <c r="IT23">
        <v>178</v>
      </c>
      <c r="IU23">
        <v>178</v>
      </c>
      <c r="IV23">
        <v>178</v>
      </c>
      <c r="IW23">
        <v>179</v>
      </c>
      <c r="IX23">
        <v>179</v>
      </c>
      <c r="IY23">
        <v>179</v>
      </c>
      <c r="IZ23">
        <v>182</v>
      </c>
      <c r="JA23">
        <v>182</v>
      </c>
      <c r="JB23">
        <v>182</v>
      </c>
      <c r="JC23">
        <v>182</v>
      </c>
      <c r="JD23">
        <v>182</v>
      </c>
      <c r="JE23">
        <v>182</v>
      </c>
      <c r="JF23">
        <v>182</v>
      </c>
      <c r="JG23">
        <v>183</v>
      </c>
      <c r="JH23">
        <v>186</v>
      </c>
      <c r="JI23">
        <v>186</v>
      </c>
      <c r="JJ23">
        <v>187</v>
      </c>
      <c r="JK23">
        <v>192</v>
      </c>
      <c r="JL23">
        <v>195</v>
      </c>
      <c r="JM23">
        <v>195</v>
      </c>
      <c r="JN23">
        <v>195</v>
      </c>
      <c r="JO23">
        <v>200</v>
      </c>
      <c r="JP23">
        <v>203</v>
      </c>
      <c r="JQ23">
        <v>204</v>
      </c>
      <c r="JR23">
        <v>205</v>
      </c>
      <c r="JS23">
        <v>207</v>
      </c>
      <c r="JT23">
        <v>207</v>
      </c>
      <c r="JU23">
        <v>208</v>
      </c>
      <c r="JV23">
        <v>208</v>
      </c>
      <c r="JW23">
        <v>210</v>
      </c>
      <c r="JX23">
        <v>217</v>
      </c>
      <c r="JY23">
        <v>217</v>
      </c>
      <c r="JZ23">
        <v>217</v>
      </c>
      <c r="KA23">
        <v>218</v>
      </c>
      <c r="KB23">
        <v>221</v>
      </c>
      <c r="KC23">
        <v>221</v>
      </c>
      <c r="KD23">
        <v>222</v>
      </c>
      <c r="KE23">
        <v>222</v>
      </c>
      <c r="KF23">
        <v>224</v>
      </c>
      <c r="KG23">
        <v>224</v>
      </c>
      <c r="KH23">
        <v>228</v>
      </c>
      <c r="KI23">
        <v>228</v>
      </c>
      <c r="KJ23">
        <v>228</v>
      </c>
      <c r="KK23">
        <v>231</v>
      </c>
      <c r="KL23">
        <v>231</v>
      </c>
      <c r="KM23">
        <v>233</v>
      </c>
      <c r="KN23">
        <v>233</v>
      </c>
      <c r="KO23">
        <v>234</v>
      </c>
      <c r="KP23">
        <v>234</v>
      </c>
      <c r="KQ23">
        <v>238</v>
      </c>
      <c r="KR23">
        <v>238</v>
      </c>
      <c r="KS23">
        <v>238</v>
      </c>
      <c r="KT23">
        <v>239</v>
      </c>
      <c r="KU23">
        <v>241</v>
      </c>
      <c r="KV23">
        <v>241</v>
      </c>
      <c r="KW23">
        <v>241</v>
      </c>
      <c r="KX23">
        <v>241</v>
      </c>
      <c r="KY23">
        <v>241</v>
      </c>
      <c r="KZ23">
        <v>242</v>
      </c>
      <c r="LA23">
        <v>243</v>
      </c>
      <c r="LB23">
        <v>246</v>
      </c>
      <c r="LC23">
        <v>249</v>
      </c>
      <c r="LD23">
        <v>249</v>
      </c>
      <c r="LE23">
        <v>250</v>
      </c>
      <c r="LF23">
        <v>250</v>
      </c>
      <c r="LG23">
        <v>255</v>
      </c>
      <c r="LH23">
        <v>255</v>
      </c>
    </row>
    <row r="24" spans="1:320">
      <c r="B24" t="s">
        <v>222</v>
      </c>
      <c r="C24" s="2">
        <v>537098</v>
      </c>
      <c r="D24" s="2">
        <v>279534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1</v>
      </c>
      <c r="BA24">
        <v>3</v>
      </c>
      <c r="BB24">
        <v>3</v>
      </c>
      <c r="BC24">
        <v>3</v>
      </c>
      <c r="BD24">
        <v>3</v>
      </c>
      <c r="BE24">
        <v>3</v>
      </c>
      <c r="BF24">
        <v>3</v>
      </c>
      <c r="BG24">
        <v>3</v>
      </c>
      <c r="BH24">
        <v>3</v>
      </c>
      <c r="BI24">
        <v>5</v>
      </c>
      <c r="BJ24">
        <v>5</v>
      </c>
      <c r="BK24">
        <v>5</v>
      </c>
      <c r="BL24">
        <v>15</v>
      </c>
      <c r="BM24">
        <v>15</v>
      </c>
      <c r="BN24">
        <v>15</v>
      </c>
      <c r="BO24">
        <v>22</v>
      </c>
      <c r="BP24">
        <v>29</v>
      </c>
      <c r="BQ24">
        <v>29</v>
      </c>
      <c r="BR24">
        <v>32</v>
      </c>
      <c r="BS24">
        <v>32</v>
      </c>
      <c r="BT24">
        <v>32</v>
      </c>
      <c r="BU24">
        <v>32</v>
      </c>
      <c r="BV24">
        <v>47</v>
      </c>
      <c r="BW24">
        <v>53</v>
      </c>
      <c r="BX24">
        <v>53</v>
      </c>
      <c r="BY24">
        <v>53</v>
      </c>
      <c r="BZ24">
        <v>53</v>
      </c>
      <c r="CA24">
        <v>52</v>
      </c>
      <c r="CB24">
        <v>53</v>
      </c>
      <c r="CC24">
        <v>54</v>
      </c>
      <c r="CD24">
        <v>77</v>
      </c>
      <c r="CE24">
        <v>139</v>
      </c>
      <c r="CF24">
        <v>169</v>
      </c>
      <c r="CG24">
        <v>172</v>
      </c>
      <c r="CH24">
        <v>203</v>
      </c>
      <c r="CI24">
        <v>203</v>
      </c>
      <c r="CJ24">
        <v>203</v>
      </c>
      <c r="CK24">
        <v>203</v>
      </c>
      <c r="CL24">
        <v>203</v>
      </c>
      <c r="CM24">
        <v>342</v>
      </c>
      <c r="CN24">
        <v>342</v>
      </c>
      <c r="CO24">
        <v>494</v>
      </c>
      <c r="CP24">
        <v>514</v>
      </c>
      <c r="CQ24">
        <v>577</v>
      </c>
      <c r="CR24">
        <v>769</v>
      </c>
      <c r="CS24">
        <v>938</v>
      </c>
      <c r="CT24">
        <v>1120</v>
      </c>
      <c r="CU24">
        <v>1573</v>
      </c>
      <c r="CV24">
        <v>1695</v>
      </c>
      <c r="CW24">
        <v>1740</v>
      </c>
      <c r="CX24">
        <v>1993</v>
      </c>
      <c r="CY24">
        <v>2072</v>
      </c>
      <c r="CZ24">
        <v>2386</v>
      </c>
      <c r="DA24">
        <v>2918</v>
      </c>
      <c r="DB24">
        <v>3117</v>
      </c>
      <c r="DC24">
        <v>3196</v>
      </c>
      <c r="DD24">
        <v>3259</v>
      </c>
      <c r="DE24">
        <v>3771</v>
      </c>
      <c r="DF24">
        <v>4388</v>
      </c>
      <c r="DG24">
        <v>5067</v>
      </c>
      <c r="DH24">
        <v>5484</v>
      </c>
      <c r="DI24">
        <v>6050</v>
      </c>
      <c r="DJ24">
        <v>6406</v>
      </c>
      <c r="DK24">
        <v>6531</v>
      </c>
      <c r="DL24">
        <v>6974</v>
      </c>
      <c r="DM24">
        <v>7711</v>
      </c>
      <c r="DN24">
        <v>8168</v>
      </c>
      <c r="DO24">
        <v>8807</v>
      </c>
      <c r="DP24">
        <v>9498</v>
      </c>
      <c r="DQ24">
        <v>9932</v>
      </c>
      <c r="DR24">
        <v>10130</v>
      </c>
      <c r="DS24">
        <v>10620</v>
      </c>
      <c r="DT24">
        <v>11415</v>
      </c>
      <c r="DU24">
        <v>12057</v>
      </c>
      <c r="DV24">
        <v>12833</v>
      </c>
      <c r="DW24">
        <v>13528</v>
      </c>
      <c r="DX24">
        <v>14155</v>
      </c>
      <c r="DY24">
        <v>14449</v>
      </c>
      <c r="DZ24">
        <v>15086</v>
      </c>
      <c r="EA24">
        <v>15923</v>
      </c>
      <c r="EB24">
        <v>16660</v>
      </c>
      <c r="EC24">
        <v>17390</v>
      </c>
      <c r="ED24">
        <v>17964</v>
      </c>
      <c r="EE24">
        <v>18514</v>
      </c>
      <c r="EF24">
        <v>18776</v>
      </c>
      <c r="EG24">
        <v>19195</v>
      </c>
      <c r="EH24">
        <v>20171</v>
      </c>
      <c r="EI24">
        <v>21162</v>
      </c>
      <c r="EJ24">
        <v>22066</v>
      </c>
      <c r="EK24">
        <v>23015</v>
      </c>
      <c r="EL24">
        <v>23647</v>
      </c>
      <c r="EM24">
        <v>23880</v>
      </c>
      <c r="EN24">
        <v>24506</v>
      </c>
      <c r="EO24">
        <v>25667</v>
      </c>
      <c r="EP24">
        <v>26643</v>
      </c>
      <c r="EQ24">
        <v>27760</v>
      </c>
      <c r="ER24">
        <v>29111</v>
      </c>
      <c r="ES24">
        <v>30103</v>
      </c>
      <c r="ET24">
        <v>30420</v>
      </c>
      <c r="EU24">
        <v>31273</v>
      </c>
      <c r="EV24">
        <v>32735</v>
      </c>
      <c r="EW24">
        <v>34023</v>
      </c>
      <c r="EX24">
        <v>35275</v>
      </c>
      <c r="EY24">
        <v>36749</v>
      </c>
      <c r="EZ24">
        <v>37666</v>
      </c>
      <c r="FA24">
        <v>37923</v>
      </c>
      <c r="FB24">
        <v>38688</v>
      </c>
      <c r="FC24">
        <v>40136</v>
      </c>
      <c r="FD24">
        <v>41448</v>
      </c>
      <c r="FE24">
        <v>42689</v>
      </c>
      <c r="FF24">
        <v>44126</v>
      </c>
      <c r="FG24">
        <v>45027</v>
      </c>
      <c r="FH24">
        <v>45213</v>
      </c>
      <c r="FI24">
        <v>46054</v>
      </c>
      <c r="FJ24">
        <v>47553</v>
      </c>
      <c r="FK24">
        <v>48738</v>
      </c>
      <c r="FL24">
        <v>49909</v>
      </c>
      <c r="FM24">
        <v>50669</v>
      </c>
      <c r="FN24">
        <v>50871</v>
      </c>
      <c r="FO24">
        <v>51120</v>
      </c>
      <c r="FP24">
        <v>51902</v>
      </c>
      <c r="FQ24">
        <v>52854</v>
      </c>
      <c r="FR24">
        <v>53609</v>
      </c>
      <c r="FS24">
        <v>54254</v>
      </c>
      <c r="FT24">
        <v>54919</v>
      </c>
      <c r="FU24">
        <v>55380</v>
      </c>
      <c r="FV24">
        <v>55492</v>
      </c>
      <c r="FW24">
        <v>55799</v>
      </c>
      <c r="FX24">
        <v>56379</v>
      </c>
      <c r="FY24">
        <v>56915</v>
      </c>
      <c r="FZ24">
        <v>57370</v>
      </c>
      <c r="GA24">
        <v>57856</v>
      </c>
      <c r="GB24">
        <v>58204</v>
      </c>
      <c r="GC24">
        <v>58290</v>
      </c>
      <c r="GD24">
        <v>58592</v>
      </c>
      <c r="GE24">
        <v>59061</v>
      </c>
      <c r="GF24">
        <v>59439</v>
      </c>
      <c r="GG24">
        <v>59755</v>
      </c>
      <c r="GH24">
        <v>60092</v>
      </c>
      <c r="GI24">
        <v>60425</v>
      </c>
      <c r="GJ24">
        <v>60492</v>
      </c>
      <c r="GK24">
        <v>60669</v>
      </c>
      <c r="GL24">
        <v>61442</v>
      </c>
      <c r="GM24">
        <v>61765</v>
      </c>
      <c r="GN24">
        <v>62444</v>
      </c>
      <c r="GO24">
        <v>62686</v>
      </c>
      <c r="GP24">
        <v>62896</v>
      </c>
      <c r="GQ24">
        <v>62943</v>
      </c>
      <c r="GR24">
        <v>63163</v>
      </c>
      <c r="GS24">
        <v>63425</v>
      </c>
      <c r="GT24">
        <v>63756</v>
      </c>
      <c r="GU24">
        <v>64200</v>
      </c>
      <c r="GV24">
        <v>64744</v>
      </c>
      <c r="GW24">
        <v>64935</v>
      </c>
      <c r="GX24">
        <v>64991</v>
      </c>
      <c r="GY24">
        <v>65219</v>
      </c>
      <c r="GZ24">
        <v>65893</v>
      </c>
      <c r="HA24">
        <v>66178</v>
      </c>
      <c r="HB24">
        <v>66452</v>
      </c>
      <c r="HC24">
        <v>66452</v>
      </c>
      <c r="HD24">
        <v>67072</v>
      </c>
      <c r="HE24">
        <v>67149</v>
      </c>
      <c r="HF24">
        <v>67339</v>
      </c>
      <c r="HG24">
        <v>67647</v>
      </c>
      <c r="HH24">
        <v>67929</v>
      </c>
      <c r="HI24">
        <v>68256</v>
      </c>
      <c r="HJ24">
        <v>68577</v>
      </c>
      <c r="HK24">
        <v>68839</v>
      </c>
      <c r="HL24">
        <v>68925</v>
      </c>
      <c r="HM24">
        <v>69097</v>
      </c>
      <c r="HN24">
        <v>69378</v>
      </c>
      <c r="HO24">
        <v>69650</v>
      </c>
      <c r="HP24">
        <v>69887</v>
      </c>
      <c r="HQ24">
        <v>70207</v>
      </c>
      <c r="HR24">
        <v>70452</v>
      </c>
      <c r="HS24">
        <v>70468</v>
      </c>
      <c r="HT24">
        <v>70606</v>
      </c>
      <c r="HU24">
        <v>70900</v>
      </c>
      <c r="HV24">
        <v>71205</v>
      </c>
      <c r="HW24">
        <v>71510</v>
      </c>
      <c r="HX24">
        <v>71843</v>
      </c>
      <c r="HY24">
        <v>71864</v>
      </c>
      <c r="HZ24">
        <v>71883</v>
      </c>
      <c r="IA24">
        <v>71916</v>
      </c>
      <c r="IB24">
        <v>71999</v>
      </c>
      <c r="IC24">
        <v>72203</v>
      </c>
      <c r="ID24">
        <v>72369</v>
      </c>
      <c r="IE24">
        <v>72547</v>
      </c>
      <c r="IF24">
        <v>72584</v>
      </c>
      <c r="IG24">
        <v>72609</v>
      </c>
      <c r="IH24">
        <v>72661</v>
      </c>
      <c r="II24">
        <v>72810</v>
      </c>
      <c r="IJ24">
        <v>72967</v>
      </c>
      <c r="IK24">
        <v>73098</v>
      </c>
      <c r="IL24">
        <v>73212</v>
      </c>
      <c r="IM24">
        <v>73265</v>
      </c>
      <c r="IN24">
        <v>73301</v>
      </c>
      <c r="IO24">
        <v>73386</v>
      </c>
      <c r="IP24">
        <v>73564</v>
      </c>
      <c r="IQ24">
        <v>73733</v>
      </c>
      <c r="IR24">
        <v>73925</v>
      </c>
      <c r="IS24">
        <v>74046</v>
      </c>
      <c r="IT24">
        <v>74120</v>
      </c>
      <c r="IU24">
        <v>74167</v>
      </c>
      <c r="IV24">
        <v>74320</v>
      </c>
      <c r="IW24">
        <v>74525</v>
      </c>
      <c r="IX24">
        <v>74777</v>
      </c>
      <c r="IY24">
        <v>74982</v>
      </c>
      <c r="IZ24">
        <v>75148</v>
      </c>
      <c r="JA24">
        <v>75148</v>
      </c>
      <c r="JB24">
        <v>75303</v>
      </c>
      <c r="JC24">
        <v>75376</v>
      </c>
      <c r="JD24">
        <v>75683</v>
      </c>
      <c r="JE24">
        <v>76081</v>
      </c>
      <c r="JF24">
        <v>76543</v>
      </c>
      <c r="JG24">
        <v>76543</v>
      </c>
      <c r="JH24">
        <v>77220</v>
      </c>
      <c r="JI24">
        <v>77423</v>
      </c>
      <c r="JJ24">
        <v>77797</v>
      </c>
      <c r="JK24">
        <v>78218</v>
      </c>
      <c r="JL24">
        <v>78583</v>
      </c>
      <c r="JM24">
        <v>78990</v>
      </c>
      <c r="JN24">
        <v>79429</v>
      </c>
      <c r="JO24">
        <v>79757</v>
      </c>
      <c r="JP24">
        <v>80130</v>
      </c>
      <c r="JQ24">
        <v>80503</v>
      </c>
      <c r="JR24">
        <v>80905</v>
      </c>
      <c r="JS24">
        <v>81501</v>
      </c>
      <c r="JT24">
        <v>82136</v>
      </c>
      <c r="JU24">
        <v>82670</v>
      </c>
      <c r="JV24">
        <v>83237</v>
      </c>
      <c r="JW24">
        <v>83748</v>
      </c>
      <c r="JX24">
        <v>84237</v>
      </c>
      <c r="JY24">
        <v>84690</v>
      </c>
      <c r="JZ24">
        <v>85332</v>
      </c>
      <c r="KA24">
        <v>85982</v>
      </c>
      <c r="KB24">
        <v>86663</v>
      </c>
      <c r="KC24">
        <v>87188</v>
      </c>
      <c r="KD24">
        <v>87400</v>
      </c>
      <c r="KE24">
        <v>87985</v>
      </c>
      <c r="KF24">
        <v>88701</v>
      </c>
      <c r="KG24">
        <v>89131</v>
      </c>
      <c r="KH24">
        <v>89555</v>
      </c>
      <c r="KI24">
        <v>90058</v>
      </c>
      <c r="KJ24">
        <v>90998</v>
      </c>
      <c r="KK24">
        <v>91353</v>
      </c>
      <c r="KL24">
        <v>91646</v>
      </c>
      <c r="KM24">
        <v>92266</v>
      </c>
      <c r="KN24">
        <v>92843</v>
      </c>
      <c r="KO24">
        <v>93570</v>
      </c>
      <c r="KP24">
        <v>94337</v>
      </c>
      <c r="KQ24">
        <v>95843</v>
      </c>
      <c r="KR24">
        <v>96462</v>
      </c>
      <c r="KS24">
        <v>97318</v>
      </c>
      <c r="KT24">
        <v>98318</v>
      </c>
      <c r="KU24">
        <v>99584</v>
      </c>
      <c r="KV24">
        <v>100749</v>
      </c>
      <c r="KW24">
        <v>102113</v>
      </c>
      <c r="KX24">
        <v>103848</v>
      </c>
      <c r="KY24">
        <v>104698</v>
      </c>
      <c r="KZ24">
        <v>105835</v>
      </c>
      <c r="LA24">
        <v>107452</v>
      </c>
      <c r="LB24">
        <v>108769</v>
      </c>
      <c r="LC24">
        <v>110152</v>
      </c>
      <c r="LD24">
        <v>111455</v>
      </c>
      <c r="LE24">
        <v>113375</v>
      </c>
      <c r="LF24">
        <v>114341</v>
      </c>
      <c r="LG24">
        <v>115587</v>
      </c>
      <c r="LH24">
        <v>117195</v>
      </c>
    </row>
    <row r="25" spans="1:320">
      <c r="B25" t="s">
        <v>223</v>
      </c>
      <c r="C25" s="2">
        <v>508333</v>
      </c>
      <c r="D25" s="2">
        <v>4469936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  <c r="BD25">
        <v>1</v>
      </c>
      <c r="BE25">
        <v>1</v>
      </c>
      <c r="BF25">
        <v>1</v>
      </c>
      <c r="BG25">
        <v>1</v>
      </c>
      <c r="BH25">
        <v>1</v>
      </c>
      <c r="BI25">
        <v>31</v>
      </c>
      <c r="BJ25">
        <v>31</v>
      </c>
      <c r="BK25">
        <v>1</v>
      </c>
      <c r="BL25">
        <v>263</v>
      </c>
      <c r="BM25">
        <v>263</v>
      </c>
      <c r="BN25">
        <v>263</v>
      </c>
      <c r="BO25">
        <v>461</v>
      </c>
      <c r="BP25">
        <v>547</v>
      </c>
      <c r="BQ25">
        <v>675</v>
      </c>
      <c r="BR25">
        <v>858</v>
      </c>
      <c r="BS25">
        <v>1063</v>
      </c>
      <c r="BT25">
        <v>1359</v>
      </c>
      <c r="BU25">
        <v>1527</v>
      </c>
      <c r="BV25">
        <v>1696</v>
      </c>
      <c r="BW25">
        <v>2132</v>
      </c>
      <c r="BX25">
        <v>2495</v>
      </c>
      <c r="BY25">
        <v>2872</v>
      </c>
      <c r="BZ25">
        <v>3247</v>
      </c>
      <c r="CA25">
        <v>3751</v>
      </c>
      <c r="CB25">
        <v>3986</v>
      </c>
      <c r="CC25">
        <v>4157</v>
      </c>
      <c r="CD25">
        <v>4681</v>
      </c>
      <c r="CE25">
        <v>5164</v>
      </c>
      <c r="CF25">
        <v>5568</v>
      </c>
      <c r="CG25">
        <v>5986</v>
      </c>
      <c r="CH25">
        <v>6463</v>
      </c>
      <c r="CI25">
        <v>6707</v>
      </c>
      <c r="CJ25">
        <v>6868</v>
      </c>
      <c r="CK25">
        <v>7107</v>
      </c>
      <c r="CL25">
        <v>7562</v>
      </c>
      <c r="CM25">
        <v>7961</v>
      </c>
      <c r="CN25">
        <v>8348</v>
      </c>
      <c r="CO25">
        <v>8757</v>
      </c>
      <c r="CP25">
        <v>8895</v>
      </c>
      <c r="CQ25">
        <v>9002</v>
      </c>
      <c r="CR25">
        <v>9433</v>
      </c>
      <c r="CS25">
        <v>9800</v>
      </c>
      <c r="CT25">
        <v>10122</v>
      </c>
      <c r="CU25">
        <v>10417</v>
      </c>
      <c r="CV25">
        <v>10785</v>
      </c>
      <c r="CW25">
        <v>10878</v>
      </c>
      <c r="CX25">
        <v>10943</v>
      </c>
      <c r="CY25">
        <v>11283</v>
      </c>
      <c r="CZ25">
        <v>11576</v>
      </c>
      <c r="DA25">
        <v>11892</v>
      </c>
      <c r="DB25">
        <v>12211</v>
      </c>
      <c r="DC25">
        <v>12309</v>
      </c>
      <c r="DD25">
        <v>12378</v>
      </c>
      <c r="DE25">
        <v>12441</v>
      </c>
      <c r="DF25">
        <v>12731</v>
      </c>
      <c r="DG25">
        <v>12980</v>
      </c>
      <c r="DH25">
        <v>13201</v>
      </c>
      <c r="DI25">
        <v>13411</v>
      </c>
      <c r="DJ25">
        <v>13642</v>
      </c>
      <c r="DK25">
        <v>13697</v>
      </c>
      <c r="DL25">
        <v>13732</v>
      </c>
      <c r="DM25">
        <v>13937</v>
      </c>
      <c r="DN25">
        <v>14111</v>
      </c>
      <c r="DO25">
        <v>14301</v>
      </c>
      <c r="DP25">
        <v>14460</v>
      </c>
      <c r="DQ25">
        <v>14630</v>
      </c>
      <c r="DR25">
        <v>14657</v>
      </c>
      <c r="DS25">
        <v>14687</v>
      </c>
      <c r="DT25">
        <v>14847</v>
      </c>
      <c r="DU25">
        <v>14988</v>
      </c>
      <c r="DV25">
        <v>15123</v>
      </c>
      <c r="DW25">
        <v>15155</v>
      </c>
      <c r="DX25">
        <v>15272</v>
      </c>
      <c r="DY25">
        <v>15297</v>
      </c>
      <c r="DZ25">
        <v>15320</v>
      </c>
      <c r="EA25">
        <v>15465</v>
      </c>
      <c r="EB25">
        <v>15572</v>
      </c>
      <c r="EC25">
        <v>15682</v>
      </c>
      <c r="ED25">
        <v>15769</v>
      </c>
      <c r="EE25">
        <v>15887</v>
      </c>
      <c r="EF25">
        <v>15919</v>
      </c>
      <c r="EG25">
        <v>15934</v>
      </c>
      <c r="EH25">
        <v>15959</v>
      </c>
      <c r="EI25">
        <v>16048</v>
      </c>
      <c r="EJ25">
        <v>16112</v>
      </c>
      <c r="EK25">
        <v>16190</v>
      </c>
      <c r="EL25">
        <v>16291</v>
      </c>
      <c r="EM25">
        <v>16315</v>
      </c>
      <c r="EN25">
        <v>16324</v>
      </c>
      <c r="EO25">
        <v>16392</v>
      </c>
      <c r="EP25">
        <v>16453</v>
      </c>
      <c r="EQ25">
        <v>16498</v>
      </c>
      <c r="ER25">
        <v>16547</v>
      </c>
      <c r="ES25">
        <v>16589</v>
      </c>
      <c r="ET25">
        <v>16610</v>
      </c>
      <c r="EU25">
        <v>16625</v>
      </c>
      <c r="EV25">
        <v>16684</v>
      </c>
      <c r="EW25">
        <v>16724</v>
      </c>
      <c r="EX25">
        <v>16751</v>
      </c>
      <c r="EY25">
        <v>16771</v>
      </c>
      <c r="EZ25">
        <v>16771</v>
      </c>
      <c r="FA25">
        <v>16771</v>
      </c>
      <c r="FB25">
        <v>16771</v>
      </c>
      <c r="FC25">
        <v>16771</v>
      </c>
      <c r="FD25">
        <v>16890</v>
      </c>
      <c r="FE25">
        <v>16918</v>
      </c>
      <c r="FF25">
        <v>16941</v>
      </c>
      <c r="FG25">
        <v>16941</v>
      </c>
      <c r="FH25">
        <v>16941</v>
      </c>
      <c r="FI25">
        <v>16984</v>
      </c>
      <c r="FJ25">
        <v>17021</v>
      </c>
      <c r="FK25">
        <v>17044</v>
      </c>
      <c r="FL25">
        <v>17073</v>
      </c>
      <c r="FM25">
        <v>17091</v>
      </c>
      <c r="FN25">
        <v>17091</v>
      </c>
      <c r="FO25">
        <v>17091</v>
      </c>
      <c r="FP25">
        <v>17122</v>
      </c>
      <c r="FQ25">
        <v>17138</v>
      </c>
      <c r="FR25">
        <v>17159</v>
      </c>
      <c r="FS25">
        <v>17179</v>
      </c>
      <c r="FT25">
        <v>17196</v>
      </c>
      <c r="FU25">
        <v>17196</v>
      </c>
      <c r="FV25">
        <v>17196</v>
      </c>
      <c r="FW25">
        <v>17223</v>
      </c>
      <c r="FX25">
        <v>17242</v>
      </c>
      <c r="FY25">
        <v>17253</v>
      </c>
      <c r="FZ25">
        <v>17289</v>
      </c>
      <c r="GA25">
        <v>17289</v>
      </c>
      <c r="GB25">
        <v>17289</v>
      </c>
      <c r="GC25">
        <v>17321</v>
      </c>
      <c r="GD25">
        <v>17330</v>
      </c>
      <c r="GE25">
        <v>17347</v>
      </c>
      <c r="GF25">
        <v>17369</v>
      </c>
      <c r="GG25">
        <v>17394</v>
      </c>
      <c r="GH25">
        <v>17425</v>
      </c>
      <c r="GI25">
        <v>17438</v>
      </c>
      <c r="GJ25">
        <v>17452</v>
      </c>
      <c r="GK25">
        <v>17476</v>
      </c>
      <c r="GL25">
        <v>17491</v>
      </c>
      <c r="GM25">
        <v>17513</v>
      </c>
      <c r="GN25">
        <v>17546</v>
      </c>
      <c r="GO25">
        <v>17573</v>
      </c>
      <c r="GP25">
        <v>17590</v>
      </c>
      <c r="GQ25">
        <v>17598</v>
      </c>
      <c r="GR25">
        <v>17639</v>
      </c>
      <c r="GS25">
        <v>17661</v>
      </c>
      <c r="GT25">
        <v>17700</v>
      </c>
      <c r="GU25">
        <v>17728</v>
      </c>
      <c r="GV25">
        <v>17766</v>
      </c>
      <c r="GW25">
        <v>17780</v>
      </c>
      <c r="GX25">
        <v>17792</v>
      </c>
      <c r="GY25">
        <v>17841</v>
      </c>
      <c r="GZ25">
        <v>17883</v>
      </c>
      <c r="HA25">
        <v>17913</v>
      </c>
      <c r="HB25">
        <v>17941</v>
      </c>
      <c r="HC25">
        <v>17981</v>
      </c>
      <c r="HD25">
        <v>17994</v>
      </c>
      <c r="HE25">
        <v>18003</v>
      </c>
      <c r="HF25">
        <v>18048</v>
      </c>
      <c r="HG25">
        <v>18078</v>
      </c>
      <c r="HH25">
        <v>18131</v>
      </c>
      <c r="HI25">
        <v>18165</v>
      </c>
      <c r="HJ25">
        <v>18204</v>
      </c>
      <c r="HK25">
        <v>18225</v>
      </c>
      <c r="HL25">
        <v>18242</v>
      </c>
      <c r="HM25">
        <v>18291</v>
      </c>
      <c r="HN25">
        <v>18331</v>
      </c>
      <c r="HO25">
        <v>18360</v>
      </c>
      <c r="HP25">
        <v>18360</v>
      </c>
      <c r="HQ25">
        <v>18403</v>
      </c>
      <c r="HR25">
        <v>18415</v>
      </c>
      <c r="HS25">
        <v>18422</v>
      </c>
      <c r="HT25">
        <v>18457</v>
      </c>
      <c r="HU25">
        <v>18490</v>
      </c>
      <c r="HV25">
        <v>18513</v>
      </c>
      <c r="HW25">
        <v>18534</v>
      </c>
      <c r="HX25">
        <v>18555</v>
      </c>
      <c r="HY25">
        <v>18565</v>
      </c>
      <c r="HZ25">
        <v>18576</v>
      </c>
      <c r="IA25">
        <v>18602</v>
      </c>
      <c r="IB25">
        <v>18635</v>
      </c>
      <c r="IC25">
        <v>18659</v>
      </c>
      <c r="ID25">
        <v>18689</v>
      </c>
      <c r="IE25">
        <v>18709</v>
      </c>
      <c r="IF25">
        <v>18723</v>
      </c>
      <c r="IG25">
        <v>18737</v>
      </c>
      <c r="IH25">
        <v>18789</v>
      </c>
      <c r="II25">
        <v>18810</v>
      </c>
      <c r="IJ25">
        <v>18854</v>
      </c>
      <c r="IK25">
        <v>18908</v>
      </c>
      <c r="IL25">
        <v>18945</v>
      </c>
      <c r="IM25">
        <v>18965</v>
      </c>
      <c r="IN25">
        <v>18977</v>
      </c>
      <c r="IO25">
        <v>19039</v>
      </c>
      <c r="IP25">
        <v>19079</v>
      </c>
      <c r="IQ25">
        <v>19123</v>
      </c>
      <c r="IR25">
        <v>19184</v>
      </c>
      <c r="IS25">
        <v>19246</v>
      </c>
      <c r="IT25">
        <v>19275</v>
      </c>
      <c r="IU25">
        <v>19301</v>
      </c>
      <c r="IV25">
        <v>19386</v>
      </c>
      <c r="IW25">
        <v>19454</v>
      </c>
      <c r="IX25">
        <v>19521</v>
      </c>
      <c r="IY25">
        <v>19521</v>
      </c>
      <c r="IZ25">
        <v>19645</v>
      </c>
      <c r="JA25">
        <v>19679</v>
      </c>
      <c r="JB25">
        <v>19712</v>
      </c>
      <c r="JC25">
        <v>19812</v>
      </c>
      <c r="JD25">
        <v>19895</v>
      </c>
      <c r="JE25">
        <v>19981</v>
      </c>
      <c r="JF25">
        <v>20072</v>
      </c>
      <c r="JG25">
        <v>20202</v>
      </c>
      <c r="JH25">
        <v>20272</v>
      </c>
      <c r="JI25">
        <v>20324</v>
      </c>
      <c r="JJ25">
        <v>20452</v>
      </c>
      <c r="JK25">
        <v>20587</v>
      </c>
      <c r="JL25">
        <v>20720</v>
      </c>
      <c r="JM25">
        <v>20867</v>
      </c>
      <c r="JN25">
        <v>21074</v>
      </c>
      <c r="JO25">
        <v>21157</v>
      </c>
      <c r="JP25">
        <v>21214</v>
      </c>
      <c r="JQ25">
        <v>21476</v>
      </c>
      <c r="JR25">
        <v>21717</v>
      </c>
      <c r="JS25">
        <v>22213</v>
      </c>
      <c r="JT25">
        <v>22517</v>
      </c>
      <c r="JU25">
        <v>22878</v>
      </c>
      <c r="JV25">
        <v>23087</v>
      </c>
      <c r="JW25">
        <v>23087</v>
      </c>
      <c r="JX25">
        <v>23035</v>
      </c>
      <c r="JY25">
        <v>23969</v>
      </c>
      <c r="JZ25">
        <v>24443</v>
      </c>
      <c r="KA25">
        <v>24906</v>
      </c>
      <c r="KB25">
        <v>25569</v>
      </c>
      <c r="KC25">
        <v>25819</v>
      </c>
      <c r="KD25">
        <v>25999</v>
      </c>
      <c r="KE25">
        <v>26661</v>
      </c>
      <c r="KF25">
        <v>27334</v>
      </c>
      <c r="KG25">
        <v>27987</v>
      </c>
      <c r="KH25">
        <v>28613</v>
      </c>
      <c r="KI25">
        <v>29357</v>
      </c>
      <c r="KJ25">
        <v>29651</v>
      </c>
      <c r="KK25">
        <v>29796</v>
      </c>
      <c r="KL25">
        <v>30504</v>
      </c>
      <c r="KM25">
        <v>31130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</row>
    <row r="26" spans="1:320">
      <c r="B26" t="s">
        <v>224</v>
      </c>
      <c r="C26" s="2">
        <v>171899</v>
      </c>
      <c r="D26" s="2">
        <v>-884976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2</v>
      </c>
      <c r="CP26">
        <v>2</v>
      </c>
      <c r="CQ26">
        <v>2</v>
      </c>
      <c r="CR26">
        <v>2</v>
      </c>
      <c r="CS26">
        <v>5</v>
      </c>
      <c r="CT26">
        <v>5</v>
      </c>
      <c r="CU26">
        <v>5</v>
      </c>
      <c r="CV26">
        <v>5</v>
      </c>
      <c r="CW26">
        <v>6</v>
      </c>
      <c r="CX26">
        <v>9</v>
      </c>
      <c r="CY26">
        <v>9</v>
      </c>
      <c r="CZ26">
        <v>9</v>
      </c>
      <c r="DA26">
        <v>13</v>
      </c>
      <c r="DB26">
        <v>13</v>
      </c>
      <c r="DC26">
        <v>13</v>
      </c>
      <c r="DD26">
        <v>14</v>
      </c>
      <c r="DE26">
        <v>16</v>
      </c>
      <c r="DF26">
        <v>16</v>
      </c>
      <c r="DG26">
        <v>16</v>
      </c>
      <c r="DH26">
        <v>16</v>
      </c>
      <c r="DI26">
        <v>16</v>
      </c>
      <c r="DJ26">
        <v>16</v>
      </c>
      <c r="DK26">
        <v>16</v>
      </c>
      <c r="DL26">
        <v>16</v>
      </c>
      <c r="DM26">
        <v>16</v>
      </c>
      <c r="DN26">
        <v>16</v>
      </c>
      <c r="DO26">
        <v>16</v>
      </c>
      <c r="DP26">
        <v>16</v>
      </c>
      <c r="DQ26">
        <v>16</v>
      </c>
      <c r="DR26">
        <v>16</v>
      </c>
      <c r="DS26">
        <v>16</v>
      </c>
      <c r="DT26">
        <v>16</v>
      </c>
      <c r="DU26">
        <v>16</v>
      </c>
      <c r="DV26">
        <v>16</v>
      </c>
      <c r="DW26">
        <v>16</v>
      </c>
      <c r="DX26">
        <v>16</v>
      </c>
      <c r="DY26">
        <v>16</v>
      </c>
      <c r="DZ26">
        <v>16</v>
      </c>
      <c r="EA26">
        <v>16</v>
      </c>
      <c r="EB26">
        <v>16</v>
      </c>
      <c r="EC26">
        <v>16</v>
      </c>
      <c r="ED26">
        <v>16</v>
      </c>
      <c r="EE26">
        <v>16</v>
      </c>
      <c r="EF26">
        <v>16</v>
      </c>
      <c r="EG26">
        <v>16</v>
      </c>
      <c r="EH26">
        <v>16</v>
      </c>
      <c r="EI26">
        <v>16</v>
      </c>
      <c r="EJ26">
        <v>16</v>
      </c>
      <c r="EK26">
        <v>16</v>
      </c>
      <c r="EL26">
        <v>16</v>
      </c>
      <c r="EM26">
        <v>16</v>
      </c>
      <c r="EN26">
        <v>16</v>
      </c>
      <c r="EO26">
        <v>16</v>
      </c>
      <c r="EP26">
        <v>16</v>
      </c>
      <c r="EQ26">
        <v>16</v>
      </c>
      <c r="ER26">
        <v>16</v>
      </c>
      <c r="ES26">
        <v>16</v>
      </c>
      <c r="ET26">
        <v>16</v>
      </c>
      <c r="EU26">
        <v>16</v>
      </c>
      <c r="EV26">
        <v>16</v>
      </c>
      <c r="EW26">
        <v>16</v>
      </c>
      <c r="EX26">
        <v>17</v>
      </c>
      <c r="EY26">
        <v>17</v>
      </c>
      <c r="EZ26">
        <v>17</v>
      </c>
      <c r="FA26">
        <v>17</v>
      </c>
      <c r="FB26">
        <v>17</v>
      </c>
      <c r="FC26">
        <v>17</v>
      </c>
      <c r="FD26">
        <v>17</v>
      </c>
      <c r="FE26">
        <v>18</v>
      </c>
      <c r="FF26">
        <v>18</v>
      </c>
      <c r="FG26">
        <v>18</v>
      </c>
      <c r="FH26">
        <v>18</v>
      </c>
      <c r="FI26">
        <v>18</v>
      </c>
      <c r="FJ26">
        <v>18</v>
      </c>
      <c r="FK26">
        <v>18</v>
      </c>
      <c r="FL26">
        <v>19</v>
      </c>
      <c r="FM26">
        <v>19</v>
      </c>
      <c r="FN26">
        <v>19</v>
      </c>
      <c r="FO26">
        <v>19</v>
      </c>
      <c r="FP26">
        <v>19</v>
      </c>
      <c r="FQ26">
        <v>19</v>
      </c>
      <c r="FR26">
        <v>19</v>
      </c>
      <c r="FS26">
        <v>20</v>
      </c>
      <c r="FT26">
        <v>20</v>
      </c>
      <c r="FU26">
        <v>20</v>
      </c>
      <c r="FV26">
        <v>20</v>
      </c>
      <c r="FW26">
        <v>21</v>
      </c>
      <c r="FX26">
        <v>21</v>
      </c>
      <c r="FY26">
        <v>22</v>
      </c>
      <c r="FZ26">
        <v>22</v>
      </c>
      <c r="GA26">
        <v>22</v>
      </c>
      <c r="GB26">
        <v>22</v>
      </c>
      <c r="GC26">
        <v>22</v>
      </c>
      <c r="GD26">
        <v>22</v>
      </c>
      <c r="GE26">
        <v>23</v>
      </c>
      <c r="GF26">
        <v>25</v>
      </c>
      <c r="GG26">
        <v>26</v>
      </c>
      <c r="GH26">
        <v>26</v>
      </c>
      <c r="GI26">
        <v>26</v>
      </c>
      <c r="GJ26">
        <v>26</v>
      </c>
      <c r="GK26">
        <v>27</v>
      </c>
      <c r="GL26">
        <v>27</v>
      </c>
      <c r="GM26">
        <v>27</v>
      </c>
      <c r="GN26">
        <v>30</v>
      </c>
      <c r="GO26">
        <v>30</v>
      </c>
      <c r="GP26">
        <v>30</v>
      </c>
      <c r="GQ26">
        <v>30</v>
      </c>
      <c r="GR26">
        <v>30</v>
      </c>
      <c r="GS26">
        <v>31</v>
      </c>
      <c r="GT26">
        <v>32</v>
      </c>
      <c r="GU26">
        <v>32</v>
      </c>
      <c r="GV26">
        <v>32</v>
      </c>
      <c r="GW26">
        <v>32</v>
      </c>
      <c r="GX26">
        <v>32</v>
      </c>
      <c r="GY26">
        <v>32</v>
      </c>
      <c r="GZ26">
        <v>32</v>
      </c>
      <c r="HA26">
        <v>32</v>
      </c>
      <c r="HB26">
        <v>32</v>
      </c>
      <c r="HC26">
        <v>35</v>
      </c>
      <c r="HD26">
        <v>35</v>
      </c>
      <c r="HE26">
        <v>38</v>
      </c>
      <c r="HF26">
        <v>38</v>
      </c>
      <c r="HG26">
        <v>38</v>
      </c>
      <c r="HH26">
        <v>38</v>
      </c>
      <c r="HI26">
        <v>43</v>
      </c>
      <c r="HJ26">
        <v>44</v>
      </c>
      <c r="HK26">
        <v>44</v>
      </c>
      <c r="HL26">
        <v>45</v>
      </c>
      <c r="HM26">
        <v>48</v>
      </c>
      <c r="HN26">
        <v>54</v>
      </c>
      <c r="HO26">
        <v>54</v>
      </c>
      <c r="HP26">
        <v>93</v>
      </c>
      <c r="HQ26">
        <v>115</v>
      </c>
      <c r="HR26">
        <v>117</v>
      </c>
      <c r="HS26">
        <v>173</v>
      </c>
      <c r="HT26">
        <v>213</v>
      </c>
      <c r="HU26">
        <v>240</v>
      </c>
      <c r="HV26">
        <v>240</v>
      </c>
      <c r="HW26">
        <v>271</v>
      </c>
      <c r="HX26">
        <v>287</v>
      </c>
      <c r="HY26">
        <v>287</v>
      </c>
      <c r="HZ26">
        <v>314</v>
      </c>
      <c r="IA26">
        <v>321</v>
      </c>
      <c r="IB26">
        <v>326</v>
      </c>
      <c r="IC26">
        <v>326</v>
      </c>
      <c r="ID26">
        <v>404</v>
      </c>
      <c r="IE26">
        <v>458</v>
      </c>
      <c r="IF26">
        <v>492</v>
      </c>
      <c r="IG26">
        <v>540</v>
      </c>
      <c r="IH26">
        <v>663</v>
      </c>
      <c r="II26">
        <v>696</v>
      </c>
      <c r="IJ26">
        <v>742</v>
      </c>
      <c r="IK26">
        <v>812</v>
      </c>
      <c r="IL26">
        <v>876</v>
      </c>
      <c r="IM26">
        <v>918</v>
      </c>
      <c r="IN26">
        <v>967</v>
      </c>
      <c r="IO26">
        <v>967</v>
      </c>
      <c r="IP26">
        <v>1019</v>
      </c>
      <c r="IQ26">
        <v>1019</v>
      </c>
      <c r="IR26">
        <v>1134</v>
      </c>
      <c r="IS26">
        <v>1165</v>
      </c>
      <c r="IT26">
        <v>1165</v>
      </c>
      <c r="IU26">
        <v>1208</v>
      </c>
      <c r="IV26">
        <v>1208</v>
      </c>
      <c r="IW26">
        <v>1246</v>
      </c>
      <c r="IX26">
        <v>1246</v>
      </c>
      <c r="IY26">
        <v>1290</v>
      </c>
      <c r="IZ26">
        <v>1290</v>
      </c>
      <c r="JA26">
        <v>1346</v>
      </c>
      <c r="JB26">
        <v>1378</v>
      </c>
      <c r="JC26">
        <v>1392</v>
      </c>
      <c r="JD26">
        <v>1427</v>
      </c>
      <c r="JE26">
        <v>1459</v>
      </c>
      <c r="JF26">
        <v>1487</v>
      </c>
      <c r="JG26">
        <v>1487</v>
      </c>
      <c r="JH26">
        <v>1548</v>
      </c>
      <c r="JI26">
        <v>1566</v>
      </c>
      <c r="JJ26">
        <v>1580</v>
      </c>
      <c r="JK26">
        <v>1596</v>
      </c>
      <c r="JL26">
        <v>1612</v>
      </c>
      <c r="JM26">
        <v>1626</v>
      </c>
      <c r="JN26">
        <v>1648</v>
      </c>
      <c r="JO26">
        <v>1670</v>
      </c>
      <c r="JP26">
        <v>1692</v>
      </c>
      <c r="JQ26">
        <v>1727</v>
      </c>
      <c r="JR26">
        <v>1756</v>
      </c>
      <c r="JS26">
        <v>1826</v>
      </c>
      <c r="JT26">
        <v>1872</v>
      </c>
      <c r="JU26">
        <v>1921</v>
      </c>
      <c r="JV26">
        <v>1961</v>
      </c>
      <c r="JW26">
        <v>1961</v>
      </c>
      <c r="JX26">
        <v>2031</v>
      </c>
      <c r="JY26">
        <v>2076</v>
      </c>
      <c r="JZ26">
        <v>2076</v>
      </c>
      <c r="KA26">
        <v>2148</v>
      </c>
      <c r="KB26">
        <v>2160</v>
      </c>
      <c r="KC26">
        <v>2207</v>
      </c>
      <c r="KD26">
        <v>2230</v>
      </c>
      <c r="KE26">
        <v>2262</v>
      </c>
      <c r="KF26">
        <v>2293</v>
      </c>
      <c r="KG26">
        <v>2323</v>
      </c>
      <c r="KH26">
        <v>2330</v>
      </c>
      <c r="KI26">
        <v>2353</v>
      </c>
      <c r="KJ26">
        <v>2364</v>
      </c>
      <c r="KK26">
        <v>2386</v>
      </c>
      <c r="KL26">
        <v>2440</v>
      </c>
      <c r="KM26">
        <v>2485</v>
      </c>
      <c r="KN26">
        <v>2513</v>
      </c>
      <c r="KO26">
        <v>2539</v>
      </c>
      <c r="KP26">
        <v>2564</v>
      </c>
      <c r="KQ26">
        <v>2598</v>
      </c>
      <c r="KR26">
        <v>2608</v>
      </c>
      <c r="KS26">
        <v>2660</v>
      </c>
      <c r="KT26">
        <v>2680</v>
      </c>
      <c r="KU26">
        <v>2743</v>
      </c>
      <c r="KV26">
        <v>2760</v>
      </c>
      <c r="KW26">
        <v>2800</v>
      </c>
      <c r="KX26">
        <v>2842</v>
      </c>
      <c r="KY26">
        <v>2877</v>
      </c>
      <c r="KZ26">
        <v>2899</v>
      </c>
      <c r="LA26">
        <v>2986</v>
      </c>
      <c r="LB26">
        <v>3021</v>
      </c>
      <c r="LC26">
        <v>3056</v>
      </c>
      <c r="LD26">
        <v>3072</v>
      </c>
      <c r="LE26">
        <v>3131</v>
      </c>
      <c r="LF26">
        <v>3151</v>
      </c>
      <c r="LG26">
        <v>3151</v>
      </c>
      <c r="LH26">
        <v>3151</v>
      </c>
    </row>
    <row r="27" spans="1:320">
      <c r="B27" t="s">
        <v>225</v>
      </c>
      <c r="C27" s="2">
        <v>93077</v>
      </c>
      <c r="D27" s="2">
        <v>23158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1</v>
      </c>
      <c r="BW27">
        <v>1</v>
      </c>
      <c r="BX27">
        <v>1</v>
      </c>
      <c r="BY27">
        <v>2</v>
      </c>
      <c r="BZ27">
        <v>2</v>
      </c>
      <c r="CA27">
        <v>5</v>
      </c>
      <c r="CB27">
        <v>5</v>
      </c>
      <c r="CC27">
        <v>5</v>
      </c>
      <c r="CD27">
        <v>5</v>
      </c>
      <c r="CE27">
        <v>5</v>
      </c>
      <c r="CF27">
        <v>5</v>
      </c>
      <c r="CG27">
        <v>5</v>
      </c>
      <c r="CH27">
        <v>5</v>
      </c>
      <c r="CI27">
        <v>5</v>
      </c>
      <c r="CJ27">
        <v>18</v>
      </c>
      <c r="CK27">
        <v>18</v>
      </c>
      <c r="CL27">
        <v>18</v>
      </c>
      <c r="CM27">
        <v>18</v>
      </c>
      <c r="CN27">
        <v>18</v>
      </c>
      <c r="CO27">
        <v>18</v>
      </c>
      <c r="CP27">
        <v>27</v>
      </c>
      <c r="CQ27">
        <v>27</v>
      </c>
      <c r="CR27">
        <v>27</v>
      </c>
      <c r="CS27">
        <v>27</v>
      </c>
      <c r="CT27">
        <v>27</v>
      </c>
      <c r="CU27">
        <v>27</v>
      </c>
      <c r="CV27">
        <v>33</v>
      </c>
      <c r="CW27">
        <v>33</v>
      </c>
      <c r="CX27">
        <v>33</v>
      </c>
      <c r="CY27">
        <v>33</v>
      </c>
      <c r="CZ27">
        <v>33</v>
      </c>
      <c r="DA27">
        <v>42</v>
      </c>
      <c r="DB27">
        <v>42</v>
      </c>
      <c r="DC27">
        <v>42</v>
      </c>
      <c r="DD27">
        <v>50</v>
      </c>
      <c r="DE27">
        <v>50</v>
      </c>
      <c r="DF27">
        <v>50</v>
      </c>
      <c r="DG27">
        <v>53</v>
      </c>
      <c r="DH27">
        <v>62</v>
      </c>
      <c r="DI27">
        <v>62</v>
      </c>
      <c r="DJ27">
        <v>62</v>
      </c>
      <c r="DK27">
        <v>62</v>
      </c>
      <c r="DL27">
        <v>76</v>
      </c>
      <c r="DM27">
        <v>83</v>
      </c>
      <c r="DN27">
        <v>83</v>
      </c>
      <c r="DO27">
        <v>83</v>
      </c>
      <c r="DP27">
        <v>83</v>
      </c>
      <c r="DQ27">
        <v>83</v>
      </c>
      <c r="DR27">
        <v>83</v>
      </c>
      <c r="DS27">
        <v>83</v>
      </c>
      <c r="DT27">
        <v>57</v>
      </c>
      <c r="DU27">
        <v>61</v>
      </c>
      <c r="DV27">
        <v>61</v>
      </c>
      <c r="DW27">
        <v>61</v>
      </c>
      <c r="DX27">
        <v>82</v>
      </c>
      <c r="DY27">
        <v>84</v>
      </c>
      <c r="DZ27">
        <v>118</v>
      </c>
      <c r="EA27">
        <v>134</v>
      </c>
      <c r="EB27">
        <v>134</v>
      </c>
      <c r="EC27">
        <v>136</v>
      </c>
      <c r="ED27">
        <v>136</v>
      </c>
      <c r="EE27">
        <v>143</v>
      </c>
      <c r="EF27">
        <v>147</v>
      </c>
      <c r="EG27">
        <v>148</v>
      </c>
      <c r="EH27">
        <v>148</v>
      </c>
      <c r="EI27">
        <v>151</v>
      </c>
      <c r="EJ27">
        <v>151</v>
      </c>
      <c r="EK27">
        <v>151</v>
      </c>
      <c r="EL27">
        <v>151</v>
      </c>
      <c r="EM27">
        <v>186</v>
      </c>
      <c r="EN27">
        <v>188</v>
      </c>
      <c r="EO27">
        <v>188</v>
      </c>
      <c r="EP27">
        <v>188</v>
      </c>
      <c r="EQ27">
        <v>217</v>
      </c>
      <c r="ER27">
        <v>222</v>
      </c>
      <c r="ES27">
        <v>228</v>
      </c>
      <c r="ET27">
        <v>232</v>
      </c>
      <c r="EU27">
        <v>236</v>
      </c>
      <c r="EV27">
        <v>237</v>
      </c>
      <c r="EW27">
        <v>238</v>
      </c>
      <c r="EX27">
        <v>247</v>
      </c>
      <c r="EY27">
        <v>247</v>
      </c>
      <c r="EZ27">
        <v>253</v>
      </c>
      <c r="FA27">
        <v>253</v>
      </c>
      <c r="FB27">
        <v>272</v>
      </c>
      <c r="FC27">
        <v>277</v>
      </c>
      <c r="FD27">
        <v>288</v>
      </c>
      <c r="FE27">
        <v>292</v>
      </c>
      <c r="FF27">
        <v>295</v>
      </c>
      <c r="FG27">
        <v>306</v>
      </c>
      <c r="FH27">
        <v>323</v>
      </c>
      <c r="FI27">
        <v>333</v>
      </c>
      <c r="FJ27">
        <v>333</v>
      </c>
      <c r="FK27">
        <v>333</v>
      </c>
      <c r="FL27">
        <v>333</v>
      </c>
      <c r="FM27">
        <v>333</v>
      </c>
      <c r="FN27">
        <v>333</v>
      </c>
      <c r="FO27">
        <v>333</v>
      </c>
      <c r="FP27">
        <v>333</v>
      </c>
      <c r="FQ27">
        <v>333</v>
      </c>
      <c r="FR27">
        <v>333</v>
      </c>
      <c r="FS27">
        <v>333</v>
      </c>
      <c r="FT27">
        <v>557</v>
      </c>
      <c r="FU27">
        <v>557</v>
      </c>
      <c r="FV27">
        <v>557</v>
      </c>
      <c r="FW27">
        <v>557</v>
      </c>
      <c r="FX27">
        <v>557</v>
      </c>
      <c r="FY27">
        <v>557</v>
      </c>
      <c r="FZ27">
        <v>782</v>
      </c>
      <c r="GA27">
        <v>782</v>
      </c>
      <c r="GB27">
        <v>782</v>
      </c>
      <c r="GC27">
        <v>782</v>
      </c>
      <c r="GD27">
        <v>782</v>
      </c>
      <c r="GE27">
        <v>782</v>
      </c>
      <c r="GF27">
        <v>918</v>
      </c>
      <c r="GG27">
        <v>918</v>
      </c>
      <c r="GH27">
        <v>918</v>
      </c>
      <c r="GI27">
        <v>1036</v>
      </c>
      <c r="GJ27">
        <v>1036</v>
      </c>
      <c r="GK27">
        <v>1036</v>
      </c>
      <c r="GL27">
        <v>1036</v>
      </c>
      <c r="GM27">
        <v>1036</v>
      </c>
      <c r="GN27">
        <v>1036</v>
      </c>
      <c r="GO27">
        <v>1036</v>
      </c>
      <c r="GP27">
        <v>1036</v>
      </c>
      <c r="GQ27">
        <v>1036</v>
      </c>
      <c r="GR27">
        <v>1036</v>
      </c>
      <c r="GS27">
        <v>1600</v>
      </c>
      <c r="GT27">
        <v>1600</v>
      </c>
      <c r="GU27">
        <v>1600</v>
      </c>
      <c r="GV27">
        <v>1600</v>
      </c>
      <c r="GW27">
        <v>1600</v>
      </c>
      <c r="GX27">
        <v>1600</v>
      </c>
      <c r="GY27">
        <v>1681</v>
      </c>
      <c r="GZ27">
        <v>1681</v>
      </c>
      <c r="HA27">
        <v>1681</v>
      </c>
      <c r="HB27">
        <v>1681</v>
      </c>
      <c r="HC27">
        <v>1690</v>
      </c>
      <c r="HD27">
        <v>1690</v>
      </c>
      <c r="HE27">
        <v>1690</v>
      </c>
      <c r="HF27">
        <v>1690</v>
      </c>
      <c r="HG27">
        <v>1690</v>
      </c>
      <c r="HH27">
        <v>1705</v>
      </c>
      <c r="HI27">
        <v>1705</v>
      </c>
      <c r="HJ27">
        <v>1705</v>
      </c>
      <c r="HK27">
        <v>1705</v>
      </c>
      <c r="HL27">
        <v>1705</v>
      </c>
      <c r="HM27">
        <v>1705</v>
      </c>
      <c r="HN27">
        <v>1738</v>
      </c>
      <c r="HO27">
        <v>1738</v>
      </c>
      <c r="HP27">
        <v>1738</v>
      </c>
      <c r="HQ27">
        <v>1738</v>
      </c>
      <c r="HR27">
        <v>1738</v>
      </c>
      <c r="HS27">
        <v>1738</v>
      </c>
      <c r="HT27">
        <v>1738</v>
      </c>
      <c r="HU27">
        <v>1738</v>
      </c>
      <c r="HV27">
        <v>1738</v>
      </c>
      <c r="HW27">
        <v>1738</v>
      </c>
      <c r="HX27">
        <v>1793</v>
      </c>
      <c r="HY27">
        <v>1793</v>
      </c>
      <c r="HZ27">
        <v>1793</v>
      </c>
      <c r="IA27">
        <v>1793</v>
      </c>
      <c r="IB27">
        <v>1793</v>
      </c>
      <c r="IC27">
        <v>1793</v>
      </c>
      <c r="ID27">
        <v>1793</v>
      </c>
      <c r="IE27">
        <v>1793</v>
      </c>
      <c r="IF27">
        <v>1942</v>
      </c>
      <c r="IG27">
        <v>1942</v>
      </c>
      <c r="IH27">
        <v>1942</v>
      </c>
      <c r="II27">
        <v>1942</v>
      </c>
      <c r="IJ27">
        <v>1950</v>
      </c>
      <c r="IK27">
        <v>1950</v>
      </c>
      <c r="IL27">
        <v>1950</v>
      </c>
      <c r="IM27">
        <v>1950</v>
      </c>
      <c r="IN27">
        <v>1954</v>
      </c>
      <c r="IO27">
        <v>1954</v>
      </c>
      <c r="IP27">
        <v>1954</v>
      </c>
      <c r="IQ27">
        <v>1954</v>
      </c>
      <c r="IR27">
        <v>1960</v>
      </c>
      <c r="IS27">
        <v>1960</v>
      </c>
      <c r="IT27">
        <v>1960</v>
      </c>
      <c r="IU27">
        <v>1960</v>
      </c>
      <c r="IV27">
        <v>1960</v>
      </c>
      <c r="IW27">
        <v>1973</v>
      </c>
      <c r="IX27">
        <v>1973</v>
      </c>
      <c r="IY27">
        <v>1973</v>
      </c>
      <c r="IZ27">
        <v>1973</v>
      </c>
      <c r="JA27">
        <v>1973</v>
      </c>
      <c r="JB27">
        <v>1973</v>
      </c>
      <c r="JC27">
        <v>1973</v>
      </c>
      <c r="JD27">
        <v>1973</v>
      </c>
      <c r="JE27">
        <v>1973</v>
      </c>
      <c r="JF27">
        <v>1973</v>
      </c>
      <c r="JG27">
        <v>1973</v>
      </c>
      <c r="JH27">
        <v>1973</v>
      </c>
      <c r="JI27">
        <v>1973</v>
      </c>
      <c r="JJ27">
        <v>1973</v>
      </c>
      <c r="JK27">
        <v>2330</v>
      </c>
      <c r="JL27">
        <v>2330</v>
      </c>
      <c r="JM27">
        <v>2330</v>
      </c>
      <c r="JN27">
        <v>2330</v>
      </c>
      <c r="JO27">
        <v>2330</v>
      </c>
      <c r="JP27">
        <v>2330</v>
      </c>
      <c r="JQ27">
        <v>2330</v>
      </c>
      <c r="JR27">
        <v>2330</v>
      </c>
      <c r="JS27">
        <v>2330</v>
      </c>
      <c r="JT27">
        <v>2330</v>
      </c>
      <c r="JU27">
        <v>2330</v>
      </c>
      <c r="JV27">
        <v>2330</v>
      </c>
      <c r="JW27">
        <v>2330</v>
      </c>
      <c r="JX27">
        <v>2330</v>
      </c>
      <c r="JY27">
        <v>2330</v>
      </c>
      <c r="JZ27">
        <v>2330</v>
      </c>
      <c r="KA27">
        <v>2330</v>
      </c>
      <c r="KB27">
        <v>2418</v>
      </c>
      <c r="KC27">
        <v>2455</v>
      </c>
      <c r="KD27">
        <v>2455</v>
      </c>
      <c r="KE27">
        <v>2455</v>
      </c>
      <c r="KF27">
        <v>2455</v>
      </c>
      <c r="KG27">
        <v>2466</v>
      </c>
      <c r="KH27">
        <v>2466</v>
      </c>
      <c r="KI27">
        <v>2466</v>
      </c>
      <c r="KJ27">
        <v>2466</v>
      </c>
      <c r="KK27">
        <v>2515</v>
      </c>
      <c r="KL27">
        <v>2515</v>
      </c>
      <c r="KM27">
        <v>2515</v>
      </c>
      <c r="KN27">
        <v>2515</v>
      </c>
      <c r="KO27">
        <v>2515</v>
      </c>
      <c r="KP27">
        <v>2515</v>
      </c>
      <c r="KQ27">
        <v>2515</v>
      </c>
      <c r="KR27">
        <v>2579</v>
      </c>
      <c r="KS27">
        <v>2579</v>
      </c>
      <c r="KT27">
        <v>2579</v>
      </c>
      <c r="KU27">
        <v>2579</v>
      </c>
      <c r="KV27">
        <v>2579</v>
      </c>
      <c r="KW27">
        <v>2579</v>
      </c>
      <c r="KX27">
        <v>2579</v>
      </c>
      <c r="KY27">
        <v>2579</v>
      </c>
      <c r="KZ27">
        <v>2579</v>
      </c>
      <c r="LA27">
        <v>2579</v>
      </c>
      <c r="LB27">
        <v>2579</v>
      </c>
      <c r="LC27">
        <v>2579</v>
      </c>
      <c r="LD27">
        <v>2819</v>
      </c>
      <c r="LE27">
        <v>2819</v>
      </c>
      <c r="LF27">
        <v>2839</v>
      </c>
      <c r="LG27">
        <v>2839</v>
      </c>
      <c r="LH27">
        <v>2839</v>
      </c>
    </row>
    <row r="28" spans="1:320">
      <c r="B28" t="s">
        <v>226</v>
      </c>
      <c r="C28" s="2">
        <v>275142</v>
      </c>
      <c r="D28" s="2">
        <v>904336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1</v>
      </c>
      <c r="BY28">
        <v>2</v>
      </c>
      <c r="BZ28">
        <v>2</v>
      </c>
      <c r="CA28">
        <v>2</v>
      </c>
      <c r="CB28">
        <v>2</v>
      </c>
      <c r="CC28">
        <v>2</v>
      </c>
      <c r="CD28">
        <v>2</v>
      </c>
      <c r="CE28">
        <v>2</v>
      </c>
      <c r="CF28">
        <v>2</v>
      </c>
      <c r="CG28">
        <v>2</v>
      </c>
      <c r="CH28">
        <v>2</v>
      </c>
      <c r="CI28">
        <v>2</v>
      </c>
      <c r="CJ28">
        <v>2</v>
      </c>
      <c r="CK28">
        <v>2</v>
      </c>
      <c r="CL28">
        <v>2</v>
      </c>
      <c r="CM28">
        <v>2</v>
      </c>
      <c r="CN28">
        <v>2</v>
      </c>
      <c r="CO28">
        <v>2</v>
      </c>
      <c r="CP28">
        <v>2</v>
      </c>
      <c r="CQ28">
        <v>2</v>
      </c>
      <c r="CR28">
        <v>2</v>
      </c>
      <c r="CS28">
        <v>3</v>
      </c>
      <c r="CT28">
        <v>3</v>
      </c>
      <c r="CU28">
        <v>3</v>
      </c>
      <c r="CV28">
        <v>4</v>
      </c>
      <c r="CW28">
        <v>4</v>
      </c>
      <c r="CX28">
        <v>5</v>
      </c>
      <c r="CY28">
        <v>5</v>
      </c>
      <c r="CZ28">
        <v>5</v>
      </c>
      <c r="DA28">
        <v>5</v>
      </c>
      <c r="DB28">
        <v>5</v>
      </c>
      <c r="DC28">
        <v>5</v>
      </c>
      <c r="DD28">
        <v>5</v>
      </c>
      <c r="DE28">
        <v>5</v>
      </c>
      <c r="DF28">
        <v>5</v>
      </c>
      <c r="DG28">
        <v>5</v>
      </c>
      <c r="DH28">
        <v>5</v>
      </c>
      <c r="DI28">
        <v>5</v>
      </c>
      <c r="DJ28">
        <v>5</v>
      </c>
      <c r="DK28">
        <v>5</v>
      </c>
      <c r="DL28">
        <v>5</v>
      </c>
      <c r="DM28">
        <v>5</v>
      </c>
      <c r="DN28">
        <v>5</v>
      </c>
      <c r="DO28">
        <v>5</v>
      </c>
      <c r="DP28">
        <v>5</v>
      </c>
      <c r="DQ28">
        <v>5</v>
      </c>
      <c r="DR28">
        <v>5</v>
      </c>
      <c r="DS28">
        <v>5</v>
      </c>
      <c r="DT28">
        <v>5</v>
      </c>
      <c r="DU28">
        <v>6</v>
      </c>
      <c r="DV28">
        <v>6</v>
      </c>
      <c r="DW28">
        <v>6</v>
      </c>
      <c r="DX28">
        <v>6</v>
      </c>
      <c r="DY28">
        <v>6</v>
      </c>
      <c r="DZ28">
        <v>6</v>
      </c>
      <c r="EA28">
        <v>6</v>
      </c>
      <c r="EB28">
        <v>6</v>
      </c>
      <c r="EC28">
        <v>6</v>
      </c>
      <c r="ED28">
        <v>6</v>
      </c>
      <c r="EE28">
        <v>6</v>
      </c>
      <c r="EF28">
        <v>6</v>
      </c>
      <c r="EG28">
        <v>9</v>
      </c>
      <c r="EH28">
        <v>9</v>
      </c>
      <c r="EI28">
        <v>9</v>
      </c>
      <c r="EJ28">
        <v>11</v>
      </c>
      <c r="EK28">
        <v>11</v>
      </c>
      <c r="EL28">
        <v>11</v>
      </c>
      <c r="EM28">
        <v>14</v>
      </c>
      <c r="EN28">
        <v>17</v>
      </c>
      <c r="EO28">
        <v>18</v>
      </c>
      <c r="EP28">
        <v>19</v>
      </c>
      <c r="EQ28">
        <v>19</v>
      </c>
      <c r="ER28">
        <v>21</v>
      </c>
      <c r="ES28">
        <v>21</v>
      </c>
      <c r="ET28">
        <v>22</v>
      </c>
      <c r="EU28">
        <v>24</v>
      </c>
      <c r="EV28">
        <v>24</v>
      </c>
      <c r="EW28">
        <v>25</v>
      </c>
      <c r="EX28">
        <v>28</v>
      </c>
      <c r="EY28">
        <v>30</v>
      </c>
      <c r="EZ28">
        <v>30</v>
      </c>
      <c r="FA28">
        <v>32</v>
      </c>
      <c r="FB28">
        <v>34</v>
      </c>
      <c r="FC28">
        <v>34</v>
      </c>
      <c r="FD28">
        <v>34</v>
      </c>
      <c r="FE28">
        <v>38</v>
      </c>
      <c r="FF28">
        <v>38</v>
      </c>
      <c r="FG28">
        <v>38</v>
      </c>
      <c r="FH28">
        <v>44</v>
      </c>
      <c r="FI28">
        <v>48</v>
      </c>
      <c r="FJ28">
        <v>50</v>
      </c>
      <c r="FK28">
        <v>50</v>
      </c>
      <c r="FL28">
        <v>50</v>
      </c>
      <c r="FM28">
        <v>51</v>
      </c>
      <c r="FN28">
        <v>53</v>
      </c>
      <c r="FO28">
        <v>53</v>
      </c>
      <c r="FP28">
        <v>55</v>
      </c>
      <c r="FQ28">
        <v>55</v>
      </c>
      <c r="FR28">
        <v>55</v>
      </c>
      <c r="FS28">
        <v>55</v>
      </c>
      <c r="FT28">
        <v>57</v>
      </c>
      <c r="FU28">
        <v>76</v>
      </c>
      <c r="FV28">
        <v>76</v>
      </c>
      <c r="FW28">
        <v>78</v>
      </c>
      <c r="FX28">
        <v>78</v>
      </c>
      <c r="FY28">
        <v>78</v>
      </c>
      <c r="FZ28">
        <v>78</v>
      </c>
      <c r="GA28">
        <v>78</v>
      </c>
      <c r="GB28">
        <v>82</v>
      </c>
      <c r="GC28">
        <v>83</v>
      </c>
      <c r="GD28">
        <v>83</v>
      </c>
      <c r="GE28">
        <v>83</v>
      </c>
      <c r="GF28">
        <v>83</v>
      </c>
      <c r="GG28">
        <v>85</v>
      </c>
      <c r="GH28">
        <v>85</v>
      </c>
      <c r="GI28">
        <v>85</v>
      </c>
      <c r="GJ28">
        <v>86</v>
      </c>
      <c r="GK28">
        <v>86</v>
      </c>
      <c r="GL28">
        <v>86</v>
      </c>
      <c r="GM28">
        <v>88</v>
      </c>
      <c r="GN28">
        <v>89</v>
      </c>
      <c r="GO28">
        <v>89</v>
      </c>
      <c r="GP28">
        <v>89</v>
      </c>
      <c r="GQ28">
        <v>90</v>
      </c>
      <c r="GR28">
        <v>93</v>
      </c>
      <c r="GS28">
        <v>93</v>
      </c>
      <c r="GT28">
        <v>96</v>
      </c>
      <c r="GU28">
        <v>96</v>
      </c>
      <c r="GV28">
        <v>96</v>
      </c>
      <c r="GW28">
        <v>96</v>
      </c>
      <c r="GX28">
        <v>96</v>
      </c>
      <c r="GY28">
        <v>97</v>
      </c>
      <c r="GZ28">
        <v>97</v>
      </c>
      <c r="HA28">
        <v>100</v>
      </c>
      <c r="HB28">
        <v>102</v>
      </c>
      <c r="HC28">
        <v>102</v>
      </c>
      <c r="HD28">
        <v>102</v>
      </c>
      <c r="HE28">
        <v>103</v>
      </c>
      <c r="HF28">
        <v>103</v>
      </c>
      <c r="HG28">
        <v>103</v>
      </c>
      <c r="HH28">
        <v>108</v>
      </c>
      <c r="HI28">
        <v>110</v>
      </c>
      <c r="HJ28">
        <v>112</v>
      </c>
      <c r="HK28">
        <v>112</v>
      </c>
      <c r="HL28">
        <v>117</v>
      </c>
      <c r="HM28">
        <v>118</v>
      </c>
      <c r="HN28">
        <v>118</v>
      </c>
      <c r="HO28">
        <v>119</v>
      </c>
      <c r="HP28">
        <v>120</v>
      </c>
      <c r="HQ28">
        <v>135</v>
      </c>
      <c r="HR28">
        <v>140</v>
      </c>
      <c r="HS28">
        <v>142</v>
      </c>
      <c r="HT28">
        <v>142</v>
      </c>
      <c r="HU28">
        <v>144</v>
      </c>
      <c r="HV28">
        <v>150</v>
      </c>
      <c r="HW28">
        <v>150</v>
      </c>
      <c r="HX28">
        <v>150</v>
      </c>
      <c r="HY28">
        <v>150</v>
      </c>
      <c r="HZ28">
        <v>151</v>
      </c>
      <c r="IA28">
        <v>153</v>
      </c>
      <c r="IB28">
        <v>155</v>
      </c>
      <c r="IC28">
        <v>155</v>
      </c>
      <c r="ID28">
        <v>158</v>
      </c>
      <c r="IE28">
        <v>159</v>
      </c>
      <c r="IF28">
        <v>161</v>
      </c>
      <c r="IG28">
        <v>161</v>
      </c>
      <c r="IH28">
        <v>175</v>
      </c>
      <c r="II28">
        <v>175</v>
      </c>
      <c r="IJ28">
        <v>175</v>
      </c>
      <c r="IK28">
        <v>182</v>
      </c>
      <c r="IL28">
        <v>190</v>
      </c>
      <c r="IM28">
        <v>192</v>
      </c>
      <c r="IN28">
        <v>194</v>
      </c>
      <c r="IO28">
        <v>195</v>
      </c>
      <c r="IP28">
        <v>196</v>
      </c>
      <c r="IQ28">
        <v>198</v>
      </c>
      <c r="IR28">
        <v>199</v>
      </c>
      <c r="IS28">
        <v>205</v>
      </c>
      <c r="IT28">
        <v>210</v>
      </c>
      <c r="IU28">
        <v>210</v>
      </c>
      <c r="IV28">
        <v>219</v>
      </c>
      <c r="IW28">
        <v>222</v>
      </c>
      <c r="IX28">
        <v>225</v>
      </c>
      <c r="IY28">
        <v>229</v>
      </c>
      <c r="IZ28">
        <v>230</v>
      </c>
      <c r="JA28">
        <v>237</v>
      </c>
      <c r="JB28">
        <v>248</v>
      </c>
      <c r="JC28">
        <v>250</v>
      </c>
      <c r="JD28">
        <v>252</v>
      </c>
      <c r="JE28">
        <v>255</v>
      </c>
      <c r="JF28">
        <v>282</v>
      </c>
      <c r="JG28">
        <v>287</v>
      </c>
      <c r="JH28">
        <v>288</v>
      </c>
      <c r="JI28">
        <v>291</v>
      </c>
      <c r="JJ28">
        <v>293</v>
      </c>
      <c r="JK28">
        <v>294</v>
      </c>
      <c r="JL28">
        <v>296</v>
      </c>
      <c r="JM28">
        <v>298</v>
      </c>
      <c r="JN28">
        <v>299</v>
      </c>
      <c r="JO28">
        <v>301</v>
      </c>
      <c r="JP28">
        <v>301</v>
      </c>
      <c r="JQ28">
        <v>302</v>
      </c>
      <c r="JR28">
        <v>306</v>
      </c>
      <c r="JS28">
        <v>306</v>
      </c>
      <c r="JT28">
        <v>306</v>
      </c>
      <c r="JU28">
        <v>306</v>
      </c>
      <c r="JV28">
        <v>307</v>
      </c>
      <c r="JW28">
        <v>312</v>
      </c>
      <c r="JX28">
        <v>314</v>
      </c>
      <c r="JY28">
        <v>315</v>
      </c>
      <c r="JZ28">
        <v>316</v>
      </c>
      <c r="KA28">
        <v>319</v>
      </c>
      <c r="KB28">
        <v>324</v>
      </c>
      <c r="KC28">
        <v>325</v>
      </c>
      <c r="KD28">
        <v>326</v>
      </c>
      <c r="KE28">
        <v>327</v>
      </c>
      <c r="KF28">
        <v>329</v>
      </c>
      <c r="KG28">
        <v>333</v>
      </c>
      <c r="KH28">
        <v>338</v>
      </c>
      <c r="KI28">
        <v>338</v>
      </c>
      <c r="KJ28">
        <v>338</v>
      </c>
      <c r="KK28">
        <v>342</v>
      </c>
      <c r="KL28">
        <v>343</v>
      </c>
      <c r="KM28">
        <v>345</v>
      </c>
      <c r="KN28">
        <v>345</v>
      </c>
      <c r="KO28">
        <v>348</v>
      </c>
      <c r="KP28">
        <v>353</v>
      </c>
      <c r="KQ28">
        <v>355</v>
      </c>
      <c r="KR28">
        <v>355</v>
      </c>
      <c r="KS28">
        <v>356</v>
      </c>
      <c r="KT28">
        <v>357</v>
      </c>
      <c r="KU28">
        <v>357</v>
      </c>
      <c r="KV28">
        <v>358</v>
      </c>
      <c r="KW28">
        <v>360</v>
      </c>
      <c r="KX28">
        <v>360</v>
      </c>
      <c r="KY28">
        <v>363</v>
      </c>
      <c r="KZ28">
        <v>363</v>
      </c>
      <c r="LA28">
        <v>367</v>
      </c>
      <c r="LB28">
        <v>368</v>
      </c>
      <c r="LC28">
        <v>372</v>
      </c>
      <c r="LD28">
        <v>373</v>
      </c>
      <c r="LE28">
        <v>377</v>
      </c>
      <c r="LF28">
        <v>381</v>
      </c>
      <c r="LG28">
        <v>386</v>
      </c>
      <c r="LH28">
        <v>386</v>
      </c>
    </row>
    <row r="29" spans="1:320">
      <c r="B29" t="s">
        <v>227</v>
      </c>
      <c r="C29" s="2">
        <v>-162902</v>
      </c>
      <c r="D29" s="2">
        <v>-635887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1</v>
      </c>
      <c r="BX29">
        <v>1</v>
      </c>
      <c r="BY29">
        <v>1</v>
      </c>
      <c r="BZ29">
        <v>1</v>
      </c>
      <c r="CA29">
        <v>2</v>
      </c>
      <c r="CB29">
        <v>2</v>
      </c>
      <c r="CC29">
        <v>2</v>
      </c>
      <c r="CD29">
        <v>2</v>
      </c>
      <c r="CE29">
        <v>2</v>
      </c>
      <c r="CF29">
        <v>2</v>
      </c>
      <c r="CG29">
        <v>2</v>
      </c>
      <c r="CH29">
        <v>2</v>
      </c>
      <c r="CI29">
        <v>2</v>
      </c>
      <c r="CJ29">
        <v>6</v>
      </c>
      <c r="CK29">
        <v>7</v>
      </c>
      <c r="CL29">
        <v>14</v>
      </c>
      <c r="CM29">
        <v>26</v>
      </c>
      <c r="CN29">
        <v>31</v>
      </c>
      <c r="CO29">
        <v>31</v>
      </c>
      <c r="CP29">
        <v>31</v>
      </c>
      <c r="CQ29">
        <v>37</v>
      </c>
      <c r="CR29">
        <v>44</v>
      </c>
      <c r="CS29">
        <v>44</v>
      </c>
      <c r="CT29">
        <v>54</v>
      </c>
      <c r="CU29">
        <v>54</v>
      </c>
      <c r="CV29">
        <v>80</v>
      </c>
      <c r="CW29">
        <v>98</v>
      </c>
      <c r="CX29">
        <v>110</v>
      </c>
      <c r="CY29">
        <v>117</v>
      </c>
      <c r="CZ29">
        <v>132</v>
      </c>
      <c r="DA29">
        <v>134</v>
      </c>
      <c r="DB29">
        <v>159</v>
      </c>
      <c r="DC29">
        <v>166</v>
      </c>
      <c r="DD29">
        <v>174</v>
      </c>
      <c r="DE29">
        <v>187</v>
      </c>
      <c r="DF29">
        <v>198</v>
      </c>
      <c r="DG29">
        <v>219</v>
      </c>
      <c r="DH29">
        <v>237</v>
      </c>
      <c r="DI29">
        <v>258</v>
      </c>
      <c r="DJ29">
        <v>273</v>
      </c>
      <c r="DK29">
        <v>299</v>
      </c>
      <c r="DL29">
        <v>313</v>
      </c>
      <c r="DM29">
        <v>339</v>
      </c>
      <c r="DN29">
        <v>356</v>
      </c>
      <c r="DO29">
        <v>434</v>
      </c>
      <c r="DP29">
        <v>473</v>
      </c>
      <c r="DQ29">
        <v>493</v>
      </c>
      <c r="DR29">
        <v>503</v>
      </c>
      <c r="DS29">
        <v>533</v>
      </c>
      <c r="DT29">
        <v>553</v>
      </c>
      <c r="DU29">
        <v>561</v>
      </c>
      <c r="DV29">
        <v>575</v>
      </c>
      <c r="DW29">
        <v>609</v>
      </c>
      <c r="DX29">
        <v>629</v>
      </c>
      <c r="DY29">
        <v>647</v>
      </c>
      <c r="DZ29">
        <v>677</v>
      </c>
      <c r="EA29">
        <v>689</v>
      </c>
      <c r="EB29">
        <v>738</v>
      </c>
      <c r="EC29">
        <v>749</v>
      </c>
      <c r="ED29">
        <v>889</v>
      </c>
      <c r="EE29">
        <v>968</v>
      </c>
      <c r="EF29">
        <v>1137</v>
      </c>
      <c r="EG29">
        <v>1298</v>
      </c>
      <c r="EH29">
        <v>1507</v>
      </c>
      <c r="EI29">
        <v>1658</v>
      </c>
      <c r="EJ29">
        <v>1739</v>
      </c>
      <c r="EK29">
        <v>1902</v>
      </c>
      <c r="EL29">
        <v>2086</v>
      </c>
      <c r="EM29">
        <v>2159</v>
      </c>
      <c r="EN29">
        <v>2190</v>
      </c>
      <c r="EO29">
        <v>2261</v>
      </c>
      <c r="EP29">
        <v>2372</v>
      </c>
      <c r="EQ29">
        <v>2431</v>
      </c>
      <c r="ER29">
        <v>2768</v>
      </c>
      <c r="ES29">
        <v>3113</v>
      </c>
      <c r="ET29">
        <v>3430</v>
      </c>
      <c r="EU29">
        <v>3752</v>
      </c>
      <c r="EV29">
        <v>4002</v>
      </c>
      <c r="EW29">
        <v>4002</v>
      </c>
      <c r="EX29">
        <v>4670</v>
      </c>
      <c r="EY29">
        <v>5086</v>
      </c>
      <c r="EZ29">
        <v>5454</v>
      </c>
      <c r="FA29">
        <v>5857</v>
      </c>
      <c r="FB29">
        <v>6300</v>
      </c>
      <c r="FC29">
        <v>6795</v>
      </c>
      <c r="FD29">
        <v>7338</v>
      </c>
      <c r="FE29">
        <v>7736</v>
      </c>
      <c r="FF29">
        <v>8158</v>
      </c>
      <c r="FG29">
        <v>8517</v>
      </c>
      <c r="FH29">
        <v>8928</v>
      </c>
      <c r="FI29">
        <v>9340</v>
      </c>
      <c r="FJ29">
        <v>9764</v>
      </c>
      <c r="FK29">
        <v>10358</v>
      </c>
      <c r="FL29">
        <v>10766</v>
      </c>
      <c r="FM29">
        <v>11272</v>
      </c>
      <c r="FN29">
        <v>11667</v>
      </c>
      <c r="FO29">
        <v>11929</v>
      </c>
      <c r="FP29">
        <v>12398</v>
      </c>
      <c r="FQ29">
        <v>12883</v>
      </c>
      <c r="FR29">
        <v>13354</v>
      </c>
      <c r="FS29">
        <v>13918</v>
      </c>
      <c r="FT29">
        <v>14333</v>
      </c>
      <c r="FU29">
        <v>14843</v>
      </c>
      <c r="FV29">
        <v>15294</v>
      </c>
      <c r="FW29">
        <v>15819</v>
      </c>
      <c r="FX29">
        <v>16357</v>
      </c>
      <c r="FY29">
        <v>16979</v>
      </c>
      <c r="FZ29">
        <v>17882</v>
      </c>
      <c r="GA29">
        <v>18200</v>
      </c>
      <c r="GB29">
        <v>18553</v>
      </c>
      <c r="GC29">
        <v>18875</v>
      </c>
      <c r="GD29">
        <v>19290</v>
      </c>
      <c r="GE29">
        <v>19721</v>
      </c>
      <c r="GF29">
        <v>20030</v>
      </c>
      <c r="GG29">
        <v>20614</v>
      </c>
      <c r="GH29">
        <v>20951</v>
      </c>
      <c r="GI29">
        <v>21169</v>
      </c>
      <c r="GJ29">
        <v>21478</v>
      </c>
      <c r="GK29">
        <v>21971</v>
      </c>
      <c r="GL29">
        <v>22506</v>
      </c>
      <c r="GM29">
        <v>23305</v>
      </c>
      <c r="GN29">
        <v>23582</v>
      </c>
      <c r="GO29">
        <v>23968</v>
      </c>
      <c r="GP29">
        <v>24156</v>
      </c>
      <c r="GQ29">
        <v>24510</v>
      </c>
      <c r="GR29">
        <v>25390</v>
      </c>
      <c r="GS29">
        <v>26437</v>
      </c>
      <c r="GT29">
        <v>27373</v>
      </c>
      <c r="GU29">
        <v>28139</v>
      </c>
      <c r="GV29">
        <v>28904</v>
      </c>
      <c r="GW29">
        <v>29808</v>
      </c>
      <c r="GX29">
        <v>30823</v>
      </c>
      <c r="GY29">
        <v>31753</v>
      </c>
      <c r="GZ29">
        <v>32830</v>
      </c>
      <c r="HA29">
        <v>33720</v>
      </c>
      <c r="HB29">
        <v>34723</v>
      </c>
      <c r="HC29">
        <v>35638</v>
      </c>
      <c r="HD29">
        <v>36491</v>
      </c>
      <c r="HE29">
        <v>37471</v>
      </c>
      <c r="HF29">
        <v>38623</v>
      </c>
      <c r="HG29">
        <v>39965</v>
      </c>
      <c r="HH29">
        <v>41111</v>
      </c>
      <c r="HI29">
        <v>42141</v>
      </c>
      <c r="HJ29">
        <v>43887</v>
      </c>
      <c r="HK29">
        <v>45396</v>
      </c>
      <c r="HL29">
        <v>47050</v>
      </c>
      <c r="HM29">
        <v>48875</v>
      </c>
      <c r="HN29">
        <v>50397</v>
      </c>
      <c r="HO29">
        <v>52521</v>
      </c>
      <c r="HP29">
        <v>54914</v>
      </c>
      <c r="HQ29">
        <v>56749</v>
      </c>
      <c r="HR29">
        <v>58497</v>
      </c>
      <c r="HS29">
        <v>60408</v>
      </c>
      <c r="HT29">
        <v>62124</v>
      </c>
      <c r="HU29">
        <v>64074</v>
      </c>
      <c r="HV29">
        <v>65884</v>
      </c>
      <c r="HW29">
        <v>67844</v>
      </c>
      <c r="HX29">
        <v>69566</v>
      </c>
      <c r="HY29">
        <v>71489</v>
      </c>
      <c r="HZ29">
        <v>73150</v>
      </c>
      <c r="IA29">
        <v>75098</v>
      </c>
      <c r="IB29">
        <v>77216</v>
      </c>
      <c r="IC29">
        <v>79483</v>
      </c>
      <c r="ID29">
        <v>81240</v>
      </c>
      <c r="IE29">
        <v>82796</v>
      </c>
      <c r="IF29">
        <v>84286</v>
      </c>
      <c r="IG29">
        <v>85198</v>
      </c>
      <c r="IH29">
        <v>86216</v>
      </c>
      <c r="II29">
        <v>87031</v>
      </c>
      <c r="IJ29">
        <v>87716</v>
      </c>
      <c r="IK29">
        <v>88457</v>
      </c>
      <c r="IL29">
        <v>89032</v>
      </c>
      <c r="IM29">
        <v>89617</v>
      </c>
      <c r="IN29">
        <v>90240</v>
      </c>
      <c r="IO29">
        <v>90853</v>
      </c>
      <c r="IP29">
        <v>91556</v>
      </c>
      <c r="IQ29">
        <v>92101</v>
      </c>
      <c r="IR29">
        <v>92868</v>
      </c>
      <c r="IS29">
        <v>93406</v>
      </c>
      <c r="IT29">
        <v>93791</v>
      </c>
      <c r="IU29">
        <v>94324</v>
      </c>
      <c r="IV29">
        <v>94895</v>
      </c>
      <c r="IW29">
        <v>95529</v>
      </c>
      <c r="IX29">
        <v>96165</v>
      </c>
      <c r="IY29">
        <v>96654</v>
      </c>
      <c r="IZ29">
        <v>97105</v>
      </c>
      <c r="JA29">
        <v>97547</v>
      </c>
      <c r="JB29">
        <v>98007</v>
      </c>
      <c r="JC29">
        <v>98542</v>
      </c>
      <c r="JD29">
        <v>99268</v>
      </c>
      <c r="JE29">
        <v>99812</v>
      </c>
      <c r="JF29">
        <v>100347</v>
      </c>
      <c r="JG29">
        <v>100786</v>
      </c>
      <c r="JH29">
        <v>101103</v>
      </c>
      <c r="JI29">
        <v>101523</v>
      </c>
      <c r="JJ29">
        <v>102083</v>
      </c>
      <c r="JK29">
        <v>102642</v>
      </c>
      <c r="JL29">
        <v>103499</v>
      </c>
      <c r="JM29">
        <v>103896</v>
      </c>
      <c r="JN29">
        <v>104202</v>
      </c>
      <c r="JO29">
        <v>104483</v>
      </c>
      <c r="JP29">
        <v>104957</v>
      </c>
      <c r="JQ29">
        <v>105526</v>
      </c>
      <c r="JR29">
        <v>106330</v>
      </c>
      <c r="JS29">
        <v>106950</v>
      </c>
      <c r="JT29">
        <v>107633</v>
      </c>
      <c r="JU29">
        <v>108067</v>
      </c>
      <c r="JV29">
        <v>108658</v>
      </c>
      <c r="JW29">
        <v>109228</v>
      </c>
      <c r="JX29">
        <v>109769</v>
      </c>
      <c r="JY29">
        <v>110303</v>
      </c>
      <c r="JZ29">
        <v>110759</v>
      </c>
      <c r="KA29">
        <v>111178</v>
      </c>
      <c r="KB29">
        <v>111503</v>
      </c>
      <c r="KC29">
        <v>111848</v>
      </c>
      <c r="KD29">
        <v>112055</v>
      </c>
      <c r="KE29">
        <v>112526</v>
      </c>
      <c r="KF29">
        <v>112842</v>
      </c>
      <c r="KG29">
        <v>113386</v>
      </c>
      <c r="KH29">
        <v>113899</v>
      </c>
      <c r="KI29">
        <v>114225</v>
      </c>
      <c r="KJ29">
        <v>114466</v>
      </c>
      <c r="KK29">
        <v>114881</v>
      </c>
      <c r="KL29">
        <v>115199</v>
      </c>
      <c r="KM29">
        <v>115718</v>
      </c>
      <c r="KN29">
        <v>116137</v>
      </c>
      <c r="KO29">
        <v>116505</v>
      </c>
      <c r="KP29">
        <v>116828</v>
      </c>
      <c r="KQ29">
        <v>117137</v>
      </c>
      <c r="KR29">
        <v>117454</v>
      </c>
      <c r="KS29">
        <v>117789</v>
      </c>
      <c r="KT29">
        <v>118333</v>
      </c>
      <c r="KU29">
        <v>118691</v>
      </c>
      <c r="KV29">
        <v>119029</v>
      </c>
      <c r="KW29">
        <v>119180</v>
      </c>
      <c r="KX29">
        <v>119338</v>
      </c>
      <c r="KY29">
        <v>119548</v>
      </c>
      <c r="KZ29">
        <v>119835</v>
      </c>
      <c r="LA29">
        <v>120209</v>
      </c>
      <c r="LB29">
        <v>120720</v>
      </c>
      <c r="LC29">
        <v>121050</v>
      </c>
      <c r="LD29">
        <v>121280</v>
      </c>
      <c r="LE29">
        <v>121472</v>
      </c>
      <c r="LF29">
        <v>121702</v>
      </c>
      <c r="LG29">
        <v>122495</v>
      </c>
      <c r="LH29">
        <v>123673</v>
      </c>
    </row>
    <row r="30" spans="1:320">
      <c r="B30" t="s">
        <v>228</v>
      </c>
      <c r="C30" s="2">
        <v>439159</v>
      </c>
      <c r="D30" s="2">
        <v>176791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2</v>
      </c>
      <c r="BI30">
        <v>2</v>
      </c>
      <c r="BJ30">
        <v>2</v>
      </c>
      <c r="BK30">
        <v>2</v>
      </c>
      <c r="BL30">
        <v>2</v>
      </c>
      <c r="BM30">
        <v>2</v>
      </c>
      <c r="BN30">
        <v>2</v>
      </c>
      <c r="BO30">
        <v>2</v>
      </c>
      <c r="BP30">
        <v>2</v>
      </c>
      <c r="BQ30">
        <v>2</v>
      </c>
      <c r="BR30">
        <v>5</v>
      </c>
      <c r="BS30">
        <v>5</v>
      </c>
      <c r="BT30">
        <v>8</v>
      </c>
      <c r="BU30">
        <v>17</v>
      </c>
      <c r="BV30">
        <v>17</v>
      </c>
      <c r="BW30">
        <v>19</v>
      </c>
      <c r="BX30">
        <v>20</v>
      </c>
      <c r="BY30">
        <v>27</v>
      </c>
      <c r="BZ30">
        <v>30</v>
      </c>
      <c r="CA30">
        <v>30</v>
      </c>
      <c r="CB30">
        <v>47</v>
      </c>
      <c r="CC30">
        <v>68</v>
      </c>
      <c r="CD30">
        <v>79</v>
      </c>
      <c r="CE30">
        <v>101</v>
      </c>
      <c r="CF30">
        <v>129</v>
      </c>
      <c r="CG30">
        <v>139</v>
      </c>
      <c r="CH30">
        <v>193</v>
      </c>
      <c r="CI30">
        <v>206</v>
      </c>
      <c r="CJ30">
        <v>236</v>
      </c>
      <c r="CK30">
        <v>253</v>
      </c>
      <c r="CL30">
        <v>277</v>
      </c>
      <c r="CM30">
        <v>320</v>
      </c>
      <c r="CN30">
        <v>338</v>
      </c>
      <c r="CO30">
        <v>347</v>
      </c>
      <c r="CP30">
        <v>381</v>
      </c>
      <c r="CQ30">
        <v>437</v>
      </c>
      <c r="CR30">
        <v>460</v>
      </c>
      <c r="CS30">
        <v>485</v>
      </c>
      <c r="CT30">
        <v>538</v>
      </c>
      <c r="CU30">
        <v>592</v>
      </c>
      <c r="CV30">
        <v>624</v>
      </c>
      <c r="CW30">
        <v>659</v>
      </c>
      <c r="CX30">
        <v>682</v>
      </c>
      <c r="CY30">
        <v>710</v>
      </c>
      <c r="CZ30">
        <v>727</v>
      </c>
      <c r="DA30">
        <v>755</v>
      </c>
      <c r="DB30">
        <v>779</v>
      </c>
      <c r="DC30">
        <v>825</v>
      </c>
      <c r="DD30">
        <v>855</v>
      </c>
      <c r="DE30">
        <v>911</v>
      </c>
      <c r="DF30">
        <v>928</v>
      </c>
      <c r="DG30">
        <v>954</v>
      </c>
      <c r="DH30">
        <v>960</v>
      </c>
      <c r="DI30">
        <v>1059</v>
      </c>
      <c r="DJ30">
        <v>1106</v>
      </c>
      <c r="DK30">
        <v>1114</v>
      </c>
      <c r="DL30">
        <v>1168</v>
      </c>
      <c r="DM30">
        <v>1228</v>
      </c>
      <c r="DN30">
        <v>1272</v>
      </c>
      <c r="DO30">
        <v>1336</v>
      </c>
      <c r="DP30">
        <v>1355</v>
      </c>
      <c r="DQ30">
        <v>1436</v>
      </c>
      <c r="DR30">
        <v>1464</v>
      </c>
      <c r="DS30">
        <v>1522</v>
      </c>
      <c r="DT30">
        <v>1557</v>
      </c>
      <c r="DU30">
        <v>1596</v>
      </c>
      <c r="DV30">
        <v>1614</v>
      </c>
      <c r="DW30">
        <v>1662</v>
      </c>
      <c r="DX30">
        <v>1680</v>
      </c>
      <c r="DY30">
        <v>1696</v>
      </c>
      <c r="DZ30">
        <v>1721</v>
      </c>
      <c r="EA30">
        <v>1744</v>
      </c>
      <c r="EB30">
        <v>1781</v>
      </c>
      <c r="EC30">
        <v>1803</v>
      </c>
      <c r="ED30">
        <v>1831</v>
      </c>
      <c r="EE30">
        <v>1862</v>
      </c>
      <c r="EF30">
        <v>1888</v>
      </c>
      <c r="EG30">
        <v>1910</v>
      </c>
      <c r="EH30">
        <v>1939</v>
      </c>
      <c r="EI30">
        <v>1951</v>
      </c>
      <c r="EJ30">
        <v>1968</v>
      </c>
      <c r="EK30">
        <v>1968</v>
      </c>
      <c r="EL30">
        <v>1968</v>
      </c>
      <c r="EM30">
        <v>2023</v>
      </c>
      <c r="EN30">
        <v>2049</v>
      </c>
      <c r="EO30">
        <v>2063</v>
      </c>
      <c r="EP30">
        <v>2100</v>
      </c>
      <c r="EQ30">
        <v>2119</v>
      </c>
      <c r="ER30">
        <v>2119</v>
      </c>
      <c r="ES30">
        <v>2119</v>
      </c>
      <c r="ET30">
        <v>2162</v>
      </c>
      <c r="EU30">
        <v>2178</v>
      </c>
      <c r="EV30">
        <v>2197</v>
      </c>
      <c r="EW30">
        <v>2219</v>
      </c>
      <c r="EX30">
        <v>2241</v>
      </c>
      <c r="EY30">
        <v>2241</v>
      </c>
      <c r="EZ30">
        <v>2241</v>
      </c>
      <c r="FA30">
        <v>2270</v>
      </c>
      <c r="FB30">
        <v>2285</v>
      </c>
      <c r="FC30">
        <v>2297</v>
      </c>
      <c r="FD30">
        <v>2322</v>
      </c>
      <c r="FE30">
        <v>2338</v>
      </c>
      <c r="FF30">
        <v>2338</v>
      </c>
      <c r="FG30">
        <v>2338</v>
      </c>
      <c r="FH30">
        <v>2366</v>
      </c>
      <c r="FI30">
        <v>2402</v>
      </c>
      <c r="FJ30">
        <v>2432</v>
      </c>
      <c r="FK30">
        <v>2515</v>
      </c>
      <c r="FL30">
        <v>2550</v>
      </c>
      <c r="FM30">
        <v>2550</v>
      </c>
      <c r="FN30">
        <v>2550</v>
      </c>
      <c r="FO30">
        <v>2598</v>
      </c>
      <c r="FP30">
        <v>2693</v>
      </c>
      <c r="FQ30">
        <v>2769</v>
      </c>
      <c r="FR30">
        <v>2815</v>
      </c>
      <c r="FS30">
        <v>3037</v>
      </c>
      <c r="FT30">
        <v>3078</v>
      </c>
      <c r="FU30">
        <v>3115</v>
      </c>
      <c r="FV30">
        <v>3179</v>
      </c>
      <c r="FW30">
        <v>3179</v>
      </c>
      <c r="FX30">
        <v>3335</v>
      </c>
      <c r="FY30">
        <v>3534</v>
      </c>
      <c r="FZ30">
        <v>3612</v>
      </c>
      <c r="GA30">
        <v>3648</v>
      </c>
      <c r="GB30">
        <v>3669</v>
      </c>
      <c r="GC30">
        <v>3755</v>
      </c>
      <c r="GD30">
        <v>4003</v>
      </c>
      <c r="GE30">
        <v>4159</v>
      </c>
      <c r="GF30">
        <v>4367</v>
      </c>
      <c r="GG30">
        <v>4555</v>
      </c>
      <c r="GH30">
        <v>4555</v>
      </c>
      <c r="GI30">
        <v>4555</v>
      </c>
      <c r="GJ30">
        <v>4930</v>
      </c>
      <c r="GK30">
        <v>5220</v>
      </c>
      <c r="GL30">
        <v>5441</v>
      </c>
      <c r="GM30">
        <v>5586</v>
      </c>
      <c r="GN30">
        <v>5959</v>
      </c>
      <c r="GO30">
        <v>5959</v>
      </c>
      <c r="GP30">
        <v>6312</v>
      </c>
      <c r="GQ30">
        <v>6359</v>
      </c>
      <c r="GR30">
        <v>6592</v>
      </c>
      <c r="GS30">
        <v>6839</v>
      </c>
      <c r="GT30">
        <v>7042</v>
      </c>
      <c r="GU30">
        <v>7373</v>
      </c>
      <c r="GV30">
        <v>7373</v>
      </c>
      <c r="GW30">
        <v>7373</v>
      </c>
      <c r="GX30">
        <v>8159</v>
      </c>
      <c r="GY30">
        <v>8411</v>
      </c>
      <c r="GZ30">
        <v>8827</v>
      </c>
      <c r="HA30">
        <v>9156</v>
      </c>
      <c r="HB30">
        <v>9344</v>
      </c>
      <c r="HC30">
        <v>9619</v>
      </c>
      <c r="HD30">
        <v>9619</v>
      </c>
      <c r="HE30">
        <v>9856</v>
      </c>
      <c r="HF30">
        <v>10279</v>
      </c>
      <c r="HG30">
        <v>10711</v>
      </c>
      <c r="HH30">
        <v>10881</v>
      </c>
      <c r="HI30">
        <v>11157</v>
      </c>
      <c r="HJ30">
        <v>11329</v>
      </c>
      <c r="HK30">
        <v>11329</v>
      </c>
      <c r="HL30">
        <v>11861</v>
      </c>
      <c r="HM30">
        <v>12081</v>
      </c>
      <c r="HN30">
        <v>12336</v>
      </c>
      <c r="HO30">
        <v>12480</v>
      </c>
      <c r="HP30">
        <v>12733</v>
      </c>
      <c r="HQ30">
        <v>12858</v>
      </c>
      <c r="HR30">
        <v>12961</v>
      </c>
      <c r="HS30">
        <v>13095</v>
      </c>
      <c r="HT30">
        <v>13435</v>
      </c>
      <c r="HU30">
        <v>13626</v>
      </c>
      <c r="HV30">
        <v>14120</v>
      </c>
      <c r="HW30">
        <v>14476</v>
      </c>
      <c r="HX30">
        <v>14636</v>
      </c>
      <c r="HY30">
        <v>14709</v>
      </c>
      <c r="HZ30">
        <v>14830</v>
      </c>
      <c r="IA30">
        <v>15172</v>
      </c>
      <c r="IB30">
        <v>15208</v>
      </c>
      <c r="IC30">
        <v>15273</v>
      </c>
      <c r="ID30">
        <v>15672</v>
      </c>
      <c r="IE30">
        <v>15922</v>
      </c>
      <c r="IF30">
        <v>16038</v>
      </c>
      <c r="IG30">
        <v>16166</v>
      </c>
      <c r="IH30">
        <v>16701</v>
      </c>
      <c r="II30">
        <v>16990</v>
      </c>
      <c r="IJ30">
        <v>17219</v>
      </c>
      <c r="IK30">
        <v>17365</v>
      </c>
      <c r="IL30">
        <v>17489</v>
      </c>
      <c r="IM30">
        <v>17878</v>
      </c>
      <c r="IN30">
        <v>18109</v>
      </c>
      <c r="IO30">
        <v>18359</v>
      </c>
      <c r="IP30">
        <v>18634</v>
      </c>
      <c r="IQ30">
        <v>19142</v>
      </c>
      <c r="IR30">
        <v>19507</v>
      </c>
      <c r="IS30">
        <v>19746</v>
      </c>
      <c r="IT30">
        <v>19746</v>
      </c>
      <c r="IU30">
        <v>20005</v>
      </c>
      <c r="IV30">
        <v>20322</v>
      </c>
      <c r="IW30">
        <v>20616</v>
      </c>
      <c r="IX30">
        <v>20947</v>
      </c>
      <c r="IY30">
        <v>21108</v>
      </c>
      <c r="IZ30">
        <v>21108</v>
      </c>
      <c r="JA30">
        <v>21859</v>
      </c>
      <c r="JB30">
        <v>22032</v>
      </c>
      <c r="JC30">
        <v>22274</v>
      </c>
      <c r="JD30">
        <v>22614</v>
      </c>
      <c r="JE30">
        <v>22939</v>
      </c>
      <c r="JF30">
        <v>23241</v>
      </c>
      <c r="JG30">
        <v>23370</v>
      </c>
      <c r="JH30">
        <v>23461</v>
      </c>
      <c r="JI30">
        <v>23587</v>
      </c>
      <c r="JJ30">
        <v>23777</v>
      </c>
      <c r="JK30">
        <v>24074</v>
      </c>
      <c r="JL30">
        <v>24356</v>
      </c>
      <c r="JM30">
        <v>24603</v>
      </c>
      <c r="JN30">
        <v>24773</v>
      </c>
      <c r="JO30">
        <v>24995</v>
      </c>
      <c r="JP30">
        <v>25442</v>
      </c>
      <c r="JQ30">
        <v>25560</v>
      </c>
      <c r="JR30">
        <v>25779</v>
      </c>
      <c r="JS30">
        <v>25989</v>
      </c>
      <c r="JT30">
        <v>26260</v>
      </c>
      <c r="JU30">
        <v>26368</v>
      </c>
      <c r="JV30">
        <v>26459</v>
      </c>
      <c r="JW30">
        <v>26542</v>
      </c>
      <c r="JX30">
        <v>26903</v>
      </c>
      <c r="JY30">
        <v>27087</v>
      </c>
      <c r="JZ30">
        <v>27580</v>
      </c>
      <c r="KA30">
        <v>27870</v>
      </c>
      <c r="KB30">
        <v>28083</v>
      </c>
      <c r="KC30">
        <v>28194</v>
      </c>
      <c r="KD30">
        <v>28567</v>
      </c>
      <c r="KE30">
        <v>29156</v>
      </c>
      <c r="KF30">
        <v>29389</v>
      </c>
      <c r="KG30">
        <v>29689</v>
      </c>
      <c r="KH30">
        <v>29970</v>
      </c>
      <c r="KI30">
        <v>30654</v>
      </c>
      <c r="KJ30">
        <v>30939</v>
      </c>
      <c r="KK30">
        <v>31222</v>
      </c>
      <c r="KL30">
        <v>32261</v>
      </c>
      <c r="KM30">
        <v>32769</v>
      </c>
      <c r="KN30">
        <v>33690</v>
      </c>
      <c r="KO30">
        <v>34491</v>
      </c>
      <c r="KP30">
        <v>35361</v>
      </c>
      <c r="KQ30">
        <v>35606</v>
      </c>
      <c r="KR30">
        <v>36473</v>
      </c>
      <c r="KS30">
        <v>38660</v>
      </c>
      <c r="KT30">
        <v>39886</v>
      </c>
      <c r="KU30">
        <v>41031</v>
      </c>
      <c r="KV30">
        <v>42916</v>
      </c>
      <c r="KW30">
        <v>43793</v>
      </c>
      <c r="KX30">
        <v>44416</v>
      </c>
      <c r="KY30">
        <v>45760</v>
      </c>
      <c r="KZ30">
        <v>47525</v>
      </c>
      <c r="LA30">
        <v>48210</v>
      </c>
      <c r="LB30">
        <v>48780</v>
      </c>
      <c r="LC30">
        <v>50001</v>
      </c>
      <c r="LD30">
        <v>51068</v>
      </c>
      <c r="LE30">
        <v>51479</v>
      </c>
      <c r="LF30">
        <v>52769</v>
      </c>
      <c r="LG30">
        <v>53724</v>
      </c>
      <c r="LH30">
        <v>54967</v>
      </c>
    </row>
    <row r="31" spans="1:320">
      <c r="B31" t="s">
        <v>229</v>
      </c>
      <c r="C31" s="2">
        <v>-223285</v>
      </c>
      <c r="D31" s="2">
        <v>246849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5</v>
      </c>
      <c r="CZ31">
        <v>5</v>
      </c>
      <c r="DA31">
        <v>8</v>
      </c>
      <c r="DB31">
        <v>8</v>
      </c>
      <c r="DC31">
        <v>8</v>
      </c>
      <c r="DD31">
        <v>8</v>
      </c>
      <c r="DE31">
        <v>8</v>
      </c>
      <c r="DF31">
        <v>8</v>
      </c>
      <c r="DG31">
        <v>9</v>
      </c>
      <c r="DH31">
        <v>9</v>
      </c>
      <c r="DI31">
        <v>12</v>
      </c>
      <c r="DJ31">
        <v>12</v>
      </c>
      <c r="DK31">
        <v>12</v>
      </c>
      <c r="DL31">
        <v>17</v>
      </c>
      <c r="DM31">
        <v>17</v>
      </c>
      <c r="DN31">
        <v>17</v>
      </c>
      <c r="DO31">
        <v>17</v>
      </c>
      <c r="DP31">
        <v>17</v>
      </c>
      <c r="DQ31">
        <v>17</v>
      </c>
      <c r="DR31">
        <v>17</v>
      </c>
      <c r="DS31">
        <v>17</v>
      </c>
      <c r="DT31">
        <v>17</v>
      </c>
      <c r="DU31">
        <v>19</v>
      </c>
      <c r="DV31">
        <v>19</v>
      </c>
      <c r="DW31">
        <v>19</v>
      </c>
      <c r="DX31">
        <v>19</v>
      </c>
      <c r="DY31">
        <v>19</v>
      </c>
      <c r="DZ31">
        <v>20</v>
      </c>
      <c r="EA31">
        <v>20</v>
      </c>
      <c r="EB31">
        <v>20</v>
      </c>
      <c r="EC31">
        <v>20</v>
      </c>
      <c r="ED31">
        <v>20</v>
      </c>
      <c r="EE31">
        <v>20</v>
      </c>
      <c r="EF31">
        <v>20</v>
      </c>
      <c r="EG31">
        <v>23</v>
      </c>
      <c r="EH31">
        <v>23</v>
      </c>
      <c r="EI31">
        <v>23</v>
      </c>
      <c r="EJ31">
        <v>23</v>
      </c>
      <c r="EK31">
        <v>23</v>
      </c>
      <c r="EL31">
        <v>23</v>
      </c>
      <c r="EM31">
        <v>24</v>
      </c>
      <c r="EN31">
        <v>24</v>
      </c>
      <c r="EO31">
        <v>24</v>
      </c>
      <c r="EP31">
        <v>24</v>
      </c>
      <c r="EQ31">
        <v>24</v>
      </c>
      <c r="ER31">
        <v>24</v>
      </c>
      <c r="ES31">
        <v>24</v>
      </c>
      <c r="ET31">
        <v>24</v>
      </c>
      <c r="EU31">
        <v>24</v>
      </c>
      <c r="EV31">
        <v>25</v>
      </c>
      <c r="EW31">
        <v>25</v>
      </c>
      <c r="EX31">
        <v>25</v>
      </c>
      <c r="EY31">
        <v>25</v>
      </c>
      <c r="EZ31">
        <v>25</v>
      </c>
      <c r="FA31">
        <v>25</v>
      </c>
      <c r="FB31">
        <v>25</v>
      </c>
      <c r="FC31">
        <v>25</v>
      </c>
      <c r="FD31">
        <v>25</v>
      </c>
      <c r="FE31">
        <v>25</v>
      </c>
      <c r="FF31">
        <v>25</v>
      </c>
      <c r="FG31">
        <v>25</v>
      </c>
      <c r="FH31">
        <v>25</v>
      </c>
      <c r="FI31">
        <v>28</v>
      </c>
      <c r="FJ31">
        <v>28</v>
      </c>
      <c r="FK31">
        <v>28</v>
      </c>
      <c r="FL31">
        <v>29</v>
      </c>
      <c r="FM31">
        <v>29</v>
      </c>
      <c r="FN31">
        <v>29</v>
      </c>
      <c r="FO31">
        <v>31</v>
      </c>
      <c r="FP31">
        <v>31</v>
      </c>
      <c r="FQ31">
        <v>31</v>
      </c>
      <c r="FR31">
        <v>31</v>
      </c>
      <c r="FS31">
        <v>31</v>
      </c>
      <c r="FT31">
        <v>31</v>
      </c>
      <c r="FU31">
        <v>38</v>
      </c>
      <c r="FV31">
        <v>38</v>
      </c>
      <c r="FW31">
        <v>38</v>
      </c>
      <c r="FX31">
        <v>38</v>
      </c>
      <c r="FY31">
        <v>48</v>
      </c>
      <c r="FZ31">
        <v>48</v>
      </c>
      <c r="GA31">
        <v>48</v>
      </c>
      <c r="GB31">
        <v>48</v>
      </c>
      <c r="GC31">
        <v>48</v>
      </c>
      <c r="GD31">
        <v>48</v>
      </c>
      <c r="GE31">
        <v>48</v>
      </c>
      <c r="GF31">
        <v>48</v>
      </c>
      <c r="GG31">
        <v>52</v>
      </c>
      <c r="GH31">
        <v>52</v>
      </c>
      <c r="GI31">
        <v>52</v>
      </c>
      <c r="GJ31">
        <v>63</v>
      </c>
      <c r="GK31">
        <v>63</v>
      </c>
      <c r="GL31">
        <v>63</v>
      </c>
      <c r="GM31">
        <v>63</v>
      </c>
      <c r="GN31">
        <v>63</v>
      </c>
      <c r="GO31">
        <v>63</v>
      </c>
      <c r="GP31">
        <v>63</v>
      </c>
      <c r="GQ31">
        <v>63</v>
      </c>
      <c r="GR31">
        <v>63</v>
      </c>
      <c r="GS31">
        <v>63</v>
      </c>
      <c r="GT31">
        <v>63</v>
      </c>
      <c r="GU31">
        <v>63</v>
      </c>
      <c r="GV31">
        <v>63</v>
      </c>
      <c r="GW31">
        <v>63</v>
      </c>
      <c r="GX31">
        <v>80</v>
      </c>
      <c r="GY31">
        <v>80</v>
      </c>
      <c r="GZ31">
        <v>80</v>
      </c>
      <c r="HA31">
        <v>120</v>
      </c>
      <c r="HB31">
        <v>120</v>
      </c>
      <c r="HC31">
        <v>120</v>
      </c>
      <c r="HD31">
        <v>120</v>
      </c>
      <c r="HE31">
        <v>136</v>
      </c>
      <c r="HF31">
        <v>136</v>
      </c>
      <c r="HG31">
        <v>136</v>
      </c>
      <c r="HH31">
        <v>136</v>
      </c>
      <c r="HI31">
        <v>136</v>
      </c>
      <c r="HJ31">
        <v>136</v>
      </c>
      <c r="HK31">
        <v>136</v>
      </c>
      <c r="HL31">
        <v>199</v>
      </c>
      <c r="HM31">
        <v>199</v>
      </c>
      <c r="HN31">
        <v>199</v>
      </c>
      <c r="HO31">
        <v>199</v>
      </c>
      <c r="HP31">
        <v>199</v>
      </c>
      <c r="HQ31">
        <v>199</v>
      </c>
      <c r="HR31">
        <v>224</v>
      </c>
      <c r="HS31">
        <v>224</v>
      </c>
      <c r="HT31">
        <v>493</v>
      </c>
      <c r="HU31">
        <v>493</v>
      </c>
      <c r="HV31">
        <v>493</v>
      </c>
      <c r="HW31">
        <v>493</v>
      </c>
      <c r="HX31">
        <v>493</v>
      </c>
      <c r="HY31">
        <v>493</v>
      </c>
      <c r="HZ31">
        <v>493</v>
      </c>
      <c r="IA31">
        <v>493</v>
      </c>
      <c r="IB31">
        <v>493</v>
      </c>
      <c r="IC31">
        <v>546</v>
      </c>
      <c r="ID31">
        <v>546</v>
      </c>
      <c r="IE31">
        <v>546</v>
      </c>
      <c r="IF31">
        <v>546</v>
      </c>
      <c r="IG31">
        <v>575</v>
      </c>
      <c r="IH31">
        <v>575</v>
      </c>
      <c r="II31">
        <v>575</v>
      </c>
      <c r="IJ31">
        <v>624</v>
      </c>
      <c r="IK31">
        <v>624</v>
      </c>
      <c r="IL31">
        <v>624</v>
      </c>
      <c r="IM31">
        <v>624</v>
      </c>
      <c r="IN31">
        <v>624</v>
      </c>
      <c r="IO31">
        <v>624</v>
      </c>
      <c r="IP31">
        <v>624</v>
      </c>
      <c r="IQ31">
        <v>701</v>
      </c>
      <c r="IR31">
        <v>701</v>
      </c>
      <c r="IS31">
        <v>701</v>
      </c>
      <c r="IT31">
        <v>701</v>
      </c>
      <c r="IU31">
        <v>710</v>
      </c>
      <c r="IV31">
        <v>710</v>
      </c>
      <c r="IW31">
        <v>710</v>
      </c>
      <c r="IX31">
        <v>710</v>
      </c>
      <c r="IY31">
        <v>710</v>
      </c>
      <c r="IZ31">
        <v>710</v>
      </c>
      <c r="JA31">
        <v>710</v>
      </c>
      <c r="JB31">
        <v>710</v>
      </c>
      <c r="JC31">
        <v>834</v>
      </c>
      <c r="JD31">
        <v>834</v>
      </c>
      <c r="JE31">
        <v>834</v>
      </c>
      <c r="JF31">
        <v>834</v>
      </c>
      <c r="JG31">
        <v>834</v>
      </c>
      <c r="JH31">
        <v>834</v>
      </c>
      <c r="JI31">
        <v>853</v>
      </c>
      <c r="JJ31">
        <v>853</v>
      </c>
      <c r="JK31">
        <v>853</v>
      </c>
      <c r="JL31">
        <v>905</v>
      </c>
      <c r="JM31">
        <v>905</v>
      </c>
      <c r="JN31">
        <v>905</v>
      </c>
      <c r="JO31">
        <v>905</v>
      </c>
      <c r="JP31">
        <v>915</v>
      </c>
      <c r="JQ31">
        <v>915</v>
      </c>
      <c r="JR31">
        <v>915</v>
      </c>
      <c r="JS31">
        <v>927</v>
      </c>
      <c r="JT31">
        <v>927</v>
      </c>
      <c r="JU31">
        <v>927</v>
      </c>
      <c r="JV31">
        <v>927</v>
      </c>
      <c r="JW31">
        <v>4438</v>
      </c>
      <c r="JX31">
        <v>4438</v>
      </c>
      <c r="JY31">
        <v>4438</v>
      </c>
      <c r="JZ31">
        <v>4676</v>
      </c>
      <c r="KA31">
        <v>4676</v>
      </c>
      <c r="KB31">
        <v>4676</v>
      </c>
      <c r="KC31">
        <v>4676</v>
      </c>
      <c r="KD31">
        <v>4676</v>
      </c>
      <c r="KE31">
        <v>4676</v>
      </c>
      <c r="KF31">
        <v>4676</v>
      </c>
      <c r="KG31">
        <v>5534</v>
      </c>
      <c r="KH31">
        <v>5534</v>
      </c>
      <c r="KI31">
        <v>5534</v>
      </c>
      <c r="KJ31">
        <v>5534</v>
      </c>
      <c r="KK31">
        <v>5534</v>
      </c>
      <c r="KL31">
        <v>5534</v>
      </c>
      <c r="KM31">
        <v>5534</v>
      </c>
      <c r="KN31">
        <v>5559</v>
      </c>
      <c r="KO31">
        <v>5559</v>
      </c>
      <c r="KP31">
        <v>5559</v>
      </c>
      <c r="KQ31">
        <v>5559</v>
      </c>
      <c r="KR31">
        <v>6801</v>
      </c>
      <c r="KS31">
        <v>6801</v>
      </c>
      <c r="KT31">
        <v>6801</v>
      </c>
      <c r="KU31">
        <v>7296</v>
      </c>
      <c r="KV31">
        <v>7296</v>
      </c>
      <c r="KW31">
        <v>7296</v>
      </c>
      <c r="KX31">
        <v>7296</v>
      </c>
      <c r="KY31">
        <v>7692</v>
      </c>
      <c r="KZ31">
        <v>7692</v>
      </c>
      <c r="LA31">
        <v>7692</v>
      </c>
      <c r="LB31">
        <v>7717</v>
      </c>
      <c r="LC31">
        <v>7717</v>
      </c>
      <c r="LD31">
        <v>7717</v>
      </c>
      <c r="LE31">
        <v>7717</v>
      </c>
      <c r="LF31">
        <v>7912</v>
      </c>
      <c r="LG31">
        <v>7912</v>
      </c>
      <c r="LH31">
        <v>7912</v>
      </c>
    </row>
    <row r="32" spans="1:320">
      <c r="B32" t="s">
        <v>230</v>
      </c>
      <c r="C32" s="2">
        <v>-14235</v>
      </c>
      <c r="D32" s="2">
        <v>-519253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1</v>
      </c>
      <c r="BH32">
        <v>2</v>
      </c>
      <c r="BI32">
        <v>2</v>
      </c>
      <c r="BJ32">
        <v>2</v>
      </c>
      <c r="BK32">
        <v>2</v>
      </c>
      <c r="BL32">
        <v>2</v>
      </c>
      <c r="BM32">
        <v>2</v>
      </c>
      <c r="BN32">
        <v>2</v>
      </c>
      <c r="BO32">
        <v>2</v>
      </c>
      <c r="BP32">
        <v>2</v>
      </c>
      <c r="BQ32">
        <v>6</v>
      </c>
      <c r="BR32">
        <v>6</v>
      </c>
      <c r="BS32">
        <v>6</v>
      </c>
      <c r="BT32">
        <v>6</v>
      </c>
      <c r="BU32">
        <v>120</v>
      </c>
      <c r="BV32">
        <v>127</v>
      </c>
      <c r="BW32">
        <v>127</v>
      </c>
      <c r="BX32">
        <v>127</v>
      </c>
      <c r="BY32">
        <v>127</v>
      </c>
      <c r="BZ32">
        <v>127</v>
      </c>
      <c r="CA32">
        <v>127</v>
      </c>
      <c r="CB32">
        <v>127</v>
      </c>
      <c r="CC32">
        <v>127</v>
      </c>
      <c r="CD32">
        <v>127</v>
      </c>
      <c r="CE32">
        <v>173</v>
      </c>
      <c r="CF32">
        <v>173</v>
      </c>
      <c r="CG32">
        <v>173</v>
      </c>
      <c r="CH32">
        <v>173</v>
      </c>
      <c r="CI32">
        <v>173</v>
      </c>
      <c r="CJ32">
        <v>3046</v>
      </c>
      <c r="CK32">
        <v>14026</v>
      </c>
      <c r="CL32">
        <v>14026</v>
      </c>
      <c r="CM32">
        <v>14026</v>
      </c>
      <c r="CN32">
        <v>14026</v>
      </c>
      <c r="CO32">
        <v>22130</v>
      </c>
      <c r="CP32">
        <v>22130</v>
      </c>
      <c r="CQ32">
        <v>22991</v>
      </c>
      <c r="CR32">
        <v>25318</v>
      </c>
      <c r="CS32">
        <v>26573</v>
      </c>
      <c r="CT32">
        <v>27655</v>
      </c>
      <c r="CU32">
        <v>29160</v>
      </c>
      <c r="CV32">
        <v>30152</v>
      </c>
      <c r="CW32">
        <v>31142</v>
      </c>
      <c r="CX32">
        <v>32544</v>
      </c>
      <c r="CY32">
        <v>34132</v>
      </c>
      <c r="CZ32">
        <v>35935</v>
      </c>
      <c r="DA32">
        <v>38039</v>
      </c>
      <c r="DB32">
        <v>40937</v>
      </c>
      <c r="DC32">
        <v>42991</v>
      </c>
      <c r="DD32">
        <v>45815</v>
      </c>
      <c r="DE32">
        <v>48221</v>
      </c>
      <c r="DF32">
        <v>51370</v>
      </c>
      <c r="DG32">
        <v>55350</v>
      </c>
      <c r="DH32">
        <v>59297</v>
      </c>
      <c r="DI32">
        <v>61685</v>
      </c>
      <c r="DJ32">
        <v>64957</v>
      </c>
      <c r="DK32">
        <v>67384</v>
      </c>
      <c r="DL32">
        <v>72597</v>
      </c>
      <c r="DM32">
        <v>78424</v>
      </c>
      <c r="DN32">
        <v>79479</v>
      </c>
      <c r="DO32">
        <v>84970</v>
      </c>
      <c r="DP32">
        <v>89672</v>
      </c>
      <c r="DQ32">
        <v>94122</v>
      </c>
      <c r="DR32">
        <v>100459</v>
      </c>
      <c r="DS32">
        <v>106794</v>
      </c>
      <c r="DT32">
        <v>116683</v>
      </c>
      <c r="DU32">
        <v>125960</v>
      </c>
      <c r="DV32">
        <v>135430</v>
      </c>
      <c r="DW32">
        <v>142587</v>
      </c>
      <c r="DX32">
        <v>149911</v>
      </c>
      <c r="DY32">
        <v>153833</v>
      </c>
      <c r="DZ32">
        <v>158593</v>
      </c>
      <c r="EA32">
        <v>166647</v>
      </c>
      <c r="EB32">
        <v>177604</v>
      </c>
      <c r="EC32">
        <v>189476</v>
      </c>
      <c r="ED32">
        <v>200892</v>
      </c>
      <c r="EE32">
        <v>206555</v>
      </c>
      <c r="EF32">
        <v>211080</v>
      </c>
      <c r="EG32">
        <v>223638</v>
      </c>
      <c r="EH32">
        <v>238617</v>
      </c>
      <c r="EI32">
        <v>254963</v>
      </c>
      <c r="EJ32">
        <v>266940</v>
      </c>
      <c r="EK32">
        <v>277149</v>
      </c>
      <c r="EL32">
        <v>283952</v>
      </c>
      <c r="EM32">
        <v>378257</v>
      </c>
      <c r="EN32">
        <v>396737</v>
      </c>
      <c r="EO32">
        <v>413916</v>
      </c>
      <c r="EP32">
        <v>429965</v>
      </c>
      <c r="EQ32">
        <v>445123</v>
      </c>
      <c r="ER32">
        <v>459436</v>
      </c>
      <c r="ES32">
        <v>469141</v>
      </c>
      <c r="ET32">
        <v>477709</v>
      </c>
      <c r="EU32">
        <v>490005</v>
      </c>
      <c r="EV32">
        <v>521046</v>
      </c>
      <c r="EW32">
        <v>534580</v>
      </c>
      <c r="EX32">
        <v>551631</v>
      </c>
      <c r="EY32">
        <v>576779</v>
      </c>
      <c r="EZ32">
        <v>588118</v>
      </c>
      <c r="FA32">
        <v>601736</v>
      </c>
      <c r="FB32">
        <v>627963</v>
      </c>
      <c r="FC32">
        <v>660469</v>
      </c>
      <c r="FD32">
        <v>679524</v>
      </c>
      <c r="FE32">
        <v>702399</v>
      </c>
      <c r="FF32">
        <v>727715</v>
      </c>
      <c r="FG32">
        <v>746018</v>
      </c>
      <c r="FH32">
        <v>757811</v>
      </c>
      <c r="FI32">
        <v>788318</v>
      </c>
      <c r="FJ32">
        <v>817642</v>
      </c>
      <c r="FK32">
        <v>957692</v>
      </c>
      <c r="FL32">
        <v>984615</v>
      </c>
      <c r="FM32">
        <v>990731</v>
      </c>
      <c r="FN32">
        <v>1029045</v>
      </c>
      <c r="FO32">
        <v>1062542</v>
      </c>
      <c r="FP32">
        <v>1107012</v>
      </c>
      <c r="FQ32">
        <v>1139844</v>
      </c>
      <c r="FR32">
        <v>1171447</v>
      </c>
      <c r="FS32">
        <v>1217361</v>
      </c>
      <c r="FT32">
        <v>1244088</v>
      </c>
      <c r="FU32">
        <v>1264843</v>
      </c>
      <c r="FV32">
        <v>1291251</v>
      </c>
      <c r="FW32">
        <v>1323425</v>
      </c>
      <c r="FX32">
        <v>1350098</v>
      </c>
      <c r="FY32">
        <v>1397531</v>
      </c>
      <c r="FZ32">
        <v>1428520</v>
      </c>
      <c r="GA32">
        <v>1447408</v>
      </c>
      <c r="GB32">
        <v>1459072</v>
      </c>
      <c r="GC32">
        <v>1514300</v>
      </c>
      <c r="GD32">
        <v>1555339</v>
      </c>
      <c r="GE32">
        <v>1591975</v>
      </c>
      <c r="GF32">
        <v>1620313</v>
      </c>
      <c r="GG32">
        <v>1693214</v>
      </c>
      <c r="GH32">
        <v>1785359</v>
      </c>
      <c r="GI32">
        <v>1812913</v>
      </c>
      <c r="GJ32">
        <v>1846641</v>
      </c>
      <c r="GK32">
        <v>1868749</v>
      </c>
      <c r="GL32">
        <v>1922802</v>
      </c>
      <c r="GM32">
        <v>1956807</v>
      </c>
      <c r="GN32">
        <v>2008854</v>
      </c>
      <c r="GO32">
        <v>2037982</v>
      </c>
      <c r="GP32">
        <v>2062876</v>
      </c>
      <c r="GQ32">
        <v>2098976</v>
      </c>
      <c r="GR32">
        <v>2157484</v>
      </c>
      <c r="GS32">
        <v>2190361</v>
      </c>
      <c r="GT32">
        <v>2230542</v>
      </c>
      <c r="GU32">
        <v>2272299</v>
      </c>
      <c r="GV32">
        <v>2321537</v>
      </c>
      <c r="GW32">
        <v>2356983</v>
      </c>
      <c r="GX32">
        <v>2390830</v>
      </c>
      <c r="GY32">
        <v>2449338</v>
      </c>
      <c r="GZ32">
        <v>2506228</v>
      </c>
      <c r="HA32">
        <v>2521100</v>
      </c>
      <c r="HB32">
        <v>2616981</v>
      </c>
      <c r="HC32">
        <v>2622878</v>
      </c>
      <c r="HD32">
        <v>2655017</v>
      </c>
      <c r="HE32">
        <v>2699080</v>
      </c>
      <c r="HF32">
        <v>2751246</v>
      </c>
      <c r="HG32">
        <v>2801931</v>
      </c>
      <c r="HH32">
        <v>2844318</v>
      </c>
      <c r="HI32">
        <v>2855558</v>
      </c>
      <c r="HJ32">
        <v>2913966</v>
      </c>
      <c r="HK32">
        <v>2947784</v>
      </c>
      <c r="HL32">
        <v>2976256</v>
      </c>
      <c r="HM32">
        <v>3032551</v>
      </c>
      <c r="HN32">
        <v>3082447</v>
      </c>
      <c r="HO32">
        <v>3122846</v>
      </c>
      <c r="HP32">
        <v>3158783</v>
      </c>
      <c r="HQ32">
        <v>3202185</v>
      </c>
      <c r="HR32">
        <v>3237615</v>
      </c>
      <c r="HS32">
        <v>3268591</v>
      </c>
      <c r="HT32">
        <v>3345240</v>
      </c>
      <c r="HU32">
        <v>3387309</v>
      </c>
      <c r="HV32">
        <v>3429435</v>
      </c>
      <c r="HW32">
        <v>3464278</v>
      </c>
      <c r="HX32">
        <v>3498999</v>
      </c>
      <c r="HY32">
        <v>3522155</v>
      </c>
      <c r="HZ32">
        <v>3549201</v>
      </c>
      <c r="IA32">
        <v>3572421</v>
      </c>
      <c r="IB32">
        <v>3611632</v>
      </c>
      <c r="IC32">
        <v>3657701</v>
      </c>
      <c r="ID32">
        <v>3695158</v>
      </c>
      <c r="IE32">
        <v>3723206</v>
      </c>
      <c r="IF32">
        <v>3723206</v>
      </c>
      <c r="IG32">
        <v>3770138</v>
      </c>
      <c r="IH32">
        <v>3811505</v>
      </c>
      <c r="II32">
        <v>3845464</v>
      </c>
      <c r="IJ32">
        <v>3873934</v>
      </c>
      <c r="IK32">
        <v>3897539</v>
      </c>
      <c r="IL32">
        <v>3936893</v>
      </c>
      <c r="IM32">
        <v>3963446</v>
      </c>
      <c r="IN32">
        <v>3993432</v>
      </c>
      <c r="IO32">
        <v>4016831</v>
      </c>
      <c r="IP32">
        <v>4046827</v>
      </c>
      <c r="IQ32">
        <v>4102954</v>
      </c>
      <c r="IR32">
        <v>4128490</v>
      </c>
      <c r="IS32">
        <v>4153307</v>
      </c>
      <c r="IT32">
        <v>4172711</v>
      </c>
      <c r="IU32">
        <v>4197372</v>
      </c>
      <c r="IV32">
        <v>4237152</v>
      </c>
      <c r="IW32">
        <v>4274774</v>
      </c>
      <c r="IX32">
        <v>4299659</v>
      </c>
      <c r="IY32">
        <v>4299659</v>
      </c>
      <c r="IZ32">
        <v>4361108</v>
      </c>
      <c r="JA32">
        <v>4375354</v>
      </c>
      <c r="JB32">
        <v>4397882</v>
      </c>
      <c r="JC32">
        <v>4430340</v>
      </c>
      <c r="JD32">
        <v>4457172</v>
      </c>
      <c r="JE32">
        <v>4488092</v>
      </c>
      <c r="JF32">
        <v>4502854</v>
      </c>
      <c r="JG32">
        <v>4502854</v>
      </c>
      <c r="JH32">
        <v>4526393</v>
      </c>
      <c r="JI32">
        <v>4526393</v>
      </c>
      <c r="JJ32">
        <v>4526393</v>
      </c>
      <c r="JK32">
        <v>4526393</v>
      </c>
      <c r="JL32">
        <v>4526393</v>
      </c>
      <c r="JM32">
        <v>4526393</v>
      </c>
      <c r="JN32">
        <v>4526393</v>
      </c>
      <c r="JO32">
        <v>4526393</v>
      </c>
      <c r="JP32">
        <v>4526393</v>
      </c>
      <c r="JQ32">
        <v>4526393</v>
      </c>
      <c r="JR32">
        <v>4526393</v>
      </c>
      <c r="JS32">
        <v>4526393</v>
      </c>
      <c r="JT32">
        <v>4526393</v>
      </c>
      <c r="JU32">
        <v>4526393</v>
      </c>
      <c r="JV32">
        <v>4526393</v>
      </c>
      <c r="JW32">
        <v>4526393</v>
      </c>
      <c r="JX32">
        <v>4914733</v>
      </c>
      <c r="JY32">
        <v>4947777</v>
      </c>
      <c r="JZ32">
        <v>4962574</v>
      </c>
      <c r="KA32">
        <v>4987435</v>
      </c>
      <c r="KB32">
        <v>5005161</v>
      </c>
      <c r="KC32">
        <v>5022338</v>
      </c>
      <c r="KD32">
        <v>5039438</v>
      </c>
      <c r="KE32">
        <v>5060697</v>
      </c>
      <c r="KF32">
        <v>5078162</v>
      </c>
      <c r="KG32">
        <v>5078162</v>
      </c>
      <c r="KH32">
        <v>5118156</v>
      </c>
      <c r="KI32">
        <v>5138641</v>
      </c>
      <c r="KJ32">
        <v>5147172</v>
      </c>
      <c r="KK32">
        <v>5163226</v>
      </c>
      <c r="KL32">
        <v>5183970</v>
      </c>
      <c r="KM32">
        <v>5222937</v>
      </c>
      <c r="KN32">
        <v>5254457</v>
      </c>
      <c r="KO32">
        <v>5274812</v>
      </c>
      <c r="KP32">
        <v>5279452</v>
      </c>
      <c r="KQ32">
        <v>5279452</v>
      </c>
      <c r="KR32">
        <v>5335498</v>
      </c>
      <c r="KS32">
        <v>5358299</v>
      </c>
      <c r="KT32">
        <v>5383385</v>
      </c>
      <c r="KU32">
        <v>5406066</v>
      </c>
      <c r="KV32">
        <v>5430896</v>
      </c>
      <c r="KW32">
        <v>5437189</v>
      </c>
      <c r="KX32">
        <v>5457973</v>
      </c>
      <c r="KY32">
        <v>5481184</v>
      </c>
      <c r="KZ32">
        <v>5509645</v>
      </c>
      <c r="LA32">
        <v>5534010</v>
      </c>
      <c r="LB32">
        <v>5556887</v>
      </c>
      <c r="LC32">
        <v>5581436</v>
      </c>
      <c r="LD32">
        <v>5581436</v>
      </c>
      <c r="LE32">
        <v>5581436</v>
      </c>
      <c r="LF32">
        <v>5597802</v>
      </c>
      <c r="LG32">
        <v>5712305</v>
      </c>
      <c r="LH32">
        <v>5759294</v>
      </c>
    </row>
    <row r="33" spans="1:320">
      <c r="B33" t="s">
        <v>231</v>
      </c>
      <c r="C33" s="2">
        <v>45353</v>
      </c>
      <c r="D33" s="2">
        <v>1147277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1</v>
      </c>
      <c r="BL33">
        <v>2</v>
      </c>
      <c r="BM33">
        <v>2</v>
      </c>
      <c r="BN33">
        <v>2</v>
      </c>
      <c r="BO33">
        <v>2</v>
      </c>
      <c r="BP33">
        <v>2</v>
      </c>
      <c r="BQ33">
        <v>5</v>
      </c>
      <c r="BR33">
        <v>11</v>
      </c>
      <c r="BS33">
        <v>25</v>
      </c>
      <c r="BT33">
        <v>34</v>
      </c>
      <c r="BU33">
        <v>38</v>
      </c>
      <c r="BV33">
        <v>45</v>
      </c>
      <c r="BW33">
        <v>52</v>
      </c>
      <c r="BX33">
        <v>56</v>
      </c>
      <c r="BY33">
        <v>65</v>
      </c>
      <c r="BZ33">
        <v>66</v>
      </c>
      <c r="CA33">
        <v>73</v>
      </c>
      <c r="CB33">
        <v>82</v>
      </c>
      <c r="CC33">
        <v>85</v>
      </c>
      <c r="CD33">
        <v>91</v>
      </c>
      <c r="CE33">
        <v>92</v>
      </c>
      <c r="CF33">
        <v>99</v>
      </c>
      <c r="CG33">
        <v>104</v>
      </c>
      <c r="CH33">
        <v>106</v>
      </c>
      <c r="CI33">
        <v>107</v>
      </c>
      <c r="CJ33">
        <v>107</v>
      </c>
      <c r="CK33">
        <v>108</v>
      </c>
      <c r="CL33">
        <v>108</v>
      </c>
      <c r="CM33">
        <v>112</v>
      </c>
      <c r="CN33">
        <v>113</v>
      </c>
      <c r="CO33">
        <v>115</v>
      </c>
      <c r="CP33">
        <v>116</v>
      </c>
      <c r="CQ33">
        <v>116</v>
      </c>
      <c r="CR33">
        <v>117</v>
      </c>
      <c r="CS33">
        <v>119</v>
      </c>
      <c r="CT33">
        <v>120</v>
      </c>
      <c r="CU33">
        <v>121</v>
      </c>
      <c r="CV33">
        <v>123</v>
      </c>
      <c r="CW33">
        <v>124</v>
      </c>
      <c r="CX33">
        <v>124</v>
      </c>
      <c r="CY33">
        <v>124</v>
      </c>
      <c r="CZ33">
        <v>124</v>
      </c>
      <c r="DA33">
        <v>124</v>
      </c>
      <c r="DB33">
        <v>126</v>
      </c>
      <c r="DC33">
        <v>128</v>
      </c>
      <c r="DD33">
        <v>130</v>
      </c>
      <c r="DE33">
        <v>131</v>
      </c>
      <c r="DF33">
        <v>131</v>
      </c>
      <c r="DG33">
        <v>131</v>
      </c>
      <c r="DH33">
        <v>132</v>
      </c>
      <c r="DI33">
        <v>132</v>
      </c>
      <c r="DJ33">
        <v>134</v>
      </c>
      <c r="DK33">
        <v>134</v>
      </c>
      <c r="DL33">
        <v>134</v>
      </c>
      <c r="DM33">
        <v>134</v>
      </c>
      <c r="DN33">
        <v>134</v>
      </c>
      <c r="DO33">
        <v>135</v>
      </c>
      <c r="DP33">
        <v>136</v>
      </c>
      <c r="DQ33">
        <v>136</v>
      </c>
      <c r="DR33">
        <v>136</v>
      </c>
      <c r="DS33">
        <v>136</v>
      </c>
      <c r="DT33">
        <v>136</v>
      </c>
      <c r="DU33">
        <v>136</v>
      </c>
      <c r="DV33">
        <v>136</v>
      </c>
      <c r="DW33">
        <v>136</v>
      </c>
      <c r="DX33">
        <v>137</v>
      </c>
      <c r="DY33">
        <v>137</v>
      </c>
      <c r="DZ33">
        <v>137</v>
      </c>
      <c r="EA33">
        <v>137</v>
      </c>
      <c r="EB33">
        <v>138</v>
      </c>
      <c r="EC33">
        <v>138</v>
      </c>
      <c r="ED33">
        <v>138</v>
      </c>
      <c r="EE33">
        <v>138</v>
      </c>
      <c r="EF33">
        <v>138</v>
      </c>
      <c r="EG33">
        <v>138</v>
      </c>
      <c r="EH33">
        <v>138</v>
      </c>
      <c r="EI33">
        <v>138</v>
      </c>
      <c r="EJ33">
        <v>138</v>
      </c>
      <c r="EK33">
        <v>138</v>
      </c>
      <c r="EL33">
        <v>138</v>
      </c>
      <c r="EM33">
        <v>138</v>
      </c>
      <c r="EN33">
        <v>138</v>
      </c>
      <c r="EO33">
        <v>138</v>
      </c>
      <c r="EP33">
        <v>138</v>
      </c>
      <c r="EQ33">
        <v>138</v>
      </c>
      <c r="ER33">
        <v>138</v>
      </c>
      <c r="ES33">
        <v>138</v>
      </c>
      <c r="ET33">
        <v>138</v>
      </c>
      <c r="EU33">
        <v>138</v>
      </c>
      <c r="EV33">
        <v>138</v>
      </c>
      <c r="EW33">
        <v>138</v>
      </c>
      <c r="EX33">
        <v>138</v>
      </c>
      <c r="EY33">
        <v>138</v>
      </c>
      <c r="EZ33">
        <v>138</v>
      </c>
      <c r="FA33">
        <v>138</v>
      </c>
      <c r="FB33">
        <v>138</v>
      </c>
      <c r="FC33">
        <v>138</v>
      </c>
      <c r="FD33">
        <v>138</v>
      </c>
      <c r="FE33">
        <v>138</v>
      </c>
      <c r="FF33">
        <v>138</v>
      </c>
      <c r="FG33">
        <v>138</v>
      </c>
      <c r="FH33">
        <v>138</v>
      </c>
      <c r="FI33">
        <v>138</v>
      </c>
      <c r="FJ33">
        <v>138</v>
      </c>
      <c r="FK33">
        <v>138</v>
      </c>
      <c r="FL33">
        <v>138</v>
      </c>
      <c r="FM33">
        <v>138</v>
      </c>
      <c r="FN33">
        <v>138</v>
      </c>
      <c r="FO33">
        <v>138</v>
      </c>
      <c r="FP33">
        <v>138</v>
      </c>
      <c r="FQ33">
        <v>138</v>
      </c>
      <c r="FR33">
        <v>138</v>
      </c>
      <c r="FS33">
        <v>138</v>
      </c>
      <c r="FT33">
        <v>138</v>
      </c>
      <c r="FU33">
        <v>138</v>
      </c>
      <c r="FV33">
        <v>138</v>
      </c>
      <c r="FW33">
        <v>138</v>
      </c>
      <c r="FX33">
        <v>138</v>
      </c>
      <c r="FY33">
        <v>138</v>
      </c>
      <c r="FZ33">
        <v>138</v>
      </c>
      <c r="GA33">
        <v>138</v>
      </c>
      <c r="GB33">
        <v>138</v>
      </c>
      <c r="GC33">
        <v>138</v>
      </c>
      <c r="GD33">
        <v>138</v>
      </c>
      <c r="GE33">
        <v>138</v>
      </c>
      <c r="GF33">
        <v>138</v>
      </c>
      <c r="GG33">
        <v>138</v>
      </c>
      <c r="GH33">
        <v>138</v>
      </c>
      <c r="GI33">
        <v>138</v>
      </c>
      <c r="GJ33">
        <v>138</v>
      </c>
      <c r="GK33">
        <v>138</v>
      </c>
      <c r="GL33">
        <v>138</v>
      </c>
      <c r="GM33">
        <v>138</v>
      </c>
      <c r="GN33">
        <v>138</v>
      </c>
      <c r="GO33">
        <v>138</v>
      </c>
      <c r="GP33">
        <v>138</v>
      </c>
      <c r="GQ33">
        <v>138</v>
      </c>
      <c r="GR33">
        <v>138</v>
      </c>
      <c r="GS33">
        <v>138</v>
      </c>
      <c r="GT33">
        <v>138</v>
      </c>
      <c r="GU33">
        <v>138</v>
      </c>
      <c r="GV33">
        <v>138</v>
      </c>
      <c r="GW33">
        <v>138</v>
      </c>
      <c r="GX33">
        <v>138</v>
      </c>
      <c r="GY33">
        <v>138</v>
      </c>
      <c r="GZ33">
        <v>138</v>
      </c>
      <c r="HA33">
        <v>138</v>
      </c>
      <c r="HB33">
        <v>138</v>
      </c>
      <c r="HC33">
        <v>138</v>
      </c>
      <c r="HD33">
        <v>138</v>
      </c>
      <c r="HE33">
        <v>139</v>
      </c>
      <c r="HF33">
        <v>139</v>
      </c>
      <c r="HG33">
        <v>139</v>
      </c>
      <c r="HH33">
        <v>139</v>
      </c>
      <c r="HI33">
        <v>139</v>
      </c>
      <c r="HJ33">
        <v>139</v>
      </c>
      <c r="HK33">
        <v>139</v>
      </c>
      <c r="HL33">
        <v>139</v>
      </c>
      <c r="HM33">
        <v>139</v>
      </c>
      <c r="HN33">
        <v>139</v>
      </c>
      <c r="HO33">
        <v>139</v>
      </c>
      <c r="HP33">
        <v>139</v>
      </c>
      <c r="HQ33">
        <v>139</v>
      </c>
      <c r="HR33">
        <v>139</v>
      </c>
      <c r="HS33">
        <v>139</v>
      </c>
      <c r="HT33">
        <v>139</v>
      </c>
      <c r="HU33">
        <v>139</v>
      </c>
      <c r="HV33">
        <v>139</v>
      </c>
      <c r="HW33">
        <v>139</v>
      </c>
      <c r="HX33">
        <v>139</v>
      </c>
      <c r="HY33">
        <v>139</v>
      </c>
      <c r="HZ33">
        <v>139</v>
      </c>
      <c r="IA33">
        <v>139</v>
      </c>
      <c r="IB33">
        <v>139</v>
      </c>
      <c r="IC33">
        <v>139</v>
      </c>
      <c r="ID33">
        <v>139</v>
      </c>
      <c r="IE33">
        <v>139</v>
      </c>
      <c r="IF33">
        <v>139</v>
      </c>
      <c r="IG33">
        <v>139</v>
      </c>
      <c r="IH33">
        <v>139</v>
      </c>
      <c r="II33">
        <v>139</v>
      </c>
      <c r="IJ33">
        <v>141</v>
      </c>
      <c r="IK33">
        <v>141</v>
      </c>
      <c r="IL33">
        <v>142</v>
      </c>
      <c r="IM33">
        <v>142</v>
      </c>
      <c r="IN33">
        <v>142</v>
      </c>
      <c r="IO33">
        <v>142</v>
      </c>
      <c r="IP33">
        <v>142</v>
      </c>
      <c r="IQ33">
        <v>142</v>
      </c>
      <c r="IR33">
        <v>142</v>
      </c>
      <c r="IS33">
        <v>142</v>
      </c>
      <c r="IT33">
        <v>142</v>
      </c>
      <c r="IU33">
        <v>142</v>
      </c>
      <c r="IV33">
        <v>142</v>
      </c>
      <c r="IW33">
        <v>142</v>
      </c>
      <c r="IX33">
        <v>142</v>
      </c>
      <c r="IY33">
        <v>142</v>
      </c>
      <c r="IZ33">
        <v>142</v>
      </c>
      <c r="JA33">
        <v>142</v>
      </c>
      <c r="JB33">
        <v>142</v>
      </c>
      <c r="JC33">
        <v>143</v>
      </c>
      <c r="JD33">
        <v>143</v>
      </c>
      <c r="JE33">
        <v>143</v>
      </c>
      <c r="JF33">
        <v>143</v>
      </c>
      <c r="JG33">
        <v>143</v>
      </c>
      <c r="JH33">
        <v>143</v>
      </c>
      <c r="JI33">
        <v>143</v>
      </c>
      <c r="JJ33">
        <v>143</v>
      </c>
      <c r="JK33">
        <v>143</v>
      </c>
      <c r="JL33">
        <v>143</v>
      </c>
      <c r="JM33">
        <v>143</v>
      </c>
      <c r="JN33">
        <v>143</v>
      </c>
      <c r="JO33">
        <v>143</v>
      </c>
      <c r="JP33">
        <v>143</v>
      </c>
      <c r="JQ33">
        <v>143</v>
      </c>
      <c r="JR33">
        <v>143</v>
      </c>
      <c r="JS33">
        <v>143</v>
      </c>
      <c r="JT33">
        <v>143</v>
      </c>
      <c r="JU33">
        <v>143</v>
      </c>
      <c r="JV33">
        <v>143</v>
      </c>
      <c r="JW33">
        <v>143</v>
      </c>
      <c r="JX33">
        <v>143</v>
      </c>
      <c r="JY33">
        <v>143</v>
      </c>
      <c r="JZ33">
        <v>143</v>
      </c>
      <c r="KA33">
        <v>143</v>
      </c>
      <c r="KB33">
        <v>143</v>
      </c>
      <c r="KC33">
        <v>143</v>
      </c>
      <c r="KD33">
        <v>143</v>
      </c>
      <c r="KE33">
        <v>143</v>
      </c>
      <c r="KF33">
        <v>143</v>
      </c>
      <c r="KG33">
        <v>144</v>
      </c>
      <c r="KH33">
        <v>144</v>
      </c>
      <c r="KI33">
        <v>144</v>
      </c>
      <c r="KJ33">
        <v>144</v>
      </c>
      <c r="KK33">
        <v>144</v>
      </c>
      <c r="KL33">
        <v>145</v>
      </c>
      <c r="KM33">
        <v>145</v>
      </c>
      <c r="KN33">
        <v>145</v>
      </c>
      <c r="KO33">
        <v>145</v>
      </c>
      <c r="KP33">
        <v>145</v>
      </c>
      <c r="KQ33">
        <v>145</v>
      </c>
      <c r="KR33">
        <v>145</v>
      </c>
      <c r="KS33">
        <v>145</v>
      </c>
      <c r="KT33">
        <v>145</v>
      </c>
      <c r="KU33">
        <v>145</v>
      </c>
      <c r="KV33">
        <v>145</v>
      </c>
      <c r="KW33">
        <v>145</v>
      </c>
      <c r="KX33">
        <v>145</v>
      </c>
      <c r="KY33">
        <v>145</v>
      </c>
      <c r="KZ33">
        <v>145</v>
      </c>
      <c r="LA33">
        <v>145</v>
      </c>
      <c r="LB33">
        <v>145</v>
      </c>
      <c r="LC33">
        <v>145</v>
      </c>
      <c r="LD33">
        <v>145</v>
      </c>
      <c r="LE33">
        <v>145</v>
      </c>
      <c r="LF33">
        <v>145</v>
      </c>
      <c r="LG33">
        <v>145</v>
      </c>
      <c r="LH33">
        <v>145</v>
      </c>
    </row>
    <row r="34" spans="1:320">
      <c r="B34" t="s">
        <v>232</v>
      </c>
      <c r="C34" s="2">
        <v>427339</v>
      </c>
      <c r="D34" s="2">
        <v>254858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3</v>
      </c>
      <c r="BM34">
        <v>3</v>
      </c>
      <c r="BN34">
        <v>3</v>
      </c>
      <c r="BO34">
        <v>3</v>
      </c>
      <c r="BP34">
        <v>4</v>
      </c>
      <c r="BQ34">
        <v>8</v>
      </c>
      <c r="BR34">
        <v>9</v>
      </c>
      <c r="BS34">
        <v>11</v>
      </c>
      <c r="BT34">
        <v>14</v>
      </c>
      <c r="BU34">
        <v>17</v>
      </c>
      <c r="BV34">
        <v>17</v>
      </c>
      <c r="BW34">
        <v>20</v>
      </c>
      <c r="BX34">
        <v>25</v>
      </c>
      <c r="BY34">
        <v>30</v>
      </c>
      <c r="BZ34">
        <v>34</v>
      </c>
      <c r="CA34">
        <v>37</v>
      </c>
      <c r="CB34">
        <v>39</v>
      </c>
      <c r="CC34">
        <v>42</v>
      </c>
      <c r="CD34">
        <v>42</v>
      </c>
      <c r="CE34">
        <v>48</v>
      </c>
      <c r="CF34">
        <v>54</v>
      </c>
      <c r="CG34">
        <v>62</v>
      </c>
      <c r="CH34">
        <v>68</v>
      </c>
      <c r="CI34">
        <v>71</v>
      </c>
      <c r="CJ34">
        <v>81</v>
      </c>
      <c r="CK34">
        <v>105</v>
      </c>
      <c r="CL34">
        <v>122</v>
      </c>
      <c r="CM34">
        <v>141</v>
      </c>
      <c r="CN34">
        <v>153</v>
      </c>
      <c r="CO34">
        <v>161</v>
      </c>
      <c r="CP34">
        <v>167</v>
      </c>
      <c r="CQ34">
        <v>170</v>
      </c>
      <c r="CR34">
        <v>174</v>
      </c>
      <c r="CS34">
        <v>190</v>
      </c>
      <c r="CT34">
        <v>197</v>
      </c>
      <c r="CU34">
        <v>197</v>
      </c>
      <c r="CV34">
        <v>205</v>
      </c>
      <c r="CW34">
        <v>206</v>
      </c>
      <c r="CX34">
        <v>222</v>
      </c>
      <c r="CY34">
        <v>243</v>
      </c>
      <c r="CZ34">
        <v>266</v>
      </c>
      <c r="DA34">
        <v>276</v>
      </c>
      <c r="DB34">
        <v>287</v>
      </c>
      <c r="DC34">
        <v>308</v>
      </c>
      <c r="DD34">
        <v>321</v>
      </c>
      <c r="DE34">
        <v>342</v>
      </c>
      <c r="DF34">
        <v>360</v>
      </c>
      <c r="DG34">
        <v>384</v>
      </c>
      <c r="DH34">
        <v>401</v>
      </c>
      <c r="DI34">
        <v>422</v>
      </c>
      <c r="DJ34">
        <v>444</v>
      </c>
      <c r="DK34">
        <v>461</v>
      </c>
      <c r="DL34">
        <v>476</v>
      </c>
      <c r="DM34">
        <v>499</v>
      </c>
      <c r="DN34">
        <v>531</v>
      </c>
      <c r="DO34">
        <v>545</v>
      </c>
      <c r="DP34">
        <v>573</v>
      </c>
      <c r="DQ34">
        <v>598</v>
      </c>
      <c r="DR34">
        <v>612</v>
      </c>
      <c r="DS34">
        <v>646</v>
      </c>
      <c r="DT34">
        <v>684</v>
      </c>
      <c r="DU34">
        <v>727</v>
      </c>
      <c r="DV34">
        <v>769</v>
      </c>
      <c r="DW34">
        <v>808</v>
      </c>
      <c r="DX34">
        <v>840</v>
      </c>
      <c r="DY34">
        <v>862</v>
      </c>
      <c r="DZ34">
        <v>880</v>
      </c>
      <c r="EA34">
        <v>912</v>
      </c>
      <c r="EB34">
        <v>965</v>
      </c>
      <c r="EC34">
        <v>1016</v>
      </c>
      <c r="ED34">
        <v>1064</v>
      </c>
      <c r="EE34">
        <v>1074</v>
      </c>
      <c r="EF34">
        <v>1090</v>
      </c>
      <c r="EG34">
        <v>1123</v>
      </c>
      <c r="EH34">
        <v>1206</v>
      </c>
      <c r="EI34">
        <v>1322</v>
      </c>
      <c r="EJ34">
        <v>1390</v>
      </c>
      <c r="EK34">
        <v>1545</v>
      </c>
      <c r="EL34">
        <v>1548</v>
      </c>
      <c r="EM34">
        <v>1587</v>
      </c>
      <c r="EN34">
        <v>1623</v>
      </c>
      <c r="EO34">
        <v>1664</v>
      </c>
      <c r="EP34">
        <v>1688</v>
      </c>
      <c r="EQ34">
        <v>1716</v>
      </c>
      <c r="ER34">
        <v>1723</v>
      </c>
      <c r="ES34">
        <v>1730</v>
      </c>
      <c r="ET34">
        <v>1784</v>
      </c>
      <c r="EU34">
        <v>1817</v>
      </c>
      <c r="EV34">
        <v>1880</v>
      </c>
      <c r="EW34">
        <v>1941</v>
      </c>
      <c r="EX34">
        <v>2008</v>
      </c>
      <c r="EY34">
        <v>2027</v>
      </c>
      <c r="EZ34">
        <v>2074</v>
      </c>
      <c r="FA34">
        <v>2171</v>
      </c>
      <c r="FB34">
        <v>2217</v>
      </c>
      <c r="FC34">
        <v>2263</v>
      </c>
      <c r="FD34">
        <v>2370</v>
      </c>
      <c r="FE34">
        <v>2457</v>
      </c>
      <c r="FF34">
        <v>2475</v>
      </c>
      <c r="FG34">
        <v>2508</v>
      </c>
      <c r="FH34">
        <v>2582</v>
      </c>
      <c r="FI34">
        <v>2676</v>
      </c>
      <c r="FJ34">
        <v>2722</v>
      </c>
      <c r="FK34">
        <v>2802</v>
      </c>
      <c r="FL34">
        <v>2892</v>
      </c>
      <c r="FM34">
        <v>2898</v>
      </c>
      <c r="FN34">
        <v>2915</v>
      </c>
      <c r="FO34">
        <v>3000</v>
      </c>
      <c r="FP34">
        <v>3037</v>
      </c>
      <c r="FQ34">
        <v>3166</v>
      </c>
      <c r="FR34">
        <v>3229</v>
      </c>
      <c r="FS34">
        <v>3308</v>
      </c>
      <c r="FT34">
        <v>3311</v>
      </c>
      <c r="FU34">
        <v>3319</v>
      </c>
      <c r="FV34">
        <v>3517</v>
      </c>
      <c r="FW34">
        <v>3663</v>
      </c>
      <c r="FX34">
        <v>3841</v>
      </c>
      <c r="FY34">
        <v>3927</v>
      </c>
      <c r="FZ34">
        <v>4033</v>
      </c>
      <c r="GA34">
        <v>4081</v>
      </c>
      <c r="GB34">
        <v>4106</v>
      </c>
      <c r="GC34">
        <v>4205</v>
      </c>
      <c r="GD34">
        <v>4521</v>
      </c>
      <c r="GE34">
        <v>4643</v>
      </c>
      <c r="GF34">
        <v>5031</v>
      </c>
      <c r="GG34">
        <v>5252</v>
      </c>
      <c r="GH34">
        <v>5306</v>
      </c>
      <c r="GI34">
        <v>5355</v>
      </c>
      <c r="GJ34">
        <v>5585</v>
      </c>
      <c r="GK34">
        <v>5766</v>
      </c>
      <c r="GL34">
        <v>5971</v>
      </c>
      <c r="GM34">
        <v>6173</v>
      </c>
      <c r="GN34">
        <v>6319</v>
      </c>
      <c r="GO34">
        <v>6396</v>
      </c>
      <c r="GP34">
        <v>6420</v>
      </c>
      <c r="GQ34">
        <v>6684</v>
      </c>
      <c r="GR34">
        <v>6964</v>
      </c>
      <c r="GS34">
        <v>7154</v>
      </c>
      <c r="GT34">
        <v>7374</v>
      </c>
      <c r="GU34">
        <v>7622</v>
      </c>
      <c r="GV34">
        <v>7718</v>
      </c>
      <c r="GW34">
        <v>7772</v>
      </c>
      <c r="GX34">
        <v>7980</v>
      </c>
      <c r="GY34">
        <v>8154</v>
      </c>
      <c r="GZ34">
        <v>8479</v>
      </c>
      <c r="HA34">
        <v>8479</v>
      </c>
      <c r="HB34">
        <v>9114</v>
      </c>
      <c r="HC34">
        <v>9161</v>
      </c>
      <c r="HD34">
        <v>9186</v>
      </c>
      <c r="HE34">
        <v>9442</v>
      </c>
      <c r="HF34">
        <v>9699</v>
      </c>
      <c r="HG34">
        <v>9931</v>
      </c>
      <c r="HH34">
        <v>10087</v>
      </c>
      <c r="HI34">
        <v>10282</v>
      </c>
      <c r="HJ34">
        <v>10282</v>
      </c>
      <c r="HK34">
        <v>10338</v>
      </c>
      <c r="HL34">
        <v>10497</v>
      </c>
      <c r="HM34">
        <v>10601</v>
      </c>
      <c r="HN34">
        <v>10750</v>
      </c>
      <c r="HO34">
        <v>11044</v>
      </c>
      <c r="HP34">
        <v>11231</v>
      </c>
      <c r="HQ34">
        <v>11253</v>
      </c>
      <c r="HR34">
        <v>11313</v>
      </c>
      <c r="HS34">
        <v>11483</v>
      </c>
      <c r="HT34">
        <v>11615</v>
      </c>
      <c r="HU34">
        <v>11760</v>
      </c>
      <c r="HV34">
        <v>11935</v>
      </c>
      <c r="HW34">
        <v>12046</v>
      </c>
      <c r="HX34">
        <v>12132</v>
      </c>
      <c r="HY34">
        <v>12157</v>
      </c>
      <c r="HZ34">
        <v>12189</v>
      </c>
      <c r="IA34">
        <v>12297</v>
      </c>
      <c r="IB34">
        <v>12474</v>
      </c>
      <c r="IC34">
        <v>12619</v>
      </c>
      <c r="ID34">
        <v>12750</v>
      </c>
      <c r="IE34">
        <v>12758</v>
      </c>
      <c r="IF34">
        <v>12767</v>
      </c>
      <c r="IG34">
        <v>12930</v>
      </c>
      <c r="IH34">
        <v>13057</v>
      </c>
      <c r="II34">
        <v>13241</v>
      </c>
      <c r="IJ34">
        <v>13391</v>
      </c>
      <c r="IK34">
        <v>13510</v>
      </c>
      <c r="IL34">
        <v>13558</v>
      </c>
      <c r="IM34">
        <v>13580</v>
      </c>
      <c r="IN34">
        <v>13727</v>
      </c>
      <c r="IO34">
        <v>13748</v>
      </c>
      <c r="IP34">
        <v>13867</v>
      </c>
      <c r="IQ34">
        <v>14013</v>
      </c>
      <c r="IR34">
        <v>14132</v>
      </c>
      <c r="IS34">
        <v>14160</v>
      </c>
      <c r="IT34">
        <v>14176</v>
      </c>
      <c r="IU34">
        <v>14339</v>
      </c>
      <c r="IV34">
        <v>14489</v>
      </c>
      <c r="IW34">
        <v>14634</v>
      </c>
      <c r="IX34">
        <v>14634</v>
      </c>
      <c r="IY34">
        <v>14939</v>
      </c>
      <c r="IZ34">
        <v>14984</v>
      </c>
      <c r="JA34">
        <v>15014</v>
      </c>
      <c r="JB34">
        <v>15179</v>
      </c>
      <c r="JC34">
        <v>15310</v>
      </c>
      <c r="JD34">
        <v>15448</v>
      </c>
      <c r="JE34">
        <v>15563</v>
      </c>
      <c r="JF34">
        <v>15713</v>
      </c>
      <c r="JG34">
        <v>15818</v>
      </c>
      <c r="JH34">
        <v>15847</v>
      </c>
      <c r="JI34">
        <v>15975</v>
      </c>
      <c r="JJ34">
        <v>16139</v>
      </c>
      <c r="JK34">
        <v>16489</v>
      </c>
      <c r="JL34">
        <v>16678</v>
      </c>
      <c r="JM34">
        <v>16875</v>
      </c>
      <c r="JN34">
        <v>16912</v>
      </c>
      <c r="JO34">
        <v>16943</v>
      </c>
      <c r="JP34">
        <v>17153</v>
      </c>
      <c r="JQ34">
        <v>17414</v>
      </c>
      <c r="JR34">
        <v>17598</v>
      </c>
      <c r="JS34">
        <v>17833</v>
      </c>
      <c r="JT34">
        <v>18102</v>
      </c>
      <c r="JU34">
        <v>18232</v>
      </c>
      <c r="JV34">
        <v>18354</v>
      </c>
      <c r="JW34">
        <v>18650</v>
      </c>
      <c r="JX34">
        <v>18943</v>
      </c>
      <c r="JY34">
        <v>19159</v>
      </c>
      <c r="JZ34">
        <v>19695</v>
      </c>
      <c r="KA34">
        <v>19877</v>
      </c>
      <c r="KB34">
        <v>20045</v>
      </c>
      <c r="KC34">
        <v>20530</v>
      </c>
      <c r="KD34">
        <v>21037</v>
      </c>
      <c r="KE34">
        <v>21544</v>
      </c>
      <c r="KF34">
        <v>21947</v>
      </c>
      <c r="KG34">
        <v>22709</v>
      </c>
      <c r="KH34">
        <v>23436</v>
      </c>
      <c r="KI34">
        <v>23805</v>
      </c>
      <c r="KJ34">
        <v>24408</v>
      </c>
      <c r="KK34">
        <v>25283</v>
      </c>
      <c r="KL34">
        <v>25799</v>
      </c>
      <c r="KM34">
        <v>26714</v>
      </c>
      <c r="KN34">
        <v>27587</v>
      </c>
      <c r="KO34">
        <v>28269</v>
      </c>
      <c r="KP34">
        <v>28805</v>
      </c>
      <c r="KQ34">
        <v>29375</v>
      </c>
      <c r="KR34">
        <v>30317</v>
      </c>
      <c r="KS34">
        <v>31536</v>
      </c>
      <c r="KT34">
        <v>32480</v>
      </c>
      <c r="KU34">
        <v>33327</v>
      </c>
      <c r="KV34">
        <v>34388</v>
      </c>
      <c r="KW34">
        <v>35752</v>
      </c>
      <c r="KX34">
        <v>36524</v>
      </c>
      <c r="KY34">
        <v>38226</v>
      </c>
      <c r="KZ34">
        <v>40102</v>
      </c>
      <c r="LA34">
        <v>42620</v>
      </c>
      <c r="LB34">
        <v>44875</v>
      </c>
      <c r="LC34">
        <v>46740</v>
      </c>
      <c r="LD34">
        <v>47779</v>
      </c>
      <c r="LE34">
        <v>48594</v>
      </c>
      <c r="LF34">
        <v>50565</v>
      </c>
      <c r="LG34">
        <v>53000</v>
      </c>
      <c r="LH34">
        <v>55206</v>
      </c>
    </row>
    <row r="35" spans="1:320">
      <c r="B35" t="s">
        <v>233</v>
      </c>
      <c r="C35" s="2">
        <v>122383</v>
      </c>
      <c r="D35" s="2">
        <v>-15616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5</v>
      </c>
      <c r="BM35">
        <v>5</v>
      </c>
      <c r="BN35">
        <v>5</v>
      </c>
      <c r="BO35">
        <v>7</v>
      </c>
      <c r="BP35">
        <v>10</v>
      </c>
      <c r="BQ35">
        <v>10</v>
      </c>
      <c r="BR35">
        <v>12</v>
      </c>
      <c r="BS35">
        <v>21</v>
      </c>
      <c r="BT35">
        <v>23</v>
      </c>
      <c r="BU35">
        <v>31</v>
      </c>
      <c r="BV35">
        <v>32</v>
      </c>
      <c r="BW35">
        <v>46</v>
      </c>
      <c r="BX35">
        <v>50</v>
      </c>
      <c r="BY35">
        <v>50</v>
      </c>
      <c r="BZ35">
        <v>66</v>
      </c>
      <c r="CA35">
        <v>90</v>
      </c>
      <c r="CB35">
        <v>108</v>
      </c>
      <c r="CC35">
        <v>127</v>
      </c>
      <c r="CD35">
        <v>134</v>
      </c>
      <c r="CE35">
        <v>146</v>
      </c>
      <c r="CF35">
        <v>146</v>
      </c>
      <c r="CG35">
        <v>155</v>
      </c>
      <c r="CH35">
        <v>161</v>
      </c>
      <c r="CI35">
        <v>161</v>
      </c>
      <c r="CJ35">
        <v>177</v>
      </c>
      <c r="CK35">
        <v>226</v>
      </c>
      <c r="CL35">
        <v>257</v>
      </c>
      <c r="CM35">
        <v>294</v>
      </c>
      <c r="CN35">
        <v>321</v>
      </c>
      <c r="CO35">
        <v>338</v>
      </c>
      <c r="CP35">
        <v>357</v>
      </c>
      <c r="CQ35">
        <v>362</v>
      </c>
      <c r="CR35">
        <v>389</v>
      </c>
      <c r="CS35">
        <v>410</v>
      </c>
      <c r="CT35">
        <v>425</v>
      </c>
      <c r="CU35">
        <v>442</v>
      </c>
      <c r="CV35">
        <v>453</v>
      </c>
      <c r="CW35">
        <v>469</v>
      </c>
      <c r="CX35">
        <v>476</v>
      </c>
      <c r="CY35">
        <v>498</v>
      </c>
      <c r="CZ35">
        <v>506</v>
      </c>
      <c r="DA35">
        <v>517</v>
      </c>
      <c r="DB35">
        <v>535</v>
      </c>
      <c r="DC35">
        <v>540</v>
      </c>
      <c r="DD35">
        <v>545</v>
      </c>
      <c r="DE35">
        <v>548</v>
      </c>
      <c r="DF35">
        <v>555</v>
      </c>
      <c r="DG35">
        <v>562</v>
      </c>
      <c r="DH35">
        <v>566</v>
      </c>
      <c r="DI35">
        <v>569</v>
      </c>
      <c r="DJ35">
        <v>577</v>
      </c>
      <c r="DK35">
        <v>584</v>
      </c>
      <c r="DL35">
        <v>588</v>
      </c>
      <c r="DM35">
        <v>592</v>
      </c>
      <c r="DN35">
        <v>592</v>
      </c>
      <c r="DO35">
        <v>595</v>
      </c>
      <c r="DP35">
        <v>604</v>
      </c>
      <c r="DQ35">
        <v>644</v>
      </c>
      <c r="DR35">
        <v>652</v>
      </c>
      <c r="DS35">
        <v>652</v>
      </c>
      <c r="DT35">
        <v>661</v>
      </c>
      <c r="DU35">
        <v>669</v>
      </c>
      <c r="DV35">
        <v>672</v>
      </c>
      <c r="DW35">
        <v>672</v>
      </c>
      <c r="DX35">
        <v>672</v>
      </c>
      <c r="DY35">
        <v>672</v>
      </c>
      <c r="DZ35">
        <v>672</v>
      </c>
      <c r="EA35">
        <v>672</v>
      </c>
      <c r="EB35">
        <v>719</v>
      </c>
      <c r="EC35">
        <v>720</v>
      </c>
      <c r="ED35">
        <v>720</v>
      </c>
      <c r="EE35">
        <v>720</v>
      </c>
      <c r="EF35">
        <v>720</v>
      </c>
      <c r="EG35">
        <v>720</v>
      </c>
      <c r="EH35">
        <v>753</v>
      </c>
      <c r="EI35">
        <v>760</v>
      </c>
      <c r="EJ35">
        <v>760</v>
      </c>
      <c r="EK35">
        <v>765</v>
      </c>
      <c r="EL35">
        <v>765</v>
      </c>
      <c r="EM35">
        <v>765</v>
      </c>
      <c r="EN35">
        <v>765</v>
      </c>
      <c r="EO35">
        <v>765</v>
      </c>
      <c r="EP35">
        <v>790</v>
      </c>
      <c r="EQ35">
        <v>791</v>
      </c>
      <c r="ER35">
        <v>799</v>
      </c>
      <c r="ES35">
        <v>799</v>
      </c>
      <c r="ET35">
        <v>804</v>
      </c>
      <c r="EU35">
        <v>807</v>
      </c>
      <c r="EV35">
        <v>809</v>
      </c>
      <c r="EW35">
        <v>810</v>
      </c>
      <c r="EX35">
        <v>810</v>
      </c>
      <c r="EY35">
        <v>810</v>
      </c>
      <c r="EZ35">
        <v>814</v>
      </c>
      <c r="FA35">
        <v>814</v>
      </c>
      <c r="FB35">
        <v>823</v>
      </c>
      <c r="FC35">
        <v>825</v>
      </c>
      <c r="FD35">
        <v>826</v>
      </c>
      <c r="FE35">
        <v>830</v>
      </c>
      <c r="FF35">
        <v>830</v>
      </c>
      <c r="FG35">
        <v>830</v>
      </c>
      <c r="FH35">
        <v>830</v>
      </c>
      <c r="FI35">
        <v>838</v>
      </c>
      <c r="FJ35">
        <v>838</v>
      </c>
      <c r="FK35">
        <v>846</v>
      </c>
      <c r="FL35">
        <v>852</v>
      </c>
      <c r="FM35">
        <v>854</v>
      </c>
      <c r="FN35">
        <v>854</v>
      </c>
      <c r="FO35">
        <v>858</v>
      </c>
      <c r="FP35">
        <v>860</v>
      </c>
      <c r="FQ35">
        <v>861</v>
      </c>
      <c r="FR35">
        <v>862</v>
      </c>
      <c r="FS35">
        <v>862</v>
      </c>
      <c r="FT35">
        <v>869</v>
      </c>
      <c r="FU35">
        <v>869</v>
      </c>
      <c r="FV35">
        <v>869</v>
      </c>
      <c r="FW35">
        <v>873</v>
      </c>
      <c r="FX35">
        <v>882</v>
      </c>
      <c r="FY35">
        <v>882</v>
      </c>
      <c r="FZ35">
        <v>887</v>
      </c>
      <c r="GA35">
        <v>887</v>
      </c>
      <c r="GB35">
        <v>901</v>
      </c>
      <c r="GC35">
        <v>901</v>
      </c>
      <c r="GD35">
        <v>901</v>
      </c>
      <c r="GE35">
        <v>917</v>
      </c>
      <c r="GF35">
        <v>919</v>
      </c>
      <c r="GG35">
        <v>920</v>
      </c>
      <c r="GH35">
        <v>920</v>
      </c>
      <c r="GI35">
        <v>920</v>
      </c>
      <c r="GJ35">
        <v>926</v>
      </c>
      <c r="GK35">
        <v>926</v>
      </c>
      <c r="GL35">
        <v>931</v>
      </c>
      <c r="GM35">
        <v>935</v>
      </c>
      <c r="GN35">
        <v>935</v>
      </c>
      <c r="GO35">
        <v>935</v>
      </c>
      <c r="GP35">
        <v>945</v>
      </c>
      <c r="GQ35">
        <v>947</v>
      </c>
      <c r="GR35">
        <v>947</v>
      </c>
      <c r="GS35">
        <v>947</v>
      </c>
      <c r="GT35">
        <v>961</v>
      </c>
      <c r="GU35">
        <v>961</v>
      </c>
      <c r="GV35">
        <v>974</v>
      </c>
      <c r="GW35">
        <v>974</v>
      </c>
      <c r="GX35">
        <v>984</v>
      </c>
      <c r="GY35">
        <v>990</v>
      </c>
      <c r="GZ35">
        <v>995</v>
      </c>
      <c r="HA35">
        <v>997</v>
      </c>
      <c r="HB35">
        <v>1005</v>
      </c>
      <c r="HC35">
        <v>1006</v>
      </c>
      <c r="HD35">
        <v>1013</v>
      </c>
      <c r="HE35">
        <v>1018</v>
      </c>
      <c r="HF35">
        <v>1018</v>
      </c>
      <c r="HG35">
        <v>1023</v>
      </c>
      <c r="HH35">
        <v>1034</v>
      </c>
      <c r="HI35">
        <v>1034</v>
      </c>
      <c r="HJ35">
        <v>1034</v>
      </c>
      <c r="HK35">
        <v>1043</v>
      </c>
      <c r="HL35">
        <v>1050</v>
      </c>
      <c r="HM35">
        <v>1050</v>
      </c>
      <c r="HN35">
        <v>1058</v>
      </c>
      <c r="HO35">
        <v>1058</v>
      </c>
      <c r="HP35">
        <v>1058</v>
      </c>
      <c r="HQ35">
        <v>1058</v>
      </c>
      <c r="HR35">
        <v>1058</v>
      </c>
      <c r="HS35">
        <v>1058</v>
      </c>
      <c r="HT35">
        <v>1075</v>
      </c>
      <c r="HU35">
        <v>1075</v>
      </c>
      <c r="HV35">
        <v>1075</v>
      </c>
      <c r="HW35">
        <v>1098</v>
      </c>
      <c r="HX35">
        <v>1098</v>
      </c>
      <c r="HY35">
        <v>1103</v>
      </c>
      <c r="HZ35">
        <v>1112</v>
      </c>
      <c r="IA35">
        <v>1112</v>
      </c>
      <c r="IB35">
        <v>1118</v>
      </c>
      <c r="IC35">
        <v>1123</v>
      </c>
      <c r="ID35">
        <v>1127</v>
      </c>
      <c r="IE35">
        <v>1127</v>
      </c>
      <c r="IF35">
        <v>1135</v>
      </c>
      <c r="IG35">
        <v>1137</v>
      </c>
      <c r="IH35">
        <v>1141</v>
      </c>
      <c r="II35">
        <v>1162</v>
      </c>
      <c r="IJ35">
        <v>1166</v>
      </c>
      <c r="IK35">
        <v>1173</v>
      </c>
      <c r="IL35">
        <v>1176</v>
      </c>
      <c r="IM35">
        <v>1187</v>
      </c>
      <c r="IN35">
        <v>1189</v>
      </c>
      <c r="IO35">
        <v>1252</v>
      </c>
      <c r="IP35">
        <v>1252</v>
      </c>
      <c r="IQ35">
        <v>1260</v>
      </c>
      <c r="IR35">
        <v>1263</v>
      </c>
      <c r="IS35">
        <v>1264</v>
      </c>
      <c r="IT35">
        <v>1276</v>
      </c>
      <c r="IU35">
        <v>1279</v>
      </c>
      <c r="IV35">
        <v>1309</v>
      </c>
      <c r="IW35">
        <v>1335</v>
      </c>
      <c r="IX35">
        <v>1363</v>
      </c>
      <c r="IY35">
        <v>1385</v>
      </c>
      <c r="IZ35">
        <v>1397</v>
      </c>
      <c r="JA35">
        <v>1419</v>
      </c>
      <c r="JB35">
        <v>1420</v>
      </c>
      <c r="JC35">
        <v>1441</v>
      </c>
      <c r="JD35">
        <v>1478</v>
      </c>
      <c r="JE35">
        <v>1506</v>
      </c>
      <c r="JF35">
        <v>1516</v>
      </c>
      <c r="JG35">
        <v>1542</v>
      </c>
      <c r="JH35">
        <v>1542</v>
      </c>
      <c r="JI35">
        <v>1571</v>
      </c>
      <c r="JJ35">
        <v>1581</v>
      </c>
      <c r="JK35">
        <v>1581</v>
      </c>
      <c r="JL35">
        <v>1645</v>
      </c>
      <c r="JM35">
        <v>1718</v>
      </c>
      <c r="JN35">
        <v>1718</v>
      </c>
      <c r="JO35">
        <v>1774</v>
      </c>
      <c r="JP35">
        <v>1802</v>
      </c>
      <c r="JQ35">
        <v>1824</v>
      </c>
      <c r="JR35">
        <v>1824</v>
      </c>
      <c r="JS35">
        <v>1869</v>
      </c>
      <c r="JT35">
        <v>1996</v>
      </c>
      <c r="JU35">
        <v>1997</v>
      </c>
      <c r="JV35">
        <v>2019</v>
      </c>
      <c r="JW35">
        <v>2164</v>
      </c>
      <c r="JX35">
        <v>2181</v>
      </c>
      <c r="JY35">
        <v>2181</v>
      </c>
      <c r="JZ35">
        <v>2211</v>
      </c>
      <c r="KA35">
        <v>2218</v>
      </c>
      <c r="KB35">
        <v>2250</v>
      </c>
      <c r="KC35">
        <v>2250</v>
      </c>
      <c r="KD35">
        <v>2281</v>
      </c>
      <c r="KE35">
        <v>2298</v>
      </c>
      <c r="KF35">
        <v>2319</v>
      </c>
      <c r="KG35">
        <v>2347</v>
      </c>
      <c r="KH35">
        <v>2366</v>
      </c>
      <c r="KI35">
        <v>2370</v>
      </c>
      <c r="KJ35">
        <v>2381</v>
      </c>
      <c r="KK35">
        <v>2382</v>
      </c>
      <c r="KL35">
        <v>2410</v>
      </c>
      <c r="KM35">
        <v>2411</v>
      </c>
      <c r="KN35">
        <v>2411</v>
      </c>
      <c r="KO35">
        <v>2413</v>
      </c>
      <c r="KP35">
        <v>2426</v>
      </c>
      <c r="KQ35">
        <v>2445</v>
      </c>
      <c r="KR35">
        <v>2454</v>
      </c>
      <c r="KS35">
        <v>2454</v>
      </c>
      <c r="KT35">
        <v>2472</v>
      </c>
      <c r="KU35">
        <v>2476</v>
      </c>
      <c r="KV35">
        <v>2476</v>
      </c>
      <c r="KW35">
        <v>2521</v>
      </c>
      <c r="KX35">
        <v>2532</v>
      </c>
      <c r="KY35">
        <v>2552</v>
      </c>
      <c r="KZ35">
        <v>2557</v>
      </c>
      <c r="LA35">
        <v>2567</v>
      </c>
      <c r="LB35">
        <v>2567</v>
      </c>
      <c r="LC35">
        <v>2579</v>
      </c>
      <c r="LD35">
        <v>2579</v>
      </c>
      <c r="LE35">
        <v>2593</v>
      </c>
      <c r="LF35">
        <v>2593</v>
      </c>
      <c r="LG35">
        <v>2644</v>
      </c>
      <c r="LH35">
        <v>2667</v>
      </c>
    </row>
    <row r="36" spans="1:320">
      <c r="B36" t="s">
        <v>234</v>
      </c>
      <c r="C36" s="2">
        <v>219162</v>
      </c>
      <c r="D36" s="2">
        <v>95956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2</v>
      </c>
      <c r="CF36">
        <v>2</v>
      </c>
      <c r="CG36">
        <v>2</v>
      </c>
      <c r="CH36">
        <v>2</v>
      </c>
      <c r="CI36">
        <v>2</v>
      </c>
      <c r="CJ36">
        <v>2</v>
      </c>
      <c r="CK36">
        <v>2</v>
      </c>
      <c r="CL36">
        <v>2</v>
      </c>
      <c r="CM36">
        <v>5</v>
      </c>
      <c r="CN36">
        <v>5</v>
      </c>
      <c r="CO36">
        <v>7</v>
      </c>
      <c r="CP36">
        <v>7</v>
      </c>
      <c r="CQ36">
        <v>7</v>
      </c>
      <c r="CR36">
        <v>7</v>
      </c>
      <c r="CS36">
        <v>9</v>
      </c>
      <c r="CT36">
        <v>9</v>
      </c>
      <c r="CU36">
        <v>10</v>
      </c>
      <c r="CV36">
        <v>10</v>
      </c>
      <c r="CW36">
        <v>16</v>
      </c>
      <c r="CX36">
        <v>16</v>
      </c>
      <c r="CY36">
        <v>27</v>
      </c>
      <c r="CZ36">
        <v>27</v>
      </c>
      <c r="DA36">
        <v>31</v>
      </c>
      <c r="DB36">
        <v>37</v>
      </c>
      <c r="DC36">
        <v>43</v>
      </c>
      <c r="DD36">
        <v>49</v>
      </c>
      <c r="DE36">
        <v>49</v>
      </c>
      <c r="DF36">
        <v>50</v>
      </c>
      <c r="DG36">
        <v>62</v>
      </c>
      <c r="DH36">
        <v>67</v>
      </c>
      <c r="DI36">
        <v>68</v>
      </c>
      <c r="DJ36">
        <v>72</v>
      </c>
      <c r="DK36">
        <v>74</v>
      </c>
      <c r="DL36">
        <v>76</v>
      </c>
      <c r="DM36">
        <v>79</v>
      </c>
      <c r="DN36">
        <v>84</v>
      </c>
      <c r="DO36">
        <v>89</v>
      </c>
      <c r="DP36">
        <v>96</v>
      </c>
      <c r="DQ36">
        <v>97</v>
      </c>
      <c r="DR36">
        <v>101</v>
      </c>
      <c r="DS36">
        <v>104</v>
      </c>
      <c r="DT36">
        <v>108</v>
      </c>
      <c r="DU36">
        <v>108</v>
      </c>
      <c r="DV36">
        <v>116</v>
      </c>
      <c r="DW36">
        <v>120</v>
      </c>
      <c r="DX36">
        <v>122</v>
      </c>
      <c r="DY36">
        <v>123</v>
      </c>
      <c r="DZ36">
        <v>124</v>
      </c>
      <c r="EA36">
        <v>126</v>
      </c>
      <c r="EB36">
        <v>126</v>
      </c>
      <c r="EC36">
        <v>130</v>
      </c>
      <c r="ED36">
        <v>130</v>
      </c>
      <c r="EE36">
        <v>138</v>
      </c>
      <c r="EF36">
        <v>138</v>
      </c>
      <c r="EG36">
        <v>143</v>
      </c>
      <c r="EH36">
        <v>145</v>
      </c>
      <c r="EI36">
        <v>148</v>
      </c>
      <c r="EJ36">
        <v>151</v>
      </c>
      <c r="EK36">
        <v>156</v>
      </c>
      <c r="EL36">
        <v>156</v>
      </c>
      <c r="EM36">
        <v>159</v>
      </c>
      <c r="EN36">
        <v>159</v>
      </c>
      <c r="EO36">
        <v>165</v>
      </c>
      <c r="EP36">
        <v>165</v>
      </c>
      <c r="EQ36">
        <v>165</v>
      </c>
      <c r="ER36">
        <v>167</v>
      </c>
      <c r="ES36">
        <v>167</v>
      </c>
      <c r="ET36">
        <v>175</v>
      </c>
      <c r="EU36">
        <v>179</v>
      </c>
      <c r="EV36">
        <v>185</v>
      </c>
      <c r="EW36">
        <v>187</v>
      </c>
      <c r="EX36">
        <v>192</v>
      </c>
      <c r="EY36">
        <v>196</v>
      </c>
      <c r="EZ36">
        <v>200</v>
      </c>
      <c r="FA36">
        <v>200</v>
      </c>
      <c r="FB36">
        <v>204</v>
      </c>
      <c r="FC36">
        <v>208</v>
      </c>
      <c r="FD36">
        <v>211</v>
      </c>
      <c r="FE36">
        <v>215</v>
      </c>
      <c r="FF36">
        <v>216</v>
      </c>
      <c r="FG36">
        <v>218</v>
      </c>
      <c r="FH36">
        <v>221</v>
      </c>
      <c r="FI36">
        <v>222</v>
      </c>
      <c r="FJ36">
        <v>222</v>
      </c>
      <c r="FK36">
        <v>223</v>
      </c>
      <c r="FL36">
        <v>237</v>
      </c>
      <c r="FM36">
        <v>240</v>
      </c>
      <c r="FN36">
        <v>241</v>
      </c>
      <c r="FO36">
        <v>245</v>
      </c>
      <c r="FP36">
        <v>245</v>
      </c>
      <c r="FQ36">
        <v>250</v>
      </c>
      <c r="FR36">
        <v>254</v>
      </c>
      <c r="FS36">
        <v>256</v>
      </c>
      <c r="FT36">
        <v>260</v>
      </c>
      <c r="FU36">
        <v>261</v>
      </c>
      <c r="FV36">
        <v>261</v>
      </c>
      <c r="FW36">
        <v>261</v>
      </c>
      <c r="FX36">
        <v>266</v>
      </c>
      <c r="FY36">
        <v>270</v>
      </c>
      <c r="FZ36">
        <v>271</v>
      </c>
      <c r="GA36">
        <v>273</v>
      </c>
      <c r="GB36">
        <v>276</v>
      </c>
      <c r="GC36">
        <v>278</v>
      </c>
      <c r="GD36">
        <v>280</v>
      </c>
      <c r="GE36">
        <v>280</v>
      </c>
      <c r="GF36">
        <v>280</v>
      </c>
      <c r="GG36">
        <v>286</v>
      </c>
      <c r="GH36">
        <v>288</v>
      </c>
      <c r="GI36">
        <v>290</v>
      </c>
      <c r="GJ36">
        <v>292</v>
      </c>
      <c r="GK36">
        <v>293</v>
      </c>
      <c r="GL36">
        <v>294</v>
      </c>
      <c r="GM36">
        <v>295</v>
      </c>
      <c r="GN36">
        <v>296</v>
      </c>
      <c r="GO36">
        <v>297</v>
      </c>
      <c r="GP36">
        <v>298</v>
      </c>
      <c r="GQ36">
        <v>302</v>
      </c>
      <c r="GR36">
        <v>302</v>
      </c>
      <c r="GS36">
        <v>305</v>
      </c>
      <c r="GT36">
        <v>308</v>
      </c>
      <c r="GU36">
        <v>309</v>
      </c>
      <c r="GV36">
        <v>311</v>
      </c>
      <c r="GW36">
        <v>312</v>
      </c>
      <c r="GX36">
        <v>312</v>
      </c>
      <c r="GY36">
        <v>313</v>
      </c>
      <c r="GZ36">
        <v>318</v>
      </c>
      <c r="HA36">
        <v>321</v>
      </c>
      <c r="HB36">
        <v>322</v>
      </c>
      <c r="HC36">
        <v>324</v>
      </c>
      <c r="HD36">
        <v>329</v>
      </c>
      <c r="HE36">
        <v>331</v>
      </c>
      <c r="HF36">
        <v>331</v>
      </c>
      <c r="HG36">
        <v>333</v>
      </c>
      <c r="HH36">
        <v>333</v>
      </c>
      <c r="HI36">
        <v>337</v>
      </c>
      <c r="HJ36">
        <v>338</v>
      </c>
      <c r="HK36">
        <v>341</v>
      </c>
      <c r="HL36">
        <v>341</v>
      </c>
      <c r="HM36">
        <v>341</v>
      </c>
      <c r="HN36">
        <v>345</v>
      </c>
      <c r="HO36">
        <v>349</v>
      </c>
      <c r="HP36">
        <v>349</v>
      </c>
      <c r="HQ36">
        <v>351</v>
      </c>
      <c r="HR36">
        <v>352</v>
      </c>
      <c r="HS36">
        <v>354</v>
      </c>
      <c r="HT36">
        <v>357</v>
      </c>
      <c r="HU36">
        <v>358</v>
      </c>
      <c r="HV36">
        <v>359</v>
      </c>
      <c r="HW36">
        <v>359</v>
      </c>
      <c r="HX36">
        <v>371</v>
      </c>
      <c r="HY36">
        <v>385</v>
      </c>
      <c r="HZ36">
        <v>388</v>
      </c>
      <c r="IA36">
        <v>460</v>
      </c>
      <c r="IB36">
        <v>553</v>
      </c>
      <c r="IC36">
        <v>625</v>
      </c>
      <c r="ID36">
        <v>625</v>
      </c>
      <c r="IE36">
        <v>676</v>
      </c>
      <c r="IF36">
        <v>699</v>
      </c>
      <c r="IG36">
        <v>790</v>
      </c>
      <c r="IH36">
        <v>832</v>
      </c>
      <c r="II36">
        <v>908</v>
      </c>
      <c r="IJ36">
        <v>944</v>
      </c>
      <c r="IK36">
        <v>1130</v>
      </c>
      <c r="IL36">
        <v>1188</v>
      </c>
      <c r="IM36">
        <v>1260</v>
      </c>
      <c r="IN36">
        <v>1445</v>
      </c>
      <c r="IO36">
        <v>1951</v>
      </c>
      <c r="IP36">
        <v>2085</v>
      </c>
      <c r="IQ36">
        <v>2381</v>
      </c>
      <c r="IR36">
        <v>2381</v>
      </c>
      <c r="IS36">
        <v>2681</v>
      </c>
      <c r="IT36">
        <v>2862</v>
      </c>
      <c r="IU36">
        <v>3073</v>
      </c>
      <c r="IV36">
        <v>3391</v>
      </c>
      <c r="IW36">
        <v>3755</v>
      </c>
      <c r="IX36">
        <v>4156</v>
      </c>
      <c r="IY36">
        <v>4378</v>
      </c>
      <c r="IZ36">
        <v>4795</v>
      </c>
      <c r="JA36">
        <v>5195</v>
      </c>
      <c r="JB36">
        <v>5548</v>
      </c>
      <c r="JC36">
        <v>5782</v>
      </c>
      <c r="JD36">
        <v>6084</v>
      </c>
      <c r="JE36">
        <v>6366</v>
      </c>
      <c r="JF36">
        <v>6738</v>
      </c>
      <c r="JG36">
        <v>7050</v>
      </c>
      <c r="JH36">
        <v>9742</v>
      </c>
      <c r="JI36">
        <v>10260</v>
      </c>
      <c r="JJ36">
        <v>11769</v>
      </c>
      <c r="JK36">
        <v>13866</v>
      </c>
      <c r="JL36">
        <v>14706</v>
      </c>
      <c r="JM36">
        <v>15477</v>
      </c>
      <c r="JN36">
        <v>16370</v>
      </c>
      <c r="JO36">
        <v>17076</v>
      </c>
      <c r="JP36">
        <v>17568</v>
      </c>
      <c r="JQ36">
        <v>18874</v>
      </c>
      <c r="JR36">
        <v>18865</v>
      </c>
      <c r="JS36">
        <v>21144</v>
      </c>
      <c r="JT36">
        <v>22445</v>
      </c>
      <c r="JU36">
        <v>23708</v>
      </c>
      <c r="JV36">
        <v>24920</v>
      </c>
      <c r="JW36">
        <v>26007</v>
      </c>
      <c r="JX36">
        <v>27373</v>
      </c>
      <c r="JY36">
        <v>28636</v>
      </c>
      <c r="JZ36">
        <v>30007</v>
      </c>
      <c r="KA36">
        <v>31330</v>
      </c>
      <c r="KB36">
        <v>32774</v>
      </c>
      <c r="KC36">
        <v>34189</v>
      </c>
      <c r="KD36">
        <v>37954</v>
      </c>
      <c r="KE36">
        <v>39063</v>
      </c>
      <c r="KF36">
        <v>40778</v>
      </c>
      <c r="KG36">
        <v>42178</v>
      </c>
      <c r="KH36">
        <v>43277</v>
      </c>
      <c r="KI36">
        <v>44666</v>
      </c>
      <c r="KJ36">
        <v>45756</v>
      </c>
      <c r="KK36">
        <v>46661</v>
      </c>
      <c r="KL36">
        <v>47411</v>
      </c>
      <c r="KM36">
        <v>48532</v>
      </c>
      <c r="KN36">
        <v>49563</v>
      </c>
      <c r="KO36">
        <v>50336</v>
      </c>
      <c r="KP36">
        <v>51362</v>
      </c>
      <c r="KQ36">
        <v>52351</v>
      </c>
      <c r="KR36">
        <v>53299</v>
      </c>
      <c r="KS36">
        <v>54274</v>
      </c>
      <c r="KT36">
        <v>54764</v>
      </c>
      <c r="KU36">
        <v>55633</v>
      </c>
      <c r="KV36">
        <v>56601</v>
      </c>
      <c r="KW36">
        <v>57679</v>
      </c>
      <c r="KX36">
        <v>58758</v>
      </c>
      <c r="KY36">
        <v>59888</v>
      </c>
      <c r="KZ36">
        <v>60965</v>
      </c>
      <c r="LA36">
        <v>63366</v>
      </c>
      <c r="LB36">
        <v>64645</v>
      </c>
      <c r="LC36">
        <v>65972</v>
      </c>
      <c r="LD36">
        <v>67588</v>
      </c>
      <c r="LE36">
        <v>68910</v>
      </c>
      <c r="LF36">
        <v>70156</v>
      </c>
      <c r="LG36">
        <v>71343</v>
      </c>
      <c r="LH36">
        <v>72601</v>
      </c>
    </row>
    <row r="37" spans="1:320">
      <c r="B37" t="s">
        <v>235</v>
      </c>
      <c r="C37" s="2">
        <v>-33731</v>
      </c>
      <c r="D37" s="2">
        <v>299189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4</v>
      </c>
      <c r="CQ37">
        <v>4</v>
      </c>
      <c r="CR37">
        <v>4</v>
      </c>
      <c r="CS37">
        <v>4</v>
      </c>
      <c r="CT37">
        <v>4</v>
      </c>
      <c r="CU37">
        <v>4</v>
      </c>
      <c r="CV37">
        <v>4</v>
      </c>
      <c r="CW37">
        <v>4</v>
      </c>
      <c r="CX37">
        <v>4</v>
      </c>
      <c r="CY37">
        <v>4</v>
      </c>
      <c r="CZ37">
        <v>4</v>
      </c>
      <c r="DA37">
        <v>4</v>
      </c>
      <c r="DB37">
        <v>7</v>
      </c>
      <c r="DC37">
        <v>7</v>
      </c>
      <c r="DD37">
        <v>7</v>
      </c>
      <c r="DE37">
        <v>7</v>
      </c>
      <c r="DF37">
        <v>7</v>
      </c>
      <c r="DG37">
        <v>7</v>
      </c>
      <c r="DH37">
        <v>7</v>
      </c>
      <c r="DI37">
        <v>7</v>
      </c>
      <c r="DJ37">
        <v>7</v>
      </c>
      <c r="DK37">
        <v>7</v>
      </c>
      <c r="DL37">
        <v>7</v>
      </c>
      <c r="DM37">
        <v>7</v>
      </c>
      <c r="DN37">
        <v>7</v>
      </c>
      <c r="DO37">
        <v>7</v>
      </c>
      <c r="DP37">
        <v>7</v>
      </c>
      <c r="DQ37">
        <v>15</v>
      </c>
      <c r="DR37">
        <v>20</v>
      </c>
      <c r="DS37">
        <v>20</v>
      </c>
      <c r="DT37">
        <v>20</v>
      </c>
      <c r="DU37">
        <v>20</v>
      </c>
      <c r="DV37">
        <v>20</v>
      </c>
      <c r="DW37">
        <v>20</v>
      </c>
      <c r="DX37">
        <v>20</v>
      </c>
      <c r="DY37">
        <v>20</v>
      </c>
      <c r="DZ37">
        <v>20</v>
      </c>
      <c r="EA37">
        <v>20</v>
      </c>
      <c r="EB37">
        <v>20</v>
      </c>
      <c r="EC37">
        <v>20</v>
      </c>
      <c r="ED37">
        <v>33</v>
      </c>
      <c r="EE37">
        <v>33</v>
      </c>
      <c r="EF37">
        <v>33</v>
      </c>
      <c r="EG37">
        <v>33</v>
      </c>
      <c r="EH37">
        <v>33</v>
      </c>
      <c r="EI37">
        <v>33</v>
      </c>
      <c r="EJ37">
        <v>33</v>
      </c>
      <c r="EK37">
        <v>45</v>
      </c>
      <c r="EL37">
        <v>45</v>
      </c>
      <c r="EM37">
        <v>45</v>
      </c>
      <c r="EN37">
        <v>45</v>
      </c>
      <c r="EO37">
        <v>45</v>
      </c>
      <c r="EP37">
        <v>45</v>
      </c>
      <c r="EQ37">
        <v>45</v>
      </c>
      <c r="ER37">
        <v>45</v>
      </c>
      <c r="ES37">
        <v>45</v>
      </c>
      <c r="ET37">
        <v>45</v>
      </c>
      <c r="EU37">
        <v>75</v>
      </c>
      <c r="EV37">
        <v>75</v>
      </c>
      <c r="EW37">
        <v>75</v>
      </c>
      <c r="EX37">
        <v>75</v>
      </c>
      <c r="EY37">
        <v>75</v>
      </c>
      <c r="EZ37">
        <v>93</v>
      </c>
      <c r="FA37">
        <v>93</v>
      </c>
      <c r="FB37">
        <v>93</v>
      </c>
      <c r="FC37">
        <v>93</v>
      </c>
      <c r="FD37">
        <v>93</v>
      </c>
      <c r="FE37">
        <v>93</v>
      </c>
      <c r="FF37">
        <v>115</v>
      </c>
      <c r="FG37">
        <v>115</v>
      </c>
      <c r="FH37">
        <v>115</v>
      </c>
      <c r="FI37">
        <v>115</v>
      </c>
      <c r="FJ37">
        <v>115</v>
      </c>
      <c r="FK37">
        <v>115</v>
      </c>
      <c r="FL37">
        <v>118</v>
      </c>
      <c r="FM37">
        <v>118</v>
      </c>
      <c r="FN37">
        <v>118</v>
      </c>
      <c r="FO37">
        <v>118</v>
      </c>
      <c r="FP37">
        <v>118</v>
      </c>
      <c r="FQ37">
        <v>118</v>
      </c>
      <c r="FR37">
        <v>118</v>
      </c>
      <c r="FS37">
        <v>118</v>
      </c>
      <c r="FT37">
        <v>118</v>
      </c>
      <c r="FU37">
        <v>118</v>
      </c>
      <c r="FV37">
        <v>207</v>
      </c>
      <c r="FW37">
        <v>207</v>
      </c>
      <c r="FX37">
        <v>207</v>
      </c>
      <c r="FY37">
        <v>207</v>
      </c>
      <c r="FZ37">
        <v>207</v>
      </c>
      <c r="GA37">
        <v>207</v>
      </c>
      <c r="GB37">
        <v>207</v>
      </c>
      <c r="GC37">
        <v>207</v>
      </c>
      <c r="GD37">
        <v>207</v>
      </c>
      <c r="GE37">
        <v>207</v>
      </c>
      <c r="GF37">
        <v>270</v>
      </c>
      <c r="GG37">
        <v>270</v>
      </c>
      <c r="GH37">
        <v>279</v>
      </c>
      <c r="GI37">
        <v>279</v>
      </c>
      <c r="GJ37">
        <v>301</v>
      </c>
      <c r="GK37">
        <v>301</v>
      </c>
      <c r="GL37">
        <v>304</v>
      </c>
      <c r="GM37">
        <v>304</v>
      </c>
      <c r="GN37">
        <v>304</v>
      </c>
      <c r="GO37">
        <v>304</v>
      </c>
      <c r="GP37">
        <v>304</v>
      </c>
      <c r="GQ37">
        <v>304</v>
      </c>
      <c r="GR37">
        <v>304</v>
      </c>
      <c r="GS37">
        <v>304</v>
      </c>
      <c r="GT37">
        <v>304</v>
      </c>
      <c r="GU37">
        <v>304</v>
      </c>
      <c r="GV37">
        <v>312</v>
      </c>
      <c r="GW37">
        <v>315</v>
      </c>
      <c r="GX37">
        <v>315</v>
      </c>
      <c r="GY37">
        <v>315</v>
      </c>
      <c r="GZ37">
        <v>315</v>
      </c>
      <c r="HA37">
        <v>315</v>
      </c>
      <c r="HB37">
        <v>315</v>
      </c>
      <c r="HC37">
        <v>315</v>
      </c>
      <c r="HD37">
        <v>315</v>
      </c>
      <c r="HE37">
        <v>336</v>
      </c>
      <c r="HF37">
        <v>336</v>
      </c>
      <c r="HG37">
        <v>336</v>
      </c>
      <c r="HH37">
        <v>336</v>
      </c>
      <c r="HI37">
        <v>336</v>
      </c>
      <c r="HJ37">
        <v>336</v>
      </c>
      <c r="HK37">
        <v>336</v>
      </c>
      <c r="HL37">
        <v>345</v>
      </c>
      <c r="HM37">
        <v>345</v>
      </c>
      <c r="HN37">
        <v>345</v>
      </c>
      <c r="HO37">
        <v>345</v>
      </c>
      <c r="HP37">
        <v>345</v>
      </c>
      <c r="HQ37">
        <v>357</v>
      </c>
      <c r="HR37">
        <v>357</v>
      </c>
      <c r="HS37">
        <v>357</v>
      </c>
      <c r="HT37">
        <v>357</v>
      </c>
      <c r="HU37">
        <v>357</v>
      </c>
      <c r="HV37">
        <v>357</v>
      </c>
      <c r="HW37">
        <v>357</v>
      </c>
      <c r="HX37">
        <v>357</v>
      </c>
      <c r="HY37">
        <v>357</v>
      </c>
      <c r="HZ37">
        <v>374</v>
      </c>
      <c r="IA37">
        <v>374</v>
      </c>
      <c r="IB37">
        <v>374</v>
      </c>
      <c r="IC37">
        <v>374</v>
      </c>
      <c r="ID37">
        <v>374</v>
      </c>
      <c r="IE37">
        <v>374</v>
      </c>
      <c r="IF37">
        <v>374</v>
      </c>
      <c r="IG37">
        <v>374</v>
      </c>
      <c r="IH37">
        <v>374</v>
      </c>
      <c r="II37">
        <v>374</v>
      </c>
      <c r="IJ37">
        <v>374</v>
      </c>
      <c r="IK37">
        <v>374</v>
      </c>
      <c r="IL37">
        <v>374</v>
      </c>
      <c r="IM37">
        <v>462</v>
      </c>
      <c r="IN37">
        <v>462</v>
      </c>
      <c r="IO37">
        <v>462</v>
      </c>
      <c r="IP37">
        <v>462</v>
      </c>
      <c r="IQ37">
        <v>462</v>
      </c>
      <c r="IR37">
        <v>462</v>
      </c>
      <c r="IS37">
        <v>472</v>
      </c>
      <c r="IT37">
        <v>472</v>
      </c>
      <c r="IU37">
        <v>472</v>
      </c>
      <c r="IV37">
        <v>472</v>
      </c>
      <c r="IW37">
        <v>472</v>
      </c>
      <c r="IX37">
        <v>472</v>
      </c>
      <c r="IY37">
        <v>472</v>
      </c>
      <c r="IZ37">
        <v>472</v>
      </c>
      <c r="JA37">
        <v>472</v>
      </c>
      <c r="JB37">
        <v>472</v>
      </c>
      <c r="JC37">
        <v>472</v>
      </c>
      <c r="JD37">
        <v>472</v>
      </c>
      <c r="JE37">
        <v>472</v>
      </c>
      <c r="JF37">
        <v>472</v>
      </c>
      <c r="JG37">
        <v>472</v>
      </c>
      <c r="JH37">
        <v>472</v>
      </c>
      <c r="JI37">
        <v>472</v>
      </c>
      <c r="JJ37">
        <v>472</v>
      </c>
      <c r="JK37">
        <v>497</v>
      </c>
      <c r="JL37">
        <v>497</v>
      </c>
      <c r="JM37">
        <v>497</v>
      </c>
      <c r="JN37">
        <v>497</v>
      </c>
      <c r="JO37">
        <v>497</v>
      </c>
      <c r="JP37">
        <v>497</v>
      </c>
      <c r="JQ37">
        <v>497</v>
      </c>
      <c r="JR37">
        <v>497</v>
      </c>
      <c r="JS37">
        <v>497</v>
      </c>
      <c r="JT37">
        <v>497</v>
      </c>
      <c r="JU37">
        <v>497</v>
      </c>
      <c r="JV37">
        <v>511</v>
      </c>
      <c r="JW37">
        <v>511</v>
      </c>
      <c r="JX37">
        <v>511</v>
      </c>
      <c r="JY37">
        <v>511</v>
      </c>
      <c r="JZ37">
        <v>511</v>
      </c>
      <c r="KA37">
        <v>511</v>
      </c>
      <c r="KB37">
        <v>511</v>
      </c>
      <c r="KC37">
        <v>511</v>
      </c>
      <c r="KD37">
        <v>511</v>
      </c>
      <c r="KE37">
        <v>511</v>
      </c>
      <c r="KF37">
        <v>511</v>
      </c>
      <c r="KG37">
        <v>511</v>
      </c>
      <c r="KH37">
        <v>511</v>
      </c>
      <c r="KI37">
        <v>511</v>
      </c>
      <c r="KJ37">
        <v>549</v>
      </c>
      <c r="KK37">
        <v>549</v>
      </c>
      <c r="KL37">
        <v>549</v>
      </c>
      <c r="KM37">
        <v>549</v>
      </c>
      <c r="KN37">
        <v>549</v>
      </c>
      <c r="KO37">
        <v>549</v>
      </c>
      <c r="KP37">
        <v>549</v>
      </c>
      <c r="KQ37">
        <v>549</v>
      </c>
      <c r="KR37">
        <v>549</v>
      </c>
      <c r="KS37">
        <v>549</v>
      </c>
      <c r="KT37">
        <v>575</v>
      </c>
      <c r="KU37">
        <v>575</v>
      </c>
      <c r="KV37">
        <v>575</v>
      </c>
      <c r="KW37">
        <v>575</v>
      </c>
      <c r="KX37">
        <v>575</v>
      </c>
      <c r="KY37">
        <v>575</v>
      </c>
      <c r="KZ37">
        <v>575</v>
      </c>
      <c r="LA37">
        <v>575</v>
      </c>
      <c r="LB37">
        <v>575</v>
      </c>
      <c r="LC37">
        <v>575</v>
      </c>
      <c r="LD37">
        <v>575</v>
      </c>
      <c r="LE37">
        <v>575</v>
      </c>
      <c r="LF37">
        <v>575</v>
      </c>
      <c r="LG37">
        <v>575</v>
      </c>
      <c r="LH37">
        <v>575</v>
      </c>
    </row>
    <row r="38" spans="1:320">
      <c r="B38" t="s">
        <v>236</v>
      </c>
      <c r="C38" s="2">
        <v>165388</v>
      </c>
      <c r="D38" s="2">
        <v>-230418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1</v>
      </c>
      <c r="CC38">
        <v>1</v>
      </c>
      <c r="CD38">
        <v>1</v>
      </c>
      <c r="CE38">
        <v>1</v>
      </c>
      <c r="CF38">
        <v>1</v>
      </c>
      <c r="CG38">
        <v>1</v>
      </c>
      <c r="CH38">
        <v>1</v>
      </c>
      <c r="CI38">
        <v>1</v>
      </c>
      <c r="CJ38">
        <v>1</v>
      </c>
      <c r="CK38">
        <v>1</v>
      </c>
      <c r="CL38">
        <v>1</v>
      </c>
      <c r="CM38">
        <v>1</v>
      </c>
      <c r="CN38">
        <v>1</v>
      </c>
      <c r="CO38">
        <v>1</v>
      </c>
      <c r="CP38">
        <v>1</v>
      </c>
      <c r="CQ38">
        <v>1</v>
      </c>
      <c r="CR38">
        <v>1</v>
      </c>
      <c r="CS38">
        <v>1</v>
      </c>
      <c r="CT38">
        <v>1</v>
      </c>
      <c r="CU38">
        <v>1</v>
      </c>
      <c r="CV38">
        <v>1</v>
      </c>
      <c r="CW38">
        <v>1</v>
      </c>
      <c r="CX38">
        <v>2</v>
      </c>
      <c r="CY38">
        <v>2</v>
      </c>
      <c r="CZ38">
        <v>4</v>
      </c>
      <c r="DA38">
        <v>18</v>
      </c>
      <c r="DB38">
        <v>18</v>
      </c>
      <c r="DC38">
        <v>33</v>
      </c>
      <c r="DD38">
        <v>37</v>
      </c>
      <c r="DE38">
        <v>37</v>
      </c>
      <c r="DF38">
        <v>38</v>
      </c>
      <c r="DG38">
        <v>38</v>
      </c>
      <c r="DH38">
        <v>44</v>
      </c>
      <c r="DI38">
        <v>56</v>
      </c>
      <c r="DJ38">
        <v>56</v>
      </c>
      <c r="DK38">
        <v>58</v>
      </c>
      <c r="DL38">
        <v>58</v>
      </c>
      <c r="DM38">
        <v>61</v>
      </c>
      <c r="DN38">
        <v>67</v>
      </c>
      <c r="DO38">
        <v>67</v>
      </c>
      <c r="DP38">
        <v>84</v>
      </c>
      <c r="DQ38">
        <v>84</v>
      </c>
      <c r="DR38">
        <v>85</v>
      </c>
      <c r="DS38">
        <v>85</v>
      </c>
      <c r="DT38">
        <v>85</v>
      </c>
      <c r="DU38">
        <v>95</v>
      </c>
      <c r="DV38">
        <v>95</v>
      </c>
      <c r="DW38">
        <v>142</v>
      </c>
      <c r="DX38">
        <v>155</v>
      </c>
      <c r="DY38">
        <v>155</v>
      </c>
      <c r="DZ38">
        <v>155</v>
      </c>
      <c r="EA38">
        <v>155</v>
      </c>
      <c r="EB38">
        <v>155</v>
      </c>
      <c r="EC38">
        <v>155</v>
      </c>
      <c r="ED38">
        <v>167</v>
      </c>
      <c r="EE38">
        <v>193</v>
      </c>
      <c r="EF38">
        <v>193</v>
      </c>
      <c r="EG38">
        <v>237</v>
      </c>
      <c r="EH38">
        <v>238</v>
      </c>
      <c r="EI38">
        <v>239</v>
      </c>
      <c r="EJ38">
        <v>239</v>
      </c>
      <c r="EK38">
        <v>240</v>
      </c>
      <c r="EL38">
        <v>240</v>
      </c>
      <c r="EM38">
        <v>266</v>
      </c>
      <c r="EN38">
        <v>270</v>
      </c>
      <c r="EO38">
        <v>294</v>
      </c>
      <c r="EP38">
        <v>294</v>
      </c>
      <c r="EQ38">
        <v>294</v>
      </c>
      <c r="ER38">
        <v>294</v>
      </c>
      <c r="ES38">
        <v>301</v>
      </c>
      <c r="ET38">
        <v>340</v>
      </c>
      <c r="EU38">
        <v>354</v>
      </c>
      <c r="EV38">
        <v>377</v>
      </c>
      <c r="EW38">
        <v>377</v>
      </c>
      <c r="EX38">
        <v>377</v>
      </c>
      <c r="EY38">
        <v>377</v>
      </c>
      <c r="EZ38">
        <v>413</v>
      </c>
      <c r="FA38">
        <v>419</v>
      </c>
      <c r="FB38">
        <v>426</v>
      </c>
      <c r="FC38">
        <v>479</v>
      </c>
      <c r="FD38">
        <v>562</v>
      </c>
      <c r="FE38">
        <v>568</v>
      </c>
      <c r="FF38">
        <v>568</v>
      </c>
      <c r="FG38">
        <v>570</v>
      </c>
      <c r="FH38">
        <v>608</v>
      </c>
      <c r="FI38">
        <v>629</v>
      </c>
      <c r="FJ38">
        <v>629</v>
      </c>
      <c r="FK38">
        <v>629</v>
      </c>
      <c r="FL38">
        <v>629</v>
      </c>
      <c r="FM38">
        <v>654</v>
      </c>
      <c r="FN38">
        <v>655</v>
      </c>
      <c r="FO38">
        <v>722</v>
      </c>
      <c r="FP38">
        <v>724</v>
      </c>
      <c r="FQ38">
        <v>730</v>
      </c>
      <c r="FR38">
        <v>730</v>
      </c>
      <c r="FS38">
        <v>730</v>
      </c>
      <c r="FT38">
        <v>748</v>
      </c>
      <c r="FU38">
        <v>748</v>
      </c>
      <c r="FV38">
        <v>748</v>
      </c>
      <c r="FW38">
        <v>772</v>
      </c>
      <c r="FX38">
        <v>850</v>
      </c>
      <c r="FY38">
        <v>902</v>
      </c>
      <c r="FZ38">
        <v>902</v>
      </c>
      <c r="GA38">
        <v>913</v>
      </c>
      <c r="GB38">
        <v>973</v>
      </c>
      <c r="GC38">
        <v>1063</v>
      </c>
      <c r="GD38">
        <v>1100</v>
      </c>
      <c r="GE38">
        <v>1132</v>
      </c>
      <c r="GF38">
        <v>1150</v>
      </c>
      <c r="GG38">
        <v>1216</v>
      </c>
      <c r="GH38">
        <v>1363</v>
      </c>
      <c r="GI38">
        <v>1447</v>
      </c>
      <c r="GJ38">
        <v>1550</v>
      </c>
      <c r="GK38">
        <v>1616</v>
      </c>
      <c r="GL38">
        <v>1694</v>
      </c>
      <c r="GM38">
        <v>1694</v>
      </c>
      <c r="GN38">
        <v>1824</v>
      </c>
      <c r="GO38">
        <v>1837</v>
      </c>
      <c r="GP38">
        <v>1860</v>
      </c>
      <c r="GQ38">
        <v>1911</v>
      </c>
      <c r="GR38">
        <v>1930</v>
      </c>
      <c r="GS38">
        <v>1955</v>
      </c>
      <c r="GT38">
        <v>2010</v>
      </c>
      <c r="GU38">
        <v>2042</v>
      </c>
      <c r="GV38">
        <v>2073</v>
      </c>
      <c r="GW38">
        <v>2086</v>
      </c>
      <c r="GX38">
        <v>2128</v>
      </c>
      <c r="GY38">
        <v>2148</v>
      </c>
      <c r="GZ38">
        <v>2172</v>
      </c>
      <c r="HA38">
        <v>2232</v>
      </c>
      <c r="HB38">
        <v>2254</v>
      </c>
      <c r="HC38">
        <v>2302</v>
      </c>
      <c r="HD38">
        <v>2317</v>
      </c>
      <c r="HE38">
        <v>2336</v>
      </c>
      <c r="HF38">
        <v>2390</v>
      </c>
      <c r="HG38">
        <v>2442</v>
      </c>
      <c r="HH38">
        <v>2462</v>
      </c>
      <c r="HI38">
        <v>2498</v>
      </c>
      <c r="HJ38">
        <v>2538</v>
      </c>
      <c r="HK38">
        <v>2540</v>
      </c>
      <c r="HL38">
        <v>2599</v>
      </c>
      <c r="HM38">
        <v>2673</v>
      </c>
      <c r="HN38">
        <v>2713</v>
      </c>
      <c r="HO38">
        <v>2749</v>
      </c>
      <c r="HP38">
        <v>2807</v>
      </c>
      <c r="HQ38">
        <v>2855</v>
      </c>
      <c r="HR38">
        <v>2867</v>
      </c>
      <c r="HS38">
        <v>2916</v>
      </c>
      <c r="HT38">
        <v>3423</v>
      </c>
      <c r="HU38">
        <v>3460</v>
      </c>
      <c r="HV38">
        <v>3502</v>
      </c>
      <c r="HW38">
        <v>3562</v>
      </c>
      <c r="HX38">
        <v>3611</v>
      </c>
      <c r="HY38">
        <v>3628</v>
      </c>
      <c r="HZ38">
        <v>3790</v>
      </c>
      <c r="IA38">
        <v>3851</v>
      </c>
      <c r="IB38">
        <v>3915</v>
      </c>
      <c r="IC38">
        <v>3993</v>
      </c>
      <c r="ID38">
        <v>4076</v>
      </c>
      <c r="IE38">
        <v>4104</v>
      </c>
      <c r="IF38">
        <v>4119</v>
      </c>
      <c r="IG38">
        <v>4240</v>
      </c>
      <c r="IH38">
        <v>4294</v>
      </c>
      <c r="II38">
        <v>4430</v>
      </c>
      <c r="IJ38">
        <v>4465</v>
      </c>
      <c r="IK38">
        <v>4548</v>
      </c>
      <c r="IL38">
        <v>4581</v>
      </c>
      <c r="IM38">
        <v>4599</v>
      </c>
      <c r="IN38">
        <v>4674</v>
      </c>
      <c r="IO38">
        <v>4742</v>
      </c>
      <c r="IP38">
        <v>4837</v>
      </c>
      <c r="IQ38">
        <v>4917</v>
      </c>
      <c r="IR38">
        <v>4982</v>
      </c>
      <c r="IS38">
        <v>5018</v>
      </c>
      <c r="IT38">
        <v>5031</v>
      </c>
      <c r="IU38">
        <v>5134</v>
      </c>
      <c r="IV38">
        <v>5228</v>
      </c>
      <c r="IW38">
        <v>5277</v>
      </c>
      <c r="IX38">
        <v>5338</v>
      </c>
      <c r="IY38">
        <v>5399</v>
      </c>
      <c r="IZ38">
        <v>5409</v>
      </c>
      <c r="JA38">
        <v>5416</v>
      </c>
      <c r="JB38">
        <v>5524</v>
      </c>
      <c r="JC38">
        <v>5632</v>
      </c>
      <c r="JD38">
        <v>5684</v>
      </c>
      <c r="JE38">
        <v>5821</v>
      </c>
      <c r="JF38">
        <v>5932</v>
      </c>
      <c r="JG38">
        <v>5970</v>
      </c>
      <c r="JH38">
        <v>5981</v>
      </c>
      <c r="JI38">
        <v>6075</v>
      </c>
      <c r="JJ38">
        <v>6210</v>
      </c>
      <c r="JK38">
        <v>6270</v>
      </c>
      <c r="JL38">
        <v>6348</v>
      </c>
      <c r="JM38">
        <v>6425</v>
      </c>
      <c r="JN38">
        <v>6473</v>
      </c>
      <c r="JO38">
        <v>6526</v>
      </c>
      <c r="JP38">
        <v>6620</v>
      </c>
      <c r="JQ38">
        <v>6792</v>
      </c>
      <c r="JR38">
        <v>6835</v>
      </c>
      <c r="JS38">
        <v>6940</v>
      </c>
      <c r="JT38">
        <v>7034</v>
      </c>
      <c r="JU38">
        <v>7234</v>
      </c>
      <c r="JV38">
        <v>7285</v>
      </c>
      <c r="JW38">
        <v>7455</v>
      </c>
      <c r="JX38">
        <v>7599</v>
      </c>
      <c r="JY38">
        <v>7701</v>
      </c>
      <c r="JZ38">
        <v>7796</v>
      </c>
      <c r="KA38">
        <v>7913</v>
      </c>
      <c r="KB38">
        <v>7981</v>
      </c>
      <c r="KC38">
        <v>8012</v>
      </c>
      <c r="KD38">
        <v>8110</v>
      </c>
      <c r="KE38">
        <v>8155</v>
      </c>
      <c r="KF38">
        <v>8220</v>
      </c>
      <c r="KG38">
        <v>8289</v>
      </c>
      <c r="KH38">
        <v>8363</v>
      </c>
      <c r="KI38">
        <v>8431</v>
      </c>
      <c r="KJ38">
        <v>8465</v>
      </c>
      <c r="KK38">
        <v>8717</v>
      </c>
      <c r="KL38">
        <v>8738</v>
      </c>
      <c r="KM38">
        <v>8829</v>
      </c>
      <c r="KN38">
        <v>9004</v>
      </c>
      <c r="KO38">
        <v>9076</v>
      </c>
      <c r="KP38">
        <v>9148</v>
      </c>
      <c r="KQ38">
        <v>9220</v>
      </c>
      <c r="KR38">
        <v>9386</v>
      </c>
      <c r="KS38">
        <v>9438</v>
      </c>
      <c r="KT38">
        <v>9484</v>
      </c>
      <c r="KU38">
        <v>9557</v>
      </c>
      <c r="KV38">
        <v>9626</v>
      </c>
      <c r="KW38">
        <v>9649</v>
      </c>
      <c r="KX38">
        <v>9730</v>
      </c>
      <c r="KY38">
        <v>9791</v>
      </c>
      <c r="KZ38">
        <v>9833</v>
      </c>
      <c r="LA38">
        <v>9900</v>
      </c>
      <c r="LB38">
        <v>9956</v>
      </c>
      <c r="LC38">
        <v>10088</v>
      </c>
      <c r="LD38">
        <v>10161</v>
      </c>
      <c r="LE38">
        <v>10229</v>
      </c>
      <c r="LF38">
        <v>10329</v>
      </c>
      <c r="LG38">
        <v>10366</v>
      </c>
      <c r="LH38">
        <v>10422</v>
      </c>
    </row>
    <row r="39" spans="1:320">
      <c r="B39" t="s">
        <v>237</v>
      </c>
      <c r="C39" t="s">
        <v>238</v>
      </c>
      <c r="D39" s="2">
        <v>1049167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1</v>
      </c>
      <c r="AA39">
        <v>1</v>
      </c>
      <c r="AB39">
        <v>1</v>
      </c>
      <c r="AC39">
        <v>1</v>
      </c>
      <c r="AD39">
        <v>1</v>
      </c>
      <c r="AE39">
        <v>1</v>
      </c>
      <c r="AF39">
        <v>1</v>
      </c>
      <c r="AG39">
        <v>1</v>
      </c>
      <c r="AH39">
        <v>1</v>
      </c>
      <c r="AI39">
        <v>1</v>
      </c>
      <c r="AJ39">
        <v>1</v>
      </c>
      <c r="AK39">
        <v>1</v>
      </c>
      <c r="AL39">
        <v>1</v>
      </c>
      <c r="AM39">
        <v>1</v>
      </c>
      <c r="AN39">
        <v>1</v>
      </c>
      <c r="AO39">
        <v>1</v>
      </c>
      <c r="AP39">
        <v>1</v>
      </c>
      <c r="AQ39">
        <v>1</v>
      </c>
      <c r="AR39">
        <v>1</v>
      </c>
      <c r="AS39">
        <v>1</v>
      </c>
      <c r="AT39">
        <v>1</v>
      </c>
      <c r="AU39">
        <v>1</v>
      </c>
      <c r="AV39">
        <v>1</v>
      </c>
      <c r="AW39">
        <v>1</v>
      </c>
      <c r="AX39">
        <v>1</v>
      </c>
      <c r="AY39">
        <v>1</v>
      </c>
      <c r="AZ39">
        <v>1</v>
      </c>
      <c r="BA39">
        <v>1</v>
      </c>
      <c r="BB39">
        <v>1</v>
      </c>
      <c r="BC39">
        <v>1</v>
      </c>
      <c r="BD39">
        <v>1</v>
      </c>
      <c r="BE39">
        <v>1</v>
      </c>
      <c r="BF39">
        <v>1</v>
      </c>
      <c r="BG39">
        <v>1</v>
      </c>
      <c r="BH39">
        <v>1</v>
      </c>
      <c r="BI39">
        <v>1</v>
      </c>
      <c r="BJ39">
        <v>1</v>
      </c>
      <c r="BK39">
        <v>1</v>
      </c>
      <c r="BL39">
        <v>1</v>
      </c>
      <c r="BM39">
        <v>1</v>
      </c>
      <c r="BN39">
        <v>1</v>
      </c>
      <c r="BO39">
        <v>4</v>
      </c>
      <c r="BP39">
        <v>10</v>
      </c>
      <c r="BQ39">
        <v>10</v>
      </c>
      <c r="BR39">
        <v>11</v>
      </c>
      <c r="BS39">
        <v>13</v>
      </c>
      <c r="BT39">
        <v>21</v>
      </c>
      <c r="BU39">
        <v>21</v>
      </c>
      <c r="BV39">
        <v>23</v>
      </c>
      <c r="BW39">
        <v>25</v>
      </c>
      <c r="BX39">
        <v>34</v>
      </c>
      <c r="BY39">
        <v>35</v>
      </c>
      <c r="BZ39">
        <v>50</v>
      </c>
      <c r="CA39">
        <v>50</v>
      </c>
      <c r="CB39">
        <v>53</v>
      </c>
      <c r="CC39">
        <v>58</v>
      </c>
      <c r="CD39">
        <v>63</v>
      </c>
      <c r="CE39">
        <v>62</v>
      </c>
      <c r="CF39">
        <v>72</v>
      </c>
      <c r="CG39">
        <v>75</v>
      </c>
      <c r="CH39">
        <v>77</v>
      </c>
      <c r="CI39">
        <v>77</v>
      </c>
      <c r="CJ39">
        <v>91</v>
      </c>
      <c r="CK39">
        <v>96</v>
      </c>
      <c r="CL39">
        <v>98</v>
      </c>
      <c r="CM39">
        <v>98</v>
      </c>
      <c r="CN39">
        <v>103</v>
      </c>
      <c r="CO39">
        <v>105</v>
      </c>
      <c r="CP39">
        <v>107</v>
      </c>
      <c r="CQ39">
        <v>110</v>
      </c>
      <c r="CR39">
        <v>110</v>
      </c>
      <c r="CS39">
        <v>110</v>
      </c>
      <c r="CT39">
        <v>117</v>
      </c>
      <c r="CU39">
        <v>117</v>
      </c>
      <c r="CV39">
        <v>117</v>
      </c>
      <c r="CW39">
        <v>119</v>
      </c>
      <c r="CX39">
        <v>119</v>
      </c>
      <c r="CY39">
        <v>119</v>
      </c>
      <c r="CZ39">
        <v>119</v>
      </c>
      <c r="DA39">
        <v>120</v>
      </c>
      <c r="DB39">
        <v>120</v>
      </c>
      <c r="DC39">
        <v>120</v>
      </c>
      <c r="DD39">
        <v>120</v>
      </c>
      <c r="DE39">
        <v>120</v>
      </c>
      <c r="DF39">
        <v>120</v>
      </c>
      <c r="DG39">
        <v>120</v>
      </c>
      <c r="DH39">
        <v>120</v>
      </c>
      <c r="DI39">
        <v>120</v>
      </c>
      <c r="DJ39">
        <v>120</v>
      </c>
      <c r="DK39">
        <v>121</v>
      </c>
      <c r="DL39">
        <v>121</v>
      </c>
      <c r="DM39">
        <v>121</v>
      </c>
      <c r="DN39">
        <v>121</v>
      </c>
      <c r="DO39">
        <v>122</v>
      </c>
      <c r="DP39">
        <v>122</v>
      </c>
      <c r="DQ39">
        <v>122</v>
      </c>
      <c r="DR39">
        <v>122</v>
      </c>
      <c r="DS39">
        <v>122</v>
      </c>
      <c r="DT39">
        <v>122</v>
      </c>
      <c r="DU39">
        <v>122</v>
      </c>
      <c r="DV39">
        <v>122</v>
      </c>
      <c r="DW39">
        <v>122</v>
      </c>
      <c r="DX39">
        <v>122</v>
      </c>
      <c r="DY39">
        <v>122</v>
      </c>
      <c r="DZ39">
        <v>122</v>
      </c>
      <c r="EA39">
        <v>122</v>
      </c>
      <c r="EB39">
        <v>122</v>
      </c>
      <c r="EC39">
        <v>122</v>
      </c>
      <c r="ED39">
        <v>123</v>
      </c>
      <c r="EE39">
        <v>123</v>
      </c>
      <c r="EF39">
        <v>123</v>
      </c>
      <c r="EG39">
        <v>123</v>
      </c>
      <c r="EH39">
        <v>123</v>
      </c>
      <c r="EI39">
        <v>123</v>
      </c>
      <c r="EJ39">
        <v>123</v>
      </c>
      <c r="EK39">
        <v>123</v>
      </c>
      <c r="EL39">
        <v>123</v>
      </c>
      <c r="EM39">
        <v>123</v>
      </c>
      <c r="EN39">
        <v>125</v>
      </c>
      <c r="EO39">
        <v>125</v>
      </c>
      <c r="EP39">
        <v>125</v>
      </c>
      <c r="EQ39">
        <v>125</v>
      </c>
      <c r="ER39">
        <v>125</v>
      </c>
      <c r="ES39">
        <v>125</v>
      </c>
      <c r="ET39">
        <v>125</v>
      </c>
      <c r="EU39">
        <v>126</v>
      </c>
      <c r="EV39">
        <v>126</v>
      </c>
      <c r="EW39">
        <v>126</v>
      </c>
      <c r="EX39">
        <v>126</v>
      </c>
      <c r="EY39">
        <v>126</v>
      </c>
      <c r="EZ39">
        <v>127</v>
      </c>
      <c r="FA39">
        <v>127</v>
      </c>
      <c r="FB39">
        <v>127</v>
      </c>
      <c r="FC39">
        <v>127</v>
      </c>
      <c r="FD39">
        <v>127</v>
      </c>
      <c r="FE39">
        <v>129</v>
      </c>
      <c r="FF39">
        <v>129</v>
      </c>
      <c r="FG39">
        <v>130</v>
      </c>
      <c r="FH39">
        <v>130</v>
      </c>
      <c r="FI39">
        <v>130</v>
      </c>
      <c r="FJ39">
        <v>131</v>
      </c>
      <c r="FK39">
        <v>131</v>
      </c>
      <c r="FL39">
        <v>131</v>
      </c>
      <c r="FM39">
        <v>131</v>
      </c>
      <c r="FN39">
        <v>131</v>
      </c>
      <c r="FO39">
        <v>131</v>
      </c>
      <c r="FP39">
        <v>131</v>
      </c>
      <c r="FQ39">
        <v>131</v>
      </c>
      <c r="FR39">
        <v>131</v>
      </c>
      <c r="FS39">
        <v>131</v>
      </c>
      <c r="FT39">
        <v>133</v>
      </c>
      <c r="FU39">
        <v>133</v>
      </c>
      <c r="FV39">
        <v>133</v>
      </c>
      <c r="FW39">
        <v>133</v>
      </c>
      <c r="FX39">
        <v>133</v>
      </c>
      <c r="FY39">
        <v>133</v>
      </c>
      <c r="FZ39">
        <v>133</v>
      </c>
      <c r="GA39">
        <v>133</v>
      </c>
      <c r="GB39">
        <v>136</v>
      </c>
      <c r="GC39">
        <v>136</v>
      </c>
      <c r="GD39">
        <v>140</v>
      </c>
      <c r="GE39">
        <v>142</v>
      </c>
      <c r="GF39">
        <v>142</v>
      </c>
      <c r="GG39">
        <v>142</v>
      </c>
      <c r="GH39">
        <v>143</v>
      </c>
      <c r="GI39">
        <v>143</v>
      </c>
      <c r="GJ39">
        <v>147</v>
      </c>
      <c r="GK39">
        <v>147</v>
      </c>
      <c r="GL39">
        <v>147</v>
      </c>
      <c r="GM39">
        <v>164</v>
      </c>
      <c r="GN39">
        <v>164</v>
      </c>
      <c r="GO39">
        <v>196</v>
      </c>
      <c r="GP39">
        <v>196</v>
      </c>
      <c r="GQ39">
        <v>197</v>
      </c>
      <c r="GR39">
        <v>202</v>
      </c>
      <c r="GS39">
        <v>202</v>
      </c>
      <c r="GT39">
        <v>214</v>
      </c>
      <c r="GU39">
        <v>215</v>
      </c>
      <c r="GV39">
        <v>217</v>
      </c>
      <c r="GW39">
        <v>219</v>
      </c>
      <c r="GX39">
        <v>219</v>
      </c>
      <c r="GY39">
        <v>220</v>
      </c>
      <c r="GZ39">
        <v>223</v>
      </c>
      <c r="HA39">
        <v>225</v>
      </c>
      <c r="HB39">
        <v>225</v>
      </c>
      <c r="HC39">
        <v>238</v>
      </c>
      <c r="HD39">
        <v>238</v>
      </c>
      <c r="HE39">
        <v>238</v>
      </c>
      <c r="HF39">
        <v>251</v>
      </c>
      <c r="HG39">
        <v>253</v>
      </c>
      <c r="HH39">
        <v>253</v>
      </c>
      <c r="HI39">
        <v>263</v>
      </c>
      <c r="HJ39">
        <v>263</v>
      </c>
      <c r="HK39">
        <v>263</v>
      </c>
      <c r="HL39">
        <v>263</v>
      </c>
      <c r="HM39">
        <v>264</v>
      </c>
      <c r="HN39">
        <v>264</v>
      </c>
      <c r="HO39">
        <v>265</v>
      </c>
      <c r="HP39">
        <v>265</v>
      </c>
      <c r="HQ39">
        <v>265</v>
      </c>
      <c r="HR39">
        <v>265</v>
      </c>
      <c r="HS39">
        <v>266</v>
      </c>
      <c r="HT39">
        <v>266</v>
      </c>
      <c r="HU39">
        <v>271</v>
      </c>
      <c r="HV39">
        <v>272</v>
      </c>
      <c r="HW39">
        <v>272</v>
      </c>
      <c r="HX39">
        <v>272</v>
      </c>
      <c r="HY39">
        <v>272</v>
      </c>
      <c r="HZ39">
        <v>273</v>
      </c>
      <c r="IA39">
        <v>273</v>
      </c>
      <c r="IB39">
        <v>273</v>
      </c>
      <c r="IC39">
        <v>274</v>
      </c>
      <c r="ID39">
        <v>274</v>
      </c>
      <c r="IE39">
        <v>274</v>
      </c>
      <c r="IF39">
        <v>274</v>
      </c>
      <c r="IG39">
        <v>274</v>
      </c>
      <c r="IH39">
        <v>274</v>
      </c>
      <c r="II39">
        <v>274</v>
      </c>
      <c r="IJ39">
        <v>274</v>
      </c>
      <c r="IK39">
        <v>274</v>
      </c>
      <c r="IL39">
        <v>274</v>
      </c>
      <c r="IM39">
        <v>274</v>
      </c>
      <c r="IN39">
        <v>274</v>
      </c>
      <c r="IO39">
        <v>274</v>
      </c>
      <c r="IP39">
        <v>274</v>
      </c>
      <c r="IQ39">
        <v>274</v>
      </c>
      <c r="IR39">
        <v>274</v>
      </c>
      <c r="IS39">
        <v>274</v>
      </c>
      <c r="IT39">
        <v>275</v>
      </c>
      <c r="IU39">
        <v>275</v>
      </c>
      <c r="IV39">
        <v>275</v>
      </c>
      <c r="IW39">
        <v>275</v>
      </c>
      <c r="IX39">
        <v>275</v>
      </c>
      <c r="IY39">
        <v>275</v>
      </c>
      <c r="IZ39">
        <v>275</v>
      </c>
      <c r="JA39">
        <v>275</v>
      </c>
      <c r="JB39">
        <v>276</v>
      </c>
      <c r="JC39">
        <v>276</v>
      </c>
      <c r="JD39">
        <v>276</v>
      </c>
      <c r="JE39">
        <v>276</v>
      </c>
      <c r="JF39">
        <v>277</v>
      </c>
      <c r="JG39">
        <v>277</v>
      </c>
      <c r="JH39">
        <v>278</v>
      </c>
      <c r="JI39">
        <v>278</v>
      </c>
      <c r="JJ39">
        <v>278</v>
      </c>
      <c r="JK39">
        <v>278</v>
      </c>
      <c r="JL39">
        <v>278</v>
      </c>
      <c r="JM39">
        <v>280</v>
      </c>
      <c r="JN39">
        <v>280</v>
      </c>
      <c r="JO39">
        <v>280</v>
      </c>
      <c r="JP39">
        <v>280</v>
      </c>
      <c r="JQ39">
        <v>280</v>
      </c>
      <c r="JR39">
        <v>280</v>
      </c>
      <c r="JS39">
        <v>280</v>
      </c>
      <c r="JT39">
        <v>283</v>
      </c>
      <c r="JU39">
        <v>283</v>
      </c>
      <c r="JV39">
        <v>283</v>
      </c>
      <c r="JW39">
        <v>283</v>
      </c>
      <c r="JX39">
        <v>283</v>
      </c>
      <c r="JY39">
        <v>283</v>
      </c>
      <c r="JZ39">
        <v>283</v>
      </c>
      <c r="KA39">
        <v>283</v>
      </c>
      <c r="KB39">
        <v>283</v>
      </c>
      <c r="KC39">
        <v>283</v>
      </c>
      <c r="KD39">
        <v>283</v>
      </c>
      <c r="KE39">
        <v>283</v>
      </c>
      <c r="KF39">
        <v>283</v>
      </c>
      <c r="KG39">
        <v>286</v>
      </c>
      <c r="KH39">
        <v>288</v>
      </c>
      <c r="KI39">
        <v>288</v>
      </c>
      <c r="KJ39">
        <v>288</v>
      </c>
      <c r="KK39">
        <v>288</v>
      </c>
      <c r="KL39">
        <v>288</v>
      </c>
      <c r="KM39">
        <v>288</v>
      </c>
      <c r="KN39">
        <v>288</v>
      </c>
      <c r="KO39">
        <v>289</v>
      </c>
      <c r="KP39">
        <v>289</v>
      </c>
      <c r="KQ39">
        <v>289</v>
      </c>
      <c r="KR39">
        <v>291</v>
      </c>
      <c r="KS39">
        <v>291</v>
      </c>
      <c r="KT39">
        <v>291</v>
      </c>
      <c r="KU39">
        <v>291</v>
      </c>
      <c r="KV39">
        <v>295</v>
      </c>
      <c r="KW39">
        <v>295</v>
      </c>
      <c r="KX39">
        <v>295</v>
      </c>
      <c r="KY39">
        <v>296</v>
      </c>
      <c r="KZ39">
        <v>298</v>
      </c>
      <c r="LA39">
        <v>298</v>
      </c>
      <c r="LB39">
        <v>298</v>
      </c>
      <c r="LC39">
        <v>299</v>
      </c>
      <c r="LD39">
        <v>301</v>
      </c>
      <c r="LE39">
        <v>301</v>
      </c>
      <c r="LF39">
        <v>304</v>
      </c>
      <c r="LG39">
        <v>304</v>
      </c>
      <c r="LH39">
        <v>304</v>
      </c>
    </row>
    <row r="40" spans="1:320">
      <c r="B40" t="s">
        <v>239</v>
      </c>
      <c r="C40" s="2">
        <v>3848</v>
      </c>
      <c r="D40" s="2">
        <v>115021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2</v>
      </c>
      <c r="BQ40">
        <v>2</v>
      </c>
      <c r="BR40">
        <v>2</v>
      </c>
      <c r="BS40">
        <v>2</v>
      </c>
      <c r="BT40">
        <v>5</v>
      </c>
      <c r="BU40">
        <v>5</v>
      </c>
      <c r="BV40">
        <v>5</v>
      </c>
      <c r="BW40">
        <v>10</v>
      </c>
      <c r="BX40">
        <v>10</v>
      </c>
      <c r="BY40">
        <v>17</v>
      </c>
      <c r="BZ40">
        <v>17</v>
      </c>
      <c r="CA40">
        <v>17</v>
      </c>
      <c r="CB40">
        <v>17</v>
      </c>
      <c r="CC40">
        <v>43</v>
      </c>
      <c r="CD40">
        <v>60</v>
      </c>
      <c r="CE40">
        <v>60</v>
      </c>
      <c r="CF40">
        <v>98</v>
      </c>
      <c r="CG40">
        <v>98</v>
      </c>
      <c r="CH40">
        <v>98</v>
      </c>
      <c r="CI40">
        <v>98</v>
      </c>
      <c r="CJ40">
        <v>130</v>
      </c>
      <c r="CK40">
        <v>165</v>
      </c>
      <c r="CL40">
        <v>164</v>
      </c>
      <c r="CM40">
        <v>164</v>
      </c>
      <c r="CN40">
        <v>177</v>
      </c>
      <c r="CO40">
        <v>305</v>
      </c>
      <c r="CP40">
        <v>305</v>
      </c>
      <c r="CQ40">
        <v>329</v>
      </c>
      <c r="CR40">
        <v>397</v>
      </c>
      <c r="CS40">
        <v>668</v>
      </c>
      <c r="CT40">
        <v>668</v>
      </c>
      <c r="CU40">
        <v>697</v>
      </c>
      <c r="CV40">
        <v>786</v>
      </c>
      <c r="CW40">
        <v>805</v>
      </c>
      <c r="CX40">
        <v>915</v>
      </c>
      <c r="CY40">
        <v>934</v>
      </c>
      <c r="CZ40">
        <v>934</v>
      </c>
      <c r="DA40">
        <v>934</v>
      </c>
      <c r="DB40">
        <v>953</v>
      </c>
      <c r="DC40">
        <v>953</v>
      </c>
      <c r="DD40">
        <v>953</v>
      </c>
      <c r="DE40">
        <v>953</v>
      </c>
      <c r="DF40">
        <v>1000</v>
      </c>
      <c r="DG40">
        <v>1002</v>
      </c>
      <c r="DH40">
        <v>1002</v>
      </c>
      <c r="DI40">
        <v>1232</v>
      </c>
      <c r="DJ40">
        <v>1465</v>
      </c>
      <c r="DK40">
        <v>1524</v>
      </c>
      <c r="DL40">
        <v>1524</v>
      </c>
      <c r="DM40">
        <v>1543</v>
      </c>
      <c r="DN40">
        <v>1553</v>
      </c>
      <c r="DO40">
        <v>1567</v>
      </c>
      <c r="DP40">
        <v>1567</v>
      </c>
      <c r="DQ40">
        <v>1567</v>
      </c>
      <c r="DR40">
        <v>1567</v>
      </c>
      <c r="DS40">
        <v>1567</v>
      </c>
      <c r="DT40">
        <v>1595</v>
      </c>
      <c r="DU40">
        <v>1808</v>
      </c>
      <c r="DV40">
        <v>1822</v>
      </c>
      <c r="DW40">
        <v>1822</v>
      </c>
      <c r="DX40">
        <v>1865</v>
      </c>
      <c r="DY40">
        <v>1865</v>
      </c>
      <c r="DZ40">
        <v>1996</v>
      </c>
      <c r="EA40">
        <v>1996</v>
      </c>
      <c r="EB40">
        <v>1996</v>
      </c>
      <c r="EC40">
        <v>3326</v>
      </c>
      <c r="ED40">
        <v>3568</v>
      </c>
      <c r="EE40">
        <v>3568</v>
      </c>
      <c r="EF40">
        <v>3629</v>
      </c>
      <c r="EG40">
        <v>3676</v>
      </c>
      <c r="EH40">
        <v>3676</v>
      </c>
      <c r="EI40">
        <v>3705</v>
      </c>
      <c r="EJ40">
        <v>4575</v>
      </c>
      <c r="EK40">
        <v>4587</v>
      </c>
      <c r="EL40">
        <v>4735</v>
      </c>
      <c r="EM40">
        <v>4748</v>
      </c>
      <c r="EN40">
        <v>4794</v>
      </c>
      <c r="EO40">
        <v>4836</v>
      </c>
      <c r="EP40">
        <v>4836</v>
      </c>
      <c r="EQ40">
        <v>4836</v>
      </c>
      <c r="ER40">
        <v>4836</v>
      </c>
      <c r="ES40">
        <v>4836</v>
      </c>
      <c r="ET40">
        <v>5570</v>
      </c>
      <c r="EU40">
        <v>5570</v>
      </c>
      <c r="EV40">
        <v>5570</v>
      </c>
      <c r="EW40">
        <v>5570</v>
      </c>
      <c r="EX40">
        <v>7548</v>
      </c>
      <c r="EY40">
        <v>7702</v>
      </c>
      <c r="EZ40">
        <v>7710</v>
      </c>
      <c r="FA40">
        <v>7740</v>
      </c>
      <c r="FB40">
        <v>7774</v>
      </c>
      <c r="FC40">
        <v>10100</v>
      </c>
      <c r="FD40">
        <v>10100</v>
      </c>
      <c r="FE40">
        <v>10100</v>
      </c>
      <c r="FF40">
        <v>10100</v>
      </c>
      <c r="FG40">
        <v>10100</v>
      </c>
      <c r="FH40">
        <v>10100</v>
      </c>
      <c r="FI40">
        <v>10100</v>
      </c>
      <c r="FJ40">
        <v>10100</v>
      </c>
      <c r="FK40">
        <v>10100</v>
      </c>
      <c r="FL40">
        <v>10100</v>
      </c>
      <c r="FM40">
        <v>10100</v>
      </c>
      <c r="FN40">
        <v>10100</v>
      </c>
      <c r="FO40">
        <v>10100</v>
      </c>
      <c r="FP40">
        <v>11525</v>
      </c>
      <c r="FQ40">
        <v>11525</v>
      </c>
      <c r="FR40">
        <v>11525</v>
      </c>
      <c r="FS40">
        <v>11525</v>
      </c>
      <c r="FT40">
        <v>11928</v>
      </c>
      <c r="FU40">
        <v>11928</v>
      </c>
      <c r="FV40">
        <v>11928</v>
      </c>
      <c r="FW40">
        <v>11928</v>
      </c>
      <c r="FX40">
        <v>11928</v>
      </c>
      <c r="FY40">
        <v>13728</v>
      </c>
      <c r="FZ40">
        <v>13728</v>
      </c>
      <c r="GA40">
        <v>13728</v>
      </c>
      <c r="GB40">
        <v>13728</v>
      </c>
      <c r="GC40">
        <v>13728</v>
      </c>
      <c r="GD40">
        <v>13728</v>
      </c>
      <c r="GE40">
        <v>13728</v>
      </c>
      <c r="GF40">
        <v>13728</v>
      </c>
      <c r="GG40">
        <v>14539</v>
      </c>
      <c r="GH40">
        <v>14539</v>
      </c>
      <c r="GI40">
        <v>14539</v>
      </c>
      <c r="GJ40">
        <v>14539</v>
      </c>
      <c r="GK40">
        <v>14539</v>
      </c>
      <c r="GL40">
        <v>15320</v>
      </c>
      <c r="GM40">
        <v>15320</v>
      </c>
      <c r="GN40">
        <v>15320</v>
      </c>
      <c r="GO40">
        <v>15320</v>
      </c>
      <c r="GP40">
        <v>15320</v>
      </c>
      <c r="GQ40">
        <v>15320</v>
      </c>
      <c r="GR40">
        <v>15320</v>
      </c>
      <c r="GS40">
        <v>15320</v>
      </c>
      <c r="GT40">
        <v>15320</v>
      </c>
      <c r="GU40">
        <v>15320</v>
      </c>
      <c r="GV40">
        <v>15320</v>
      </c>
      <c r="GW40">
        <v>15320</v>
      </c>
      <c r="GX40">
        <v>15320</v>
      </c>
      <c r="GY40">
        <v>15320</v>
      </c>
      <c r="GZ40">
        <v>15320</v>
      </c>
      <c r="HA40">
        <v>15320</v>
      </c>
      <c r="HB40">
        <v>15320</v>
      </c>
      <c r="HC40">
        <v>16540</v>
      </c>
      <c r="HD40">
        <v>16540</v>
      </c>
      <c r="HE40">
        <v>16540</v>
      </c>
      <c r="HF40">
        <v>16540</v>
      </c>
      <c r="HG40">
        <v>16540</v>
      </c>
      <c r="HH40">
        <v>16540</v>
      </c>
      <c r="HI40">
        <v>16540</v>
      </c>
      <c r="HJ40">
        <v>16540</v>
      </c>
      <c r="HK40">
        <v>16540</v>
      </c>
      <c r="HL40">
        <v>16540</v>
      </c>
      <c r="HM40">
        <v>16540</v>
      </c>
      <c r="HN40">
        <v>16540</v>
      </c>
      <c r="HO40">
        <v>17651</v>
      </c>
      <c r="HP40">
        <v>17651</v>
      </c>
      <c r="HQ40">
        <v>17651</v>
      </c>
      <c r="HR40">
        <v>17651</v>
      </c>
      <c r="HS40">
        <v>17651</v>
      </c>
      <c r="HT40">
        <v>17651</v>
      </c>
      <c r="HU40">
        <v>17651</v>
      </c>
      <c r="HV40">
        <v>18448</v>
      </c>
      <c r="HW40">
        <v>18448</v>
      </c>
      <c r="HX40">
        <v>18448</v>
      </c>
      <c r="HY40">
        <v>18448</v>
      </c>
      <c r="HZ40">
        <v>18448</v>
      </c>
      <c r="IA40">
        <v>18448</v>
      </c>
      <c r="IB40">
        <v>18448</v>
      </c>
      <c r="IC40">
        <v>18837</v>
      </c>
      <c r="ID40">
        <v>18837</v>
      </c>
      <c r="IE40">
        <v>18837</v>
      </c>
      <c r="IF40">
        <v>18837</v>
      </c>
      <c r="IG40">
        <v>18837</v>
      </c>
      <c r="IH40">
        <v>18837</v>
      </c>
      <c r="II40">
        <v>18837</v>
      </c>
      <c r="IJ40">
        <v>18837</v>
      </c>
      <c r="IK40">
        <v>19124</v>
      </c>
      <c r="IL40">
        <v>19124</v>
      </c>
      <c r="IM40">
        <v>19124</v>
      </c>
      <c r="IN40">
        <v>19124</v>
      </c>
      <c r="IO40">
        <v>19124</v>
      </c>
      <c r="IP40">
        <v>19124</v>
      </c>
      <c r="IQ40">
        <v>19440</v>
      </c>
      <c r="IR40">
        <v>19440</v>
      </c>
      <c r="IS40">
        <v>19440</v>
      </c>
      <c r="IT40">
        <v>19440</v>
      </c>
      <c r="IU40">
        <v>19440</v>
      </c>
      <c r="IV40">
        <v>19440</v>
      </c>
      <c r="IW40">
        <v>19440</v>
      </c>
      <c r="IX40">
        <v>19440</v>
      </c>
      <c r="IY40">
        <v>19764</v>
      </c>
      <c r="IZ40">
        <v>19764</v>
      </c>
      <c r="JA40">
        <v>19764</v>
      </c>
      <c r="JB40">
        <v>19764</v>
      </c>
      <c r="JC40">
        <v>19764</v>
      </c>
      <c r="JD40">
        <v>19764</v>
      </c>
      <c r="JE40">
        <v>20117</v>
      </c>
      <c r="JF40">
        <v>20117</v>
      </c>
      <c r="JG40">
        <v>20117</v>
      </c>
      <c r="JH40">
        <v>20117</v>
      </c>
      <c r="JI40">
        <v>20117</v>
      </c>
      <c r="JJ40">
        <v>20117</v>
      </c>
      <c r="JK40">
        <v>20117</v>
      </c>
      <c r="JL40">
        <v>20117</v>
      </c>
      <c r="JM40">
        <v>20117</v>
      </c>
      <c r="JN40">
        <v>20117</v>
      </c>
      <c r="JO40">
        <v>20117</v>
      </c>
      <c r="JP40">
        <v>20117</v>
      </c>
      <c r="JQ40">
        <v>20117</v>
      </c>
      <c r="JR40">
        <v>20117</v>
      </c>
      <c r="JS40">
        <v>20117</v>
      </c>
      <c r="JT40">
        <v>20117</v>
      </c>
      <c r="JU40">
        <v>20117</v>
      </c>
      <c r="JV40">
        <v>20117</v>
      </c>
      <c r="JW40">
        <v>20117</v>
      </c>
      <c r="JX40">
        <v>20117</v>
      </c>
      <c r="JY40">
        <v>20117</v>
      </c>
      <c r="JZ40">
        <v>20117</v>
      </c>
      <c r="KA40">
        <v>20117</v>
      </c>
      <c r="KB40">
        <v>20117</v>
      </c>
      <c r="KC40">
        <v>21151</v>
      </c>
      <c r="KD40">
        <v>21151</v>
      </c>
      <c r="KE40">
        <v>21151</v>
      </c>
      <c r="KF40">
        <v>21151</v>
      </c>
      <c r="KG40">
        <v>21151</v>
      </c>
      <c r="KH40">
        <v>21151</v>
      </c>
      <c r="KI40">
        <v>21151</v>
      </c>
      <c r="KJ40">
        <v>21510</v>
      </c>
      <c r="KK40">
        <v>21510</v>
      </c>
      <c r="KL40">
        <v>21510</v>
      </c>
      <c r="KM40">
        <v>21510</v>
      </c>
      <c r="KN40">
        <v>21510</v>
      </c>
      <c r="KO40">
        <v>21510</v>
      </c>
      <c r="KP40">
        <v>21510</v>
      </c>
      <c r="KQ40">
        <v>21510</v>
      </c>
      <c r="KR40">
        <v>21510</v>
      </c>
      <c r="KS40">
        <v>21510</v>
      </c>
      <c r="KT40">
        <v>21510</v>
      </c>
      <c r="KU40">
        <v>22177</v>
      </c>
      <c r="KV40">
        <v>22177</v>
      </c>
      <c r="KW40">
        <v>22177</v>
      </c>
      <c r="KX40">
        <v>22177</v>
      </c>
      <c r="KY40">
        <v>22177</v>
      </c>
      <c r="KZ40">
        <v>22177</v>
      </c>
      <c r="LA40">
        <v>22177</v>
      </c>
      <c r="LB40">
        <v>22177</v>
      </c>
      <c r="LC40">
        <v>22177</v>
      </c>
      <c r="LD40">
        <v>22177</v>
      </c>
      <c r="LE40">
        <v>22177</v>
      </c>
      <c r="LF40">
        <v>22177</v>
      </c>
      <c r="LG40">
        <v>22177</v>
      </c>
      <c r="LH40">
        <v>22177</v>
      </c>
    </row>
    <row r="41" spans="1:320">
      <c r="B41" t="s">
        <v>241</v>
      </c>
      <c r="C41" s="2">
        <v>561304</v>
      </c>
      <c r="D41" s="2">
        <v>-1063468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1</v>
      </c>
      <c r="AA41">
        <v>1</v>
      </c>
      <c r="AB41">
        <v>1</v>
      </c>
      <c r="AC41">
        <v>1</v>
      </c>
      <c r="AD41">
        <v>1</v>
      </c>
      <c r="AE41">
        <v>1</v>
      </c>
      <c r="AF41">
        <v>1</v>
      </c>
      <c r="AG41">
        <v>1</v>
      </c>
      <c r="AH41">
        <v>1</v>
      </c>
      <c r="AI41">
        <v>3</v>
      </c>
      <c r="AJ41">
        <v>3</v>
      </c>
      <c r="AK41">
        <v>3</v>
      </c>
      <c r="AL41">
        <v>3</v>
      </c>
      <c r="AM41">
        <v>3</v>
      </c>
      <c r="AN41">
        <v>3</v>
      </c>
      <c r="AO41">
        <v>6</v>
      </c>
      <c r="AP41">
        <v>6</v>
      </c>
      <c r="AQ41">
        <v>6</v>
      </c>
      <c r="AR41">
        <v>6</v>
      </c>
      <c r="AS41">
        <v>6</v>
      </c>
      <c r="AT41">
        <v>6</v>
      </c>
      <c r="AU41">
        <v>6</v>
      </c>
      <c r="AV41">
        <v>6</v>
      </c>
      <c r="AW41">
        <v>6</v>
      </c>
      <c r="AX41">
        <v>8</v>
      </c>
      <c r="AY41">
        <v>8</v>
      </c>
      <c r="AZ41">
        <v>8</v>
      </c>
      <c r="BA41">
        <v>8</v>
      </c>
      <c r="BB41">
        <v>8</v>
      </c>
      <c r="BC41">
        <v>8</v>
      </c>
      <c r="BD41">
        <v>8</v>
      </c>
      <c r="BE41">
        <v>8</v>
      </c>
      <c r="BF41">
        <v>8</v>
      </c>
      <c r="BG41">
        <v>9</v>
      </c>
      <c r="BH41">
        <v>9</v>
      </c>
      <c r="BI41">
        <v>9</v>
      </c>
      <c r="BJ41">
        <v>9</v>
      </c>
      <c r="BK41">
        <v>9</v>
      </c>
      <c r="BL41">
        <v>10</v>
      </c>
      <c r="BM41">
        <v>10</v>
      </c>
      <c r="BN41">
        <v>10</v>
      </c>
      <c r="BO41">
        <v>110</v>
      </c>
      <c r="BP41">
        <v>183</v>
      </c>
      <c r="BQ41">
        <v>184</v>
      </c>
      <c r="BR41">
        <v>256</v>
      </c>
      <c r="BS41">
        <v>466</v>
      </c>
      <c r="BT41">
        <v>466</v>
      </c>
      <c r="BU41">
        <v>466</v>
      </c>
      <c r="BV41">
        <v>1592</v>
      </c>
      <c r="BW41">
        <v>1324</v>
      </c>
      <c r="BX41">
        <v>1735</v>
      </c>
      <c r="BY41">
        <v>2175</v>
      </c>
      <c r="BZ41">
        <v>2577</v>
      </c>
      <c r="CA41">
        <v>3012</v>
      </c>
      <c r="CB41">
        <v>3256</v>
      </c>
      <c r="CC41">
        <v>3791</v>
      </c>
      <c r="CD41">
        <v>4154</v>
      </c>
      <c r="CE41">
        <v>5162</v>
      </c>
      <c r="CF41">
        <v>5855</v>
      </c>
      <c r="CG41">
        <v>6589</v>
      </c>
      <c r="CH41">
        <v>7123</v>
      </c>
      <c r="CI41">
        <v>7758</v>
      </c>
      <c r="CJ41">
        <v>8210</v>
      </c>
      <c r="CK41">
        <v>8966</v>
      </c>
      <c r="CL41">
        <v>9698</v>
      </c>
      <c r="CM41">
        <v>10545</v>
      </c>
      <c r="CN41">
        <v>10964</v>
      </c>
      <c r="CO41">
        <v>11847</v>
      </c>
      <c r="CP41">
        <v>12543</v>
      </c>
      <c r="CQ41">
        <v>13188</v>
      </c>
      <c r="CR41">
        <v>14454</v>
      </c>
      <c r="CS41">
        <v>14761</v>
      </c>
      <c r="CT41">
        <v>15149</v>
      </c>
      <c r="CU41">
        <v>16013</v>
      </c>
      <c r="CV41">
        <v>16883</v>
      </c>
      <c r="CW41">
        <v>18268</v>
      </c>
      <c r="CX41">
        <v>19231</v>
      </c>
      <c r="CY41">
        <v>20327</v>
      </c>
      <c r="CZ41">
        <v>21424</v>
      </c>
      <c r="DA41">
        <v>22764</v>
      </c>
      <c r="DB41">
        <v>23814</v>
      </c>
      <c r="DC41">
        <v>24921</v>
      </c>
      <c r="DD41">
        <v>26030</v>
      </c>
      <c r="DE41">
        <v>27006</v>
      </c>
      <c r="DF41">
        <v>28184</v>
      </c>
      <c r="DG41">
        <v>29260</v>
      </c>
      <c r="DH41">
        <v>30239</v>
      </c>
      <c r="DI41">
        <v>31262</v>
      </c>
      <c r="DJ41">
        <v>32109</v>
      </c>
      <c r="DK41">
        <v>33007</v>
      </c>
      <c r="DL41">
        <v>34055</v>
      </c>
      <c r="DM41">
        <v>35177</v>
      </c>
      <c r="DN41">
        <v>36104</v>
      </c>
      <c r="DO41">
        <v>36908</v>
      </c>
      <c r="DP41">
        <v>37832</v>
      </c>
      <c r="DQ41">
        <v>38563</v>
      </c>
      <c r="DR41">
        <v>39251</v>
      </c>
      <c r="DS41">
        <v>40069</v>
      </c>
      <c r="DT41">
        <v>40793</v>
      </c>
      <c r="DU41">
        <v>41731</v>
      </c>
      <c r="DV41">
        <v>42608</v>
      </c>
      <c r="DW41">
        <v>43318</v>
      </c>
      <c r="DX41">
        <v>43998</v>
      </c>
      <c r="DY41">
        <v>44651</v>
      </c>
      <c r="DZ41">
        <v>45352</v>
      </c>
      <c r="EA41">
        <v>46248</v>
      </c>
      <c r="EB41">
        <v>46961</v>
      </c>
      <c r="EC41">
        <v>47905</v>
      </c>
      <c r="ED41">
        <v>48517</v>
      </c>
      <c r="EE41">
        <v>49213</v>
      </c>
      <c r="EF41">
        <v>50091</v>
      </c>
      <c r="EG41">
        <v>50725</v>
      </c>
      <c r="EH41">
        <v>51506</v>
      </c>
      <c r="EI41">
        <v>52184</v>
      </c>
      <c r="EJ41">
        <v>53074</v>
      </c>
      <c r="EK41">
        <v>54087</v>
      </c>
      <c r="EL41">
        <v>54675</v>
      </c>
      <c r="EM41">
        <v>55343</v>
      </c>
      <c r="EN41">
        <v>56117</v>
      </c>
      <c r="EO41">
        <v>57215</v>
      </c>
      <c r="EP41">
        <v>58131</v>
      </c>
      <c r="EQ41">
        <v>59034</v>
      </c>
      <c r="ER41">
        <v>59851</v>
      </c>
      <c r="ES41">
        <v>60668</v>
      </c>
      <c r="ET41">
        <v>61466</v>
      </c>
      <c r="EU41">
        <v>61899</v>
      </c>
      <c r="EV41">
        <v>63280</v>
      </c>
      <c r="EW41">
        <v>63782</v>
      </c>
      <c r="EX41">
        <v>64318</v>
      </c>
      <c r="EY41">
        <v>64826</v>
      </c>
      <c r="EZ41">
        <v>65249</v>
      </c>
      <c r="FA41">
        <v>65721</v>
      </c>
      <c r="FB41">
        <v>66135</v>
      </c>
      <c r="FC41">
        <v>66533</v>
      </c>
      <c r="FD41">
        <v>66869</v>
      </c>
      <c r="FE41">
        <v>67182</v>
      </c>
      <c r="FF41">
        <v>67445</v>
      </c>
      <c r="FG41">
        <v>67689</v>
      </c>
      <c r="FH41">
        <v>68698</v>
      </c>
      <c r="FI41">
        <v>69120</v>
      </c>
      <c r="FJ41">
        <v>69397</v>
      </c>
      <c r="FK41">
        <v>69872</v>
      </c>
      <c r="FL41">
        <v>70232</v>
      </c>
      <c r="FM41">
        <v>70507</v>
      </c>
      <c r="FN41">
        <v>70772</v>
      </c>
      <c r="FO41">
        <v>71141</v>
      </c>
      <c r="FP41">
        <v>71418</v>
      </c>
      <c r="FQ41">
        <v>71805</v>
      </c>
      <c r="FR41">
        <v>72095</v>
      </c>
      <c r="FS41">
        <v>72466</v>
      </c>
      <c r="FT41">
        <v>72784</v>
      </c>
      <c r="FU41">
        <v>72954</v>
      </c>
      <c r="FV41">
        <v>73381</v>
      </c>
      <c r="FW41">
        <v>73713</v>
      </c>
      <c r="FX41">
        <v>74067</v>
      </c>
      <c r="FY41">
        <v>74433</v>
      </c>
      <c r="FZ41">
        <v>98281</v>
      </c>
      <c r="GA41">
        <v>98436</v>
      </c>
      <c r="GB41">
        <v>98564</v>
      </c>
      <c r="GC41">
        <v>98975</v>
      </c>
      <c r="GD41">
        <v>99248</v>
      </c>
      <c r="GE41">
        <v>99501</v>
      </c>
      <c r="GF41">
        <v>99937</v>
      </c>
      <c r="GG41">
        <v>100504</v>
      </c>
      <c r="GH41">
        <v>100765</v>
      </c>
      <c r="GI41">
        <v>100969</v>
      </c>
      <c r="GJ41">
        <v>101447</v>
      </c>
      <c r="GK41">
        <v>101686</v>
      </c>
      <c r="GL41">
        <v>101992</v>
      </c>
      <c r="GM41">
        <v>102344</v>
      </c>
      <c r="GN41">
        <v>102906</v>
      </c>
      <c r="GO41">
        <v>103072</v>
      </c>
      <c r="GP41">
        <v>103201</v>
      </c>
      <c r="GQ41">
        <v>103284</v>
      </c>
      <c r="GR41">
        <v>104058</v>
      </c>
      <c r="GS41">
        <v>104377</v>
      </c>
      <c r="GT41">
        <v>104678</v>
      </c>
      <c r="GU41">
        <v>105128</v>
      </c>
      <c r="GV41">
        <v>105255</v>
      </c>
      <c r="GW41">
        <v>105420</v>
      </c>
      <c r="GX41">
        <v>108050</v>
      </c>
      <c r="GY41">
        <v>108465</v>
      </c>
      <c r="GZ41">
        <v>108829</v>
      </c>
      <c r="HA41">
        <v>109260</v>
      </c>
      <c r="HB41">
        <v>109657</v>
      </c>
      <c r="HC41">
        <v>109933</v>
      </c>
      <c r="HD41">
        <v>110202</v>
      </c>
      <c r="HE41">
        <v>110433</v>
      </c>
      <c r="HF41">
        <v>111092</v>
      </c>
      <c r="HG41">
        <v>111559</v>
      </c>
      <c r="HH41">
        <v>111811</v>
      </c>
      <c r="HI41">
        <v>112381</v>
      </c>
      <c r="HJ41">
        <v>112621</v>
      </c>
      <c r="HK41">
        <v>112836</v>
      </c>
      <c r="HL41">
        <v>113449</v>
      </c>
      <c r="HM41">
        <v>113809</v>
      </c>
      <c r="HN41">
        <v>114220</v>
      </c>
      <c r="HO41">
        <v>114610</v>
      </c>
      <c r="HP41">
        <v>115029</v>
      </c>
      <c r="HQ41">
        <v>115294</v>
      </c>
      <c r="HR41">
        <v>115460</v>
      </c>
      <c r="HS41">
        <v>116020</v>
      </c>
      <c r="HT41">
        <v>116432</v>
      </c>
      <c r="HU41">
        <v>116866</v>
      </c>
      <c r="HV41">
        <v>117277</v>
      </c>
      <c r="HW41">
        <v>117755</v>
      </c>
      <c r="HX41">
        <v>117968</v>
      </c>
      <c r="HY41">
        <v>118192</v>
      </c>
      <c r="HZ41">
        <v>118386</v>
      </c>
      <c r="IA41">
        <v>119420</v>
      </c>
      <c r="IB41">
        <v>119789</v>
      </c>
      <c r="IC41">
        <v>120848</v>
      </c>
      <c r="ID41">
        <v>121537</v>
      </c>
      <c r="IE41">
        <v>121944</v>
      </c>
      <c r="IF41">
        <v>122266</v>
      </c>
      <c r="IG41">
        <v>123120</v>
      </c>
      <c r="IH41">
        <v>123777</v>
      </c>
      <c r="II41">
        <v>124412</v>
      </c>
      <c r="IJ41">
        <v>124984</v>
      </c>
      <c r="IK41">
        <v>125654</v>
      </c>
      <c r="IL41">
        <v>125984</v>
      </c>
      <c r="IM41">
        <v>126592</v>
      </c>
      <c r="IN41">
        <v>127684</v>
      </c>
      <c r="IO41">
        <v>128890</v>
      </c>
      <c r="IP41">
        <v>129850</v>
      </c>
      <c r="IQ41">
        <v>130576</v>
      </c>
      <c r="IR41">
        <v>131709</v>
      </c>
      <c r="IS41">
        <v>132253</v>
      </c>
      <c r="IT41">
        <v>133204</v>
      </c>
      <c r="IU41">
        <v>134551</v>
      </c>
      <c r="IV41">
        <v>135765</v>
      </c>
      <c r="IW41">
        <v>137181</v>
      </c>
      <c r="IX41">
        <v>138548</v>
      </c>
      <c r="IY41">
        <v>139817</v>
      </c>
      <c r="IZ41">
        <v>140711</v>
      </c>
      <c r="JA41">
        <v>142502</v>
      </c>
      <c r="JB41">
        <v>144653</v>
      </c>
      <c r="JC41">
        <v>146429</v>
      </c>
      <c r="JD41">
        <v>147814</v>
      </c>
      <c r="JE41">
        <v>149692</v>
      </c>
      <c r="JF41">
        <v>152046</v>
      </c>
      <c r="JG41">
        <v>153857</v>
      </c>
      <c r="JH41">
        <v>155901</v>
      </c>
      <c r="JI41">
        <v>156940</v>
      </c>
      <c r="JJ41">
        <v>160223</v>
      </c>
      <c r="JK41">
        <v>162064</v>
      </c>
      <c r="JL41">
        <v>164154</v>
      </c>
      <c r="JM41">
        <v>166313</v>
      </c>
      <c r="JN41">
        <v>166444</v>
      </c>
      <c r="JO41">
        <v>169751</v>
      </c>
      <c r="JP41">
        <v>172406</v>
      </c>
      <c r="JQ41">
        <v>174514</v>
      </c>
      <c r="JR41">
        <v>171405</v>
      </c>
      <c r="JS41">
        <v>173299</v>
      </c>
      <c r="JT41">
        <v>180626</v>
      </c>
      <c r="JU41">
        <v>181974</v>
      </c>
      <c r="JV41">
        <v>184194</v>
      </c>
      <c r="JW41">
        <v>187100</v>
      </c>
      <c r="JX41">
        <v>189350</v>
      </c>
      <c r="JY41">
        <v>191723</v>
      </c>
      <c r="JZ41">
        <v>194105</v>
      </c>
      <c r="KA41">
        <v>196935</v>
      </c>
      <c r="KB41">
        <v>198952</v>
      </c>
      <c r="KC41">
        <v>200768</v>
      </c>
      <c r="KD41">
        <v>203128</v>
      </c>
      <c r="KE41">
        <v>206691</v>
      </c>
      <c r="KF41">
        <v>208815</v>
      </c>
      <c r="KG41">
        <v>210429</v>
      </c>
      <c r="KH41">
        <v>214441</v>
      </c>
      <c r="KI41">
        <v>216338</v>
      </c>
      <c r="KJ41">
        <v>218279</v>
      </c>
      <c r="KK41">
        <v>221758</v>
      </c>
      <c r="KL41">
        <v>224912</v>
      </c>
      <c r="KM41">
        <v>226826</v>
      </c>
      <c r="KN41">
        <v>230429</v>
      </c>
      <c r="KO41">
        <v>234404</v>
      </c>
      <c r="KP41">
        <v>236870</v>
      </c>
      <c r="KQ41">
        <v>240434</v>
      </c>
      <c r="KR41">
        <v>244699</v>
      </c>
      <c r="KS41">
        <v>248859</v>
      </c>
      <c r="KT41">
        <v>253089</v>
      </c>
      <c r="KU41">
        <v>257310</v>
      </c>
      <c r="KV41">
        <v>261754</v>
      </c>
      <c r="KW41">
        <v>265568</v>
      </c>
      <c r="KX41">
        <v>269137</v>
      </c>
      <c r="KY41">
        <v>274315</v>
      </c>
      <c r="KZ41">
        <v>278191</v>
      </c>
      <c r="LA41">
        <v>281883</v>
      </c>
      <c r="LB41">
        <v>285672</v>
      </c>
      <c r="LC41">
        <v>291221</v>
      </c>
      <c r="LD41">
        <v>295475</v>
      </c>
      <c r="LE41">
        <v>299095</v>
      </c>
      <c r="LF41">
        <v>304595</v>
      </c>
      <c r="LG41">
        <v>309557</v>
      </c>
      <c r="LH41">
        <v>314529</v>
      </c>
    </row>
    <row r="42" spans="1:320">
      <c r="B42" t="s">
        <v>259</v>
      </c>
      <c r="C42" s="2">
        <v>66111</v>
      </c>
      <c r="D42" s="2">
        <v>209394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3</v>
      </c>
      <c r="CJ42">
        <v>4</v>
      </c>
      <c r="CK42">
        <v>4</v>
      </c>
      <c r="CL42">
        <v>4</v>
      </c>
      <c r="CM42">
        <v>4</v>
      </c>
      <c r="CN42">
        <v>4</v>
      </c>
      <c r="CO42">
        <v>4</v>
      </c>
      <c r="CP42">
        <v>4</v>
      </c>
      <c r="CQ42">
        <v>10</v>
      </c>
      <c r="CR42">
        <v>10</v>
      </c>
      <c r="CS42">
        <v>10</v>
      </c>
      <c r="CT42">
        <v>10</v>
      </c>
      <c r="CU42">
        <v>10</v>
      </c>
      <c r="CV42">
        <v>10</v>
      </c>
      <c r="CW42">
        <v>10</v>
      </c>
      <c r="CX42">
        <v>10</v>
      </c>
      <c r="CY42">
        <v>10</v>
      </c>
      <c r="CZ42">
        <v>10</v>
      </c>
      <c r="DA42">
        <v>10</v>
      </c>
      <c r="DB42">
        <v>10</v>
      </c>
      <c r="DC42">
        <v>10</v>
      </c>
      <c r="DD42">
        <v>10</v>
      </c>
      <c r="DE42">
        <v>10</v>
      </c>
      <c r="DF42">
        <v>10</v>
      </c>
      <c r="DG42">
        <v>10</v>
      </c>
      <c r="DH42">
        <v>10</v>
      </c>
      <c r="DI42">
        <v>10</v>
      </c>
      <c r="DJ42">
        <v>10</v>
      </c>
      <c r="DK42">
        <v>10</v>
      </c>
      <c r="DL42">
        <v>10</v>
      </c>
      <c r="DM42">
        <v>10</v>
      </c>
      <c r="DN42">
        <v>10</v>
      </c>
      <c r="DO42">
        <v>13</v>
      </c>
      <c r="DP42">
        <v>13</v>
      </c>
      <c r="DQ42">
        <v>13</v>
      </c>
      <c r="DR42">
        <v>13</v>
      </c>
      <c r="DS42">
        <v>18</v>
      </c>
      <c r="DT42">
        <v>18</v>
      </c>
      <c r="DU42">
        <v>18</v>
      </c>
      <c r="DV42">
        <v>18</v>
      </c>
      <c r="DW42">
        <v>18</v>
      </c>
      <c r="DX42">
        <v>22</v>
      </c>
      <c r="DY42">
        <v>22</v>
      </c>
      <c r="DZ42">
        <v>22</v>
      </c>
      <c r="EA42">
        <v>23</v>
      </c>
      <c r="EB42">
        <v>23</v>
      </c>
      <c r="EC42">
        <v>23</v>
      </c>
      <c r="ED42">
        <v>23</v>
      </c>
      <c r="EE42">
        <v>23</v>
      </c>
      <c r="EF42">
        <v>23</v>
      </c>
      <c r="EG42">
        <v>23</v>
      </c>
      <c r="EH42">
        <v>23</v>
      </c>
      <c r="EI42">
        <v>23</v>
      </c>
      <c r="EJ42">
        <v>29</v>
      </c>
      <c r="EK42">
        <v>37</v>
      </c>
      <c r="EL42">
        <v>38</v>
      </c>
      <c r="EM42">
        <v>38</v>
      </c>
      <c r="EN42">
        <v>38</v>
      </c>
      <c r="EO42">
        <v>38</v>
      </c>
      <c r="EP42">
        <v>38</v>
      </c>
      <c r="EQ42">
        <v>360</v>
      </c>
      <c r="ER42">
        <v>363</v>
      </c>
      <c r="ES42">
        <v>363</v>
      </c>
      <c r="ET42">
        <v>369</v>
      </c>
      <c r="EU42">
        <v>396</v>
      </c>
      <c r="EV42">
        <v>402</v>
      </c>
      <c r="EW42">
        <v>417</v>
      </c>
      <c r="EX42">
        <v>417</v>
      </c>
      <c r="EY42">
        <v>420</v>
      </c>
      <c r="EZ42">
        <v>472</v>
      </c>
      <c r="FA42">
        <v>495</v>
      </c>
      <c r="FB42">
        <v>522</v>
      </c>
      <c r="FC42">
        <v>572</v>
      </c>
      <c r="FD42">
        <v>607</v>
      </c>
      <c r="FE42">
        <v>661</v>
      </c>
      <c r="FF42">
        <v>699</v>
      </c>
      <c r="FG42">
        <v>699</v>
      </c>
      <c r="FH42">
        <v>773</v>
      </c>
      <c r="FI42">
        <v>787</v>
      </c>
      <c r="FJ42">
        <v>787</v>
      </c>
      <c r="FK42">
        <v>810</v>
      </c>
      <c r="FL42">
        <v>859</v>
      </c>
      <c r="FM42">
        <v>914</v>
      </c>
      <c r="FN42">
        <v>914</v>
      </c>
      <c r="FO42">
        <v>970</v>
      </c>
      <c r="FP42">
        <v>976</v>
      </c>
      <c r="FQ42">
        <v>1050</v>
      </c>
      <c r="FR42">
        <v>1142</v>
      </c>
      <c r="FS42">
        <v>1142</v>
      </c>
      <c r="FT42">
        <v>1145</v>
      </c>
      <c r="FU42">
        <v>1145</v>
      </c>
      <c r="FV42">
        <v>1208</v>
      </c>
      <c r="FW42">
        <v>1229</v>
      </c>
      <c r="FX42">
        <v>1261</v>
      </c>
      <c r="FY42">
        <v>1265</v>
      </c>
      <c r="FZ42">
        <v>1288</v>
      </c>
      <c r="GA42">
        <v>1348</v>
      </c>
      <c r="GB42">
        <v>1348</v>
      </c>
      <c r="GC42">
        <v>1400</v>
      </c>
      <c r="GD42">
        <v>1411</v>
      </c>
      <c r="GE42">
        <v>1437</v>
      </c>
      <c r="GF42">
        <v>1452</v>
      </c>
      <c r="GG42">
        <v>1483</v>
      </c>
      <c r="GH42">
        <v>1506</v>
      </c>
      <c r="GI42">
        <v>1546</v>
      </c>
      <c r="GJ42">
        <v>1546</v>
      </c>
      <c r="GK42">
        <v>1546</v>
      </c>
      <c r="GL42">
        <v>1574</v>
      </c>
      <c r="GM42">
        <v>1574</v>
      </c>
      <c r="GN42">
        <v>1606</v>
      </c>
      <c r="GO42">
        <v>1635</v>
      </c>
      <c r="GP42">
        <v>1635</v>
      </c>
      <c r="GQ42">
        <v>1635</v>
      </c>
      <c r="GR42">
        <v>1640</v>
      </c>
      <c r="GS42">
        <v>1640</v>
      </c>
      <c r="GT42">
        <v>1641</v>
      </c>
      <c r="GU42">
        <v>1716</v>
      </c>
      <c r="GV42">
        <v>1716</v>
      </c>
      <c r="GW42">
        <v>1721</v>
      </c>
      <c r="GX42">
        <v>1721</v>
      </c>
      <c r="GY42">
        <v>1723</v>
      </c>
      <c r="GZ42">
        <v>1728</v>
      </c>
      <c r="HA42">
        <v>1728</v>
      </c>
      <c r="HB42">
        <v>1728</v>
      </c>
      <c r="HC42">
        <v>1728</v>
      </c>
      <c r="HD42">
        <v>1728</v>
      </c>
      <c r="HE42">
        <v>1748</v>
      </c>
      <c r="HF42">
        <v>1755</v>
      </c>
      <c r="HG42">
        <v>1755</v>
      </c>
      <c r="HH42">
        <v>1755</v>
      </c>
      <c r="HI42">
        <v>1755</v>
      </c>
      <c r="HJ42">
        <v>1755</v>
      </c>
      <c r="HK42">
        <v>1755</v>
      </c>
      <c r="HL42">
        <v>1755</v>
      </c>
      <c r="HM42">
        <v>1773</v>
      </c>
      <c r="HN42">
        <v>1778</v>
      </c>
      <c r="HO42">
        <v>1782</v>
      </c>
      <c r="HP42">
        <v>1784</v>
      </c>
      <c r="HQ42">
        <v>1784</v>
      </c>
      <c r="HR42">
        <v>1784</v>
      </c>
      <c r="HS42">
        <v>1790</v>
      </c>
      <c r="HT42">
        <v>1790</v>
      </c>
      <c r="HU42">
        <v>1803</v>
      </c>
      <c r="HV42">
        <v>1807</v>
      </c>
      <c r="HW42">
        <v>1818</v>
      </c>
      <c r="HX42">
        <v>1818</v>
      </c>
      <c r="HY42">
        <v>1818</v>
      </c>
      <c r="HZ42">
        <v>1818</v>
      </c>
      <c r="IA42">
        <v>1825</v>
      </c>
      <c r="IB42">
        <v>1825</v>
      </c>
      <c r="IC42">
        <v>1825</v>
      </c>
      <c r="ID42">
        <v>1825</v>
      </c>
      <c r="IE42">
        <v>1825</v>
      </c>
      <c r="IF42">
        <v>1825</v>
      </c>
      <c r="IG42">
        <v>1828</v>
      </c>
      <c r="IH42">
        <v>1828</v>
      </c>
      <c r="II42">
        <v>1830</v>
      </c>
      <c r="IJ42">
        <v>1830</v>
      </c>
      <c r="IK42">
        <v>1830</v>
      </c>
      <c r="IL42">
        <v>1830</v>
      </c>
      <c r="IM42">
        <v>1830</v>
      </c>
      <c r="IN42">
        <v>1830</v>
      </c>
      <c r="IO42">
        <v>1830</v>
      </c>
      <c r="IP42">
        <v>1830</v>
      </c>
      <c r="IQ42">
        <v>1837</v>
      </c>
      <c r="IR42">
        <v>1840</v>
      </c>
      <c r="IS42">
        <v>1840</v>
      </c>
      <c r="IT42">
        <v>1840</v>
      </c>
      <c r="IU42">
        <v>1840</v>
      </c>
      <c r="IV42">
        <v>1840</v>
      </c>
      <c r="IW42">
        <v>1914</v>
      </c>
      <c r="IX42">
        <v>1914</v>
      </c>
      <c r="IY42">
        <v>1914</v>
      </c>
      <c r="IZ42">
        <v>1914</v>
      </c>
      <c r="JA42">
        <v>1914</v>
      </c>
      <c r="JB42">
        <v>1914</v>
      </c>
      <c r="JC42">
        <v>1914</v>
      </c>
      <c r="JD42">
        <v>1914</v>
      </c>
      <c r="JE42">
        <v>1914</v>
      </c>
      <c r="JF42">
        <v>1914</v>
      </c>
      <c r="JG42">
        <v>1924</v>
      </c>
      <c r="JH42">
        <v>1924</v>
      </c>
      <c r="JI42">
        <v>1924</v>
      </c>
      <c r="JJ42">
        <v>1924</v>
      </c>
      <c r="JK42">
        <v>1924</v>
      </c>
      <c r="JL42">
        <v>1924</v>
      </c>
      <c r="JM42">
        <v>1924</v>
      </c>
      <c r="JN42">
        <v>1924</v>
      </c>
      <c r="JO42">
        <v>1924</v>
      </c>
      <c r="JP42">
        <v>1924</v>
      </c>
      <c r="JQ42">
        <v>1924</v>
      </c>
      <c r="JR42">
        <v>1924</v>
      </c>
      <c r="JS42">
        <v>1924</v>
      </c>
      <c r="JT42">
        <v>1924</v>
      </c>
      <c r="JU42">
        <v>1924</v>
      </c>
      <c r="JV42">
        <v>1924</v>
      </c>
      <c r="JW42">
        <v>1924</v>
      </c>
      <c r="JX42">
        <v>1924</v>
      </c>
      <c r="JY42">
        <v>1924</v>
      </c>
      <c r="JZ42">
        <v>1924</v>
      </c>
      <c r="KA42">
        <v>1924</v>
      </c>
      <c r="KB42">
        <v>1924</v>
      </c>
      <c r="KC42">
        <v>1924</v>
      </c>
      <c r="KD42">
        <v>1924</v>
      </c>
      <c r="KE42">
        <v>1924</v>
      </c>
      <c r="KF42">
        <v>1924</v>
      </c>
      <c r="KG42">
        <v>1924</v>
      </c>
      <c r="KH42">
        <v>1924</v>
      </c>
      <c r="KI42">
        <v>1924</v>
      </c>
      <c r="KJ42">
        <v>1924</v>
      </c>
      <c r="KK42">
        <v>1924</v>
      </c>
      <c r="KL42">
        <v>1924</v>
      </c>
      <c r="KM42">
        <v>1924</v>
      </c>
      <c r="KN42">
        <v>1924</v>
      </c>
      <c r="KO42">
        <v>1924</v>
      </c>
      <c r="KP42">
        <v>1924</v>
      </c>
      <c r="KQ42">
        <v>1924</v>
      </c>
      <c r="KR42">
        <v>1924</v>
      </c>
      <c r="KS42">
        <v>1924</v>
      </c>
      <c r="KT42">
        <v>1924</v>
      </c>
      <c r="KU42">
        <v>1924</v>
      </c>
      <c r="KV42">
        <v>1924</v>
      </c>
      <c r="KW42">
        <v>1924</v>
      </c>
      <c r="KX42">
        <v>1924</v>
      </c>
      <c r="KY42">
        <v>1924</v>
      </c>
      <c r="KZ42">
        <v>1924</v>
      </c>
      <c r="LA42">
        <v>1924</v>
      </c>
      <c r="LB42">
        <v>1924</v>
      </c>
      <c r="LC42">
        <v>1924</v>
      </c>
      <c r="LD42">
        <v>1924</v>
      </c>
      <c r="LE42">
        <v>1924</v>
      </c>
      <c r="LF42">
        <v>1924</v>
      </c>
      <c r="LG42">
        <v>1924</v>
      </c>
      <c r="LH42">
        <v>1924</v>
      </c>
    </row>
    <row r="43" spans="1:320">
      <c r="B43" t="s">
        <v>260</v>
      </c>
      <c r="C43" s="2">
        <v>154542</v>
      </c>
      <c r="D43" s="2">
        <v>187322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2</v>
      </c>
      <c r="CD43">
        <v>2</v>
      </c>
      <c r="CE43">
        <v>2</v>
      </c>
      <c r="CF43">
        <v>2</v>
      </c>
      <c r="CG43">
        <v>2</v>
      </c>
      <c r="CH43">
        <v>2</v>
      </c>
      <c r="CI43">
        <v>2</v>
      </c>
      <c r="CJ43">
        <v>2</v>
      </c>
      <c r="CK43">
        <v>2</v>
      </c>
      <c r="CL43">
        <v>5</v>
      </c>
      <c r="CM43">
        <v>5</v>
      </c>
      <c r="CN43">
        <v>8</v>
      </c>
      <c r="CO43">
        <v>8</v>
      </c>
      <c r="CP43">
        <v>8</v>
      </c>
      <c r="CQ43">
        <v>8</v>
      </c>
      <c r="CR43">
        <v>8</v>
      </c>
      <c r="CS43">
        <v>8</v>
      </c>
      <c r="CT43">
        <v>8</v>
      </c>
      <c r="CU43">
        <v>15</v>
      </c>
      <c r="CV43">
        <v>15</v>
      </c>
      <c r="CW43">
        <v>15</v>
      </c>
      <c r="CX43">
        <v>19</v>
      </c>
      <c r="CY43">
        <v>19</v>
      </c>
      <c r="CZ43">
        <v>33</v>
      </c>
      <c r="DA43">
        <v>33</v>
      </c>
      <c r="DB43">
        <v>39</v>
      </c>
      <c r="DC43">
        <v>39</v>
      </c>
      <c r="DD43">
        <v>39</v>
      </c>
      <c r="DE43">
        <v>43</v>
      </c>
      <c r="DF43">
        <v>43</v>
      </c>
      <c r="DG43">
        <v>50</v>
      </c>
      <c r="DH43">
        <v>50</v>
      </c>
      <c r="DI43">
        <v>53</v>
      </c>
      <c r="DJ43">
        <v>53</v>
      </c>
      <c r="DK43">
        <v>53</v>
      </c>
      <c r="DL43">
        <v>76</v>
      </c>
      <c r="DM43">
        <v>78</v>
      </c>
      <c r="DN43">
        <v>83</v>
      </c>
      <c r="DO43">
        <v>88</v>
      </c>
      <c r="DP43">
        <v>111</v>
      </c>
      <c r="DQ43">
        <v>117</v>
      </c>
      <c r="DR43">
        <v>117</v>
      </c>
      <c r="DS43">
        <v>139</v>
      </c>
      <c r="DT43">
        <v>177</v>
      </c>
      <c r="DU43">
        <v>186</v>
      </c>
      <c r="DV43">
        <v>196</v>
      </c>
      <c r="DW43">
        <v>204</v>
      </c>
      <c r="DX43">
        <v>215</v>
      </c>
      <c r="DY43">
        <v>244</v>
      </c>
      <c r="DZ43">
        <v>303</v>
      </c>
      <c r="EA43">
        <v>359</v>
      </c>
      <c r="EB43">
        <v>413</v>
      </c>
      <c r="EC43">
        <v>444</v>
      </c>
      <c r="ED43">
        <v>470</v>
      </c>
      <c r="EE43">
        <v>491</v>
      </c>
      <c r="EF43">
        <v>539</v>
      </c>
      <c r="EG43">
        <v>562</v>
      </c>
      <c r="EH43">
        <v>590</v>
      </c>
      <c r="EI43">
        <v>633</v>
      </c>
      <c r="EJ43">
        <v>657</v>
      </c>
      <c r="EK43">
        <v>672</v>
      </c>
      <c r="EL43">
        <v>672</v>
      </c>
      <c r="EM43">
        <v>685</v>
      </c>
      <c r="EN43">
        <v>706</v>
      </c>
      <c r="EO43">
        <v>706</v>
      </c>
      <c r="EP43">
        <v>706</v>
      </c>
      <c r="EQ43">
        <v>711</v>
      </c>
      <c r="ER43">
        <v>718</v>
      </c>
      <c r="ES43">
        <v>720</v>
      </c>
      <c r="ET43">
        <v>720</v>
      </c>
      <c r="EU43">
        <v>720</v>
      </c>
      <c r="EV43">
        <v>721</v>
      </c>
      <c r="EW43">
        <v>733</v>
      </c>
      <c r="EX43">
        <v>742</v>
      </c>
      <c r="EY43">
        <v>746</v>
      </c>
      <c r="EZ43">
        <v>752</v>
      </c>
      <c r="FA43">
        <v>755</v>
      </c>
      <c r="FB43">
        <v>757</v>
      </c>
      <c r="FC43">
        <v>770</v>
      </c>
      <c r="FD43">
        <v>774</v>
      </c>
      <c r="FE43">
        <v>778</v>
      </c>
      <c r="FF43">
        <v>778</v>
      </c>
      <c r="FG43">
        <v>780</v>
      </c>
      <c r="FH43">
        <v>781</v>
      </c>
      <c r="FI43">
        <v>781</v>
      </c>
      <c r="FJ43">
        <v>785</v>
      </c>
      <c r="FK43">
        <v>785</v>
      </c>
      <c r="FL43">
        <v>786</v>
      </c>
      <c r="FM43">
        <v>787</v>
      </c>
      <c r="FN43">
        <v>787</v>
      </c>
      <c r="FO43">
        <v>787</v>
      </c>
      <c r="FP43">
        <v>788</v>
      </c>
      <c r="FQ43">
        <v>788</v>
      </c>
      <c r="FR43">
        <v>788</v>
      </c>
      <c r="FS43">
        <v>789</v>
      </c>
      <c r="FT43">
        <v>790</v>
      </c>
      <c r="FU43">
        <v>790</v>
      </c>
      <c r="FV43">
        <v>792</v>
      </c>
      <c r="FW43">
        <v>798</v>
      </c>
      <c r="FX43">
        <v>799</v>
      </c>
      <c r="FY43">
        <v>799</v>
      </c>
      <c r="FZ43">
        <v>800</v>
      </c>
      <c r="GA43">
        <v>800</v>
      </c>
      <c r="GB43">
        <v>801</v>
      </c>
      <c r="GC43">
        <v>801</v>
      </c>
      <c r="GD43">
        <v>803</v>
      </c>
      <c r="GE43">
        <v>805</v>
      </c>
      <c r="GF43">
        <v>805</v>
      </c>
      <c r="GG43">
        <v>805</v>
      </c>
      <c r="GH43">
        <v>810</v>
      </c>
      <c r="GI43">
        <v>810</v>
      </c>
      <c r="GJ43">
        <v>810</v>
      </c>
      <c r="GK43">
        <v>810</v>
      </c>
      <c r="GL43">
        <v>813</v>
      </c>
      <c r="GM43">
        <v>813</v>
      </c>
      <c r="GN43">
        <v>813</v>
      </c>
      <c r="GO43">
        <v>813</v>
      </c>
      <c r="GP43">
        <v>813</v>
      </c>
      <c r="GQ43">
        <v>814</v>
      </c>
      <c r="GR43">
        <v>814</v>
      </c>
      <c r="GS43">
        <v>835</v>
      </c>
      <c r="GT43">
        <v>838</v>
      </c>
      <c r="GU43">
        <v>838</v>
      </c>
      <c r="GV43">
        <v>839</v>
      </c>
      <c r="GW43">
        <v>839</v>
      </c>
      <c r="GX43">
        <v>843</v>
      </c>
      <c r="GY43">
        <v>859</v>
      </c>
      <c r="GZ43">
        <v>859</v>
      </c>
      <c r="HA43">
        <v>860</v>
      </c>
      <c r="HB43">
        <v>862</v>
      </c>
      <c r="HC43">
        <v>864</v>
      </c>
      <c r="HD43">
        <v>865</v>
      </c>
      <c r="HE43">
        <v>865</v>
      </c>
      <c r="HF43">
        <v>865</v>
      </c>
      <c r="HG43">
        <v>868</v>
      </c>
      <c r="HH43">
        <v>869</v>
      </c>
      <c r="HI43">
        <v>869</v>
      </c>
      <c r="HJ43">
        <v>869</v>
      </c>
      <c r="HK43">
        <v>870</v>
      </c>
      <c r="HL43">
        <v>870</v>
      </c>
      <c r="HM43">
        <v>871</v>
      </c>
      <c r="HN43">
        <v>873</v>
      </c>
      <c r="HO43">
        <v>875</v>
      </c>
      <c r="HP43">
        <v>878</v>
      </c>
      <c r="HQ43">
        <v>878</v>
      </c>
      <c r="HR43">
        <v>878</v>
      </c>
      <c r="HS43">
        <v>880</v>
      </c>
      <c r="HT43">
        <v>884</v>
      </c>
      <c r="HU43">
        <v>904</v>
      </c>
      <c r="HV43">
        <v>908</v>
      </c>
      <c r="HW43">
        <v>914</v>
      </c>
      <c r="HX43">
        <v>914</v>
      </c>
      <c r="HY43">
        <v>918</v>
      </c>
      <c r="HZ43">
        <v>919</v>
      </c>
      <c r="IA43">
        <v>927</v>
      </c>
      <c r="IB43">
        <v>931</v>
      </c>
      <c r="IC43">
        <v>932</v>
      </c>
      <c r="ID43">
        <v>934</v>
      </c>
      <c r="IE43">
        <v>938</v>
      </c>
      <c r="IF43">
        <v>938</v>
      </c>
      <c r="IG43">
        <v>940</v>
      </c>
      <c r="IH43">
        <v>944</v>
      </c>
      <c r="II43">
        <v>960</v>
      </c>
      <c r="IJ43">
        <v>962</v>
      </c>
      <c r="IK43">
        <v>966</v>
      </c>
      <c r="IL43">
        <v>966</v>
      </c>
      <c r="IM43">
        <v>967</v>
      </c>
      <c r="IN43">
        <v>967</v>
      </c>
      <c r="IO43">
        <v>967</v>
      </c>
      <c r="IP43">
        <v>997</v>
      </c>
      <c r="IQ43">
        <v>1003</v>
      </c>
      <c r="IR43">
        <v>1004</v>
      </c>
      <c r="IS43">
        <v>1005</v>
      </c>
      <c r="IT43">
        <v>1005</v>
      </c>
      <c r="IU43">
        <v>1006</v>
      </c>
      <c r="IV43">
        <v>1007</v>
      </c>
      <c r="IW43">
        <v>1007</v>
      </c>
      <c r="IX43">
        <v>1067</v>
      </c>
      <c r="IY43">
        <v>1070</v>
      </c>
      <c r="IZ43">
        <v>1075</v>
      </c>
      <c r="JA43">
        <v>1075</v>
      </c>
      <c r="JB43">
        <v>1075</v>
      </c>
      <c r="JC43">
        <v>1077</v>
      </c>
      <c r="JD43">
        <v>1090</v>
      </c>
      <c r="JE43">
        <v>1098</v>
      </c>
      <c r="JF43">
        <v>1102</v>
      </c>
      <c r="JG43">
        <v>1103</v>
      </c>
      <c r="JH43">
        <v>1115</v>
      </c>
      <c r="JI43">
        <v>1117</v>
      </c>
      <c r="JJ43">
        <v>1120</v>
      </c>
      <c r="JK43">
        <v>1120</v>
      </c>
      <c r="JL43">
        <v>1120</v>
      </c>
      <c r="JM43">
        <v>1138</v>
      </c>
      <c r="JN43">
        <v>1179</v>
      </c>
      <c r="JO43">
        <v>1181</v>
      </c>
      <c r="JP43">
        <v>1194</v>
      </c>
      <c r="JQ43">
        <v>1199</v>
      </c>
      <c r="JR43">
        <v>1221</v>
      </c>
      <c r="JS43">
        <v>1223</v>
      </c>
      <c r="JT43">
        <v>1234</v>
      </c>
      <c r="JU43">
        <v>1254</v>
      </c>
      <c r="JV43">
        <v>1268</v>
      </c>
      <c r="JW43">
        <v>1277</v>
      </c>
      <c r="JX43">
        <v>1290</v>
      </c>
      <c r="JY43">
        <v>1306</v>
      </c>
      <c r="JZ43">
        <v>1307</v>
      </c>
      <c r="KA43">
        <v>1314</v>
      </c>
      <c r="KB43">
        <v>1314</v>
      </c>
      <c r="KC43">
        <v>1324</v>
      </c>
      <c r="KD43">
        <v>1329</v>
      </c>
      <c r="KE43">
        <v>1331</v>
      </c>
      <c r="KF43">
        <v>1351</v>
      </c>
      <c r="KG43">
        <v>1354</v>
      </c>
      <c r="KH43">
        <v>1362</v>
      </c>
      <c r="KI43">
        <v>1365</v>
      </c>
      <c r="KJ43">
        <v>1382</v>
      </c>
      <c r="KK43">
        <v>1394</v>
      </c>
      <c r="KL43">
        <v>1413</v>
      </c>
      <c r="KM43">
        <v>1420</v>
      </c>
      <c r="KN43">
        <v>1428</v>
      </c>
      <c r="KO43">
        <v>1435</v>
      </c>
      <c r="KP43">
        <v>1439</v>
      </c>
      <c r="KQ43">
        <v>1443</v>
      </c>
      <c r="KR43">
        <v>1448</v>
      </c>
      <c r="KS43">
        <v>1450</v>
      </c>
      <c r="KT43">
        <v>1457</v>
      </c>
      <c r="KU43">
        <v>1463</v>
      </c>
      <c r="KV43">
        <v>1465</v>
      </c>
      <c r="KW43">
        <v>1469</v>
      </c>
      <c r="KX43">
        <v>1469</v>
      </c>
      <c r="KY43">
        <v>1476</v>
      </c>
      <c r="KZ43">
        <v>1493</v>
      </c>
      <c r="LA43">
        <v>1494</v>
      </c>
      <c r="LB43">
        <v>1496</v>
      </c>
      <c r="LC43">
        <v>1499</v>
      </c>
      <c r="LD43">
        <v>1504</v>
      </c>
      <c r="LE43">
        <v>1515</v>
      </c>
      <c r="LF43">
        <v>1525</v>
      </c>
      <c r="LG43">
        <v>1532</v>
      </c>
      <c r="LH43">
        <v>1539</v>
      </c>
    </row>
    <row r="44" spans="1:320">
      <c r="B44" t="s">
        <v>261</v>
      </c>
      <c r="C44" s="2">
        <v>-356751</v>
      </c>
      <c r="D44" s="2">
        <v>-71543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6</v>
      </c>
      <c r="BL44">
        <v>6</v>
      </c>
      <c r="BM44">
        <v>8</v>
      </c>
      <c r="BN44">
        <v>8</v>
      </c>
      <c r="BO44">
        <v>17</v>
      </c>
      <c r="BP44">
        <v>22</v>
      </c>
      <c r="BQ44">
        <v>22</v>
      </c>
      <c r="BR44">
        <v>43</v>
      </c>
      <c r="BS44">
        <v>61</v>
      </c>
      <c r="BT44">
        <v>75</v>
      </c>
      <c r="BU44">
        <v>156</v>
      </c>
      <c r="BV44">
        <v>156</v>
      </c>
      <c r="BW44">
        <v>234</v>
      </c>
      <c r="BX44">
        <v>335</v>
      </c>
      <c r="BY44">
        <v>427</v>
      </c>
      <c r="BZ44">
        <v>528</v>
      </c>
      <c r="CA44">
        <v>618</v>
      </c>
      <c r="CB44">
        <v>728</v>
      </c>
      <c r="CC44">
        <v>898</v>
      </c>
      <c r="CD44">
        <v>1115</v>
      </c>
      <c r="CE44">
        <v>1274</v>
      </c>
      <c r="CF44">
        <v>1571</v>
      </c>
      <c r="CG44">
        <v>1864</v>
      </c>
      <c r="CH44">
        <v>2059</v>
      </c>
      <c r="CI44">
        <v>2367</v>
      </c>
      <c r="CJ44">
        <v>2646</v>
      </c>
      <c r="CK44">
        <v>2937</v>
      </c>
      <c r="CL44">
        <v>3299</v>
      </c>
      <c r="CM44">
        <v>3621</v>
      </c>
      <c r="CN44">
        <v>4035</v>
      </c>
      <c r="CO44">
        <v>4338</v>
      </c>
      <c r="CP44">
        <v>4676</v>
      </c>
      <c r="CQ44">
        <v>4969</v>
      </c>
      <c r="CR44">
        <v>5386</v>
      </c>
      <c r="CS44">
        <v>5804</v>
      </c>
      <c r="CT44">
        <v>6327</v>
      </c>
      <c r="CU44">
        <v>6746</v>
      </c>
      <c r="CV44">
        <v>7024</v>
      </c>
      <c r="CW44">
        <v>7327</v>
      </c>
      <c r="CX44">
        <v>7710</v>
      </c>
      <c r="CY44">
        <v>8057</v>
      </c>
      <c r="CZ44">
        <v>8580</v>
      </c>
      <c r="DA44">
        <v>9018</v>
      </c>
      <c r="DB44">
        <v>9572</v>
      </c>
      <c r="DC44">
        <v>10041</v>
      </c>
      <c r="DD44">
        <v>10415</v>
      </c>
      <c r="DE44">
        <v>10710</v>
      </c>
      <c r="DF44">
        <v>11189</v>
      </c>
      <c r="DG44">
        <v>11664</v>
      </c>
      <c r="DH44">
        <v>12160</v>
      </c>
      <c r="DI44">
        <v>12667</v>
      </c>
      <c r="DJ44">
        <v>13112</v>
      </c>
      <c r="DK44">
        <v>13605</v>
      </c>
      <c r="DL44">
        <v>14125</v>
      </c>
      <c r="DM44">
        <v>14865</v>
      </c>
      <c r="DN44">
        <v>15655</v>
      </c>
      <c r="DO44">
        <v>16614</v>
      </c>
      <c r="DP44">
        <v>18014</v>
      </c>
      <c r="DQ44">
        <v>19213</v>
      </c>
      <c r="DR44">
        <v>20165</v>
      </c>
      <c r="DS44">
        <v>21507</v>
      </c>
      <c r="DT44">
        <v>22504</v>
      </c>
      <c r="DU44">
        <v>23992</v>
      </c>
      <c r="DV44">
        <v>25342</v>
      </c>
      <c r="DW44">
        <v>26546</v>
      </c>
      <c r="DX44">
        <v>28148</v>
      </c>
      <c r="DY44">
        <v>29302</v>
      </c>
      <c r="DZ44">
        <v>30915</v>
      </c>
      <c r="EA44">
        <v>33540</v>
      </c>
      <c r="EB44">
        <v>36115</v>
      </c>
      <c r="EC44">
        <v>38598</v>
      </c>
      <c r="ED44">
        <v>40431</v>
      </c>
      <c r="EE44">
        <v>42727</v>
      </c>
      <c r="EF44">
        <v>44946</v>
      </c>
      <c r="EG44">
        <v>86173</v>
      </c>
      <c r="EH44">
        <v>90748</v>
      </c>
      <c r="EI44">
        <v>95631</v>
      </c>
      <c r="EJ44">
        <v>99358</v>
      </c>
      <c r="EK44">
        <v>103817</v>
      </c>
      <c r="EL44">
        <v>108150</v>
      </c>
      <c r="EM44">
        <v>112248</v>
      </c>
      <c r="EN44">
        <v>117361</v>
      </c>
      <c r="EO44">
        <v>121780</v>
      </c>
      <c r="EP44">
        <v>126444</v>
      </c>
      <c r="EQ44">
        <v>131358</v>
      </c>
      <c r="ER44">
        <v>137296</v>
      </c>
      <c r="ES44">
        <v>143704</v>
      </c>
      <c r="ET44">
        <v>148792</v>
      </c>
      <c r="EU44">
        <v>156232</v>
      </c>
      <c r="EV44">
        <v>181931</v>
      </c>
      <c r="EW44">
        <v>186441</v>
      </c>
      <c r="EX44">
        <v>191491</v>
      </c>
      <c r="EY44">
        <v>196609</v>
      </c>
      <c r="EZ44">
        <v>200569</v>
      </c>
      <c r="FA44">
        <v>205397</v>
      </c>
      <c r="FB44">
        <v>210570</v>
      </c>
      <c r="FC44">
        <v>215093</v>
      </c>
      <c r="FD44">
        <v>219327</v>
      </c>
      <c r="FE44">
        <v>223431</v>
      </c>
      <c r="FF44">
        <v>228055</v>
      </c>
      <c r="FG44">
        <v>232210</v>
      </c>
      <c r="FH44">
        <v>236154</v>
      </c>
      <c r="FI44">
        <v>241229</v>
      </c>
      <c r="FJ44">
        <v>245443</v>
      </c>
      <c r="FK44">
        <v>249247</v>
      </c>
      <c r="FL44">
        <v>253343</v>
      </c>
      <c r="FM44">
        <v>257451</v>
      </c>
      <c r="FN44">
        <v>261039</v>
      </c>
      <c r="FO44">
        <v>264378</v>
      </c>
      <c r="FP44">
        <v>268251</v>
      </c>
      <c r="FQ44">
        <v>271741</v>
      </c>
      <c r="FR44">
        <v>274922</v>
      </c>
      <c r="FS44">
        <v>278053</v>
      </c>
      <c r="FT44">
        <v>281114</v>
      </c>
      <c r="FU44">
        <v>283902</v>
      </c>
      <c r="FV44">
        <v>286556</v>
      </c>
      <c r="FW44">
        <v>289220</v>
      </c>
      <c r="FX44">
        <v>292085</v>
      </c>
      <c r="FY44">
        <v>295301</v>
      </c>
      <c r="FZ44">
        <v>296814</v>
      </c>
      <c r="GA44">
        <v>299449</v>
      </c>
      <c r="GB44">
        <v>301794</v>
      </c>
      <c r="GC44">
        <v>303992</v>
      </c>
      <c r="GD44">
        <v>306816</v>
      </c>
      <c r="GE44">
        <v>309241</v>
      </c>
      <c r="GF44">
        <v>311431</v>
      </c>
      <c r="GG44">
        <v>313696</v>
      </c>
      <c r="GH44">
        <v>316169</v>
      </c>
      <c r="GI44">
        <v>318095</v>
      </c>
      <c r="GJ44">
        <v>319954</v>
      </c>
      <c r="GK44">
        <v>322332</v>
      </c>
      <c r="GL44">
        <v>324557</v>
      </c>
      <c r="GM44">
        <v>326628</v>
      </c>
      <c r="GN44">
        <v>328327</v>
      </c>
      <c r="GO44">
        <v>330507</v>
      </c>
      <c r="GP44">
        <v>332411</v>
      </c>
      <c r="GQ44">
        <v>333976</v>
      </c>
      <c r="GR44">
        <v>336330</v>
      </c>
      <c r="GS44">
        <v>338291</v>
      </c>
      <c r="GT44">
        <v>340168</v>
      </c>
      <c r="GU44">
        <v>342168</v>
      </c>
      <c r="GV44">
        <v>344133</v>
      </c>
      <c r="GW44">
        <v>345826</v>
      </c>
      <c r="GX44">
        <v>347342</v>
      </c>
      <c r="GY44">
        <v>349541</v>
      </c>
      <c r="GZ44">
        <v>351419</v>
      </c>
      <c r="HA44">
        <v>353131</v>
      </c>
      <c r="HB44">
        <v>355037</v>
      </c>
      <c r="HC44">
        <v>356951</v>
      </c>
      <c r="HD44">
        <v>358828</v>
      </c>
      <c r="HE44">
        <v>360385</v>
      </c>
      <c r="HF44">
        <v>362440</v>
      </c>
      <c r="HG44">
        <v>364285</v>
      </c>
      <c r="HH44">
        <v>366063</v>
      </c>
      <c r="HI44">
        <v>367897</v>
      </c>
      <c r="HJ44">
        <v>369730</v>
      </c>
      <c r="HK44">
        <v>371179</v>
      </c>
      <c r="HL44">
        <v>372464</v>
      </c>
      <c r="HM44">
        <v>374463</v>
      </c>
      <c r="HN44">
        <v>376268</v>
      </c>
      <c r="HO44">
        <v>377922</v>
      </c>
      <c r="HP44">
        <v>379452</v>
      </c>
      <c r="HQ44">
        <v>381183</v>
      </c>
      <c r="HR44">
        <v>382584</v>
      </c>
      <c r="HS44">
        <v>383879</v>
      </c>
      <c r="HT44">
        <v>385790</v>
      </c>
      <c r="HU44">
        <v>387683</v>
      </c>
      <c r="HV44">
        <v>389409</v>
      </c>
      <c r="HW44">
        <v>391248</v>
      </c>
      <c r="HX44">
        <v>392967</v>
      </c>
      <c r="HY44">
        <v>394399</v>
      </c>
      <c r="HZ44">
        <v>395717</v>
      </c>
      <c r="IA44">
        <v>397730</v>
      </c>
      <c r="IB44">
        <v>399555</v>
      </c>
      <c r="IC44">
        <v>401356</v>
      </c>
      <c r="ID44">
        <v>403064</v>
      </c>
      <c r="IE44">
        <v>404919</v>
      </c>
      <c r="IF44">
        <v>406326</v>
      </c>
      <c r="IG44">
        <v>407725</v>
      </c>
      <c r="IH44">
        <v>409944</v>
      </c>
      <c r="II44">
        <v>411853</v>
      </c>
      <c r="IJ44">
        <v>413928</v>
      </c>
      <c r="IK44">
        <v>415981</v>
      </c>
      <c r="IL44">
        <v>418101</v>
      </c>
      <c r="IM44">
        <v>419746</v>
      </c>
      <c r="IN44">
        <v>421111</v>
      </c>
      <c r="IO44">
        <v>423176</v>
      </c>
      <c r="IP44">
        <v>425165</v>
      </c>
      <c r="IQ44">
        <v>426876</v>
      </c>
      <c r="IR44">
        <v>428580</v>
      </c>
      <c r="IS44">
        <v>430259</v>
      </c>
      <c r="IT44">
        <v>431704</v>
      </c>
      <c r="IU44">
        <v>433016</v>
      </c>
      <c r="IV44">
        <v>434794</v>
      </c>
      <c r="IW44">
        <v>436589</v>
      </c>
      <c r="IX44">
        <v>438148</v>
      </c>
      <c r="IY44">
        <v>439607</v>
      </c>
      <c r="IZ44">
        <v>440881</v>
      </c>
      <c r="JA44">
        <v>442070</v>
      </c>
      <c r="JB44">
        <v>443453</v>
      </c>
      <c r="JC44">
        <v>445418</v>
      </c>
      <c r="JD44">
        <v>447053</v>
      </c>
      <c r="JE44">
        <v>448710</v>
      </c>
      <c r="JF44">
        <v>450297</v>
      </c>
      <c r="JG44">
        <v>452054</v>
      </c>
      <c r="JH44">
        <v>453352</v>
      </c>
      <c r="JI44">
        <v>454434</v>
      </c>
      <c r="JJ44">
        <v>456499</v>
      </c>
      <c r="JK44">
        <v>458073</v>
      </c>
      <c r="JL44">
        <v>459536</v>
      </c>
      <c r="JM44">
        <v>461097</v>
      </c>
      <c r="JN44">
        <v>462712</v>
      </c>
      <c r="JO44">
        <v>463943</v>
      </c>
      <c r="JP44">
        <v>465021</v>
      </c>
      <c r="JQ44">
        <v>466643</v>
      </c>
      <c r="JR44">
        <v>467269</v>
      </c>
      <c r="JS44">
        <v>469765</v>
      </c>
      <c r="JT44">
        <v>471166</v>
      </c>
      <c r="JU44">
        <v>476576</v>
      </c>
      <c r="JV44">
        <v>478252</v>
      </c>
      <c r="JW44">
        <v>479877</v>
      </c>
      <c r="JX44">
        <v>481379</v>
      </c>
      <c r="JY44">
        <v>482906</v>
      </c>
      <c r="JZ44">
        <v>483922</v>
      </c>
      <c r="KA44">
        <v>485152</v>
      </c>
      <c r="KB44">
        <v>486642</v>
      </c>
      <c r="KC44">
        <v>488166</v>
      </c>
      <c r="KD44">
        <v>489525</v>
      </c>
      <c r="KE44">
        <v>490820</v>
      </c>
      <c r="KF44">
        <v>492149</v>
      </c>
      <c r="KG44">
        <v>493250</v>
      </c>
      <c r="KH44">
        <v>494303</v>
      </c>
      <c r="KI44">
        <v>495852</v>
      </c>
      <c r="KJ44">
        <v>497411</v>
      </c>
      <c r="KK44">
        <v>498904</v>
      </c>
      <c r="KL44">
        <v>500142</v>
      </c>
      <c r="KM44">
        <v>501426</v>
      </c>
      <c r="KN44">
        <v>502475</v>
      </c>
      <c r="KO44">
        <v>503540</v>
      </c>
      <c r="KP44">
        <v>505243</v>
      </c>
      <c r="KQ44">
        <v>506700</v>
      </c>
      <c r="KR44">
        <v>508067</v>
      </c>
      <c r="KS44">
        <v>509401</v>
      </c>
      <c r="KT44">
        <v>510766</v>
      </c>
      <c r="KU44">
        <v>511874</v>
      </c>
      <c r="KV44">
        <v>512927</v>
      </c>
      <c r="KW44">
        <v>514584</v>
      </c>
      <c r="KX44">
        <v>516121</v>
      </c>
      <c r="KY44">
        <v>517524</v>
      </c>
      <c r="KZ44">
        <v>518834</v>
      </c>
      <c r="LA44">
        <v>520180</v>
      </c>
      <c r="LB44">
        <v>521247</v>
      </c>
      <c r="LC44">
        <v>522259</v>
      </c>
      <c r="LD44">
        <v>523692</v>
      </c>
      <c r="LE44">
        <v>525213</v>
      </c>
      <c r="LF44">
        <v>526604</v>
      </c>
      <c r="LG44">
        <v>528034</v>
      </c>
      <c r="LH44">
        <v>529501</v>
      </c>
    </row>
    <row r="45" spans="1:320">
      <c r="A45" t="s">
        <v>262</v>
      </c>
      <c r="B45" t="s">
        <v>263</v>
      </c>
      <c r="C45" s="2">
        <v>318257</v>
      </c>
      <c r="D45" s="2">
        <v>1172264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</v>
      </c>
      <c r="M45">
        <v>2</v>
      </c>
      <c r="N45">
        <v>3</v>
      </c>
      <c r="O45">
        <v>5</v>
      </c>
      <c r="P45">
        <v>7</v>
      </c>
      <c r="Q45">
        <v>14</v>
      </c>
      <c r="R45">
        <v>20</v>
      </c>
      <c r="S45">
        <v>23</v>
      </c>
      <c r="T45">
        <v>34</v>
      </c>
      <c r="U45">
        <v>47</v>
      </c>
      <c r="V45">
        <v>59</v>
      </c>
      <c r="W45">
        <v>72</v>
      </c>
      <c r="X45">
        <v>88</v>
      </c>
      <c r="Y45">
        <v>105</v>
      </c>
      <c r="Z45">
        <v>127</v>
      </c>
      <c r="AA45">
        <v>157</v>
      </c>
      <c r="AB45">
        <v>193</v>
      </c>
      <c r="AC45">
        <v>221</v>
      </c>
      <c r="AD45">
        <v>255</v>
      </c>
      <c r="AE45">
        <v>280</v>
      </c>
      <c r="AF45">
        <v>361</v>
      </c>
      <c r="AG45">
        <v>413</v>
      </c>
      <c r="AH45">
        <v>474</v>
      </c>
      <c r="AI45">
        <v>539</v>
      </c>
      <c r="AJ45">
        <v>597</v>
      </c>
      <c r="AK45">
        <v>637</v>
      </c>
      <c r="AL45">
        <v>663</v>
      </c>
      <c r="AM45">
        <v>712</v>
      </c>
      <c r="AN45">
        <v>744</v>
      </c>
      <c r="AO45">
        <v>792</v>
      </c>
      <c r="AP45">
        <v>821</v>
      </c>
      <c r="AQ45">
        <v>868</v>
      </c>
      <c r="AR45">
        <v>873</v>
      </c>
      <c r="AS45">
        <v>917</v>
      </c>
      <c r="AT45">
        <v>936</v>
      </c>
      <c r="AU45">
        <v>956</v>
      </c>
      <c r="AV45">
        <v>970</v>
      </c>
      <c r="AW45">
        <v>979</v>
      </c>
      <c r="AX45">
        <v>979</v>
      </c>
      <c r="AY45">
        <v>984</v>
      </c>
      <c r="AZ45">
        <v>984</v>
      </c>
      <c r="BA45">
        <v>984</v>
      </c>
      <c r="BB45">
        <v>984</v>
      </c>
      <c r="BC45">
        <v>984</v>
      </c>
      <c r="BD45">
        <v>984</v>
      </c>
      <c r="BE45">
        <v>984</v>
      </c>
      <c r="BF45">
        <v>984</v>
      </c>
      <c r="BG45">
        <v>984</v>
      </c>
      <c r="BH45">
        <v>984</v>
      </c>
      <c r="BI45">
        <v>984</v>
      </c>
      <c r="BJ45">
        <v>984</v>
      </c>
      <c r="BK45">
        <v>984</v>
      </c>
      <c r="BL45">
        <v>984</v>
      </c>
      <c r="BM45">
        <v>984</v>
      </c>
      <c r="BN45">
        <v>984</v>
      </c>
      <c r="BO45">
        <v>984</v>
      </c>
      <c r="BP45">
        <v>984</v>
      </c>
      <c r="BQ45">
        <v>984</v>
      </c>
      <c r="BR45">
        <v>984</v>
      </c>
      <c r="BS45">
        <v>984</v>
      </c>
      <c r="BT45">
        <v>984</v>
      </c>
      <c r="BU45">
        <v>984</v>
      </c>
      <c r="BV45">
        <v>984</v>
      </c>
      <c r="BW45">
        <v>984</v>
      </c>
      <c r="BX45">
        <v>984</v>
      </c>
      <c r="BY45">
        <v>984</v>
      </c>
      <c r="BZ45">
        <v>984</v>
      </c>
      <c r="CA45">
        <v>984</v>
      </c>
      <c r="CB45">
        <v>984</v>
      </c>
      <c r="CC45">
        <v>984</v>
      </c>
      <c r="CD45">
        <v>984</v>
      </c>
      <c r="CE45">
        <v>984</v>
      </c>
      <c r="CF45">
        <v>984</v>
      </c>
      <c r="CG45">
        <v>984</v>
      </c>
      <c r="CH45">
        <v>984</v>
      </c>
      <c r="CI45">
        <v>984</v>
      </c>
      <c r="CJ45">
        <v>984</v>
      </c>
      <c r="CK45">
        <v>984</v>
      </c>
      <c r="CL45">
        <v>984</v>
      </c>
      <c r="CM45">
        <v>984</v>
      </c>
      <c r="CN45">
        <v>984</v>
      </c>
      <c r="CO45">
        <v>984</v>
      </c>
      <c r="CP45">
        <v>984</v>
      </c>
      <c r="CQ45">
        <v>984</v>
      </c>
      <c r="CR45">
        <v>984</v>
      </c>
      <c r="CS45">
        <v>984</v>
      </c>
      <c r="CT45">
        <v>985</v>
      </c>
      <c r="CU45">
        <v>985</v>
      </c>
      <c r="CV45">
        <v>985</v>
      </c>
      <c r="CW45">
        <v>985</v>
      </c>
      <c r="CX45">
        <v>985</v>
      </c>
      <c r="CY45">
        <v>985</v>
      </c>
      <c r="CZ45">
        <v>985</v>
      </c>
      <c r="DA45">
        <v>985</v>
      </c>
      <c r="DB45">
        <v>985</v>
      </c>
      <c r="DC45">
        <v>985</v>
      </c>
      <c r="DD45">
        <v>985</v>
      </c>
      <c r="DE45">
        <v>985</v>
      </c>
      <c r="DF45">
        <v>985</v>
      </c>
      <c r="DG45">
        <v>985</v>
      </c>
      <c r="DH45">
        <v>985</v>
      </c>
      <c r="DI45">
        <v>985</v>
      </c>
      <c r="DJ45">
        <v>985</v>
      </c>
      <c r="DK45">
        <v>985</v>
      </c>
      <c r="DL45">
        <v>985</v>
      </c>
      <c r="DM45">
        <v>985</v>
      </c>
      <c r="DN45">
        <v>985</v>
      </c>
      <c r="DO45">
        <v>985</v>
      </c>
      <c r="DP45">
        <v>985</v>
      </c>
      <c r="DQ45">
        <v>985</v>
      </c>
      <c r="DR45">
        <v>985</v>
      </c>
      <c r="DS45">
        <v>985</v>
      </c>
      <c r="DT45">
        <v>985</v>
      </c>
      <c r="DU45">
        <v>985</v>
      </c>
      <c r="DV45">
        <v>985</v>
      </c>
      <c r="DW45">
        <v>985</v>
      </c>
      <c r="DX45">
        <v>985</v>
      </c>
      <c r="DY45">
        <v>985</v>
      </c>
      <c r="DZ45">
        <v>985</v>
      </c>
      <c r="EA45">
        <v>985</v>
      </c>
      <c r="EB45">
        <v>985</v>
      </c>
      <c r="EC45">
        <v>985</v>
      </c>
      <c r="ED45">
        <v>985</v>
      </c>
      <c r="EE45">
        <v>985</v>
      </c>
      <c r="EF45">
        <v>985</v>
      </c>
      <c r="EG45">
        <v>985</v>
      </c>
      <c r="EH45">
        <v>985</v>
      </c>
      <c r="EI45">
        <v>985</v>
      </c>
      <c r="EJ45">
        <v>985</v>
      </c>
      <c r="EK45">
        <v>985</v>
      </c>
      <c r="EL45">
        <v>985</v>
      </c>
      <c r="EM45">
        <v>985</v>
      </c>
      <c r="EN45">
        <v>985</v>
      </c>
      <c r="EO45">
        <v>985</v>
      </c>
      <c r="EP45">
        <v>985</v>
      </c>
      <c r="EQ45">
        <v>985</v>
      </c>
      <c r="ER45">
        <v>985</v>
      </c>
      <c r="ES45">
        <v>985</v>
      </c>
      <c r="ET45">
        <v>985</v>
      </c>
      <c r="EU45">
        <v>985</v>
      </c>
      <c r="EV45">
        <v>985</v>
      </c>
      <c r="EW45">
        <v>985</v>
      </c>
      <c r="EX45">
        <v>985</v>
      </c>
      <c r="EY45">
        <v>985</v>
      </c>
      <c r="EZ45">
        <v>985</v>
      </c>
      <c r="FA45">
        <v>985</v>
      </c>
      <c r="FB45">
        <v>985</v>
      </c>
      <c r="FC45">
        <v>985</v>
      </c>
      <c r="FD45">
        <v>985</v>
      </c>
      <c r="FE45">
        <v>985</v>
      </c>
      <c r="FF45">
        <v>985</v>
      </c>
      <c r="FG45">
        <v>985</v>
      </c>
      <c r="FH45">
        <v>985</v>
      </c>
      <c r="FI45">
        <v>985</v>
      </c>
      <c r="FJ45">
        <v>985</v>
      </c>
      <c r="FK45">
        <v>985</v>
      </c>
      <c r="FL45">
        <v>985</v>
      </c>
      <c r="FM45">
        <v>985</v>
      </c>
      <c r="FN45">
        <v>985</v>
      </c>
      <c r="FO45">
        <v>985</v>
      </c>
      <c r="FP45">
        <v>985</v>
      </c>
      <c r="FQ45">
        <v>985</v>
      </c>
      <c r="FR45">
        <v>985</v>
      </c>
      <c r="FS45">
        <v>985</v>
      </c>
      <c r="FT45">
        <v>985</v>
      </c>
      <c r="FU45">
        <v>985</v>
      </c>
      <c r="FV45">
        <v>985</v>
      </c>
      <c r="FW45">
        <v>985</v>
      </c>
      <c r="FX45">
        <v>985</v>
      </c>
      <c r="FY45">
        <v>985</v>
      </c>
      <c r="FZ45">
        <v>985</v>
      </c>
      <c r="GA45">
        <v>985</v>
      </c>
      <c r="GB45">
        <v>985</v>
      </c>
      <c r="GC45">
        <v>985</v>
      </c>
      <c r="GD45">
        <v>985</v>
      </c>
      <c r="GE45">
        <v>985</v>
      </c>
      <c r="GF45">
        <v>985</v>
      </c>
      <c r="GG45">
        <v>985</v>
      </c>
      <c r="GH45">
        <v>985</v>
      </c>
      <c r="GI45">
        <v>985</v>
      </c>
      <c r="GJ45">
        <v>985</v>
      </c>
      <c r="GK45">
        <v>985</v>
      </c>
      <c r="GL45">
        <v>985</v>
      </c>
      <c r="GM45">
        <v>985</v>
      </c>
      <c r="GN45">
        <v>985</v>
      </c>
      <c r="GO45">
        <v>985</v>
      </c>
      <c r="GP45">
        <v>985</v>
      </c>
      <c r="GQ45">
        <v>985</v>
      </c>
      <c r="GR45">
        <v>985</v>
      </c>
      <c r="GS45">
        <v>985</v>
      </c>
      <c r="GT45">
        <v>985</v>
      </c>
      <c r="GU45">
        <v>985</v>
      </c>
      <c r="GV45">
        <v>985</v>
      </c>
      <c r="GW45">
        <v>985</v>
      </c>
      <c r="GX45">
        <v>985</v>
      </c>
      <c r="GY45">
        <v>985</v>
      </c>
      <c r="GZ45">
        <v>985</v>
      </c>
      <c r="HA45">
        <v>985</v>
      </c>
      <c r="HB45">
        <v>985</v>
      </c>
      <c r="HC45">
        <v>985</v>
      </c>
      <c r="HD45">
        <v>985</v>
      </c>
      <c r="HE45">
        <v>985</v>
      </c>
      <c r="HF45">
        <v>985</v>
      </c>
      <c r="HG45">
        <v>985</v>
      </c>
      <c r="HH45">
        <v>985</v>
      </c>
      <c r="HI45">
        <v>985</v>
      </c>
      <c r="HJ45">
        <v>985</v>
      </c>
      <c r="HK45">
        <v>985</v>
      </c>
      <c r="HL45">
        <v>985</v>
      </c>
      <c r="HM45">
        <v>985</v>
      </c>
      <c r="HN45">
        <v>985</v>
      </c>
      <c r="HO45">
        <v>985</v>
      </c>
      <c r="HP45">
        <v>985</v>
      </c>
      <c r="HQ45">
        <v>985</v>
      </c>
      <c r="HR45">
        <v>985</v>
      </c>
      <c r="HS45">
        <v>985</v>
      </c>
      <c r="HT45">
        <v>985</v>
      </c>
      <c r="HU45">
        <v>985</v>
      </c>
      <c r="HV45">
        <v>985</v>
      </c>
      <c r="HW45">
        <v>985</v>
      </c>
      <c r="HX45">
        <v>985</v>
      </c>
      <c r="HY45">
        <v>985</v>
      </c>
      <c r="HZ45">
        <v>985</v>
      </c>
      <c r="IA45">
        <v>985</v>
      </c>
      <c r="IB45">
        <v>985</v>
      </c>
      <c r="IC45">
        <v>985</v>
      </c>
      <c r="ID45">
        <v>985</v>
      </c>
      <c r="IE45">
        <v>985</v>
      </c>
      <c r="IF45">
        <v>985</v>
      </c>
      <c r="IG45">
        <v>985</v>
      </c>
      <c r="IH45">
        <v>985</v>
      </c>
      <c r="II45">
        <v>985</v>
      </c>
      <c r="IJ45">
        <v>985</v>
      </c>
      <c r="IK45">
        <v>985</v>
      </c>
      <c r="IL45">
        <v>985</v>
      </c>
      <c r="IM45">
        <v>985</v>
      </c>
      <c r="IN45">
        <v>985</v>
      </c>
      <c r="IO45">
        <v>985</v>
      </c>
      <c r="IP45">
        <v>985</v>
      </c>
      <c r="IQ45">
        <v>985</v>
      </c>
      <c r="IR45">
        <v>985</v>
      </c>
      <c r="IS45">
        <v>985</v>
      </c>
      <c r="IT45">
        <v>985</v>
      </c>
      <c r="IU45">
        <v>985</v>
      </c>
      <c r="IV45">
        <v>985</v>
      </c>
      <c r="IW45">
        <v>985</v>
      </c>
      <c r="IX45">
        <v>985</v>
      </c>
      <c r="IY45">
        <v>985</v>
      </c>
      <c r="IZ45">
        <v>985</v>
      </c>
      <c r="JA45">
        <v>985</v>
      </c>
      <c r="JB45">
        <v>985</v>
      </c>
      <c r="JC45">
        <v>985</v>
      </c>
      <c r="JD45">
        <v>985</v>
      </c>
      <c r="JE45">
        <v>985</v>
      </c>
      <c r="JF45">
        <v>985</v>
      </c>
      <c r="JG45">
        <v>985</v>
      </c>
      <c r="JH45">
        <v>985</v>
      </c>
      <c r="JI45">
        <v>985</v>
      </c>
      <c r="JJ45">
        <v>985</v>
      </c>
      <c r="JK45">
        <v>985</v>
      </c>
      <c r="JL45">
        <v>985</v>
      </c>
      <c r="JM45">
        <v>985</v>
      </c>
      <c r="JN45">
        <v>985</v>
      </c>
      <c r="JO45">
        <v>985</v>
      </c>
      <c r="JP45">
        <v>985</v>
      </c>
      <c r="JQ45">
        <v>985</v>
      </c>
      <c r="JR45">
        <v>985</v>
      </c>
      <c r="JS45">
        <v>985</v>
      </c>
      <c r="JT45">
        <v>985</v>
      </c>
      <c r="JU45">
        <v>985</v>
      </c>
      <c r="JV45">
        <v>985</v>
      </c>
      <c r="JW45">
        <v>985</v>
      </c>
      <c r="JX45">
        <v>985</v>
      </c>
      <c r="JY45">
        <v>985</v>
      </c>
      <c r="JZ45">
        <v>985</v>
      </c>
      <c r="KA45">
        <v>985</v>
      </c>
      <c r="KB45">
        <v>985</v>
      </c>
      <c r="KC45">
        <v>985</v>
      </c>
      <c r="KD45">
        <v>985</v>
      </c>
      <c r="KE45">
        <v>985</v>
      </c>
      <c r="KF45">
        <v>985</v>
      </c>
      <c r="KG45">
        <v>985</v>
      </c>
      <c r="KH45">
        <v>985</v>
      </c>
      <c r="KI45">
        <v>985</v>
      </c>
      <c r="KJ45">
        <v>985</v>
      </c>
      <c r="KK45">
        <v>985</v>
      </c>
      <c r="KL45">
        <v>985</v>
      </c>
      <c r="KM45">
        <v>985</v>
      </c>
      <c r="KN45">
        <v>985</v>
      </c>
      <c r="KO45">
        <v>985</v>
      </c>
      <c r="KP45">
        <v>985</v>
      </c>
      <c r="KQ45">
        <v>985</v>
      </c>
      <c r="KR45">
        <v>985</v>
      </c>
      <c r="KS45">
        <v>985</v>
      </c>
      <c r="KT45">
        <v>985</v>
      </c>
      <c r="KU45">
        <v>985</v>
      </c>
      <c r="KV45">
        <v>985</v>
      </c>
      <c r="KW45">
        <v>985</v>
      </c>
      <c r="KX45">
        <v>985</v>
      </c>
      <c r="KY45">
        <v>985</v>
      </c>
      <c r="KZ45">
        <v>985</v>
      </c>
      <c r="LA45">
        <v>985</v>
      </c>
      <c r="LB45">
        <v>985</v>
      </c>
      <c r="LC45">
        <v>986</v>
      </c>
      <c r="LD45">
        <v>986</v>
      </c>
      <c r="LE45">
        <v>986</v>
      </c>
      <c r="LF45">
        <v>986</v>
      </c>
      <c r="LG45">
        <v>986</v>
      </c>
      <c r="LH45">
        <v>986</v>
      </c>
    </row>
    <row r="46" spans="1:320">
      <c r="A46" t="s">
        <v>264</v>
      </c>
      <c r="B46" t="s">
        <v>263</v>
      </c>
      <c r="C46" s="2">
        <v>401824</v>
      </c>
      <c r="D46" s="2">
        <v>1164142</v>
      </c>
      <c r="E46">
        <v>0</v>
      </c>
      <c r="F46">
        <v>0</v>
      </c>
      <c r="G46">
        <v>1</v>
      </c>
      <c r="H46">
        <v>2</v>
      </c>
      <c r="I46">
        <v>2</v>
      </c>
      <c r="J46">
        <v>2</v>
      </c>
      <c r="K46">
        <v>4</v>
      </c>
      <c r="L46">
        <v>4</v>
      </c>
      <c r="M46">
        <v>4</v>
      </c>
      <c r="N46">
        <v>5</v>
      </c>
      <c r="O46">
        <v>9</v>
      </c>
      <c r="P46">
        <v>9</v>
      </c>
      <c r="Q46">
        <v>12</v>
      </c>
      <c r="R46">
        <v>23</v>
      </c>
      <c r="S46">
        <v>24</v>
      </c>
      <c r="T46">
        <v>31</v>
      </c>
      <c r="U46">
        <v>33</v>
      </c>
      <c r="V46">
        <v>34</v>
      </c>
      <c r="W46">
        <v>37</v>
      </c>
      <c r="X46">
        <v>44</v>
      </c>
      <c r="Y46">
        <v>48</v>
      </c>
      <c r="Z46">
        <v>56</v>
      </c>
      <c r="AA46">
        <v>69</v>
      </c>
      <c r="AB46">
        <v>80</v>
      </c>
      <c r="AC46">
        <v>98</v>
      </c>
      <c r="AD46">
        <v>108</v>
      </c>
      <c r="AE46">
        <v>114</v>
      </c>
      <c r="AF46">
        <v>122</v>
      </c>
      <c r="AG46">
        <v>145</v>
      </c>
      <c r="AH46">
        <v>153</v>
      </c>
      <c r="AI46">
        <v>169</v>
      </c>
      <c r="AJ46">
        <v>178</v>
      </c>
      <c r="AK46">
        <v>189</v>
      </c>
      <c r="AL46">
        <v>198</v>
      </c>
      <c r="AM46">
        <v>215</v>
      </c>
      <c r="AN46">
        <v>235</v>
      </c>
      <c r="AO46">
        <v>248</v>
      </c>
      <c r="AP46">
        <v>257</v>
      </c>
      <c r="AQ46">
        <v>271</v>
      </c>
      <c r="AR46">
        <v>276</v>
      </c>
      <c r="AS46">
        <v>282</v>
      </c>
      <c r="AT46">
        <v>288</v>
      </c>
      <c r="AU46">
        <v>297</v>
      </c>
      <c r="AV46">
        <v>297</v>
      </c>
      <c r="AW46">
        <v>299</v>
      </c>
      <c r="AX46">
        <v>303</v>
      </c>
      <c r="AY46">
        <v>308</v>
      </c>
      <c r="AZ46">
        <v>315</v>
      </c>
      <c r="BA46">
        <v>320</v>
      </c>
      <c r="BB46">
        <v>326</v>
      </c>
      <c r="BC46">
        <v>334</v>
      </c>
      <c r="BD46">
        <v>342</v>
      </c>
      <c r="BE46">
        <v>349</v>
      </c>
      <c r="BF46">
        <v>353</v>
      </c>
      <c r="BG46">
        <v>360</v>
      </c>
      <c r="BH46">
        <v>369</v>
      </c>
      <c r="BI46">
        <v>378</v>
      </c>
      <c r="BJ46">
        <v>380</v>
      </c>
      <c r="BK46">
        <v>390</v>
      </c>
      <c r="BL46">
        <v>396</v>
      </c>
      <c r="BM46">
        <v>400</v>
      </c>
      <c r="BN46">
        <v>400</v>
      </c>
      <c r="BO46">
        <v>401</v>
      </c>
      <c r="BP46">
        <v>403</v>
      </c>
      <c r="BQ46">
        <v>406</v>
      </c>
      <c r="BR46">
        <v>408</v>
      </c>
      <c r="BS46">
        <v>410</v>
      </c>
      <c r="BT46">
        <v>412</v>
      </c>
      <c r="BU46">
        <v>415</v>
      </c>
      <c r="BV46">
        <v>418</v>
      </c>
      <c r="BW46">
        <v>418</v>
      </c>
      <c r="BX46">
        <v>424</v>
      </c>
      <c r="BY46">
        <v>434</v>
      </c>
      <c r="BZ46">
        <v>438</v>
      </c>
      <c r="CA46">
        <v>441</v>
      </c>
      <c r="CB46">
        <v>443</v>
      </c>
      <c r="CC46">
        <v>448</v>
      </c>
      <c r="CD46">
        <v>455</v>
      </c>
      <c r="CE46">
        <v>464</v>
      </c>
      <c r="CF46">
        <v>469</v>
      </c>
      <c r="CG46">
        <v>474</v>
      </c>
      <c r="CH46">
        <v>479</v>
      </c>
      <c r="CI46">
        <v>484</v>
      </c>
      <c r="CJ46">
        <v>491</v>
      </c>
      <c r="CK46">
        <v>495</v>
      </c>
      <c r="CL46">
        <v>503</v>
      </c>
      <c r="CM46">
        <v>509</v>
      </c>
      <c r="CN46">
        <v>509</v>
      </c>
      <c r="CO46">
        <v>510</v>
      </c>
      <c r="CP46">
        <v>514</v>
      </c>
      <c r="CQ46">
        <v>516</v>
      </c>
      <c r="CR46">
        <v>518</v>
      </c>
      <c r="CS46">
        <v>524</v>
      </c>
      <c r="CT46">
        <v>525</v>
      </c>
      <c r="CU46">
        <v>525</v>
      </c>
      <c r="CV46">
        <v>525</v>
      </c>
      <c r="CW46">
        <v>536</v>
      </c>
      <c r="CX46">
        <v>538</v>
      </c>
      <c r="CY46">
        <v>542</v>
      </c>
      <c r="CZ46">
        <v>547</v>
      </c>
      <c r="DA46">
        <v>547</v>
      </c>
      <c r="DB46">
        <v>547</v>
      </c>
      <c r="DC46">
        <v>553</v>
      </c>
      <c r="DD46">
        <v>554</v>
      </c>
      <c r="DE46">
        <v>555</v>
      </c>
      <c r="DF46">
        <v>557</v>
      </c>
      <c r="DG46">
        <v>560</v>
      </c>
      <c r="DH46">
        <v>560</v>
      </c>
      <c r="DI46">
        <v>565</v>
      </c>
      <c r="DJ46">
        <v>568</v>
      </c>
      <c r="DK46">
        <v>571</v>
      </c>
      <c r="DL46">
        <v>573</v>
      </c>
      <c r="DM46">
        <v>574</v>
      </c>
      <c r="DN46">
        <v>574</v>
      </c>
      <c r="DO46">
        <v>576</v>
      </c>
      <c r="DP46">
        <v>577</v>
      </c>
      <c r="DQ46">
        <v>578</v>
      </c>
      <c r="DR46">
        <v>578</v>
      </c>
      <c r="DS46">
        <v>578</v>
      </c>
      <c r="DT46">
        <v>578</v>
      </c>
      <c r="DU46">
        <v>578</v>
      </c>
      <c r="DV46">
        <v>579</v>
      </c>
      <c r="DW46">
        <v>581</v>
      </c>
      <c r="DX46">
        <v>581</v>
      </c>
      <c r="DY46">
        <v>581</v>
      </c>
      <c r="DZ46">
        <v>581</v>
      </c>
      <c r="EA46">
        <v>581</v>
      </c>
      <c r="EB46">
        <v>581</v>
      </c>
      <c r="EC46">
        <v>581</v>
      </c>
      <c r="ED46">
        <v>581</v>
      </c>
      <c r="EE46">
        <v>581</v>
      </c>
      <c r="EF46">
        <v>581</v>
      </c>
      <c r="EG46">
        <v>581</v>
      </c>
      <c r="EH46">
        <v>583</v>
      </c>
      <c r="EI46">
        <v>583</v>
      </c>
      <c r="EJ46">
        <v>583</v>
      </c>
      <c r="EK46">
        <v>583</v>
      </c>
      <c r="EL46">
        <v>583</v>
      </c>
      <c r="EM46">
        <v>584</v>
      </c>
      <c r="EN46">
        <v>584</v>
      </c>
      <c r="EO46">
        <v>584</v>
      </c>
      <c r="EP46">
        <v>584</v>
      </c>
      <c r="EQ46">
        <v>584</v>
      </c>
      <c r="ER46">
        <v>584</v>
      </c>
      <c r="ES46">
        <v>584</v>
      </c>
      <c r="ET46">
        <v>584</v>
      </c>
      <c r="EU46">
        <v>584</v>
      </c>
      <c r="EV46">
        <v>584</v>
      </c>
      <c r="EW46">
        <v>584</v>
      </c>
      <c r="EX46">
        <v>584</v>
      </c>
      <c r="EY46">
        <v>584</v>
      </c>
      <c r="EZ46">
        <v>584</v>
      </c>
      <c r="FA46">
        <v>584</v>
      </c>
      <c r="FB46">
        <v>584</v>
      </c>
      <c r="FC46">
        <v>584</v>
      </c>
      <c r="FD46">
        <v>585</v>
      </c>
      <c r="FE46">
        <v>585</v>
      </c>
      <c r="FF46">
        <v>585</v>
      </c>
      <c r="FG46">
        <v>585</v>
      </c>
      <c r="FH46">
        <v>586</v>
      </c>
      <c r="FI46">
        <v>587</v>
      </c>
      <c r="FJ46">
        <v>589</v>
      </c>
      <c r="FK46">
        <v>592</v>
      </c>
      <c r="FL46">
        <v>594</v>
      </c>
      <c r="FM46">
        <v>595</v>
      </c>
      <c r="FN46">
        <v>596</v>
      </c>
      <c r="FO46">
        <v>596</v>
      </c>
      <c r="FP46">
        <v>613</v>
      </c>
      <c r="FQ46">
        <v>645</v>
      </c>
      <c r="FR46">
        <v>645</v>
      </c>
      <c r="FS46">
        <v>645</v>
      </c>
      <c r="FT46">
        <v>680</v>
      </c>
      <c r="FU46">
        <v>694</v>
      </c>
      <c r="FV46">
        <v>694</v>
      </c>
      <c r="FW46">
        <v>729</v>
      </c>
      <c r="FX46">
        <v>752</v>
      </c>
      <c r="FY46">
        <v>762</v>
      </c>
      <c r="FZ46">
        <v>775</v>
      </c>
      <c r="GA46">
        <v>788</v>
      </c>
      <c r="GB46">
        <v>804</v>
      </c>
      <c r="GC46">
        <v>816</v>
      </c>
      <c r="GD46">
        <v>833</v>
      </c>
      <c r="GE46">
        <v>841</v>
      </c>
      <c r="GF46">
        <v>855</v>
      </c>
      <c r="GG46">
        <v>867</v>
      </c>
      <c r="GH46">
        <v>878</v>
      </c>
      <c r="GI46">
        <v>881</v>
      </c>
      <c r="GJ46">
        <v>895</v>
      </c>
      <c r="GK46">
        <v>896</v>
      </c>
      <c r="GL46">
        <v>901</v>
      </c>
      <c r="GM46">
        <v>911</v>
      </c>
      <c r="GN46">
        <v>915</v>
      </c>
      <c r="GO46">
        <v>917</v>
      </c>
      <c r="GP46">
        <v>917</v>
      </c>
      <c r="GQ46">
        <v>918</v>
      </c>
      <c r="GR46">
        <v>919</v>
      </c>
      <c r="GS46">
        <v>919</v>
      </c>
      <c r="GT46">
        <v>920</v>
      </c>
      <c r="GU46">
        <v>920</v>
      </c>
      <c r="GV46">
        <v>920</v>
      </c>
      <c r="GW46">
        <v>920</v>
      </c>
      <c r="GX46">
        <v>920</v>
      </c>
      <c r="GY46">
        <v>920</v>
      </c>
      <c r="GZ46">
        <v>920</v>
      </c>
      <c r="HA46">
        <v>922</v>
      </c>
      <c r="HB46">
        <v>923</v>
      </c>
      <c r="HC46">
        <v>923</v>
      </c>
      <c r="HD46">
        <v>923</v>
      </c>
      <c r="HE46">
        <v>924</v>
      </c>
      <c r="HF46">
        <v>924</v>
      </c>
      <c r="HG46">
        <v>924</v>
      </c>
      <c r="HH46">
        <v>924</v>
      </c>
      <c r="HI46">
        <v>924</v>
      </c>
      <c r="HJ46">
        <v>924</v>
      </c>
      <c r="HK46">
        <v>924</v>
      </c>
      <c r="HL46">
        <v>924</v>
      </c>
      <c r="HM46">
        <v>926</v>
      </c>
      <c r="HN46">
        <v>926</v>
      </c>
      <c r="HO46">
        <v>926</v>
      </c>
      <c r="HP46">
        <v>926</v>
      </c>
      <c r="HQ46">
        <v>926</v>
      </c>
      <c r="HR46">
        <v>926</v>
      </c>
      <c r="HS46">
        <v>926</v>
      </c>
      <c r="HT46">
        <v>926</v>
      </c>
      <c r="HU46">
        <v>926</v>
      </c>
      <c r="HV46">
        <v>926</v>
      </c>
      <c r="HW46">
        <v>926</v>
      </c>
      <c r="HX46">
        <v>926</v>
      </c>
      <c r="HY46">
        <v>926</v>
      </c>
      <c r="HZ46">
        <v>926</v>
      </c>
      <c r="IA46">
        <v>926</v>
      </c>
      <c r="IB46">
        <v>926</v>
      </c>
      <c r="IC46">
        <v>926</v>
      </c>
      <c r="ID46">
        <v>926</v>
      </c>
      <c r="IE46">
        <v>926</v>
      </c>
      <c r="IF46">
        <v>926</v>
      </c>
      <c r="IG46">
        <v>926</v>
      </c>
      <c r="IH46">
        <v>926</v>
      </c>
      <c r="II46">
        <v>926</v>
      </c>
      <c r="IJ46">
        <v>926</v>
      </c>
      <c r="IK46">
        <v>926</v>
      </c>
      <c r="IL46">
        <v>926</v>
      </c>
      <c r="IM46">
        <v>926</v>
      </c>
      <c r="IN46">
        <v>926</v>
      </c>
      <c r="IO46">
        <v>926</v>
      </c>
      <c r="IP46">
        <v>926</v>
      </c>
      <c r="IQ46">
        <v>926</v>
      </c>
      <c r="IR46">
        <v>926</v>
      </c>
      <c r="IS46">
        <v>926</v>
      </c>
      <c r="IT46">
        <v>926</v>
      </c>
      <c r="IU46">
        <v>926</v>
      </c>
      <c r="IV46">
        <v>926</v>
      </c>
      <c r="IW46">
        <v>926</v>
      </c>
      <c r="IX46">
        <v>926</v>
      </c>
      <c r="IY46">
        <v>926</v>
      </c>
      <c r="IZ46">
        <v>926</v>
      </c>
      <c r="JA46">
        <v>926</v>
      </c>
      <c r="JB46">
        <v>926</v>
      </c>
      <c r="JC46">
        <v>926</v>
      </c>
      <c r="JD46">
        <v>926</v>
      </c>
      <c r="JE46">
        <v>927</v>
      </c>
      <c r="JF46">
        <v>927</v>
      </c>
      <c r="JG46">
        <v>927</v>
      </c>
      <c r="JH46">
        <v>927</v>
      </c>
      <c r="JI46">
        <v>927</v>
      </c>
      <c r="JJ46">
        <v>927</v>
      </c>
      <c r="JK46">
        <v>927</v>
      </c>
      <c r="JL46">
        <v>927</v>
      </c>
      <c r="JM46">
        <v>927</v>
      </c>
      <c r="JN46">
        <v>927</v>
      </c>
      <c r="JO46">
        <v>927</v>
      </c>
      <c r="JP46">
        <v>927</v>
      </c>
      <c r="JQ46">
        <v>927</v>
      </c>
      <c r="JR46">
        <v>927</v>
      </c>
      <c r="JS46">
        <v>928</v>
      </c>
      <c r="JT46">
        <v>928</v>
      </c>
      <c r="JU46">
        <v>928</v>
      </c>
      <c r="JV46">
        <v>928</v>
      </c>
      <c r="JW46">
        <v>928</v>
      </c>
      <c r="JX46">
        <v>928</v>
      </c>
      <c r="JY46">
        <v>928</v>
      </c>
      <c r="JZ46">
        <v>929</v>
      </c>
      <c r="KA46">
        <v>929</v>
      </c>
      <c r="KB46">
        <v>929</v>
      </c>
      <c r="KC46">
        <v>929</v>
      </c>
      <c r="KD46">
        <v>929</v>
      </c>
      <c r="KE46">
        <v>929</v>
      </c>
      <c r="KF46">
        <v>929</v>
      </c>
      <c r="KG46">
        <v>929</v>
      </c>
      <c r="KH46">
        <v>929</v>
      </c>
      <c r="KI46">
        <v>929</v>
      </c>
      <c r="KJ46">
        <v>929</v>
      </c>
      <c r="KK46">
        <v>929</v>
      </c>
      <c r="KL46">
        <v>931</v>
      </c>
      <c r="KM46">
        <v>931</v>
      </c>
      <c r="KN46">
        <v>932</v>
      </c>
      <c r="KO46">
        <v>932</v>
      </c>
      <c r="KP46">
        <v>932</v>
      </c>
      <c r="KQ46">
        <v>932</v>
      </c>
      <c r="KR46">
        <v>933</v>
      </c>
      <c r="KS46">
        <v>933</v>
      </c>
      <c r="KT46">
        <v>935</v>
      </c>
      <c r="KU46">
        <v>936</v>
      </c>
      <c r="KV46">
        <v>936</v>
      </c>
      <c r="KW46">
        <v>936</v>
      </c>
      <c r="KX46">
        <v>936</v>
      </c>
      <c r="KY46">
        <v>936</v>
      </c>
      <c r="KZ46">
        <v>936</v>
      </c>
      <c r="LA46">
        <v>937</v>
      </c>
      <c r="LB46">
        <v>937</v>
      </c>
      <c r="LC46">
        <v>937</v>
      </c>
      <c r="LD46">
        <v>937</v>
      </c>
      <c r="LE46">
        <v>938</v>
      </c>
      <c r="LF46">
        <v>938</v>
      </c>
      <c r="LG46">
        <v>938</v>
      </c>
      <c r="LH46">
        <v>938</v>
      </c>
    </row>
    <row r="47" spans="1:320">
      <c r="A47" t="s">
        <v>265</v>
      </c>
      <c r="B47" t="s">
        <v>263</v>
      </c>
      <c r="C47" s="2">
        <v>300572</v>
      </c>
      <c r="D47" s="2">
        <v>107874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</v>
      </c>
      <c r="M47">
        <v>1</v>
      </c>
      <c r="N47">
        <v>1</v>
      </c>
      <c r="O47">
        <v>3</v>
      </c>
      <c r="P47">
        <v>7</v>
      </c>
      <c r="Q47">
        <v>9</v>
      </c>
      <c r="R47">
        <v>9</v>
      </c>
      <c r="S47">
        <v>15</v>
      </c>
      <c r="T47">
        <v>24</v>
      </c>
      <c r="U47">
        <v>31</v>
      </c>
      <c r="V47">
        <v>39</v>
      </c>
      <c r="W47">
        <v>51</v>
      </c>
      <c r="X47">
        <v>66</v>
      </c>
      <c r="Y47">
        <v>79</v>
      </c>
      <c r="Z47">
        <v>102</v>
      </c>
      <c r="AA47">
        <v>128</v>
      </c>
      <c r="AB47">
        <v>152</v>
      </c>
      <c r="AC47">
        <v>184</v>
      </c>
      <c r="AD47">
        <v>207</v>
      </c>
      <c r="AE47">
        <v>225</v>
      </c>
      <c r="AF47">
        <v>254</v>
      </c>
      <c r="AG47">
        <v>274</v>
      </c>
      <c r="AH47">
        <v>299</v>
      </c>
      <c r="AI47">
        <v>316</v>
      </c>
      <c r="AJ47">
        <v>328</v>
      </c>
      <c r="AK47">
        <v>335</v>
      </c>
      <c r="AL47">
        <v>349</v>
      </c>
      <c r="AM47">
        <v>372</v>
      </c>
      <c r="AN47">
        <v>384</v>
      </c>
      <c r="AO47">
        <v>401</v>
      </c>
      <c r="AP47">
        <v>422</v>
      </c>
      <c r="AQ47">
        <v>438</v>
      </c>
      <c r="AR47">
        <v>450</v>
      </c>
      <c r="AS47">
        <v>469</v>
      </c>
      <c r="AT47">
        <v>490</v>
      </c>
      <c r="AU47">
        <v>502</v>
      </c>
      <c r="AV47">
        <v>512</v>
      </c>
      <c r="AW47">
        <v>513</v>
      </c>
      <c r="AX47">
        <v>526</v>
      </c>
      <c r="AY47">
        <v>527</v>
      </c>
      <c r="AZ47">
        <v>542</v>
      </c>
      <c r="BA47">
        <v>547</v>
      </c>
      <c r="BB47">
        <v>554</v>
      </c>
      <c r="BC47">
        <v>564</v>
      </c>
      <c r="BD47">
        <v>566</v>
      </c>
      <c r="BE47">
        <v>569</v>
      </c>
      <c r="BF47">
        <v>570</v>
      </c>
      <c r="BG47">
        <v>570</v>
      </c>
      <c r="BH47">
        <v>570</v>
      </c>
      <c r="BI47">
        <v>570</v>
      </c>
      <c r="BJ47">
        <v>570</v>
      </c>
      <c r="BK47">
        <v>570</v>
      </c>
      <c r="BL47">
        <v>570</v>
      </c>
      <c r="BM47">
        <v>570</v>
      </c>
      <c r="BN47">
        <v>570</v>
      </c>
      <c r="BO47">
        <v>570</v>
      </c>
      <c r="BP47">
        <v>570</v>
      </c>
      <c r="BQ47">
        <v>570</v>
      </c>
      <c r="BR47">
        <v>570</v>
      </c>
      <c r="BS47">
        <v>570</v>
      </c>
      <c r="BT47">
        <v>570</v>
      </c>
      <c r="BU47">
        <v>570</v>
      </c>
      <c r="BV47">
        <v>570</v>
      </c>
      <c r="BW47">
        <v>570</v>
      </c>
      <c r="BX47">
        <v>570</v>
      </c>
      <c r="BY47">
        <v>570</v>
      </c>
      <c r="BZ47">
        <v>570</v>
      </c>
      <c r="CA47">
        <v>570</v>
      </c>
      <c r="CB47">
        <v>570</v>
      </c>
      <c r="CC47">
        <v>570</v>
      </c>
      <c r="CD47">
        <v>570</v>
      </c>
      <c r="CE47">
        <v>570</v>
      </c>
      <c r="CF47">
        <v>570</v>
      </c>
      <c r="CG47">
        <v>570</v>
      </c>
      <c r="CH47">
        <v>570</v>
      </c>
      <c r="CI47">
        <v>570</v>
      </c>
      <c r="CJ47">
        <v>570</v>
      </c>
      <c r="CK47">
        <v>570</v>
      </c>
      <c r="CL47">
        <v>570</v>
      </c>
      <c r="CM47">
        <v>570</v>
      </c>
      <c r="CN47">
        <v>570</v>
      </c>
      <c r="CO47">
        <v>570</v>
      </c>
      <c r="CP47">
        <v>570</v>
      </c>
      <c r="CQ47">
        <v>570</v>
      </c>
      <c r="CR47">
        <v>570</v>
      </c>
      <c r="CS47">
        <v>573</v>
      </c>
      <c r="CT47">
        <v>573</v>
      </c>
      <c r="CU47">
        <v>573</v>
      </c>
      <c r="CV47">
        <v>573</v>
      </c>
      <c r="CW47">
        <v>573</v>
      </c>
      <c r="CX47">
        <v>573</v>
      </c>
      <c r="CY47">
        <v>573</v>
      </c>
      <c r="CZ47">
        <v>573</v>
      </c>
      <c r="DA47">
        <v>573</v>
      </c>
      <c r="DB47">
        <v>573</v>
      </c>
      <c r="DC47">
        <v>573</v>
      </c>
      <c r="DD47">
        <v>573</v>
      </c>
      <c r="DE47">
        <v>573</v>
      </c>
      <c r="DF47">
        <v>573</v>
      </c>
      <c r="DG47">
        <v>573</v>
      </c>
      <c r="DH47">
        <v>573</v>
      </c>
      <c r="DI47">
        <v>573</v>
      </c>
      <c r="DJ47">
        <v>573</v>
      </c>
      <c r="DK47">
        <v>573</v>
      </c>
      <c r="DL47">
        <v>573</v>
      </c>
      <c r="DM47">
        <v>573</v>
      </c>
      <c r="DN47">
        <v>573</v>
      </c>
      <c r="DO47">
        <v>573</v>
      </c>
      <c r="DP47">
        <v>573</v>
      </c>
      <c r="DQ47">
        <v>573</v>
      </c>
      <c r="DR47">
        <v>573</v>
      </c>
      <c r="DS47">
        <v>573</v>
      </c>
      <c r="DT47">
        <v>573</v>
      </c>
      <c r="DU47">
        <v>573</v>
      </c>
      <c r="DV47">
        <v>573</v>
      </c>
      <c r="DW47">
        <v>573</v>
      </c>
      <c r="DX47">
        <v>573</v>
      </c>
      <c r="DY47">
        <v>573</v>
      </c>
      <c r="DZ47">
        <v>573</v>
      </c>
      <c r="EA47">
        <v>573</v>
      </c>
      <c r="EB47">
        <v>573</v>
      </c>
      <c r="EC47">
        <v>573</v>
      </c>
      <c r="ED47">
        <v>573</v>
      </c>
      <c r="EE47">
        <v>573</v>
      </c>
      <c r="EF47">
        <v>573</v>
      </c>
      <c r="EG47">
        <v>573</v>
      </c>
      <c r="EH47">
        <v>573</v>
      </c>
      <c r="EI47">
        <v>573</v>
      </c>
      <c r="EJ47">
        <v>573</v>
      </c>
      <c r="EK47">
        <v>573</v>
      </c>
      <c r="EL47">
        <v>573</v>
      </c>
      <c r="EM47">
        <v>573</v>
      </c>
      <c r="EN47">
        <v>573</v>
      </c>
      <c r="EO47">
        <v>573</v>
      </c>
      <c r="EP47">
        <v>573</v>
      </c>
      <c r="EQ47">
        <v>573</v>
      </c>
      <c r="ER47">
        <v>573</v>
      </c>
      <c r="ES47">
        <v>573</v>
      </c>
      <c r="ET47">
        <v>573</v>
      </c>
      <c r="EU47">
        <v>573</v>
      </c>
      <c r="EV47">
        <v>573</v>
      </c>
      <c r="EW47">
        <v>573</v>
      </c>
      <c r="EX47">
        <v>573</v>
      </c>
      <c r="EY47">
        <v>573</v>
      </c>
      <c r="EZ47">
        <v>573</v>
      </c>
      <c r="FA47">
        <v>573</v>
      </c>
      <c r="FB47">
        <v>573</v>
      </c>
      <c r="FC47">
        <v>573</v>
      </c>
      <c r="FD47">
        <v>573</v>
      </c>
      <c r="FE47">
        <v>573</v>
      </c>
      <c r="FF47">
        <v>573</v>
      </c>
      <c r="FG47">
        <v>573</v>
      </c>
      <c r="FH47">
        <v>573</v>
      </c>
      <c r="FI47">
        <v>573</v>
      </c>
      <c r="FJ47">
        <v>573</v>
      </c>
      <c r="FK47">
        <v>574</v>
      </c>
      <c r="FL47">
        <v>574</v>
      </c>
      <c r="FM47">
        <v>574</v>
      </c>
      <c r="FN47">
        <v>574</v>
      </c>
      <c r="FO47">
        <v>574</v>
      </c>
      <c r="FP47">
        <v>574</v>
      </c>
      <c r="FQ47">
        <v>575</v>
      </c>
      <c r="FR47">
        <v>575</v>
      </c>
      <c r="FS47">
        <v>575</v>
      </c>
      <c r="FT47">
        <v>575</v>
      </c>
      <c r="FU47">
        <v>575</v>
      </c>
      <c r="FV47">
        <v>575</v>
      </c>
      <c r="FW47">
        <v>576</v>
      </c>
      <c r="FX47">
        <v>576</v>
      </c>
      <c r="FY47">
        <v>576</v>
      </c>
      <c r="FZ47">
        <v>576</v>
      </c>
      <c r="GA47">
        <v>576</v>
      </c>
      <c r="GB47">
        <v>576</v>
      </c>
      <c r="GC47">
        <v>576</v>
      </c>
      <c r="GD47">
        <v>576</v>
      </c>
      <c r="GE47">
        <v>576</v>
      </c>
      <c r="GF47">
        <v>576</v>
      </c>
      <c r="GG47">
        <v>576</v>
      </c>
      <c r="GH47">
        <v>576</v>
      </c>
      <c r="GI47">
        <v>576</v>
      </c>
      <c r="GJ47">
        <v>576</v>
      </c>
      <c r="GK47">
        <v>577</v>
      </c>
      <c r="GL47">
        <v>577</v>
      </c>
      <c r="GM47">
        <v>577</v>
      </c>
      <c r="GN47">
        <v>577</v>
      </c>
      <c r="GO47">
        <v>577</v>
      </c>
      <c r="GP47">
        <v>577</v>
      </c>
      <c r="GQ47">
        <v>577</v>
      </c>
      <c r="GR47">
        <v>577</v>
      </c>
      <c r="GS47">
        <v>577</v>
      </c>
      <c r="GT47">
        <v>577</v>
      </c>
      <c r="GU47">
        <v>577</v>
      </c>
      <c r="GV47">
        <v>577</v>
      </c>
      <c r="GW47">
        <v>577</v>
      </c>
      <c r="GX47">
        <v>577</v>
      </c>
      <c r="GY47">
        <v>577</v>
      </c>
      <c r="GZ47">
        <v>577</v>
      </c>
      <c r="HA47">
        <v>577</v>
      </c>
      <c r="HB47">
        <v>577</v>
      </c>
      <c r="HC47">
        <v>577</v>
      </c>
      <c r="HD47">
        <v>577</v>
      </c>
      <c r="HE47">
        <v>577</v>
      </c>
      <c r="HF47">
        <v>577</v>
      </c>
      <c r="HG47">
        <v>577</v>
      </c>
      <c r="HH47">
        <v>577</v>
      </c>
      <c r="HI47">
        <v>577</v>
      </c>
      <c r="HJ47">
        <v>577</v>
      </c>
      <c r="HK47">
        <v>577</v>
      </c>
      <c r="HL47">
        <v>577</v>
      </c>
      <c r="HM47">
        <v>577</v>
      </c>
      <c r="HN47">
        <v>577</v>
      </c>
      <c r="HO47">
        <v>577</v>
      </c>
      <c r="HP47">
        <v>577</v>
      </c>
      <c r="HQ47">
        <v>577</v>
      </c>
      <c r="HR47">
        <v>577</v>
      </c>
      <c r="HS47">
        <v>577</v>
      </c>
      <c r="HT47">
        <v>577</v>
      </c>
      <c r="HU47">
        <v>577</v>
      </c>
      <c r="HV47">
        <v>577</v>
      </c>
      <c r="HW47">
        <v>577</v>
      </c>
      <c r="HX47">
        <v>577</v>
      </c>
      <c r="HY47">
        <v>577</v>
      </c>
      <c r="HZ47">
        <v>577</v>
      </c>
      <c r="IA47">
        <v>577</v>
      </c>
      <c r="IB47">
        <v>577</v>
      </c>
      <c r="IC47">
        <v>577</v>
      </c>
      <c r="ID47">
        <v>577</v>
      </c>
      <c r="IE47">
        <v>577</v>
      </c>
      <c r="IF47">
        <v>577</v>
      </c>
      <c r="IG47">
        <v>577</v>
      </c>
      <c r="IH47">
        <v>577</v>
      </c>
      <c r="II47">
        <v>577</v>
      </c>
      <c r="IJ47">
        <v>577</v>
      </c>
      <c r="IK47">
        <v>577</v>
      </c>
      <c r="IL47">
        <v>577</v>
      </c>
      <c r="IM47">
        <v>577</v>
      </c>
      <c r="IN47">
        <v>578</v>
      </c>
      <c r="IO47">
        <v>578</v>
      </c>
      <c r="IP47">
        <v>578</v>
      </c>
      <c r="IQ47">
        <v>578</v>
      </c>
      <c r="IR47">
        <v>578</v>
      </c>
      <c r="IS47">
        <v>578</v>
      </c>
      <c r="IT47">
        <v>578</v>
      </c>
      <c r="IU47">
        <v>578</v>
      </c>
      <c r="IV47">
        <v>578</v>
      </c>
      <c r="IW47">
        <v>578</v>
      </c>
      <c r="IX47">
        <v>578</v>
      </c>
      <c r="IY47">
        <v>578</v>
      </c>
      <c r="IZ47">
        <v>578</v>
      </c>
      <c r="JA47">
        <v>578</v>
      </c>
      <c r="JB47">
        <v>578</v>
      </c>
      <c r="JC47">
        <v>578</v>
      </c>
      <c r="JD47">
        <v>578</v>
      </c>
      <c r="JE47">
        <v>578</v>
      </c>
      <c r="JF47">
        <v>578</v>
      </c>
      <c r="JG47">
        <v>578</v>
      </c>
      <c r="JH47">
        <v>578</v>
      </c>
      <c r="JI47">
        <v>578</v>
      </c>
      <c r="JJ47">
        <v>578</v>
      </c>
      <c r="JK47">
        <v>578</v>
      </c>
      <c r="JL47">
        <v>578</v>
      </c>
      <c r="JM47">
        <v>578</v>
      </c>
      <c r="JN47">
        <v>578</v>
      </c>
      <c r="JO47">
        <v>578</v>
      </c>
      <c r="JP47">
        <v>578</v>
      </c>
      <c r="JQ47">
        <v>579</v>
      </c>
      <c r="JR47">
        <v>579</v>
      </c>
      <c r="JS47">
        <v>579</v>
      </c>
      <c r="JT47">
        <v>579</v>
      </c>
      <c r="JU47">
        <v>579</v>
      </c>
      <c r="JV47">
        <v>579</v>
      </c>
      <c r="JW47">
        <v>579</v>
      </c>
      <c r="JX47">
        <v>579</v>
      </c>
      <c r="JY47">
        <v>579</v>
      </c>
      <c r="JZ47">
        <v>579</v>
      </c>
      <c r="KA47">
        <v>579</v>
      </c>
      <c r="KB47">
        <v>579</v>
      </c>
      <c r="KC47">
        <v>579</v>
      </c>
      <c r="KD47">
        <v>580</v>
      </c>
      <c r="KE47">
        <v>580</v>
      </c>
      <c r="KF47">
        <v>580</v>
      </c>
      <c r="KG47">
        <v>580</v>
      </c>
      <c r="KH47">
        <v>580</v>
      </c>
      <c r="KI47">
        <v>580</v>
      </c>
      <c r="KJ47">
        <v>580</v>
      </c>
      <c r="KK47">
        <v>582</v>
      </c>
      <c r="KL47">
        <v>582</v>
      </c>
      <c r="KM47">
        <v>582</v>
      </c>
      <c r="KN47">
        <v>582</v>
      </c>
      <c r="KO47">
        <v>582</v>
      </c>
      <c r="KP47">
        <v>582</v>
      </c>
      <c r="KQ47">
        <v>582</v>
      </c>
      <c r="KR47">
        <v>583</v>
      </c>
      <c r="KS47">
        <v>583</v>
      </c>
      <c r="KT47">
        <v>583</v>
      </c>
      <c r="KU47">
        <v>583</v>
      </c>
      <c r="KV47">
        <v>583</v>
      </c>
      <c r="KW47">
        <v>583</v>
      </c>
      <c r="KX47">
        <v>583</v>
      </c>
      <c r="KY47">
        <v>583</v>
      </c>
      <c r="KZ47">
        <v>583</v>
      </c>
      <c r="LA47">
        <v>583</v>
      </c>
      <c r="LB47">
        <v>583</v>
      </c>
      <c r="LC47">
        <v>583</v>
      </c>
      <c r="LD47">
        <v>583</v>
      </c>
      <c r="LE47">
        <v>583</v>
      </c>
      <c r="LF47">
        <v>583</v>
      </c>
      <c r="LG47">
        <v>583</v>
      </c>
      <c r="LH47">
        <v>583</v>
      </c>
    </row>
    <row r="48" spans="1:320">
      <c r="A48" t="s">
        <v>266</v>
      </c>
      <c r="B48" t="s">
        <v>263</v>
      </c>
      <c r="C48" s="2">
        <v>260789</v>
      </c>
      <c r="D48" s="2">
        <v>1179874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3</v>
      </c>
      <c r="S48">
        <v>11</v>
      </c>
      <c r="T48">
        <v>14</v>
      </c>
      <c r="U48">
        <v>20</v>
      </c>
      <c r="V48">
        <v>24</v>
      </c>
      <c r="W48">
        <v>35</v>
      </c>
      <c r="X48">
        <v>39</v>
      </c>
      <c r="Y48">
        <v>45</v>
      </c>
      <c r="Z48">
        <v>53</v>
      </c>
      <c r="AA48">
        <v>57</v>
      </c>
      <c r="AB48">
        <v>63</v>
      </c>
      <c r="AC48">
        <v>71</v>
      </c>
      <c r="AD48">
        <v>82</v>
      </c>
      <c r="AE48">
        <v>90</v>
      </c>
      <c r="AF48">
        <v>93</v>
      </c>
      <c r="AG48">
        <v>112</v>
      </c>
      <c r="AH48">
        <v>126</v>
      </c>
      <c r="AI48">
        <v>149</v>
      </c>
      <c r="AJ48">
        <v>162</v>
      </c>
      <c r="AK48">
        <v>170</v>
      </c>
      <c r="AL48">
        <v>183</v>
      </c>
      <c r="AM48">
        <v>199</v>
      </c>
      <c r="AN48">
        <v>218</v>
      </c>
      <c r="AO48">
        <v>228</v>
      </c>
      <c r="AP48">
        <v>235</v>
      </c>
      <c r="AQ48">
        <v>243</v>
      </c>
      <c r="AR48">
        <v>247</v>
      </c>
      <c r="AS48">
        <v>255</v>
      </c>
      <c r="AT48">
        <v>260</v>
      </c>
      <c r="AU48">
        <v>270</v>
      </c>
      <c r="AV48">
        <v>277</v>
      </c>
      <c r="AW48">
        <v>284</v>
      </c>
      <c r="AX48">
        <v>295</v>
      </c>
      <c r="AY48">
        <v>295</v>
      </c>
      <c r="AZ48">
        <v>295</v>
      </c>
      <c r="BA48">
        <v>295</v>
      </c>
      <c r="BB48">
        <v>295</v>
      </c>
      <c r="BC48">
        <v>295</v>
      </c>
      <c r="BD48">
        <v>295</v>
      </c>
      <c r="BE48">
        <v>295</v>
      </c>
      <c r="BF48">
        <v>295</v>
      </c>
      <c r="BG48">
        <v>295</v>
      </c>
      <c r="BH48">
        <v>295</v>
      </c>
      <c r="BI48">
        <v>295</v>
      </c>
      <c r="BJ48">
        <v>295</v>
      </c>
      <c r="BK48">
        <v>295</v>
      </c>
      <c r="BL48">
        <v>295</v>
      </c>
      <c r="BM48">
        <v>295</v>
      </c>
      <c r="BN48">
        <v>295</v>
      </c>
      <c r="BO48">
        <v>295</v>
      </c>
      <c r="BP48">
        <v>295</v>
      </c>
      <c r="BQ48">
        <v>295</v>
      </c>
      <c r="BR48">
        <v>295</v>
      </c>
      <c r="BS48">
        <v>295</v>
      </c>
      <c r="BT48">
        <v>295</v>
      </c>
      <c r="BU48">
        <v>295</v>
      </c>
      <c r="BV48">
        <v>295</v>
      </c>
      <c r="BW48">
        <v>298</v>
      </c>
      <c r="BX48">
        <v>299</v>
      </c>
      <c r="BY48">
        <v>300</v>
      </c>
      <c r="BZ48">
        <v>301</v>
      </c>
      <c r="CA48">
        <v>303</v>
      </c>
      <c r="CB48">
        <v>305</v>
      </c>
      <c r="CC48">
        <v>305</v>
      </c>
      <c r="CD48">
        <v>308</v>
      </c>
      <c r="CE48">
        <v>308</v>
      </c>
      <c r="CF48">
        <v>311</v>
      </c>
      <c r="CG48">
        <v>317</v>
      </c>
      <c r="CH48">
        <v>321</v>
      </c>
      <c r="CI48">
        <v>325</v>
      </c>
      <c r="CJ48">
        <v>329</v>
      </c>
      <c r="CK48">
        <v>331</v>
      </c>
      <c r="CL48">
        <v>333</v>
      </c>
      <c r="CM48">
        <v>334</v>
      </c>
      <c r="CN48">
        <v>336</v>
      </c>
      <c r="CO48">
        <v>339</v>
      </c>
      <c r="CP48">
        <v>339</v>
      </c>
      <c r="CQ48">
        <v>341</v>
      </c>
      <c r="CR48">
        <v>342</v>
      </c>
      <c r="CS48">
        <v>346</v>
      </c>
      <c r="CT48">
        <v>349</v>
      </c>
      <c r="CU48">
        <v>349</v>
      </c>
      <c r="CV48">
        <v>349</v>
      </c>
      <c r="CW48">
        <v>349</v>
      </c>
      <c r="CX48">
        <v>352</v>
      </c>
      <c r="CY48">
        <v>353</v>
      </c>
      <c r="CZ48">
        <v>353</v>
      </c>
      <c r="DA48">
        <v>353</v>
      </c>
      <c r="DB48">
        <v>353</v>
      </c>
      <c r="DC48">
        <v>353</v>
      </c>
      <c r="DD48">
        <v>353</v>
      </c>
      <c r="DE48">
        <v>353</v>
      </c>
      <c r="DF48">
        <v>354</v>
      </c>
      <c r="DG48">
        <v>354</v>
      </c>
      <c r="DH48">
        <v>354</v>
      </c>
      <c r="DI48">
        <v>354</v>
      </c>
      <c r="DJ48">
        <v>354</v>
      </c>
      <c r="DK48">
        <v>354</v>
      </c>
      <c r="DL48">
        <v>354</v>
      </c>
      <c r="DM48">
        <v>354</v>
      </c>
      <c r="DN48">
        <v>355</v>
      </c>
      <c r="DO48">
        <v>355</v>
      </c>
      <c r="DP48">
        <v>355</v>
      </c>
      <c r="DQ48">
        <v>355</v>
      </c>
      <c r="DR48">
        <v>355</v>
      </c>
      <c r="DS48">
        <v>355</v>
      </c>
      <c r="DT48">
        <v>355</v>
      </c>
      <c r="DU48">
        <v>355</v>
      </c>
      <c r="DV48">
        <v>355</v>
      </c>
      <c r="DW48">
        <v>355</v>
      </c>
      <c r="DX48">
        <v>355</v>
      </c>
      <c r="DY48">
        <v>355</v>
      </c>
      <c r="DZ48">
        <v>355</v>
      </c>
      <c r="EA48">
        <v>355</v>
      </c>
      <c r="EB48">
        <v>355</v>
      </c>
      <c r="EC48">
        <v>355</v>
      </c>
      <c r="ED48">
        <v>355</v>
      </c>
      <c r="EE48">
        <v>355</v>
      </c>
      <c r="EF48">
        <v>356</v>
      </c>
      <c r="EG48">
        <v>356</v>
      </c>
      <c r="EH48">
        <v>356</v>
      </c>
      <c r="EI48">
        <v>356</v>
      </c>
      <c r="EJ48">
        <v>356</v>
      </c>
      <c r="EK48">
        <v>356</v>
      </c>
      <c r="EL48">
        <v>356</v>
      </c>
      <c r="EM48">
        <v>356</v>
      </c>
      <c r="EN48">
        <v>356</v>
      </c>
      <c r="EO48">
        <v>356</v>
      </c>
      <c r="EP48">
        <v>356</v>
      </c>
      <c r="EQ48">
        <v>356</v>
      </c>
      <c r="ER48">
        <v>356</v>
      </c>
      <c r="ES48">
        <v>356</v>
      </c>
      <c r="ET48">
        <v>356</v>
      </c>
      <c r="EU48">
        <v>356</v>
      </c>
      <c r="EV48">
        <v>356</v>
      </c>
      <c r="EW48">
        <v>357</v>
      </c>
      <c r="EX48">
        <v>357</v>
      </c>
      <c r="EY48">
        <v>357</v>
      </c>
      <c r="EZ48">
        <v>357</v>
      </c>
      <c r="FA48">
        <v>357</v>
      </c>
      <c r="FB48">
        <v>357</v>
      </c>
      <c r="FC48">
        <v>357</v>
      </c>
      <c r="FD48">
        <v>357</v>
      </c>
      <c r="FE48">
        <v>357</v>
      </c>
      <c r="FF48">
        <v>357</v>
      </c>
      <c r="FG48">
        <v>357</v>
      </c>
      <c r="FH48">
        <v>357</v>
      </c>
      <c r="FI48">
        <v>359</v>
      </c>
      <c r="FJ48">
        <v>359</v>
      </c>
      <c r="FK48">
        <v>359</v>
      </c>
      <c r="FL48">
        <v>360</v>
      </c>
      <c r="FM48">
        <v>360</v>
      </c>
      <c r="FN48">
        <v>360</v>
      </c>
      <c r="FO48">
        <v>360</v>
      </c>
      <c r="FP48">
        <v>360</v>
      </c>
      <c r="FQ48">
        <v>360</v>
      </c>
      <c r="FR48">
        <v>360</v>
      </c>
      <c r="FS48">
        <v>360</v>
      </c>
      <c r="FT48">
        <v>361</v>
      </c>
      <c r="FU48">
        <v>361</v>
      </c>
      <c r="FV48">
        <v>361</v>
      </c>
      <c r="FW48">
        <v>361</v>
      </c>
      <c r="FX48">
        <v>361</v>
      </c>
      <c r="FY48">
        <v>361</v>
      </c>
      <c r="FZ48">
        <v>361</v>
      </c>
      <c r="GA48">
        <v>361</v>
      </c>
      <c r="GB48">
        <v>361</v>
      </c>
      <c r="GC48">
        <v>361</v>
      </c>
      <c r="GD48">
        <v>361</v>
      </c>
      <c r="GE48">
        <v>361</v>
      </c>
      <c r="GF48">
        <v>361</v>
      </c>
      <c r="GG48">
        <v>361</v>
      </c>
      <c r="GH48">
        <v>361</v>
      </c>
      <c r="GI48">
        <v>361</v>
      </c>
      <c r="GJ48">
        <v>361</v>
      </c>
      <c r="GK48">
        <v>361</v>
      </c>
      <c r="GL48">
        <v>362</v>
      </c>
      <c r="GM48">
        <v>363</v>
      </c>
      <c r="GN48">
        <v>363</v>
      </c>
      <c r="GO48">
        <v>363</v>
      </c>
      <c r="GP48">
        <v>363</v>
      </c>
      <c r="GQ48">
        <v>363</v>
      </c>
      <c r="GR48">
        <v>363</v>
      </c>
      <c r="GS48">
        <v>363</v>
      </c>
      <c r="GT48">
        <v>363</v>
      </c>
      <c r="GU48">
        <v>363</v>
      </c>
      <c r="GV48">
        <v>363</v>
      </c>
      <c r="GW48">
        <v>363</v>
      </c>
      <c r="GX48">
        <v>363</v>
      </c>
      <c r="GY48">
        <v>363</v>
      </c>
      <c r="GZ48">
        <v>364</v>
      </c>
      <c r="HA48">
        <v>365</v>
      </c>
      <c r="HB48">
        <v>365</v>
      </c>
      <c r="HC48">
        <v>365</v>
      </c>
      <c r="HD48">
        <v>365</v>
      </c>
      <c r="HE48">
        <v>365</v>
      </c>
      <c r="HF48">
        <v>365</v>
      </c>
      <c r="HG48">
        <v>365</v>
      </c>
      <c r="HH48">
        <v>365</v>
      </c>
      <c r="HI48">
        <v>365</v>
      </c>
      <c r="HJ48">
        <v>365</v>
      </c>
      <c r="HK48">
        <v>365</v>
      </c>
      <c r="HL48">
        <v>365</v>
      </c>
      <c r="HM48">
        <v>365</v>
      </c>
      <c r="HN48">
        <v>366</v>
      </c>
      <c r="HO48">
        <v>366</v>
      </c>
      <c r="HP48">
        <v>366</v>
      </c>
      <c r="HQ48">
        <v>366</v>
      </c>
      <c r="HR48">
        <v>366</v>
      </c>
      <c r="HS48">
        <v>368</v>
      </c>
      <c r="HT48">
        <v>369</v>
      </c>
      <c r="HU48">
        <v>369</v>
      </c>
      <c r="HV48">
        <v>370</v>
      </c>
      <c r="HW48">
        <v>370</v>
      </c>
      <c r="HX48">
        <v>372</v>
      </c>
      <c r="HY48">
        <v>372</v>
      </c>
      <c r="HZ48">
        <v>372</v>
      </c>
      <c r="IA48">
        <v>372</v>
      </c>
      <c r="IB48">
        <v>373</v>
      </c>
      <c r="IC48">
        <v>374</v>
      </c>
      <c r="ID48">
        <v>375</v>
      </c>
      <c r="IE48">
        <v>376</v>
      </c>
      <c r="IF48">
        <v>376</v>
      </c>
      <c r="IG48">
        <v>377</v>
      </c>
      <c r="IH48">
        <v>377</v>
      </c>
      <c r="II48">
        <v>377</v>
      </c>
      <c r="IJ48">
        <v>379</v>
      </c>
      <c r="IK48">
        <v>380</v>
      </c>
      <c r="IL48">
        <v>380</v>
      </c>
      <c r="IM48">
        <v>380</v>
      </c>
      <c r="IN48">
        <v>380</v>
      </c>
      <c r="IO48">
        <v>381</v>
      </c>
      <c r="IP48">
        <v>381</v>
      </c>
      <c r="IQ48">
        <v>384</v>
      </c>
      <c r="IR48">
        <v>385</v>
      </c>
      <c r="IS48">
        <v>385</v>
      </c>
      <c r="IT48">
        <v>387</v>
      </c>
      <c r="IU48">
        <v>387</v>
      </c>
      <c r="IV48">
        <v>388</v>
      </c>
      <c r="IW48">
        <v>390</v>
      </c>
      <c r="IX48">
        <v>390</v>
      </c>
      <c r="IY48">
        <v>391</v>
      </c>
      <c r="IZ48">
        <v>393</v>
      </c>
      <c r="JA48">
        <v>394</v>
      </c>
      <c r="JB48">
        <v>394</v>
      </c>
      <c r="JC48">
        <v>397</v>
      </c>
      <c r="JD48">
        <v>397</v>
      </c>
      <c r="JE48">
        <v>399</v>
      </c>
      <c r="JF48">
        <v>400</v>
      </c>
      <c r="JG48">
        <v>400</v>
      </c>
      <c r="JH48">
        <v>400</v>
      </c>
      <c r="JI48">
        <v>406</v>
      </c>
      <c r="JJ48">
        <v>406</v>
      </c>
      <c r="JK48">
        <v>406</v>
      </c>
      <c r="JL48">
        <v>406</v>
      </c>
      <c r="JM48">
        <v>406</v>
      </c>
      <c r="JN48">
        <v>407</v>
      </c>
      <c r="JO48">
        <v>409</v>
      </c>
      <c r="JP48">
        <v>409</v>
      </c>
      <c r="JQ48">
        <v>409</v>
      </c>
      <c r="JR48">
        <v>409</v>
      </c>
      <c r="JS48">
        <v>409</v>
      </c>
      <c r="JT48">
        <v>409</v>
      </c>
      <c r="JU48">
        <v>410</v>
      </c>
      <c r="JV48">
        <v>410</v>
      </c>
      <c r="JW48">
        <v>410</v>
      </c>
      <c r="JX48">
        <v>410</v>
      </c>
      <c r="JY48">
        <v>410</v>
      </c>
      <c r="JZ48">
        <v>410</v>
      </c>
      <c r="KA48">
        <v>410</v>
      </c>
      <c r="KB48">
        <v>411</v>
      </c>
      <c r="KC48">
        <v>411</v>
      </c>
      <c r="KD48">
        <v>412</v>
      </c>
      <c r="KE48">
        <v>413</v>
      </c>
      <c r="KF48">
        <v>414</v>
      </c>
      <c r="KG48">
        <v>415</v>
      </c>
      <c r="KH48">
        <v>417</v>
      </c>
      <c r="KI48">
        <v>418</v>
      </c>
      <c r="KJ48">
        <v>419</v>
      </c>
      <c r="KK48">
        <v>419</v>
      </c>
      <c r="KL48">
        <v>420</v>
      </c>
      <c r="KM48">
        <v>420</v>
      </c>
      <c r="KN48">
        <v>420</v>
      </c>
      <c r="KO48">
        <v>423</v>
      </c>
      <c r="KP48">
        <v>426</v>
      </c>
      <c r="KQ48">
        <v>426</v>
      </c>
      <c r="KR48">
        <v>430</v>
      </c>
      <c r="KS48">
        <v>431</v>
      </c>
      <c r="KT48">
        <v>431</v>
      </c>
      <c r="KU48">
        <v>433</v>
      </c>
      <c r="KV48">
        <v>434</v>
      </c>
      <c r="KW48">
        <v>434</v>
      </c>
      <c r="KX48">
        <v>434</v>
      </c>
      <c r="KY48">
        <v>434</v>
      </c>
      <c r="KZ48">
        <v>437</v>
      </c>
      <c r="LA48">
        <v>437</v>
      </c>
      <c r="LB48">
        <v>438</v>
      </c>
      <c r="LC48">
        <v>440</v>
      </c>
      <c r="LD48">
        <v>442</v>
      </c>
      <c r="LE48">
        <v>443</v>
      </c>
      <c r="LF48">
        <v>443</v>
      </c>
      <c r="LG48">
        <v>447</v>
      </c>
      <c r="LH48">
        <v>450</v>
      </c>
    </row>
    <row r="49" spans="1:320">
      <c r="A49" t="s">
        <v>267</v>
      </c>
      <c r="B49" t="s">
        <v>263</v>
      </c>
      <c r="C49" s="2">
        <v>357518</v>
      </c>
      <c r="D49" s="2">
        <v>1042861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3</v>
      </c>
      <c r="Q49">
        <v>3</v>
      </c>
      <c r="R49">
        <v>4</v>
      </c>
      <c r="S49">
        <v>6</v>
      </c>
      <c r="T49">
        <v>6</v>
      </c>
      <c r="U49">
        <v>9</v>
      </c>
      <c r="V49">
        <v>12</v>
      </c>
      <c r="W49">
        <v>16</v>
      </c>
      <c r="X49">
        <v>17</v>
      </c>
      <c r="Y49">
        <v>24</v>
      </c>
      <c r="Z49">
        <v>31</v>
      </c>
      <c r="AA49">
        <v>39</v>
      </c>
      <c r="AB49">
        <v>39</v>
      </c>
      <c r="AC49">
        <v>49</v>
      </c>
      <c r="AD49">
        <v>54</v>
      </c>
      <c r="AE49">
        <v>58</v>
      </c>
      <c r="AF49">
        <v>62</v>
      </c>
      <c r="AG49">
        <v>65</v>
      </c>
      <c r="AH49">
        <v>71</v>
      </c>
      <c r="AI49">
        <v>76</v>
      </c>
      <c r="AJ49">
        <v>76</v>
      </c>
      <c r="AK49">
        <v>78</v>
      </c>
      <c r="AL49">
        <v>80</v>
      </c>
      <c r="AM49">
        <v>80</v>
      </c>
      <c r="AN49">
        <v>81</v>
      </c>
      <c r="AO49">
        <v>81</v>
      </c>
      <c r="AP49">
        <v>82</v>
      </c>
      <c r="AQ49">
        <v>82</v>
      </c>
      <c r="AR49">
        <v>84</v>
      </c>
      <c r="AS49">
        <v>85</v>
      </c>
      <c r="AT49">
        <v>86</v>
      </c>
      <c r="AU49">
        <v>87</v>
      </c>
      <c r="AV49">
        <v>87</v>
      </c>
      <c r="AW49">
        <v>87</v>
      </c>
      <c r="AX49">
        <v>87</v>
      </c>
      <c r="AY49">
        <v>87</v>
      </c>
      <c r="AZ49">
        <v>88</v>
      </c>
      <c r="BA49">
        <v>88</v>
      </c>
      <c r="BB49">
        <v>88</v>
      </c>
      <c r="BC49">
        <v>88</v>
      </c>
      <c r="BD49">
        <v>88</v>
      </c>
      <c r="BE49">
        <v>89</v>
      </c>
      <c r="BF49">
        <v>91</v>
      </c>
      <c r="BG49">
        <v>91</v>
      </c>
      <c r="BH49">
        <v>91</v>
      </c>
      <c r="BI49">
        <v>91</v>
      </c>
      <c r="BJ49">
        <v>91</v>
      </c>
      <c r="BK49">
        <v>98</v>
      </c>
      <c r="BL49">
        <v>113</v>
      </c>
      <c r="BM49">
        <v>114</v>
      </c>
      <c r="BN49">
        <v>114</v>
      </c>
      <c r="BO49">
        <v>119</v>
      </c>
      <c r="BP49">
        <v>119</v>
      </c>
      <c r="BQ49">
        <v>121</v>
      </c>
      <c r="BR49">
        <v>123</v>
      </c>
      <c r="BS49">
        <v>125</v>
      </c>
      <c r="BT49">
        <v>125</v>
      </c>
      <c r="BU49">
        <v>125</v>
      </c>
      <c r="BV49">
        <v>125</v>
      </c>
      <c r="BW49">
        <v>127</v>
      </c>
      <c r="BX49">
        <v>127</v>
      </c>
      <c r="BY49">
        <v>127</v>
      </c>
      <c r="BZ49">
        <v>131</v>
      </c>
      <c r="CA49">
        <v>131</v>
      </c>
      <c r="CB49">
        <v>132</v>
      </c>
      <c r="CC49">
        <v>132</v>
      </c>
      <c r="CD49">
        <v>133</v>
      </c>
      <c r="CE49">
        <v>135</v>
      </c>
      <c r="CF49">
        <v>135</v>
      </c>
      <c r="CG49">
        <v>135</v>
      </c>
      <c r="CH49">
        <v>135</v>
      </c>
      <c r="CI49">
        <v>135</v>
      </c>
      <c r="CJ49">
        <v>136</v>
      </c>
      <c r="CK49">
        <v>136</v>
      </c>
      <c r="CL49">
        <v>137</v>
      </c>
      <c r="CM49">
        <v>137</v>
      </c>
      <c r="CN49">
        <v>137</v>
      </c>
      <c r="CO49">
        <v>137</v>
      </c>
      <c r="CP49">
        <v>137</v>
      </c>
      <c r="CQ49">
        <v>137</v>
      </c>
      <c r="CR49">
        <v>137</v>
      </c>
      <c r="CS49">
        <v>137</v>
      </c>
      <c r="CT49">
        <v>137</v>
      </c>
      <c r="CU49">
        <v>137</v>
      </c>
      <c r="CV49">
        <v>137</v>
      </c>
      <c r="CW49">
        <v>137</v>
      </c>
      <c r="CX49">
        <v>137</v>
      </c>
      <c r="CY49">
        <v>137</v>
      </c>
      <c r="CZ49">
        <v>137</v>
      </c>
      <c r="DA49">
        <v>137</v>
      </c>
      <c r="DB49">
        <v>137</v>
      </c>
      <c r="DC49">
        <v>137</v>
      </c>
      <c r="DD49">
        <v>137</v>
      </c>
      <c r="DE49">
        <v>137</v>
      </c>
      <c r="DF49">
        <v>137</v>
      </c>
      <c r="DG49">
        <v>137</v>
      </c>
      <c r="DH49">
        <v>137</v>
      </c>
      <c r="DI49">
        <v>137</v>
      </c>
      <c r="DJ49">
        <v>137</v>
      </c>
      <c r="DK49">
        <v>137</v>
      </c>
      <c r="DL49">
        <v>137</v>
      </c>
      <c r="DM49">
        <v>137</v>
      </c>
      <c r="DN49">
        <v>137</v>
      </c>
      <c r="DO49">
        <v>137</v>
      </c>
      <c r="DP49">
        <v>137</v>
      </c>
      <c r="DQ49">
        <v>137</v>
      </c>
      <c r="DR49">
        <v>137</v>
      </c>
      <c r="DS49">
        <v>137</v>
      </c>
      <c r="DT49">
        <v>137</v>
      </c>
      <c r="DU49">
        <v>137</v>
      </c>
      <c r="DV49">
        <v>137</v>
      </c>
      <c r="DW49">
        <v>137</v>
      </c>
      <c r="DX49">
        <v>137</v>
      </c>
      <c r="DY49">
        <v>137</v>
      </c>
      <c r="DZ49">
        <v>137</v>
      </c>
      <c r="EA49">
        <v>137</v>
      </c>
      <c r="EB49">
        <v>137</v>
      </c>
      <c r="EC49">
        <v>137</v>
      </c>
      <c r="ED49">
        <v>137</v>
      </c>
      <c r="EE49">
        <v>137</v>
      </c>
      <c r="EF49">
        <v>137</v>
      </c>
      <c r="EG49">
        <v>137</v>
      </c>
      <c r="EH49">
        <v>137</v>
      </c>
      <c r="EI49">
        <v>137</v>
      </c>
      <c r="EJ49">
        <v>137</v>
      </c>
      <c r="EK49">
        <v>137</v>
      </c>
      <c r="EL49">
        <v>137</v>
      </c>
      <c r="EM49">
        <v>137</v>
      </c>
      <c r="EN49">
        <v>137</v>
      </c>
      <c r="EO49">
        <v>137</v>
      </c>
      <c r="EP49">
        <v>137</v>
      </c>
      <c r="EQ49">
        <v>137</v>
      </c>
      <c r="ER49">
        <v>137</v>
      </c>
      <c r="ES49">
        <v>137</v>
      </c>
      <c r="ET49">
        <v>137</v>
      </c>
      <c r="EU49">
        <v>137</v>
      </c>
      <c r="EV49">
        <v>137</v>
      </c>
      <c r="EW49">
        <v>137</v>
      </c>
      <c r="EX49">
        <v>137</v>
      </c>
      <c r="EY49">
        <v>137</v>
      </c>
      <c r="EZ49">
        <v>137</v>
      </c>
      <c r="FA49">
        <v>137</v>
      </c>
      <c r="FB49">
        <v>138</v>
      </c>
      <c r="FC49">
        <v>138</v>
      </c>
      <c r="FD49">
        <v>139</v>
      </c>
      <c r="FE49">
        <v>139</v>
      </c>
      <c r="FF49">
        <v>140</v>
      </c>
      <c r="FG49">
        <v>140</v>
      </c>
      <c r="FH49">
        <v>143</v>
      </c>
      <c r="FI49">
        <v>146</v>
      </c>
      <c r="FJ49">
        <v>149</v>
      </c>
      <c r="FK49">
        <v>153</v>
      </c>
      <c r="FL49">
        <v>154</v>
      </c>
      <c r="FM49">
        <v>154</v>
      </c>
      <c r="FN49">
        <v>154</v>
      </c>
      <c r="FO49">
        <v>154</v>
      </c>
      <c r="FP49">
        <v>159</v>
      </c>
      <c r="FQ49">
        <v>162</v>
      </c>
      <c r="FR49">
        <v>162</v>
      </c>
      <c r="FS49">
        <v>162</v>
      </c>
      <c r="FT49">
        <v>162</v>
      </c>
      <c r="FU49">
        <v>162</v>
      </c>
      <c r="FV49">
        <v>162</v>
      </c>
      <c r="FW49">
        <v>164</v>
      </c>
      <c r="FX49">
        <v>165</v>
      </c>
      <c r="FY49">
        <v>165</v>
      </c>
      <c r="FZ49">
        <v>165</v>
      </c>
      <c r="GA49">
        <v>165</v>
      </c>
      <c r="GB49">
        <v>165</v>
      </c>
      <c r="GC49">
        <v>165</v>
      </c>
      <c r="GD49">
        <v>165</v>
      </c>
      <c r="GE49">
        <v>165</v>
      </c>
      <c r="GF49">
        <v>165</v>
      </c>
      <c r="GG49">
        <v>165</v>
      </c>
      <c r="GH49">
        <v>165</v>
      </c>
      <c r="GI49">
        <v>165</v>
      </c>
      <c r="GJ49">
        <v>165</v>
      </c>
      <c r="GK49">
        <v>165</v>
      </c>
      <c r="GL49">
        <v>165</v>
      </c>
      <c r="GM49">
        <v>165</v>
      </c>
      <c r="GN49">
        <v>165</v>
      </c>
      <c r="GO49">
        <v>165</v>
      </c>
      <c r="GP49">
        <v>165</v>
      </c>
      <c r="GQ49">
        <v>165</v>
      </c>
      <c r="GR49">
        <v>165</v>
      </c>
      <c r="GS49">
        <v>165</v>
      </c>
      <c r="GT49">
        <v>165</v>
      </c>
      <c r="GU49">
        <v>165</v>
      </c>
      <c r="GV49">
        <v>165</v>
      </c>
      <c r="GW49">
        <v>165</v>
      </c>
      <c r="GX49">
        <v>165</v>
      </c>
      <c r="GY49">
        <v>165</v>
      </c>
      <c r="GZ49">
        <v>165</v>
      </c>
      <c r="HA49">
        <v>165</v>
      </c>
      <c r="HB49">
        <v>165</v>
      </c>
      <c r="HC49">
        <v>167</v>
      </c>
      <c r="HD49">
        <v>167</v>
      </c>
      <c r="HE49">
        <v>167</v>
      </c>
      <c r="HF49">
        <v>167</v>
      </c>
      <c r="HG49">
        <v>167</v>
      </c>
      <c r="HH49">
        <v>167</v>
      </c>
      <c r="HI49">
        <v>167</v>
      </c>
      <c r="HJ49">
        <v>167</v>
      </c>
      <c r="HK49">
        <v>167</v>
      </c>
      <c r="HL49">
        <v>167</v>
      </c>
      <c r="HM49">
        <v>167</v>
      </c>
      <c r="HN49">
        <v>167</v>
      </c>
      <c r="HO49">
        <v>167</v>
      </c>
      <c r="HP49">
        <v>167</v>
      </c>
      <c r="HQ49">
        <v>167</v>
      </c>
      <c r="HR49">
        <v>167</v>
      </c>
      <c r="HS49">
        <v>167</v>
      </c>
      <c r="HT49">
        <v>167</v>
      </c>
      <c r="HU49">
        <v>167</v>
      </c>
      <c r="HV49">
        <v>167</v>
      </c>
      <c r="HW49">
        <v>167</v>
      </c>
      <c r="HX49">
        <v>167</v>
      </c>
      <c r="HY49">
        <v>167</v>
      </c>
      <c r="HZ49">
        <v>167</v>
      </c>
      <c r="IA49">
        <v>167</v>
      </c>
      <c r="IB49">
        <v>167</v>
      </c>
      <c r="IC49">
        <v>168</v>
      </c>
      <c r="ID49">
        <v>168</v>
      </c>
      <c r="IE49">
        <v>168</v>
      </c>
      <c r="IF49">
        <v>168</v>
      </c>
      <c r="IG49">
        <v>168</v>
      </c>
      <c r="IH49">
        <v>168</v>
      </c>
      <c r="II49">
        <v>168</v>
      </c>
      <c r="IJ49">
        <v>168</v>
      </c>
      <c r="IK49">
        <v>168</v>
      </c>
      <c r="IL49">
        <v>168</v>
      </c>
      <c r="IM49">
        <v>168</v>
      </c>
      <c r="IN49">
        <v>168</v>
      </c>
      <c r="IO49">
        <v>168</v>
      </c>
      <c r="IP49">
        <v>168</v>
      </c>
      <c r="IQ49">
        <v>168</v>
      </c>
      <c r="IR49">
        <v>168</v>
      </c>
      <c r="IS49">
        <v>168</v>
      </c>
      <c r="IT49">
        <v>168</v>
      </c>
      <c r="IU49">
        <v>168</v>
      </c>
      <c r="IV49">
        <v>168</v>
      </c>
      <c r="IW49">
        <v>168</v>
      </c>
      <c r="IX49">
        <v>168</v>
      </c>
      <c r="IY49">
        <v>168</v>
      </c>
      <c r="IZ49">
        <v>168</v>
      </c>
      <c r="JA49">
        <v>168</v>
      </c>
      <c r="JB49">
        <v>168</v>
      </c>
      <c r="JC49">
        <v>168</v>
      </c>
      <c r="JD49">
        <v>168</v>
      </c>
      <c r="JE49">
        <v>168</v>
      </c>
      <c r="JF49">
        <v>168</v>
      </c>
      <c r="JG49">
        <v>168</v>
      </c>
      <c r="JH49">
        <v>168</v>
      </c>
      <c r="JI49">
        <v>168</v>
      </c>
      <c r="JJ49">
        <v>168</v>
      </c>
      <c r="JK49">
        <v>168</v>
      </c>
      <c r="JL49">
        <v>168</v>
      </c>
      <c r="JM49">
        <v>168</v>
      </c>
      <c r="JN49">
        <v>168</v>
      </c>
      <c r="JO49">
        <v>168</v>
      </c>
      <c r="JP49">
        <v>168</v>
      </c>
      <c r="JQ49">
        <v>168</v>
      </c>
      <c r="JR49">
        <v>168</v>
      </c>
      <c r="JS49">
        <v>168</v>
      </c>
      <c r="JT49">
        <v>168</v>
      </c>
      <c r="JU49">
        <v>168</v>
      </c>
      <c r="JV49">
        <v>168</v>
      </c>
      <c r="JW49">
        <v>168</v>
      </c>
      <c r="JX49">
        <v>168</v>
      </c>
      <c r="JY49">
        <v>168</v>
      </c>
      <c r="JZ49">
        <v>168</v>
      </c>
      <c r="KA49">
        <v>168</v>
      </c>
      <c r="KB49">
        <v>168</v>
      </c>
      <c r="KC49">
        <v>168</v>
      </c>
      <c r="KD49">
        <v>168</v>
      </c>
      <c r="KE49">
        <v>168</v>
      </c>
      <c r="KF49">
        <v>168</v>
      </c>
      <c r="KG49">
        <v>168</v>
      </c>
      <c r="KH49">
        <v>176</v>
      </c>
      <c r="KI49">
        <v>176</v>
      </c>
      <c r="KJ49">
        <v>176</v>
      </c>
      <c r="KK49">
        <v>176</v>
      </c>
      <c r="KL49">
        <v>176</v>
      </c>
      <c r="KM49">
        <v>176</v>
      </c>
      <c r="KN49">
        <v>177</v>
      </c>
      <c r="KO49">
        <v>177</v>
      </c>
      <c r="KP49">
        <v>177</v>
      </c>
      <c r="KQ49">
        <v>177</v>
      </c>
      <c r="KR49">
        <v>177</v>
      </c>
      <c r="KS49">
        <v>177</v>
      </c>
      <c r="KT49">
        <v>177</v>
      </c>
      <c r="KU49">
        <v>177</v>
      </c>
      <c r="KV49">
        <v>178</v>
      </c>
      <c r="KW49">
        <v>178</v>
      </c>
      <c r="KX49">
        <v>178</v>
      </c>
      <c r="KY49">
        <v>178</v>
      </c>
      <c r="KZ49">
        <v>179</v>
      </c>
      <c r="LA49">
        <v>179</v>
      </c>
      <c r="LB49">
        <v>179</v>
      </c>
      <c r="LC49">
        <v>179</v>
      </c>
      <c r="LD49">
        <v>179</v>
      </c>
      <c r="LE49">
        <v>179</v>
      </c>
      <c r="LF49">
        <v>179</v>
      </c>
      <c r="LG49">
        <v>179</v>
      </c>
      <c r="LH49">
        <v>179</v>
      </c>
    </row>
    <row r="50" spans="1:320">
      <c r="A50" t="s">
        <v>268</v>
      </c>
      <c r="B50" t="s">
        <v>263</v>
      </c>
      <c r="C50" s="2">
        <v>233417</v>
      </c>
      <c r="D50" s="2">
        <v>1134244</v>
      </c>
      <c r="E50">
        <v>0</v>
      </c>
      <c r="F50">
        <v>2</v>
      </c>
      <c r="G50">
        <v>2</v>
      </c>
      <c r="H50">
        <v>2</v>
      </c>
      <c r="I50">
        <v>2</v>
      </c>
      <c r="J50">
        <v>4</v>
      </c>
      <c r="K50">
        <v>4</v>
      </c>
      <c r="L50">
        <v>5</v>
      </c>
      <c r="M50">
        <v>10</v>
      </c>
      <c r="N50">
        <v>11</v>
      </c>
      <c r="O50">
        <v>14</v>
      </c>
      <c r="P50">
        <v>15</v>
      </c>
      <c r="Q50">
        <v>21</v>
      </c>
      <c r="R50">
        <v>30</v>
      </c>
      <c r="S50">
        <v>49</v>
      </c>
      <c r="T50">
        <v>69</v>
      </c>
      <c r="U50">
        <v>88</v>
      </c>
      <c r="V50">
        <v>112</v>
      </c>
      <c r="W50">
        <v>141</v>
      </c>
      <c r="X50">
        <v>167</v>
      </c>
      <c r="Y50">
        <v>212</v>
      </c>
      <c r="Z50">
        <v>275</v>
      </c>
      <c r="AA50">
        <v>314</v>
      </c>
      <c r="AB50">
        <v>362</v>
      </c>
      <c r="AC50">
        <v>410</v>
      </c>
      <c r="AD50">
        <v>465</v>
      </c>
      <c r="AE50">
        <v>524</v>
      </c>
      <c r="AF50">
        <v>565</v>
      </c>
      <c r="AG50">
        <v>606</v>
      </c>
      <c r="AH50">
        <v>642</v>
      </c>
      <c r="AI50">
        <v>690</v>
      </c>
      <c r="AJ50">
        <v>728</v>
      </c>
      <c r="AK50">
        <v>755</v>
      </c>
      <c r="AL50">
        <v>786</v>
      </c>
      <c r="AM50">
        <v>822</v>
      </c>
      <c r="AN50">
        <v>851</v>
      </c>
      <c r="AO50">
        <v>890</v>
      </c>
      <c r="AP50">
        <v>935</v>
      </c>
      <c r="AQ50">
        <v>983</v>
      </c>
      <c r="AR50">
        <v>1016</v>
      </c>
      <c r="AS50">
        <v>1059</v>
      </c>
      <c r="AT50">
        <v>1101</v>
      </c>
      <c r="AU50">
        <v>1133</v>
      </c>
      <c r="AV50">
        <v>1181</v>
      </c>
      <c r="AW50">
        <v>1216</v>
      </c>
      <c r="AX50">
        <v>1237</v>
      </c>
      <c r="AY50">
        <v>1256</v>
      </c>
      <c r="AZ50">
        <v>1260</v>
      </c>
      <c r="BA50">
        <v>1274</v>
      </c>
      <c r="BB50">
        <v>1282</v>
      </c>
      <c r="BC50">
        <v>1289</v>
      </c>
      <c r="BD50">
        <v>1296</v>
      </c>
      <c r="BE50">
        <v>1299</v>
      </c>
      <c r="BF50">
        <v>1304</v>
      </c>
      <c r="BG50">
        <v>1306</v>
      </c>
      <c r="BH50">
        <v>1307</v>
      </c>
      <c r="BI50">
        <v>1313</v>
      </c>
      <c r="BJ50">
        <v>1318</v>
      </c>
      <c r="BK50">
        <v>1323</v>
      </c>
      <c r="BL50">
        <v>1325</v>
      </c>
      <c r="BM50">
        <v>1329</v>
      </c>
      <c r="BN50">
        <v>1332</v>
      </c>
      <c r="BO50">
        <v>1333</v>
      </c>
      <c r="BP50">
        <v>1336</v>
      </c>
      <c r="BQ50">
        <v>1336</v>
      </c>
      <c r="BR50">
        <v>1337</v>
      </c>
      <c r="BS50">
        <v>1341</v>
      </c>
      <c r="BT50">
        <v>1349</v>
      </c>
      <c r="BU50">
        <v>1351</v>
      </c>
      <c r="BV50">
        <v>1356</v>
      </c>
      <c r="BW50">
        <v>1357</v>
      </c>
      <c r="BX50">
        <v>1365</v>
      </c>
      <c r="BY50">
        <v>1368</v>
      </c>
      <c r="BZ50">
        <v>1378</v>
      </c>
      <c r="CA50">
        <v>1387</v>
      </c>
      <c r="CB50">
        <v>1395</v>
      </c>
      <c r="CC50">
        <v>1401</v>
      </c>
      <c r="CD50">
        <v>1411</v>
      </c>
      <c r="CE50">
        <v>1423</v>
      </c>
      <c r="CF50">
        <v>1434</v>
      </c>
      <c r="CG50">
        <v>1437</v>
      </c>
      <c r="CH50">
        <v>1443</v>
      </c>
      <c r="CI50">
        <v>1454</v>
      </c>
      <c r="CJ50">
        <v>1458</v>
      </c>
      <c r="CK50">
        <v>1462</v>
      </c>
      <c r="CL50">
        <v>1471</v>
      </c>
      <c r="CM50">
        <v>1475</v>
      </c>
      <c r="CN50">
        <v>1482</v>
      </c>
      <c r="CO50">
        <v>1490</v>
      </c>
      <c r="CP50">
        <v>1494</v>
      </c>
      <c r="CQ50">
        <v>1501</v>
      </c>
      <c r="CR50">
        <v>1511</v>
      </c>
      <c r="CS50">
        <v>1528</v>
      </c>
      <c r="CT50">
        <v>1534</v>
      </c>
      <c r="CU50">
        <v>1542</v>
      </c>
      <c r="CV50">
        <v>1542</v>
      </c>
      <c r="CW50">
        <v>1547</v>
      </c>
      <c r="CX50">
        <v>1554</v>
      </c>
      <c r="CY50">
        <v>1557</v>
      </c>
      <c r="CZ50">
        <v>1565</v>
      </c>
      <c r="DA50">
        <v>1565</v>
      </c>
      <c r="DB50">
        <v>1567</v>
      </c>
      <c r="DC50">
        <v>1569</v>
      </c>
      <c r="DD50">
        <v>1571</v>
      </c>
      <c r="DE50">
        <v>1575</v>
      </c>
      <c r="DF50">
        <v>1575</v>
      </c>
      <c r="DG50">
        <v>1575</v>
      </c>
      <c r="DH50">
        <v>1575</v>
      </c>
      <c r="DI50">
        <v>1576</v>
      </c>
      <c r="DJ50">
        <v>1577</v>
      </c>
      <c r="DK50">
        <v>1578</v>
      </c>
      <c r="DL50">
        <v>1578</v>
      </c>
      <c r="DM50">
        <v>1579</v>
      </c>
      <c r="DN50">
        <v>1579</v>
      </c>
      <c r="DO50">
        <v>1579</v>
      </c>
      <c r="DP50">
        <v>1579</v>
      </c>
      <c r="DQ50">
        <v>1579</v>
      </c>
      <c r="DR50">
        <v>1579</v>
      </c>
      <c r="DS50">
        <v>1579</v>
      </c>
      <c r="DT50">
        <v>1579</v>
      </c>
      <c r="DU50">
        <v>1579</v>
      </c>
      <c r="DV50">
        <v>1580</v>
      </c>
      <c r="DW50">
        <v>1580</v>
      </c>
      <c r="DX50">
        <v>1581</v>
      </c>
      <c r="DY50">
        <v>1581</v>
      </c>
      <c r="DZ50">
        <v>1581</v>
      </c>
      <c r="EA50">
        <v>1582</v>
      </c>
      <c r="EB50">
        <v>1582</v>
      </c>
      <c r="EC50">
        <v>1583</v>
      </c>
      <c r="ED50">
        <v>1583</v>
      </c>
      <c r="EE50">
        <v>1583</v>
      </c>
      <c r="EF50">
        <v>1583</v>
      </c>
      <c r="EG50">
        <v>1583</v>
      </c>
      <c r="EH50">
        <v>1583</v>
      </c>
      <c r="EI50">
        <v>1584</v>
      </c>
      <c r="EJ50">
        <v>1584</v>
      </c>
      <c r="EK50">
        <v>1584</v>
      </c>
      <c r="EL50">
        <v>1585</v>
      </c>
      <c r="EM50">
        <v>1586</v>
      </c>
      <c r="EN50">
        <v>1587</v>
      </c>
      <c r="EO50">
        <v>1588</v>
      </c>
      <c r="EP50">
        <v>1589</v>
      </c>
      <c r="EQ50">
        <v>1590</v>
      </c>
      <c r="ER50">
        <v>1590</v>
      </c>
      <c r="ES50">
        <v>1590</v>
      </c>
      <c r="ET50">
        <v>1592</v>
      </c>
      <c r="EU50">
        <v>1593</v>
      </c>
      <c r="EV50">
        <v>1603</v>
      </c>
      <c r="EW50">
        <v>1604</v>
      </c>
      <c r="EX50">
        <v>1604</v>
      </c>
      <c r="EY50">
        <v>1614</v>
      </c>
      <c r="EZ50">
        <v>1614</v>
      </c>
      <c r="FA50">
        <v>1619</v>
      </c>
      <c r="FB50">
        <v>1620</v>
      </c>
      <c r="FC50">
        <v>1621</v>
      </c>
      <c r="FD50">
        <v>1621</v>
      </c>
      <c r="FE50">
        <v>1622</v>
      </c>
      <c r="FF50">
        <v>1622</v>
      </c>
      <c r="FG50">
        <v>1625</v>
      </c>
      <c r="FH50">
        <v>1627</v>
      </c>
      <c r="FI50">
        <v>1627</v>
      </c>
      <c r="FJ50">
        <v>1627</v>
      </c>
      <c r="FK50">
        <v>1629</v>
      </c>
      <c r="FL50">
        <v>1629</v>
      </c>
      <c r="FM50">
        <v>1631</v>
      </c>
      <c r="FN50">
        <v>1631</v>
      </c>
      <c r="FO50">
        <v>1631</v>
      </c>
      <c r="FP50">
        <v>1631</v>
      </c>
      <c r="FQ50">
        <v>1631</v>
      </c>
      <c r="FR50">
        <v>1631</v>
      </c>
      <c r="FS50">
        <v>1631</v>
      </c>
      <c r="FT50">
        <v>1634</v>
      </c>
      <c r="FU50">
        <v>1634</v>
      </c>
      <c r="FV50">
        <v>1634</v>
      </c>
      <c r="FW50">
        <v>1636</v>
      </c>
      <c r="FX50">
        <v>1636</v>
      </c>
      <c r="FY50">
        <v>1636</v>
      </c>
      <c r="FZ50">
        <v>1636</v>
      </c>
      <c r="GA50">
        <v>1636</v>
      </c>
      <c r="GB50">
        <v>1637</v>
      </c>
      <c r="GC50">
        <v>1637</v>
      </c>
      <c r="GD50">
        <v>1637</v>
      </c>
      <c r="GE50">
        <v>1637</v>
      </c>
      <c r="GF50">
        <v>1639</v>
      </c>
      <c r="GG50">
        <v>1641</v>
      </c>
      <c r="GH50">
        <v>1642</v>
      </c>
      <c r="GI50">
        <v>1645</v>
      </c>
      <c r="GJ50">
        <v>1645</v>
      </c>
      <c r="GK50">
        <v>1648</v>
      </c>
      <c r="GL50">
        <v>1651</v>
      </c>
      <c r="GM50">
        <v>1653</v>
      </c>
      <c r="GN50">
        <v>1653</v>
      </c>
      <c r="GO50">
        <v>1654</v>
      </c>
      <c r="GP50">
        <v>1657</v>
      </c>
      <c r="GQ50">
        <v>1659</v>
      </c>
      <c r="GR50">
        <v>1661</v>
      </c>
      <c r="GS50">
        <v>1661</v>
      </c>
      <c r="GT50">
        <v>1663</v>
      </c>
      <c r="GU50">
        <v>1664</v>
      </c>
      <c r="GV50">
        <v>1669</v>
      </c>
      <c r="GW50">
        <v>1671</v>
      </c>
      <c r="GX50">
        <v>1672</v>
      </c>
      <c r="GY50">
        <v>1676</v>
      </c>
      <c r="GZ50">
        <v>1678</v>
      </c>
      <c r="HA50">
        <v>1681</v>
      </c>
      <c r="HB50">
        <v>1683</v>
      </c>
      <c r="HC50">
        <v>1684</v>
      </c>
      <c r="HD50">
        <v>1684</v>
      </c>
      <c r="HE50">
        <v>1687</v>
      </c>
      <c r="HF50">
        <v>1689</v>
      </c>
      <c r="HG50">
        <v>1691</v>
      </c>
      <c r="HH50">
        <v>1695</v>
      </c>
      <c r="HI50">
        <v>1696</v>
      </c>
      <c r="HJ50">
        <v>1701</v>
      </c>
      <c r="HK50">
        <v>1701</v>
      </c>
      <c r="HL50">
        <v>1702</v>
      </c>
      <c r="HM50">
        <v>1704</v>
      </c>
      <c r="HN50">
        <v>1706</v>
      </c>
      <c r="HO50">
        <v>1715</v>
      </c>
      <c r="HP50">
        <v>1716</v>
      </c>
      <c r="HQ50">
        <v>1718</v>
      </c>
      <c r="HR50">
        <v>1720</v>
      </c>
      <c r="HS50">
        <v>1721</v>
      </c>
      <c r="HT50">
        <v>1721</v>
      </c>
      <c r="HU50">
        <v>1722</v>
      </c>
      <c r="HV50">
        <v>1722</v>
      </c>
      <c r="HW50">
        <v>1723</v>
      </c>
      <c r="HX50">
        <v>1727</v>
      </c>
      <c r="HY50">
        <v>1733</v>
      </c>
      <c r="HZ50">
        <v>1735</v>
      </c>
      <c r="IA50">
        <v>1737</v>
      </c>
      <c r="IB50">
        <v>1743</v>
      </c>
      <c r="IC50">
        <v>1745</v>
      </c>
      <c r="ID50">
        <v>1745</v>
      </c>
      <c r="IE50">
        <v>1749</v>
      </c>
      <c r="IF50">
        <v>1751</v>
      </c>
      <c r="IG50">
        <v>1755</v>
      </c>
      <c r="IH50">
        <v>1757</v>
      </c>
      <c r="II50">
        <v>1760</v>
      </c>
      <c r="IJ50">
        <v>1764</v>
      </c>
      <c r="IK50">
        <v>1767</v>
      </c>
      <c r="IL50">
        <v>1767</v>
      </c>
      <c r="IM50">
        <v>1771</v>
      </c>
      <c r="IN50">
        <v>1774</v>
      </c>
      <c r="IO50">
        <v>1777</v>
      </c>
      <c r="IP50">
        <v>1780</v>
      </c>
      <c r="IQ50">
        <v>1782</v>
      </c>
      <c r="IR50">
        <v>1785</v>
      </c>
      <c r="IS50">
        <v>1785</v>
      </c>
      <c r="IT50">
        <v>1789</v>
      </c>
      <c r="IU50">
        <v>1792</v>
      </c>
      <c r="IV50">
        <v>1796</v>
      </c>
      <c r="IW50">
        <v>1799</v>
      </c>
      <c r="IX50">
        <v>1800</v>
      </c>
      <c r="IY50">
        <v>1803</v>
      </c>
      <c r="IZ50">
        <v>1804</v>
      </c>
      <c r="JA50">
        <v>1806</v>
      </c>
      <c r="JB50">
        <v>1808</v>
      </c>
      <c r="JC50">
        <v>1811</v>
      </c>
      <c r="JD50">
        <v>1815</v>
      </c>
      <c r="JE50">
        <v>1821</v>
      </c>
      <c r="JF50">
        <v>1822</v>
      </c>
      <c r="JG50">
        <v>1823</v>
      </c>
      <c r="JH50">
        <v>1823</v>
      </c>
      <c r="JI50">
        <v>1825</v>
      </c>
      <c r="JJ50">
        <v>1826</v>
      </c>
      <c r="JK50">
        <v>1829</v>
      </c>
      <c r="JL50">
        <v>1831</v>
      </c>
      <c r="JM50">
        <v>1832</v>
      </c>
      <c r="JN50">
        <v>1836</v>
      </c>
      <c r="JO50">
        <v>1840</v>
      </c>
      <c r="JP50">
        <v>1841</v>
      </c>
      <c r="JQ50">
        <v>1844</v>
      </c>
      <c r="JR50">
        <v>1848</v>
      </c>
      <c r="JS50">
        <v>1851</v>
      </c>
      <c r="JT50">
        <v>1857</v>
      </c>
      <c r="JU50">
        <v>1861</v>
      </c>
      <c r="JV50">
        <v>1865</v>
      </c>
      <c r="JW50">
        <v>1869</v>
      </c>
      <c r="JX50">
        <v>1870</v>
      </c>
      <c r="JY50">
        <v>1870</v>
      </c>
      <c r="JZ50">
        <v>1877</v>
      </c>
      <c r="KA50">
        <v>1882</v>
      </c>
      <c r="KB50">
        <v>1882</v>
      </c>
      <c r="KC50">
        <v>1887</v>
      </c>
      <c r="KD50">
        <v>1891</v>
      </c>
      <c r="KE50">
        <v>1892</v>
      </c>
      <c r="KF50">
        <v>1896</v>
      </c>
      <c r="KG50">
        <v>1899</v>
      </c>
      <c r="KH50">
        <v>1902</v>
      </c>
      <c r="KI50">
        <v>1902</v>
      </c>
      <c r="KJ50">
        <v>1904</v>
      </c>
      <c r="KK50">
        <v>1909</v>
      </c>
      <c r="KL50">
        <v>1915</v>
      </c>
      <c r="KM50">
        <v>1918</v>
      </c>
      <c r="KN50">
        <v>1921</v>
      </c>
      <c r="KO50">
        <v>1922</v>
      </c>
      <c r="KP50">
        <v>1922</v>
      </c>
      <c r="KQ50">
        <v>1923</v>
      </c>
      <c r="KR50">
        <v>1925</v>
      </c>
      <c r="KS50">
        <v>1930</v>
      </c>
      <c r="KT50">
        <v>1933</v>
      </c>
      <c r="KU50">
        <v>1933</v>
      </c>
      <c r="KV50">
        <v>1935</v>
      </c>
      <c r="KW50">
        <v>1937</v>
      </c>
      <c r="KX50">
        <v>1939</v>
      </c>
      <c r="KY50">
        <v>1940</v>
      </c>
      <c r="KZ50">
        <v>1941</v>
      </c>
      <c r="LA50">
        <v>1942</v>
      </c>
      <c r="LB50">
        <v>1943</v>
      </c>
      <c r="LC50">
        <v>1947</v>
      </c>
      <c r="LD50">
        <v>1947</v>
      </c>
      <c r="LE50">
        <v>1950</v>
      </c>
      <c r="LF50">
        <v>1950</v>
      </c>
      <c r="LG50">
        <v>1952</v>
      </c>
      <c r="LH50">
        <v>1953</v>
      </c>
    </row>
    <row r="51" spans="1:320">
      <c r="A51" t="s">
        <v>269</v>
      </c>
      <c r="B51" t="s">
        <v>263</v>
      </c>
      <c r="C51" s="2">
        <v>238298</v>
      </c>
      <c r="D51" s="2">
        <v>1087881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</v>
      </c>
      <c r="L51">
        <v>2</v>
      </c>
      <c r="M51">
        <v>2</v>
      </c>
      <c r="N51">
        <v>2</v>
      </c>
      <c r="O51">
        <v>2</v>
      </c>
      <c r="P51">
        <v>2</v>
      </c>
      <c r="Q51">
        <v>7</v>
      </c>
      <c r="R51">
        <v>10</v>
      </c>
      <c r="S51">
        <v>13</v>
      </c>
      <c r="T51">
        <v>14</v>
      </c>
      <c r="U51">
        <v>17</v>
      </c>
      <c r="V51">
        <v>17</v>
      </c>
      <c r="W51">
        <v>18</v>
      </c>
      <c r="X51">
        <v>24</v>
      </c>
      <c r="Y51">
        <v>33</v>
      </c>
      <c r="Z51">
        <v>32</v>
      </c>
      <c r="AA51">
        <v>33</v>
      </c>
      <c r="AB51">
        <v>36</v>
      </c>
      <c r="AC51">
        <v>44</v>
      </c>
      <c r="AD51">
        <v>49</v>
      </c>
      <c r="AE51">
        <v>53</v>
      </c>
      <c r="AF51">
        <v>69</v>
      </c>
      <c r="AG51">
        <v>86</v>
      </c>
      <c r="AH51">
        <v>90</v>
      </c>
      <c r="AI51">
        <v>97</v>
      </c>
      <c r="AJ51">
        <v>104</v>
      </c>
      <c r="AK51">
        <v>106</v>
      </c>
      <c r="AL51">
        <v>112</v>
      </c>
      <c r="AM51">
        <v>134</v>
      </c>
      <c r="AN51">
        <v>147</v>
      </c>
      <c r="AO51">
        <v>161</v>
      </c>
      <c r="AP51">
        <v>168</v>
      </c>
      <c r="AQ51">
        <v>176</v>
      </c>
      <c r="AR51">
        <v>181</v>
      </c>
      <c r="AS51">
        <v>192</v>
      </c>
      <c r="AT51">
        <v>202</v>
      </c>
      <c r="AU51">
        <v>210</v>
      </c>
      <c r="AV51">
        <v>214</v>
      </c>
      <c r="AW51">
        <v>217</v>
      </c>
      <c r="AX51">
        <v>218</v>
      </c>
      <c r="AY51">
        <v>223</v>
      </c>
      <c r="AZ51">
        <v>230</v>
      </c>
      <c r="BA51">
        <v>234</v>
      </c>
      <c r="BB51">
        <v>238</v>
      </c>
      <c r="BC51">
        <v>241</v>
      </c>
      <c r="BD51">
        <v>243</v>
      </c>
      <c r="BE51">
        <v>243</v>
      </c>
      <c r="BF51">
        <v>243</v>
      </c>
      <c r="BG51">
        <v>248</v>
      </c>
      <c r="BH51">
        <v>248</v>
      </c>
      <c r="BI51">
        <v>250</v>
      </c>
      <c r="BJ51">
        <v>250</v>
      </c>
      <c r="BK51">
        <v>250</v>
      </c>
      <c r="BL51">
        <v>250</v>
      </c>
      <c r="BM51">
        <v>250</v>
      </c>
      <c r="BN51">
        <v>250</v>
      </c>
      <c r="BO51">
        <v>250</v>
      </c>
      <c r="BP51">
        <v>250</v>
      </c>
      <c r="BQ51">
        <v>250</v>
      </c>
      <c r="BR51">
        <v>250</v>
      </c>
      <c r="BS51">
        <v>250</v>
      </c>
      <c r="BT51">
        <v>250</v>
      </c>
      <c r="BU51">
        <v>250</v>
      </c>
      <c r="BV51">
        <v>250</v>
      </c>
      <c r="BW51">
        <v>250</v>
      </c>
      <c r="BX51">
        <v>252</v>
      </c>
      <c r="BY51">
        <v>252</v>
      </c>
      <c r="BZ51">
        <v>252</v>
      </c>
      <c r="CA51">
        <v>252</v>
      </c>
      <c r="CB51">
        <v>252</v>
      </c>
      <c r="CC51">
        <v>252</v>
      </c>
      <c r="CD51">
        <v>252</v>
      </c>
      <c r="CE51">
        <v>252</v>
      </c>
      <c r="CF51">
        <v>252</v>
      </c>
      <c r="CG51">
        <v>252</v>
      </c>
      <c r="CH51">
        <v>252</v>
      </c>
      <c r="CI51">
        <v>252</v>
      </c>
      <c r="CJ51">
        <v>252</v>
      </c>
      <c r="CK51">
        <v>252</v>
      </c>
      <c r="CL51">
        <v>252</v>
      </c>
      <c r="CM51">
        <v>252</v>
      </c>
      <c r="CN51">
        <v>252</v>
      </c>
      <c r="CO51">
        <v>252</v>
      </c>
      <c r="CP51">
        <v>252</v>
      </c>
      <c r="CQ51">
        <v>252</v>
      </c>
      <c r="CR51">
        <v>252</v>
      </c>
      <c r="CS51">
        <v>252</v>
      </c>
      <c r="CT51">
        <v>252</v>
      </c>
      <c r="CU51">
        <v>252</v>
      </c>
      <c r="CV51">
        <v>252</v>
      </c>
      <c r="CW51">
        <v>252</v>
      </c>
      <c r="CX51">
        <v>252</v>
      </c>
      <c r="CY51">
        <v>252</v>
      </c>
      <c r="CZ51">
        <v>252</v>
      </c>
      <c r="DA51">
        <v>252</v>
      </c>
      <c r="DB51">
        <v>252</v>
      </c>
      <c r="DC51">
        <v>252</v>
      </c>
      <c r="DD51">
        <v>252</v>
      </c>
      <c r="DE51">
        <v>252</v>
      </c>
      <c r="DF51">
        <v>252</v>
      </c>
      <c r="DG51">
        <v>252</v>
      </c>
      <c r="DH51">
        <v>252</v>
      </c>
      <c r="DI51">
        <v>252</v>
      </c>
      <c r="DJ51">
        <v>252</v>
      </c>
      <c r="DK51">
        <v>252</v>
      </c>
      <c r="DL51">
        <v>252</v>
      </c>
      <c r="DM51">
        <v>252</v>
      </c>
      <c r="DN51">
        <v>252</v>
      </c>
      <c r="DO51">
        <v>252</v>
      </c>
      <c r="DP51">
        <v>252</v>
      </c>
      <c r="DQ51">
        <v>252</v>
      </c>
      <c r="DR51">
        <v>252</v>
      </c>
      <c r="DS51">
        <v>252</v>
      </c>
      <c r="DT51">
        <v>252</v>
      </c>
      <c r="DU51">
        <v>252</v>
      </c>
      <c r="DV51">
        <v>252</v>
      </c>
      <c r="DW51">
        <v>252</v>
      </c>
      <c r="DX51">
        <v>252</v>
      </c>
      <c r="DY51">
        <v>252</v>
      </c>
      <c r="DZ51">
        <v>252</v>
      </c>
      <c r="EA51">
        <v>252</v>
      </c>
      <c r="EB51">
        <v>252</v>
      </c>
      <c r="EC51">
        <v>252</v>
      </c>
      <c r="ED51">
        <v>252</v>
      </c>
      <c r="EE51">
        <v>252</v>
      </c>
      <c r="EF51">
        <v>252</v>
      </c>
      <c r="EG51">
        <v>252</v>
      </c>
      <c r="EH51">
        <v>252</v>
      </c>
      <c r="EI51">
        <v>252</v>
      </c>
      <c r="EJ51">
        <v>252</v>
      </c>
      <c r="EK51">
        <v>252</v>
      </c>
      <c r="EL51">
        <v>252</v>
      </c>
      <c r="EM51">
        <v>252</v>
      </c>
      <c r="EN51">
        <v>252</v>
      </c>
      <c r="EO51">
        <v>252</v>
      </c>
      <c r="EP51">
        <v>252</v>
      </c>
      <c r="EQ51">
        <v>252</v>
      </c>
      <c r="ER51">
        <v>252</v>
      </c>
      <c r="ES51">
        <v>252</v>
      </c>
      <c r="ET51">
        <v>252</v>
      </c>
      <c r="EU51">
        <v>252</v>
      </c>
      <c r="EV51">
        <v>252</v>
      </c>
      <c r="EW51">
        <v>252</v>
      </c>
      <c r="EX51">
        <v>252</v>
      </c>
      <c r="EY51">
        <v>252</v>
      </c>
      <c r="EZ51">
        <v>252</v>
      </c>
      <c r="FA51">
        <v>252</v>
      </c>
      <c r="FB51">
        <v>252</v>
      </c>
      <c r="FC51">
        <v>252</v>
      </c>
      <c r="FD51">
        <v>252</v>
      </c>
      <c r="FE51">
        <v>252</v>
      </c>
      <c r="FF51">
        <v>252</v>
      </c>
      <c r="FG51">
        <v>252</v>
      </c>
      <c r="FH51">
        <v>252</v>
      </c>
      <c r="FI51">
        <v>252</v>
      </c>
      <c r="FJ51">
        <v>252</v>
      </c>
      <c r="FK51">
        <v>252</v>
      </c>
      <c r="FL51">
        <v>252</v>
      </c>
      <c r="FM51">
        <v>252</v>
      </c>
      <c r="FN51">
        <v>252</v>
      </c>
      <c r="FO51">
        <v>252</v>
      </c>
      <c r="FP51">
        <v>252</v>
      </c>
      <c r="FQ51">
        <v>252</v>
      </c>
      <c r="FR51">
        <v>252</v>
      </c>
      <c r="FS51">
        <v>252</v>
      </c>
      <c r="FT51">
        <v>252</v>
      </c>
      <c r="FU51">
        <v>252</v>
      </c>
      <c r="FV51">
        <v>252</v>
      </c>
      <c r="FW51">
        <v>252</v>
      </c>
      <c r="FX51">
        <v>252</v>
      </c>
      <c r="FY51">
        <v>252</v>
      </c>
      <c r="FZ51">
        <v>252</v>
      </c>
      <c r="GA51">
        <v>252</v>
      </c>
      <c r="GB51">
        <v>252</v>
      </c>
      <c r="GC51">
        <v>252</v>
      </c>
      <c r="GD51">
        <v>252</v>
      </c>
      <c r="GE51">
        <v>253</v>
      </c>
      <c r="GF51">
        <v>253</v>
      </c>
      <c r="GG51">
        <v>253</v>
      </c>
      <c r="GH51">
        <v>253</v>
      </c>
      <c r="GI51">
        <v>253</v>
      </c>
      <c r="GJ51">
        <v>253</v>
      </c>
      <c r="GK51">
        <v>253</v>
      </c>
      <c r="GL51">
        <v>253</v>
      </c>
      <c r="GM51">
        <v>253</v>
      </c>
      <c r="GN51">
        <v>253</v>
      </c>
      <c r="GO51">
        <v>253</v>
      </c>
      <c r="GP51">
        <v>253</v>
      </c>
      <c r="GQ51">
        <v>253</v>
      </c>
      <c r="GR51">
        <v>253</v>
      </c>
      <c r="GS51">
        <v>253</v>
      </c>
      <c r="GT51">
        <v>253</v>
      </c>
      <c r="GU51">
        <v>253</v>
      </c>
      <c r="GV51">
        <v>253</v>
      </c>
      <c r="GW51">
        <v>253</v>
      </c>
      <c r="GX51">
        <v>253</v>
      </c>
      <c r="GY51">
        <v>253</v>
      </c>
      <c r="GZ51">
        <v>253</v>
      </c>
      <c r="HA51">
        <v>253</v>
      </c>
      <c r="HB51">
        <v>253</v>
      </c>
      <c r="HC51">
        <v>253</v>
      </c>
      <c r="HD51">
        <v>253</v>
      </c>
      <c r="HE51">
        <v>253</v>
      </c>
      <c r="HF51">
        <v>253</v>
      </c>
      <c r="HG51">
        <v>253</v>
      </c>
      <c r="HH51">
        <v>253</v>
      </c>
      <c r="HI51">
        <v>253</v>
      </c>
      <c r="HJ51">
        <v>253</v>
      </c>
      <c r="HK51">
        <v>253</v>
      </c>
      <c r="HL51">
        <v>253</v>
      </c>
      <c r="HM51">
        <v>253</v>
      </c>
      <c r="HN51">
        <v>253</v>
      </c>
      <c r="HO51">
        <v>253</v>
      </c>
      <c r="HP51">
        <v>253</v>
      </c>
      <c r="HQ51">
        <v>253</v>
      </c>
      <c r="HR51">
        <v>253</v>
      </c>
      <c r="HS51">
        <v>253</v>
      </c>
      <c r="HT51">
        <v>253</v>
      </c>
      <c r="HU51">
        <v>253</v>
      </c>
      <c r="HV51">
        <v>253</v>
      </c>
      <c r="HW51">
        <v>253</v>
      </c>
      <c r="HX51">
        <v>253</v>
      </c>
      <c r="HY51">
        <v>253</v>
      </c>
      <c r="HZ51">
        <v>253</v>
      </c>
      <c r="IA51">
        <v>253</v>
      </c>
      <c r="IB51">
        <v>253</v>
      </c>
      <c r="IC51">
        <v>253</v>
      </c>
      <c r="ID51">
        <v>253</v>
      </c>
      <c r="IE51">
        <v>253</v>
      </c>
      <c r="IF51">
        <v>253</v>
      </c>
      <c r="IG51">
        <v>253</v>
      </c>
      <c r="IH51">
        <v>253</v>
      </c>
      <c r="II51">
        <v>253</v>
      </c>
      <c r="IJ51">
        <v>253</v>
      </c>
      <c r="IK51">
        <v>253</v>
      </c>
      <c r="IL51">
        <v>253</v>
      </c>
      <c r="IM51">
        <v>253</v>
      </c>
      <c r="IN51">
        <v>254</v>
      </c>
      <c r="IO51">
        <v>254</v>
      </c>
      <c r="IP51">
        <v>254</v>
      </c>
      <c r="IQ51">
        <v>254</v>
      </c>
      <c r="IR51">
        <v>254</v>
      </c>
      <c r="IS51">
        <v>254</v>
      </c>
      <c r="IT51">
        <v>254</v>
      </c>
      <c r="IU51">
        <v>254</v>
      </c>
      <c r="IV51">
        <v>254</v>
      </c>
      <c r="IW51">
        <v>255</v>
      </c>
      <c r="IX51">
        <v>255</v>
      </c>
      <c r="IY51">
        <v>255</v>
      </c>
      <c r="IZ51">
        <v>255</v>
      </c>
      <c r="JA51">
        <v>255</v>
      </c>
      <c r="JB51">
        <v>255</v>
      </c>
      <c r="JC51">
        <v>255</v>
      </c>
      <c r="JD51">
        <v>255</v>
      </c>
      <c r="JE51">
        <v>255</v>
      </c>
      <c r="JF51">
        <v>256</v>
      </c>
      <c r="JG51">
        <v>256</v>
      </c>
      <c r="JH51">
        <v>256</v>
      </c>
      <c r="JI51">
        <v>256</v>
      </c>
      <c r="JJ51">
        <v>256</v>
      </c>
      <c r="JK51">
        <v>256</v>
      </c>
      <c r="JL51">
        <v>256</v>
      </c>
      <c r="JM51">
        <v>256</v>
      </c>
      <c r="JN51">
        <v>258</v>
      </c>
      <c r="JO51">
        <v>258</v>
      </c>
      <c r="JP51">
        <v>258</v>
      </c>
      <c r="JQ51">
        <v>258</v>
      </c>
      <c r="JR51">
        <v>258</v>
      </c>
      <c r="JS51">
        <v>258</v>
      </c>
      <c r="JT51">
        <v>258</v>
      </c>
      <c r="JU51">
        <v>258</v>
      </c>
      <c r="JV51">
        <v>258</v>
      </c>
      <c r="JW51">
        <v>258</v>
      </c>
      <c r="JX51">
        <v>258</v>
      </c>
      <c r="JY51">
        <v>258</v>
      </c>
      <c r="JZ51">
        <v>258</v>
      </c>
      <c r="KA51">
        <v>258</v>
      </c>
      <c r="KB51">
        <v>258</v>
      </c>
      <c r="KC51">
        <v>258</v>
      </c>
      <c r="KD51">
        <v>258</v>
      </c>
      <c r="KE51">
        <v>258</v>
      </c>
      <c r="KF51">
        <v>258</v>
      </c>
      <c r="KG51">
        <v>258</v>
      </c>
      <c r="KH51">
        <v>258</v>
      </c>
      <c r="KI51">
        <v>258</v>
      </c>
      <c r="KJ51">
        <v>258</v>
      </c>
      <c r="KK51">
        <v>258</v>
      </c>
      <c r="KL51">
        <v>258</v>
      </c>
      <c r="KM51">
        <v>258</v>
      </c>
      <c r="KN51">
        <v>258</v>
      </c>
      <c r="KO51">
        <v>258</v>
      </c>
      <c r="KP51">
        <v>258</v>
      </c>
      <c r="KQ51">
        <v>258</v>
      </c>
      <c r="KR51">
        <v>258</v>
      </c>
      <c r="KS51">
        <v>258</v>
      </c>
      <c r="KT51">
        <v>258</v>
      </c>
      <c r="KU51">
        <v>258</v>
      </c>
      <c r="KV51">
        <v>258</v>
      </c>
      <c r="KW51">
        <v>258</v>
      </c>
      <c r="KX51">
        <v>258</v>
      </c>
      <c r="KY51">
        <v>258</v>
      </c>
      <c r="KZ51">
        <v>258</v>
      </c>
      <c r="LA51">
        <v>258</v>
      </c>
      <c r="LB51">
        <v>258</v>
      </c>
      <c r="LC51">
        <v>258</v>
      </c>
      <c r="LD51">
        <v>258</v>
      </c>
      <c r="LE51">
        <v>258</v>
      </c>
      <c r="LF51">
        <v>259</v>
      </c>
      <c r="LG51">
        <v>259</v>
      </c>
      <c r="LH51">
        <v>260</v>
      </c>
    </row>
    <row r="52" spans="1:320">
      <c r="A52" t="s">
        <v>270</v>
      </c>
      <c r="B52" t="s">
        <v>263</v>
      </c>
      <c r="C52" s="2">
        <v>268154</v>
      </c>
      <c r="D52" s="2">
        <v>1068748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</v>
      </c>
      <c r="M52">
        <v>1</v>
      </c>
      <c r="N52">
        <v>2</v>
      </c>
      <c r="O52">
        <v>2</v>
      </c>
      <c r="P52">
        <v>2</v>
      </c>
      <c r="Q52">
        <v>2</v>
      </c>
      <c r="R52">
        <v>2</v>
      </c>
      <c r="S52">
        <v>9</v>
      </c>
      <c r="T52">
        <v>6</v>
      </c>
      <c r="U52">
        <v>6</v>
      </c>
      <c r="V52">
        <v>7</v>
      </c>
      <c r="W52">
        <v>7</v>
      </c>
      <c r="X52">
        <v>10</v>
      </c>
      <c r="Y52">
        <v>17</v>
      </c>
      <c r="Z52">
        <v>18</v>
      </c>
      <c r="AA52">
        <v>27</v>
      </c>
      <c r="AB52">
        <v>28</v>
      </c>
      <c r="AC52">
        <v>41</v>
      </c>
      <c r="AD52">
        <v>46</v>
      </c>
      <c r="AE52">
        <v>57</v>
      </c>
      <c r="AF52">
        <v>66</v>
      </c>
      <c r="AG52">
        <v>70</v>
      </c>
      <c r="AH52">
        <v>72</v>
      </c>
      <c r="AI52">
        <v>77</v>
      </c>
      <c r="AJ52">
        <v>90</v>
      </c>
      <c r="AK52">
        <v>102</v>
      </c>
      <c r="AL52">
        <v>102</v>
      </c>
      <c r="AM52">
        <v>104</v>
      </c>
      <c r="AN52">
        <v>104</v>
      </c>
      <c r="AO52">
        <v>112</v>
      </c>
      <c r="AP52">
        <v>112</v>
      </c>
      <c r="AQ52">
        <v>112</v>
      </c>
      <c r="AR52">
        <v>112</v>
      </c>
      <c r="AS52">
        <v>114</v>
      </c>
      <c r="AT52">
        <v>114</v>
      </c>
      <c r="AU52">
        <v>114</v>
      </c>
      <c r="AV52">
        <v>114</v>
      </c>
      <c r="AW52">
        <v>114</v>
      </c>
      <c r="AX52">
        <v>115</v>
      </c>
      <c r="AY52">
        <v>117</v>
      </c>
      <c r="AZ52">
        <v>123</v>
      </c>
      <c r="BA52">
        <v>129</v>
      </c>
      <c r="BB52">
        <v>133</v>
      </c>
      <c r="BC52">
        <v>137</v>
      </c>
      <c r="BD52">
        <v>140</v>
      </c>
      <c r="BE52">
        <v>143</v>
      </c>
      <c r="BF52">
        <v>143</v>
      </c>
      <c r="BG52">
        <v>144</v>
      </c>
      <c r="BH52">
        <v>144</v>
      </c>
      <c r="BI52">
        <v>144</v>
      </c>
      <c r="BJ52">
        <v>144</v>
      </c>
      <c r="BK52">
        <v>144</v>
      </c>
      <c r="BL52">
        <v>144</v>
      </c>
      <c r="BM52">
        <v>144</v>
      </c>
      <c r="BN52">
        <v>144</v>
      </c>
      <c r="BO52">
        <v>144</v>
      </c>
      <c r="BP52">
        <v>144</v>
      </c>
      <c r="BQ52">
        <v>144</v>
      </c>
      <c r="BR52">
        <v>144</v>
      </c>
      <c r="BS52">
        <v>144</v>
      </c>
      <c r="BT52">
        <v>144</v>
      </c>
      <c r="BU52">
        <v>144</v>
      </c>
      <c r="BV52">
        <v>144</v>
      </c>
      <c r="BW52">
        <v>144</v>
      </c>
      <c r="BX52">
        <v>144</v>
      </c>
      <c r="BY52">
        <v>144</v>
      </c>
      <c r="BZ52">
        <v>144</v>
      </c>
      <c r="CA52">
        <v>144</v>
      </c>
      <c r="CB52">
        <v>144</v>
      </c>
      <c r="CC52">
        <v>144</v>
      </c>
      <c r="CD52">
        <v>144</v>
      </c>
      <c r="CE52">
        <v>144</v>
      </c>
      <c r="CF52">
        <v>144</v>
      </c>
      <c r="CG52">
        <v>144</v>
      </c>
      <c r="CH52">
        <v>144</v>
      </c>
      <c r="CI52">
        <v>144</v>
      </c>
      <c r="CJ52">
        <v>144</v>
      </c>
      <c r="CK52">
        <v>144</v>
      </c>
      <c r="CL52">
        <v>144</v>
      </c>
      <c r="CM52">
        <v>144</v>
      </c>
      <c r="CN52">
        <v>144</v>
      </c>
      <c r="CO52">
        <v>145</v>
      </c>
      <c r="CP52">
        <v>145</v>
      </c>
      <c r="CQ52">
        <v>145</v>
      </c>
      <c r="CR52">
        <v>145</v>
      </c>
      <c r="CS52">
        <v>145</v>
      </c>
      <c r="CT52">
        <v>145</v>
      </c>
      <c r="CU52">
        <v>145</v>
      </c>
      <c r="CV52">
        <v>145</v>
      </c>
      <c r="CW52">
        <v>145</v>
      </c>
      <c r="CX52">
        <v>145</v>
      </c>
      <c r="CY52">
        <v>145</v>
      </c>
      <c r="CZ52">
        <v>145</v>
      </c>
      <c r="DA52">
        <v>145</v>
      </c>
      <c r="DB52">
        <v>145</v>
      </c>
      <c r="DC52">
        <v>145</v>
      </c>
      <c r="DD52">
        <v>145</v>
      </c>
      <c r="DE52">
        <v>145</v>
      </c>
      <c r="DF52">
        <v>145</v>
      </c>
      <c r="DG52">
        <v>145</v>
      </c>
      <c r="DH52">
        <v>145</v>
      </c>
      <c r="DI52">
        <v>145</v>
      </c>
      <c r="DJ52">
        <v>145</v>
      </c>
      <c r="DK52">
        <v>145</v>
      </c>
      <c r="DL52">
        <v>145</v>
      </c>
      <c r="DM52">
        <v>145</v>
      </c>
      <c r="DN52">
        <v>145</v>
      </c>
      <c r="DO52">
        <v>145</v>
      </c>
      <c r="DP52">
        <v>145</v>
      </c>
      <c r="DQ52">
        <v>145</v>
      </c>
      <c r="DR52">
        <v>145</v>
      </c>
      <c r="DS52">
        <v>145</v>
      </c>
      <c r="DT52">
        <v>145</v>
      </c>
      <c r="DU52">
        <v>145</v>
      </c>
      <c r="DV52">
        <v>145</v>
      </c>
      <c r="DW52">
        <v>145</v>
      </c>
      <c r="DX52">
        <v>145</v>
      </c>
      <c r="DY52">
        <v>145</v>
      </c>
      <c r="DZ52">
        <v>145</v>
      </c>
      <c r="EA52">
        <v>145</v>
      </c>
      <c r="EB52">
        <v>145</v>
      </c>
      <c r="EC52">
        <v>145</v>
      </c>
      <c r="ED52">
        <v>145</v>
      </c>
      <c r="EE52">
        <v>145</v>
      </c>
      <c r="EF52">
        <v>145</v>
      </c>
      <c r="EG52">
        <v>145</v>
      </c>
      <c r="EH52">
        <v>145</v>
      </c>
      <c r="EI52">
        <v>145</v>
      </c>
      <c r="EJ52">
        <v>145</v>
      </c>
      <c r="EK52">
        <v>145</v>
      </c>
      <c r="EL52">
        <v>145</v>
      </c>
      <c r="EM52">
        <v>145</v>
      </c>
      <c r="EN52">
        <v>145</v>
      </c>
      <c r="EO52">
        <v>145</v>
      </c>
      <c r="EP52">
        <v>145</v>
      </c>
      <c r="EQ52">
        <v>145</v>
      </c>
      <c r="ER52">
        <v>145</v>
      </c>
      <c r="ES52">
        <v>145</v>
      </c>
      <c r="ET52">
        <v>145</v>
      </c>
      <c r="EU52">
        <v>145</v>
      </c>
      <c r="EV52">
        <v>145</v>
      </c>
      <c r="EW52">
        <v>145</v>
      </c>
      <c r="EX52">
        <v>145</v>
      </c>
      <c r="EY52">
        <v>145</v>
      </c>
      <c r="EZ52">
        <v>145</v>
      </c>
      <c r="FA52">
        <v>145</v>
      </c>
      <c r="FB52">
        <v>145</v>
      </c>
      <c r="FC52">
        <v>145</v>
      </c>
      <c r="FD52">
        <v>145</v>
      </c>
      <c r="FE52">
        <v>145</v>
      </c>
      <c r="FF52">
        <v>145</v>
      </c>
      <c r="FG52">
        <v>145</v>
      </c>
      <c r="FH52">
        <v>145</v>
      </c>
      <c r="FI52">
        <v>145</v>
      </c>
      <c r="FJ52">
        <v>145</v>
      </c>
      <c r="FK52">
        <v>145</v>
      </c>
      <c r="FL52">
        <v>145</v>
      </c>
      <c r="FM52">
        <v>145</v>
      </c>
      <c r="FN52">
        <v>145</v>
      </c>
      <c r="FO52">
        <v>145</v>
      </c>
      <c r="FP52">
        <v>145</v>
      </c>
      <c r="FQ52">
        <v>145</v>
      </c>
      <c r="FR52">
        <v>145</v>
      </c>
      <c r="FS52">
        <v>145</v>
      </c>
      <c r="FT52">
        <v>145</v>
      </c>
      <c r="FU52">
        <v>145</v>
      </c>
      <c r="FV52">
        <v>145</v>
      </c>
      <c r="FW52">
        <v>145</v>
      </c>
      <c r="FX52">
        <v>145</v>
      </c>
      <c r="FY52">
        <v>145</v>
      </c>
      <c r="FZ52">
        <v>145</v>
      </c>
      <c r="GA52">
        <v>145</v>
      </c>
      <c r="GB52">
        <v>145</v>
      </c>
      <c r="GC52">
        <v>145</v>
      </c>
      <c r="GD52">
        <v>145</v>
      </c>
      <c r="GE52">
        <v>145</v>
      </c>
      <c r="GF52">
        <v>145</v>
      </c>
      <c r="GG52">
        <v>145</v>
      </c>
      <c r="GH52">
        <v>145</v>
      </c>
      <c r="GI52">
        <v>145</v>
      </c>
      <c r="GJ52">
        <v>145</v>
      </c>
      <c r="GK52">
        <v>145</v>
      </c>
      <c r="GL52">
        <v>145</v>
      </c>
      <c r="GM52">
        <v>145</v>
      </c>
      <c r="GN52">
        <v>145</v>
      </c>
      <c r="GO52">
        <v>145</v>
      </c>
      <c r="GP52">
        <v>145</v>
      </c>
      <c r="GQ52">
        <v>145</v>
      </c>
      <c r="GR52">
        <v>145</v>
      </c>
      <c r="GS52">
        <v>145</v>
      </c>
      <c r="GT52">
        <v>145</v>
      </c>
      <c r="GU52">
        <v>145</v>
      </c>
      <c r="GV52">
        <v>145</v>
      </c>
      <c r="GW52">
        <v>145</v>
      </c>
      <c r="GX52">
        <v>145</v>
      </c>
      <c r="GY52">
        <v>145</v>
      </c>
      <c r="GZ52">
        <v>145</v>
      </c>
      <c r="HA52">
        <v>145</v>
      </c>
      <c r="HB52">
        <v>145</v>
      </c>
      <c r="HC52">
        <v>145</v>
      </c>
      <c r="HD52">
        <v>145</v>
      </c>
      <c r="HE52">
        <v>145</v>
      </c>
      <c r="HF52">
        <v>145</v>
      </c>
      <c r="HG52">
        <v>145</v>
      </c>
      <c r="HH52">
        <v>145</v>
      </c>
      <c r="HI52">
        <v>145</v>
      </c>
      <c r="HJ52">
        <v>145</v>
      </c>
      <c r="HK52">
        <v>145</v>
      </c>
      <c r="HL52">
        <v>145</v>
      </c>
      <c r="HM52">
        <v>145</v>
      </c>
      <c r="HN52">
        <v>145</v>
      </c>
      <c r="HO52">
        <v>145</v>
      </c>
      <c r="HP52">
        <v>145</v>
      </c>
      <c r="HQ52">
        <v>145</v>
      </c>
      <c r="HR52">
        <v>145</v>
      </c>
      <c r="HS52">
        <v>145</v>
      </c>
      <c r="HT52">
        <v>145</v>
      </c>
      <c r="HU52">
        <v>145</v>
      </c>
      <c r="HV52">
        <v>145</v>
      </c>
      <c r="HW52">
        <v>145</v>
      </c>
      <c r="HX52">
        <v>145</v>
      </c>
      <c r="HY52">
        <v>145</v>
      </c>
      <c r="HZ52">
        <v>145</v>
      </c>
      <c r="IA52">
        <v>145</v>
      </c>
      <c r="IB52">
        <v>145</v>
      </c>
      <c r="IC52">
        <v>145</v>
      </c>
      <c r="ID52">
        <v>145</v>
      </c>
      <c r="IE52">
        <v>145</v>
      </c>
      <c r="IF52">
        <v>145</v>
      </c>
      <c r="IG52">
        <v>145</v>
      </c>
      <c r="IH52">
        <v>145</v>
      </c>
      <c r="II52">
        <v>145</v>
      </c>
      <c r="IJ52">
        <v>145</v>
      </c>
      <c r="IK52">
        <v>145</v>
      </c>
      <c r="IL52">
        <v>145</v>
      </c>
      <c r="IM52">
        <v>145</v>
      </c>
      <c r="IN52">
        <v>145</v>
      </c>
      <c r="IO52">
        <v>145</v>
      </c>
      <c r="IP52">
        <v>145</v>
      </c>
      <c r="IQ52">
        <v>145</v>
      </c>
      <c r="IR52">
        <v>145</v>
      </c>
      <c r="IS52">
        <v>145</v>
      </c>
      <c r="IT52">
        <v>145</v>
      </c>
      <c r="IU52">
        <v>145</v>
      </c>
      <c r="IV52">
        <v>145</v>
      </c>
      <c r="IW52">
        <v>145</v>
      </c>
      <c r="IX52">
        <v>145</v>
      </c>
      <c r="IY52">
        <v>145</v>
      </c>
      <c r="IZ52">
        <v>145</v>
      </c>
      <c r="JA52">
        <v>145</v>
      </c>
      <c r="JB52">
        <v>145</v>
      </c>
      <c r="JC52">
        <v>145</v>
      </c>
      <c r="JD52">
        <v>145</v>
      </c>
      <c r="JE52">
        <v>145</v>
      </c>
      <c r="JF52">
        <v>145</v>
      </c>
      <c r="JG52">
        <v>145</v>
      </c>
      <c r="JH52">
        <v>145</v>
      </c>
      <c r="JI52">
        <v>145</v>
      </c>
      <c r="JJ52">
        <v>145</v>
      </c>
      <c r="JK52">
        <v>145</v>
      </c>
      <c r="JL52">
        <v>145</v>
      </c>
      <c r="JM52">
        <v>145</v>
      </c>
      <c r="JN52">
        <v>145</v>
      </c>
      <c r="JO52">
        <v>145</v>
      </c>
      <c r="JP52">
        <v>145</v>
      </c>
      <c r="JQ52">
        <v>145</v>
      </c>
      <c r="JR52">
        <v>145</v>
      </c>
      <c r="JS52">
        <v>145</v>
      </c>
      <c r="JT52">
        <v>145</v>
      </c>
      <c r="JU52">
        <v>145</v>
      </c>
      <c r="JV52">
        <v>145</v>
      </c>
      <c r="JW52">
        <v>145</v>
      </c>
      <c r="JX52">
        <v>145</v>
      </c>
      <c r="JY52">
        <v>145</v>
      </c>
      <c r="JZ52">
        <v>145</v>
      </c>
      <c r="KA52">
        <v>145</v>
      </c>
      <c r="KB52">
        <v>145</v>
      </c>
      <c r="KC52">
        <v>145</v>
      </c>
      <c r="KD52">
        <v>145</v>
      </c>
      <c r="KE52">
        <v>145</v>
      </c>
      <c r="KF52">
        <v>145</v>
      </c>
      <c r="KG52">
        <v>145</v>
      </c>
      <c r="KH52">
        <v>145</v>
      </c>
      <c r="KI52">
        <v>145</v>
      </c>
      <c r="KJ52">
        <v>145</v>
      </c>
      <c r="KK52">
        <v>145</v>
      </c>
      <c r="KL52">
        <v>145</v>
      </c>
      <c r="KM52">
        <v>145</v>
      </c>
      <c r="KN52">
        <v>145</v>
      </c>
      <c r="KO52">
        <v>145</v>
      </c>
      <c r="KP52">
        <v>145</v>
      </c>
      <c r="KQ52">
        <v>145</v>
      </c>
      <c r="KR52">
        <v>145</v>
      </c>
      <c r="KS52">
        <v>145</v>
      </c>
      <c r="KT52">
        <v>145</v>
      </c>
      <c r="KU52">
        <v>145</v>
      </c>
      <c r="KV52">
        <v>145</v>
      </c>
      <c r="KW52">
        <v>145</v>
      </c>
      <c r="KX52">
        <v>145</v>
      </c>
      <c r="KY52">
        <v>145</v>
      </c>
      <c r="KZ52">
        <v>145</v>
      </c>
      <c r="LA52">
        <v>145</v>
      </c>
      <c r="LB52">
        <v>145</v>
      </c>
      <c r="LC52">
        <v>145</v>
      </c>
      <c r="LD52">
        <v>145</v>
      </c>
      <c r="LE52">
        <v>145</v>
      </c>
      <c r="LF52">
        <v>145</v>
      </c>
      <c r="LG52">
        <v>145</v>
      </c>
      <c r="LH52">
        <v>145</v>
      </c>
    </row>
    <row r="53" spans="1:320">
      <c r="A53" t="s">
        <v>271</v>
      </c>
      <c r="B53" t="s">
        <v>263</v>
      </c>
      <c r="C53" s="2">
        <v>191959</v>
      </c>
      <c r="D53" s="2">
        <v>1097453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</v>
      </c>
      <c r="N53">
        <v>1</v>
      </c>
      <c r="O53">
        <v>1</v>
      </c>
      <c r="P53">
        <v>4</v>
      </c>
      <c r="Q53">
        <v>4</v>
      </c>
      <c r="R53">
        <v>5</v>
      </c>
      <c r="S53">
        <v>5</v>
      </c>
      <c r="T53">
        <v>8</v>
      </c>
      <c r="U53">
        <v>10</v>
      </c>
      <c r="V53">
        <v>14</v>
      </c>
      <c r="W53">
        <v>19</v>
      </c>
      <c r="X53">
        <v>19</v>
      </c>
      <c r="Y53">
        <v>20</v>
      </c>
      <c r="Z53">
        <v>27</v>
      </c>
      <c r="AA53">
        <v>30</v>
      </c>
      <c r="AB53">
        <v>43</v>
      </c>
      <c r="AC53">
        <v>39</v>
      </c>
      <c r="AD53">
        <v>52</v>
      </c>
      <c r="AE53">
        <v>59</v>
      </c>
      <c r="AF53">
        <v>79</v>
      </c>
      <c r="AG53">
        <v>84</v>
      </c>
      <c r="AH53">
        <v>86</v>
      </c>
      <c r="AI53">
        <v>95</v>
      </c>
      <c r="AJ53">
        <v>104</v>
      </c>
      <c r="AK53">
        <v>106</v>
      </c>
      <c r="AL53">
        <v>116</v>
      </c>
      <c r="AM53">
        <v>124</v>
      </c>
      <c r="AN53">
        <v>129</v>
      </c>
      <c r="AO53">
        <v>131</v>
      </c>
      <c r="AP53">
        <v>133</v>
      </c>
      <c r="AQ53">
        <v>148</v>
      </c>
      <c r="AR53">
        <v>149</v>
      </c>
      <c r="AS53">
        <v>151</v>
      </c>
      <c r="AT53">
        <v>155</v>
      </c>
      <c r="AU53">
        <v>158</v>
      </c>
      <c r="AV53">
        <v>158</v>
      </c>
      <c r="AW53">
        <v>158</v>
      </c>
      <c r="AX53">
        <v>158</v>
      </c>
      <c r="AY53">
        <v>159</v>
      </c>
      <c r="AZ53">
        <v>159</v>
      </c>
      <c r="BA53">
        <v>159</v>
      </c>
      <c r="BB53">
        <v>159</v>
      </c>
      <c r="BC53">
        <v>160</v>
      </c>
      <c r="BD53">
        <v>160</v>
      </c>
      <c r="BE53">
        <v>160</v>
      </c>
      <c r="BF53">
        <v>160</v>
      </c>
      <c r="BG53">
        <v>161</v>
      </c>
      <c r="BH53">
        <v>161</v>
      </c>
      <c r="BI53">
        <v>161</v>
      </c>
      <c r="BJ53">
        <v>161</v>
      </c>
      <c r="BK53">
        <v>161</v>
      </c>
      <c r="BL53">
        <v>161</v>
      </c>
      <c r="BM53">
        <v>161</v>
      </c>
      <c r="BN53">
        <v>161</v>
      </c>
      <c r="BO53">
        <v>168</v>
      </c>
      <c r="BP53">
        <v>168</v>
      </c>
      <c r="BQ53">
        <v>168</v>
      </c>
      <c r="BR53">
        <v>168</v>
      </c>
      <c r="BS53">
        <v>168</v>
      </c>
      <c r="BT53">
        <v>168</v>
      </c>
      <c r="BU53">
        <v>168</v>
      </c>
      <c r="BV53">
        <v>168</v>
      </c>
      <c r="BW53">
        <v>168</v>
      </c>
      <c r="BX53">
        <v>162</v>
      </c>
      <c r="BY53">
        <v>162</v>
      </c>
      <c r="BZ53">
        <v>162</v>
      </c>
      <c r="CA53">
        <v>162</v>
      </c>
      <c r="CB53">
        <v>162</v>
      </c>
      <c r="CC53">
        <v>162</v>
      </c>
      <c r="CD53">
        <v>162</v>
      </c>
      <c r="CE53">
        <v>162</v>
      </c>
      <c r="CF53">
        <v>162</v>
      </c>
      <c r="CG53">
        <v>162</v>
      </c>
      <c r="CH53">
        <v>162</v>
      </c>
      <c r="CI53">
        <v>162</v>
      </c>
      <c r="CJ53">
        <v>162</v>
      </c>
      <c r="CK53">
        <v>162</v>
      </c>
      <c r="CL53">
        <v>162</v>
      </c>
      <c r="CM53">
        <v>162</v>
      </c>
      <c r="CN53">
        <v>162</v>
      </c>
      <c r="CO53">
        <v>162</v>
      </c>
      <c r="CP53">
        <v>162</v>
      </c>
      <c r="CQ53">
        <v>162</v>
      </c>
      <c r="CR53">
        <v>162</v>
      </c>
      <c r="CS53">
        <v>162</v>
      </c>
      <c r="CT53">
        <v>162</v>
      </c>
      <c r="CU53">
        <v>162</v>
      </c>
      <c r="CV53">
        <v>162</v>
      </c>
      <c r="CW53">
        <v>162</v>
      </c>
      <c r="CX53">
        <v>162</v>
      </c>
      <c r="CY53">
        <v>162</v>
      </c>
      <c r="CZ53">
        <v>162</v>
      </c>
      <c r="DA53">
        <v>162</v>
      </c>
      <c r="DB53">
        <v>162</v>
      </c>
      <c r="DC53">
        <v>162</v>
      </c>
      <c r="DD53">
        <v>162</v>
      </c>
      <c r="DE53">
        <v>162</v>
      </c>
      <c r="DF53">
        <v>162</v>
      </c>
      <c r="DG53">
        <v>162</v>
      </c>
      <c r="DH53">
        <v>162</v>
      </c>
      <c r="DI53">
        <v>162</v>
      </c>
      <c r="DJ53">
        <v>162</v>
      </c>
      <c r="DK53">
        <v>162</v>
      </c>
      <c r="DL53">
        <v>162</v>
      </c>
      <c r="DM53">
        <v>162</v>
      </c>
      <c r="DN53">
        <v>162</v>
      </c>
      <c r="DO53">
        <v>162</v>
      </c>
      <c r="DP53">
        <v>162</v>
      </c>
      <c r="DQ53">
        <v>162</v>
      </c>
      <c r="DR53">
        <v>162</v>
      </c>
      <c r="DS53">
        <v>162</v>
      </c>
      <c r="DT53">
        <v>162</v>
      </c>
      <c r="DU53">
        <v>162</v>
      </c>
      <c r="DV53">
        <v>162</v>
      </c>
      <c r="DW53">
        <v>162</v>
      </c>
      <c r="DX53">
        <v>162</v>
      </c>
      <c r="DY53">
        <v>162</v>
      </c>
      <c r="DZ53">
        <v>162</v>
      </c>
      <c r="EA53">
        <v>162</v>
      </c>
      <c r="EB53">
        <v>162</v>
      </c>
      <c r="EC53">
        <v>163</v>
      </c>
      <c r="ED53">
        <v>163</v>
      </c>
      <c r="EE53">
        <v>163</v>
      </c>
      <c r="EF53">
        <v>163</v>
      </c>
      <c r="EG53">
        <v>163</v>
      </c>
      <c r="EH53">
        <v>163</v>
      </c>
      <c r="EI53">
        <v>163</v>
      </c>
      <c r="EJ53">
        <v>163</v>
      </c>
      <c r="EK53">
        <v>162</v>
      </c>
      <c r="EL53">
        <v>162</v>
      </c>
      <c r="EM53">
        <v>162</v>
      </c>
      <c r="EN53">
        <v>162</v>
      </c>
      <c r="EO53">
        <v>162</v>
      </c>
      <c r="EP53">
        <v>162</v>
      </c>
      <c r="EQ53">
        <v>162</v>
      </c>
      <c r="ER53">
        <v>162</v>
      </c>
      <c r="ES53">
        <v>162</v>
      </c>
      <c r="ET53">
        <v>163</v>
      </c>
      <c r="EU53">
        <v>163</v>
      </c>
      <c r="EV53">
        <v>163</v>
      </c>
      <c r="EW53">
        <v>163</v>
      </c>
      <c r="EX53">
        <v>163</v>
      </c>
      <c r="EY53">
        <v>163</v>
      </c>
      <c r="EZ53">
        <v>163</v>
      </c>
      <c r="FA53">
        <v>163</v>
      </c>
      <c r="FB53">
        <v>163</v>
      </c>
      <c r="FC53">
        <v>163</v>
      </c>
      <c r="FD53">
        <v>165</v>
      </c>
      <c r="FE53">
        <v>165</v>
      </c>
      <c r="FF53">
        <v>165</v>
      </c>
      <c r="FG53">
        <v>165</v>
      </c>
      <c r="FH53">
        <v>165</v>
      </c>
      <c r="FI53">
        <v>165</v>
      </c>
      <c r="FJ53">
        <v>165</v>
      </c>
      <c r="FK53">
        <v>165</v>
      </c>
      <c r="FL53">
        <v>165</v>
      </c>
      <c r="FM53">
        <v>165</v>
      </c>
      <c r="FN53">
        <v>165</v>
      </c>
      <c r="FO53">
        <v>165</v>
      </c>
      <c r="FP53">
        <v>165</v>
      </c>
      <c r="FQ53">
        <v>165</v>
      </c>
      <c r="FR53">
        <v>165</v>
      </c>
      <c r="FS53">
        <v>165</v>
      </c>
      <c r="FT53">
        <v>165</v>
      </c>
      <c r="FU53">
        <v>165</v>
      </c>
      <c r="FV53">
        <v>165</v>
      </c>
      <c r="FW53">
        <v>165</v>
      </c>
      <c r="FX53">
        <v>165</v>
      </c>
      <c r="FY53">
        <v>165</v>
      </c>
      <c r="FZ53">
        <v>165</v>
      </c>
      <c r="GA53">
        <v>165</v>
      </c>
      <c r="GB53">
        <v>165</v>
      </c>
      <c r="GC53">
        <v>165</v>
      </c>
      <c r="GD53">
        <v>165</v>
      </c>
      <c r="GE53">
        <v>165</v>
      </c>
      <c r="GF53">
        <v>165</v>
      </c>
      <c r="GG53">
        <v>165</v>
      </c>
      <c r="GH53">
        <v>165</v>
      </c>
      <c r="GI53">
        <v>165</v>
      </c>
      <c r="GJ53">
        <v>165</v>
      </c>
      <c r="GK53">
        <v>165</v>
      </c>
      <c r="GL53">
        <v>165</v>
      </c>
      <c r="GM53">
        <v>165</v>
      </c>
      <c r="GN53">
        <v>165</v>
      </c>
      <c r="GO53">
        <v>165</v>
      </c>
      <c r="GP53">
        <v>165</v>
      </c>
      <c r="GQ53">
        <v>165</v>
      </c>
      <c r="GR53">
        <v>165</v>
      </c>
      <c r="GS53">
        <v>165</v>
      </c>
      <c r="GT53">
        <v>165</v>
      </c>
      <c r="GU53">
        <v>165</v>
      </c>
      <c r="GV53">
        <v>165</v>
      </c>
      <c r="GW53">
        <v>165</v>
      </c>
      <c r="GX53">
        <v>165</v>
      </c>
      <c r="GY53">
        <v>165</v>
      </c>
      <c r="GZ53">
        <v>165</v>
      </c>
      <c r="HA53">
        <v>165</v>
      </c>
      <c r="HB53">
        <v>165</v>
      </c>
      <c r="HC53">
        <v>165</v>
      </c>
      <c r="HD53">
        <v>165</v>
      </c>
      <c r="HE53">
        <v>165</v>
      </c>
      <c r="HF53">
        <v>165</v>
      </c>
      <c r="HG53">
        <v>165</v>
      </c>
      <c r="HH53">
        <v>165</v>
      </c>
      <c r="HI53">
        <v>165</v>
      </c>
      <c r="HJ53">
        <v>165</v>
      </c>
      <c r="HK53">
        <v>165</v>
      </c>
      <c r="HL53">
        <v>165</v>
      </c>
      <c r="HM53">
        <v>165</v>
      </c>
      <c r="HN53">
        <v>165</v>
      </c>
      <c r="HO53">
        <v>165</v>
      </c>
      <c r="HP53">
        <v>165</v>
      </c>
      <c r="HQ53">
        <v>165</v>
      </c>
      <c r="HR53">
        <v>165</v>
      </c>
      <c r="HS53">
        <v>165</v>
      </c>
      <c r="HT53">
        <v>165</v>
      </c>
      <c r="HU53">
        <v>165</v>
      </c>
      <c r="HV53">
        <v>165</v>
      </c>
      <c r="HW53">
        <v>165</v>
      </c>
      <c r="HX53">
        <v>165</v>
      </c>
      <c r="HY53">
        <v>165</v>
      </c>
      <c r="HZ53">
        <v>165</v>
      </c>
      <c r="IA53">
        <v>165</v>
      </c>
      <c r="IB53">
        <v>165</v>
      </c>
      <c r="IC53">
        <v>165</v>
      </c>
      <c r="ID53">
        <v>165</v>
      </c>
      <c r="IE53">
        <v>165</v>
      </c>
      <c r="IF53">
        <v>165</v>
      </c>
      <c r="IG53">
        <v>165</v>
      </c>
      <c r="IH53">
        <v>165</v>
      </c>
      <c r="II53">
        <v>165</v>
      </c>
      <c r="IJ53">
        <v>165</v>
      </c>
      <c r="IK53">
        <v>165</v>
      </c>
      <c r="IL53">
        <v>165</v>
      </c>
      <c r="IM53">
        <v>165</v>
      </c>
      <c r="IN53">
        <v>165</v>
      </c>
      <c r="IO53">
        <v>165</v>
      </c>
      <c r="IP53">
        <v>165</v>
      </c>
      <c r="IQ53">
        <v>165</v>
      </c>
      <c r="IR53">
        <v>165</v>
      </c>
      <c r="IS53">
        <v>165</v>
      </c>
      <c r="IT53">
        <v>165</v>
      </c>
      <c r="IU53">
        <v>165</v>
      </c>
      <c r="IV53">
        <v>165</v>
      </c>
      <c r="IW53">
        <v>165</v>
      </c>
      <c r="IX53">
        <v>165</v>
      </c>
      <c r="IY53">
        <v>165</v>
      </c>
      <c r="IZ53">
        <v>165</v>
      </c>
      <c r="JA53">
        <v>165</v>
      </c>
      <c r="JB53">
        <v>165</v>
      </c>
      <c r="JC53">
        <v>165</v>
      </c>
      <c r="JD53">
        <v>165</v>
      </c>
      <c r="JE53">
        <v>165</v>
      </c>
      <c r="JF53">
        <v>165</v>
      </c>
      <c r="JG53">
        <v>165</v>
      </c>
      <c r="JH53">
        <v>165</v>
      </c>
      <c r="JI53">
        <v>165</v>
      </c>
      <c r="JJ53">
        <v>165</v>
      </c>
      <c r="JK53">
        <v>165</v>
      </c>
      <c r="JL53">
        <v>165</v>
      </c>
      <c r="JM53">
        <v>165</v>
      </c>
      <c r="JN53">
        <v>165</v>
      </c>
      <c r="JO53">
        <v>165</v>
      </c>
      <c r="JP53">
        <v>165</v>
      </c>
      <c r="JQ53">
        <v>165</v>
      </c>
      <c r="JR53">
        <v>165</v>
      </c>
      <c r="JS53">
        <v>165</v>
      </c>
      <c r="JT53">
        <v>165</v>
      </c>
      <c r="JU53">
        <v>165</v>
      </c>
      <c r="JV53">
        <v>165</v>
      </c>
      <c r="JW53">
        <v>165</v>
      </c>
      <c r="JX53">
        <v>165</v>
      </c>
      <c r="JY53">
        <v>165</v>
      </c>
      <c r="JZ53">
        <v>165</v>
      </c>
      <c r="KA53">
        <v>165</v>
      </c>
      <c r="KB53">
        <v>165</v>
      </c>
      <c r="KC53">
        <v>165</v>
      </c>
      <c r="KD53">
        <v>165</v>
      </c>
      <c r="KE53">
        <v>165</v>
      </c>
      <c r="KF53">
        <v>165</v>
      </c>
      <c r="KG53">
        <v>165</v>
      </c>
      <c r="KH53">
        <v>165</v>
      </c>
      <c r="KI53">
        <v>165</v>
      </c>
      <c r="KJ53">
        <v>165</v>
      </c>
      <c r="KK53">
        <v>165</v>
      </c>
      <c r="KL53">
        <v>165</v>
      </c>
      <c r="KM53">
        <v>165</v>
      </c>
      <c r="KN53">
        <v>165</v>
      </c>
      <c r="KO53">
        <v>165</v>
      </c>
      <c r="KP53">
        <v>165</v>
      </c>
      <c r="KQ53">
        <v>165</v>
      </c>
      <c r="KR53">
        <v>165</v>
      </c>
      <c r="KS53">
        <v>165</v>
      </c>
      <c r="KT53">
        <v>165</v>
      </c>
      <c r="KU53">
        <v>165</v>
      </c>
      <c r="KV53">
        <v>165</v>
      </c>
      <c r="KW53">
        <v>165</v>
      </c>
      <c r="KX53">
        <v>165</v>
      </c>
      <c r="KY53">
        <v>165</v>
      </c>
      <c r="KZ53">
        <v>165</v>
      </c>
      <c r="LA53">
        <v>165</v>
      </c>
      <c r="LB53">
        <v>165</v>
      </c>
      <c r="LC53">
        <v>165</v>
      </c>
      <c r="LD53">
        <v>165</v>
      </c>
      <c r="LE53">
        <v>165</v>
      </c>
      <c r="LF53">
        <v>165</v>
      </c>
      <c r="LG53">
        <v>165</v>
      </c>
      <c r="LH53">
        <v>165</v>
      </c>
    </row>
    <row r="54" spans="1:320">
      <c r="A54" t="s">
        <v>272</v>
      </c>
      <c r="B54" t="s">
        <v>263</v>
      </c>
      <c r="C54" s="2">
        <v>378957</v>
      </c>
      <c r="D54" s="2">
        <v>1149042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</v>
      </c>
      <c r="Q54">
        <v>3</v>
      </c>
      <c r="R54">
        <v>4</v>
      </c>
      <c r="S54">
        <v>6</v>
      </c>
      <c r="T54">
        <v>13</v>
      </c>
      <c r="U54">
        <v>22</v>
      </c>
      <c r="V54">
        <v>30</v>
      </c>
      <c r="W54">
        <v>34</v>
      </c>
      <c r="X54">
        <v>41</v>
      </c>
      <c r="Y54">
        <v>48</v>
      </c>
      <c r="Z54">
        <v>54</v>
      </c>
      <c r="AA54">
        <v>68</v>
      </c>
      <c r="AB54">
        <v>87</v>
      </c>
      <c r="AC54">
        <v>101</v>
      </c>
      <c r="AD54">
        <v>105</v>
      </c>
      <c r="AE54">
        <v>122</v>
      </c>
      <c r="AF54">
        <v>136</v>
      </c>
      <c r="AG54">
        <v>152</v>
      </c>
      <c r="AH54">
        <v>169</v>
      </c>
      <c r="AI54">
        <v>184</v>
      </c>
      <c r="AJ54">
        <v>203</v>
      </c>
      <c r="AK54">
        <v>219</v>
      </c>
      <c r="AL54">
        <v>234</v>
      </c>
      <c r="AM54">
        <v>248</v>
      </c>
      <c r="AN54">
        <v>261</v>
      </c>
      <c r="AO54">
        <v>274</v>
      </c>
      <c r="AP54">
        <v>277</v>
      </c>
      <c r="AQ54">
        <v>282</v>
      </c>
      <c r="AR54">
        <v>294</v>
      </c>
      <c r="AS54">
        <v>296</v>
      </c>
      <c r="AT54">
        <v>300</v>
      </c>
      <c r="AU54">
        <v>301</v>
      </c>
      <c r="AV54">
        <v>304</v>
      </c>
      <c r="AW54">
        <v>305</v>
      </c>
      <c r="AX54">
        <v>307</v>
      </c>
      <c r="AY54">
        <v>307</v>
      </c>
      <c r="AZ54">
        <v>307</v>
      </c>
      <c r="BA54">
        <v>307</v>
      </c>
      <c r="BB54">
        <v>307</v>
      </c>
      <c r="BC54">
        <v>308</v>
      </c>
      <c r="BD54">
        <v>310</v>
      </c>
      <c r="BE54">
        <v>310</v>
      </c>
      <c r="BF54">
        <v>310</v>
      </c>
      <c r="BG54">
        <v>310</v>
      </c>
      <c r="BH54">
        <v>310</v>
      </c>
      <c r="BI54">
        <v>310</v>
      </c>
      <c r="BJ54">
        <v>310</v>
      </c>
      <c r="BK54">
        <v>310</v>
      </c>
      <c r="BL54">
        <v>310</v>
      </c>
      <c r="BM54">
        <v>310</v>
      </c>
      <c r="BN54">
        <v>310</v>
      </c>
      <c r="BO54">
        <v>310</v>
      </c>
      <c r="BP54">
        <v>310</v>
      </c>
      <c r="BQ54">
        <v>310</v>
      </c>
      <c r="BR54">
        <v>310</v>
      </c>
      <c r="BS54">
        <v>310</v>
      </c>
      <c r="BT54">
        <v>310</v>
      </c>
      <c r="BU54">
        <v>310</v>
      </c>
      <c r="BV54">
        <v>310</v>
      </c>
      <c r="BW54">
        <v>310</v>
      </c>
      <c r="BX54">
        <v>310</v>
      </c>
      <c r="BY54">
        <v>310</v>
      </c>
      <c r="BZ54">
        <v>310</v>
      </c>
      <c r="CA54">
        <v>310</v>
      </c>
      <c r="CB54">
        <v>310</v>
      </c>
      <c r="CC54">
        <v>312</v>
      </c>
      <c r="CD54">
        <v>312</v>
      </c>
      <c r="CE54">
        <v>313</v>
      </c>
      <c r="CF54">
        <v>313</v>
      </c>
      <c r="CG54">
        <v>313</v>
      </c>
      <c r="CH54">
        <v>313</v>
      </c>
      <c r="CI54">
        <v>313</v>
      </c>
      <c r="CJ54">
        <v>314</v>
      </c>
      <c r="CK54">
        <v>314</v>
      </c>
      <c r="CL54">
        <v>315</v>
      </c>
      <c r="CM54">
        <v>316</v>
      </c>
      <c r="CN54">
        <v>316</v>
      </c>
      <c r="CO54">
        <v>316</v>
      </c>
      <c r="CP54">
        <v>317</v>
      </c>
      <c r="CQ54">
        <v>317</v>
      </c>
      <c r="CR54">
        <v>317</v>
      </c>
      <c r="CS54">
        <v>317</v>
      </c>
      <c r="CT54">
        <v>318</v>
      </c>
      <c r="CU54">
        <v>318</v>
      </c>
      <c r="CV54">
        <v>318</v>
      </c>
      <c r="CW54">
        <v>318</v>
      </c>
      <c r="CX54">
        <v>318</v>
      </c>
      <c r="CY54">
        <v>318</v>
      </c>
      <c r="CZ54">
        <v>318</v>
      </c>
      <c r="DA54">
        <v>318</v>
      </c>
      <c r="DB54">
        <v>318</v>
      </c>
      <c r="DC54">
        <v>318</v>
      </c>
      <c r="DD54">
        <v>320</v>
      </c>
      <c r="DE54">
        <v>320</v>
      </c>
      <c r="DF54">
        <v>320</v>
      </c>
      <c r="DG54">
        <v>320</v>
      </c>
      <c r="DH54">
        <v>320</v>
      </c>
      <c r="DI54">
        <v>321</v>
      </c>
      <c r="DJ54">
        <v>321</v>
      </c>
      <c r="DK54">
        <v>321</v>
      </c>
      <c r="DL54">
        <v>321</v>
      </c>
      <c r="DM54">
        <v>321</v>
      </c>
      <c r="DN54">
        <v>321</v>
      </c>
      <c r="DO54">
        <v>321</v>
      </c>
      <c r="DP54">
        <v>321</v>
      </c>
      <c r="DQ54">
        <v>322</v>
      </c>
      <c r="DR54">
        <v>322</v>
      </c>
      <c r="DS54">
        <v>322</v>
      </c>
      <c r="DT54">
        <v>322</v>
      </c>
      <c r="DU54">
        <v>322</v>
      </c>
      <c r="DV54">
        <v>322</v>
      </c>
      <c r="DW54">
        <v>322</v>
      </c>
      <c r="DX54">
        <v>322</v>
      </c>
      <c r="DY54">
        <v>322</v>
      </c>
      <c r="DZ54">
        <v>322</v>
      </c>
      <c r="EA54">
        <v>322</v>
      </c>
      <c r="EB54">
        <v>322</v>
      </c>
      <c r="EC54">
        <v>322</v>
      </c>
      <c r="ED54">
        <v>322</v>
      </c>
      <c r="EE54">
        <v>322</v>
      </c>
      <c r="EF54">
        <v>322</v>
      </c>
      <c r="EG54">
        <v>322</v>
      </c>
      <c r="EH54">
        <v>322</v>
      </c>
      <c r="EI54">
        <v>322</v>
      </c>
      <c r="EJ54">
        <v>322</v>
      </c>
      <c r="EK54">
        <v>322</v>
      </c>
      <c r="EL54">
        <v>322</v>
      </c>
      <c r="EM54">
        <v>322</v>
      </c>
      <c r="EN54">
        <v>322</v>
      </c>
      <c r="EO54">
        <v>322</v>
      </c>
      <c r="EP54">
        <v>322</v>
      </c>
      <c r="EQ54">
        <v>322</v>
      </c>
      <c r="ER54">
        <v>322</v>
      </c>
      <c r="ES54">
        <v>322</v>
      </c>
      <c r="ET54">
        <v>322</v>
      </c>
      <c r="EU54">
        <v>322</v>
      </c>
      <c r="EV54">
        <v>322</v>
      </c>
      <c r="EW54">
        <v>322</v>
      </c>
      <c r="EX54">
        <v>322</v>
      </c>
      <c r="EY54">
        <v>322</v>
      </c>
      <c r="EZ54">
        <v>322</v>
      </c>
      <c r="FA54">
        <v>323</v>
      </c>
      <c r="FB54">
        <v>323</v>
      </c>
      <c r="FC54">
        <v>323</v>
      </c>
      <c r="FD54">
        <v>324</v>
      </c>
      <c r="FE54">
        <v>326</v>
      </c>
      <c r="FF54">
        <v>331</v>
      </c>
      <c r="FG54">
        <v>333</v>
      </c>
      <c r="FH54">
        <v>334</v>
      </c>
      <c r="FI54">
        <v>334</v>
      </c>
      <c r="FJ54">
        <v>334</v>
      </c>
      <c r="FK54">
        <v>334</v>
      </c>
      <c r="FL54">
        <v>336</v>
      </c>
      <c r="FM54">
        <v>337</v>
      </c>
      <c r="FN54">
        <v>337</v>
      </c>
      <c r="FO54">
        <v>337</v>
      </c>
      <c r="FP54">
        <v>337</v>
      </c>
      <c r="FQ54">
        <v>339</v>
      </c>
      <c r="FR54">
        <v>339</v>
      </c>
      <c r="FS54">
        <v>339</v>
      </c>
      <c r="FT54">
        <v>339</v>
      </c>
      <c r="FU54">
        <v>339</v>
      </c>
      <c r="FV54">
        <v>339</v>
      </c>
      <c r="FW54">
        <v>340</v>
      </c>
      <c r="FX54">
        <v>340</v>
      </c>
      <c r="FY54">
        <v>340</v>
      </c>
      <c r="FZ54">
        <v>340</v>
      </c>
      <c r="GA54">
        <v>341</v>
      </c>
      <c r="GB54">
        <v>341</v>
      </c>
      <c r="GC54">
        <v>341</v>
      </c>
      <c r="GD54">
        <v>342</v>
      </c>
      <c r="GE54">
        <v>342</v>
      </c>
      <c r="GF54">
        <v>342</v>
      </c>
      <c r="GG54">
        <v>342</v>
      </c>
      <c r="GH54">
        <v>342</v>
      </c>
      <c r="GI54">
        <v>343</v>
      </c>
      <c r="GJ54">
        <v>343</v>
      </c>
      <c r="GK54">
        <v>343</v>
      </c>
      <c r="GL54">
        <v>343</v>
      </c>
      <c r="GM54">
        <v>343</v>
      </c>
      <c r="GN54">
        <v>343</v>
      </c>
      <c r="GO54">
        <v>343</v>
      </c>
      <c r="GP54">
        <v>343</v>
      </c>
      <c r="GQ54">
        <v>343</v>
      </c>
      <c r="GR54">
        <v>343</v>
      </c>
      <c r="GS54">
        <v>343</v>
      </c>
      <c r="GT54">
        <v>343</v>
      </c>
      <c r="GU54">
        <v>343</v>
      </c>
      <c r="GV54">
        <v>343</v>
      </c>
      <c r="GW54">
        <v>343</v>
      </c>
      <c r="GX54">
        <v>343</v>
      </c>
      <c r="GY54">
        <v>343</v>
      </c>
      <c r="GZ54">
        <v>343</v>
      </c>
      <c r="HA54">
        <v>343</v>
      </c>
      <c r="HB54">
        <v>343</v>
      </c>
      <c r="HC54">
        <v>343</v>
      </c>
      <c r="HD54">
        <v>343</v>
      </c>
      <c r="HE54">
        <v>343</v>
      </c>
      <c r="HF54">
        <v>343</v>
      </c>
      <c r="HG54">
        <v>343</v>
      </c>
      <c r="HH54">
        <v>343</v>
      </c>
      <c r="HI54">
        <v>343</v>
      </c>
      <c r="HJ54">
        <v>343</v>
      </c>
      <c r="HK54">
        <v>343</v>
      </c>
      <c r="HL54">
        <v>343</v>
      </c>
      <c r="HM54">
        <v>343</v>
      </c>
      <c r="HN54">
        <v>343</v>
      </c>
      <c r="HO54">
        <v>343</v>
      </c>
      <c r="HP54">
        <v>343</v>
      </c>
      <c r="HQ54">
        <v>343</v>
      </c>
      <c r="HR54">
        <v>343</v>
      </c>
      <c r="HS54">
        <v>346</v>
      </c>
      <c r="HT54">
        <v>346</v>
      </c>
      <c r="HU54">
        <v>347</v>
      </c>
      <c r="HV54">
        <v>347</v>
      </c>
      <c r="HW54">
        <v>354</v>
      </c>
      <c r="HX54">
        <v>354</v>
      </c>
      <c r="HY54">
        <v>354</v>
      </c>
      <c r="HZ54">
        <v>355</v>
      </c>
      <c r="IA54">
        <v>355</v>
      </c>
      <c r="IB54">
        <v>355</v>
      </c>
      <c r="IC54">
        <v>355</v>
      </c>
      <c r="ID54">
        <v>355</v>
      </c>
      <c r="IE54">
        <v>355</v>
      </c>
      <c r="IF54">
        <v>356</v>
      </c>
      <c r="IG54">
        <v>356</v>
      </c>
      <c r="IH54">
        <v>356</v>
      </c>
      <c r="II54">
        <v>356</v>
      </c>
      <c r="IJ54">
        <v>356</v>
      </c>
      <c r="IK54">
        <v>356</v>
      </c>
      <c r="IL54">
        <v>356</v>
      </c>
      <c r="IM54">
        <v>356</v>
      </c>
      <c r="IN54">
        <v>357</v>
      </c>
      <c r="IO54">
        <v>357</v>
      </c>
      <c r="IP54">
        <v>357</v>
      </c>
      <c r="IQ54">
        <v>357</v>
      </c>
      <c r="IR54">
        <v>357</v>
      </c>
      <c r="IS54">
        <v>357</v>
      </c>
      <c r="IT54">
        <v>358</v>
      </c>
      <c r="IU54">
        <v>358</v>
      </c>
      <c r="IV54">
        <v>358</v>
      </c>
      <c r="IW54">
        <v>358</v>
      </c>
      <c r="IX54">
        <v>358</v>
      </c>
      <c r="IY54">
        <v>358</v>
      </c>
      <c r="IZ54">
        <v>358</v>
      </c>
      <c r="JA54">
        <v>358</v>
      </c>
      <c r="JB54">
        <v>358</v>
      </c>
      <c r="JC54">
        <v>358</v>
      </c>
      <c r="JD54">
        <v>358</v>
      </c>
      <c r="JE54">
        <v>358</v>
      </c>
      <c r="JF54">
        <v>358</v>
      </c>
      <c r="JG54">
        <v>358</v>
      </c>
      <c r="JH54">
        <v>358</v>
      </c>
      <c r="JI54">
        <v>358</v>
      </c>
      <c r="JJ54">
        <v>358</v>
      </c>
      <c r="JK54">
        <v>358</v>
      </c>
      <c r="JL54">
        <v>358</v>
      </c>
      <c r="JM54">
        <v>358</v>
      </c>
      <c r="JN54">
        <v>358</v>
      </c>
      <c r="JO54">
        <v>358</v>
      </c>
      <c r="JP54">
        <v>358</v>
      </c>
      <c r="JQ54">
        <v>358</v>
      </c>
      <c r="JR54">
        <v>358</v>
      </c>
      <c r="JS54">
        <v>359</v>
      </c>
      <c r="JT54">
        <v>359</v>
      </c>
      <c r="JU54">
        <v>359</v>
      </c>
      <c r="JV54">
        <v>359</v>
      </c>
      <c r="JW54">
        <v>359</v>
      </c>
      <c r="JX54">
        <v>359</v>
      </c>
      <c r="JY54">
        <v>359</v>
      </c>
      <c r="JZ54">
        <v>359</v>
      </c>
      <c r="KA54">
        <v>359</v>
      </c>
      <c r="KB54">
        <v>359</v>
      </c>
      <c r="KC54">
        <v>359</v>
      </c>
      <c r="KD54">
        <v>360</v>
      </c>
      <c r="KE54">
        <v>360</v>
      </c>
      <c r="KF54">
        <v>360</v>
      </c>
      <c r="KG54">
        <v>360</v>
      </c>
      <c r="KH54">
        <v>360</v>
      </c>
      <c r="KI54">
        <v>361</v>
      </c>
      <c r="KJ54">
        <v>361</v>
      </c>
      <c r="KK54">
        <v>361</v>
      </c>
      <c r="KL54">
        <v>361</v>
      </c>
      <c r="KM54">
        <v>361</v>
      </c>
      <c r="KN54">
        <v>361</v>
      </c>
      <c r="KO54">
        <v>362</v>
      </c>
      <c r="KP54">
        <v>362</v>
      </c>
      <c r="KQ54">
        <v>362</v>
      </c>
      <c r="KR54">
        <v>363</v>
      </c>
      <c r="KS54">
        <v>363</v>
      </c>
      <c r="KT54">
        <v>363</v>
      </c>
      <c r="KU54">
        <v>363</v>
      </c>
      <c r="KV54">
        <v>363</v>
      </c>
      <c r="KW54">
        <v>363</v>
      </c>
      <c r="KX54">
        <v>365</v>
      </c>
      <c r="KY54">
        <v>366</v>
      </c>
      <c r="KZ54">
        <v>366</v>
      </c>
      <c r="LA54">
        <v>366</v>
      </c>
      <c r="LB54">
        <v>366</v>
      </c>
      <c r="LC54">
        <v>366</v>
      </c>
      <c r="LD54">
        <v>366</v>
      </c>
      <c r="LE54">
        <v>366</v>
      </c>
      <c r="LF54">
        <v>366</v>
      </c>
      <c r="LG54">
        <v>366</v>
      </c>
      <c r="LH54">
        <v>366</v>
      </c>
    </row>
    <row r="55" spans="1:320">
      <c r="A55" t="s">
        <v>273</v>
      </c>
      <c r="B55" t="s">
        <v>263</v>
      </c>
      <c r="C55" s="2">
        <v>47862</v>
      </c>
      <c r="D55" s="2">
        <v>1277615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2</v>
      </c>
      <c r="P55">
        <v>2</v>
      </c>
      <c r="Q55">
        <v>2</v>
      </c>
      <c r="R55">
        <v>4</v>
      </c>
      <c r="S55">
        <v>7</v>
      </c>
      <c r="T55">
        <v>8</v>
      </c>
      <c r="U55">
        <v>12</v>
      </c>
      <c r="V55">
        <v>13</v>
      </c>
      <c r="W55">
        <v>14</v>
      </c>
      <c r="X55">
        <v>30</v>
      </c>
      <c r="Y55">
        <v>28</v>
      </c>
      <c r="Z55">
        <v>31</v>
      </c>
      <c r="AA55">
        <v>33</v>
      </c>
      <c r="AB55">
        <v>47</v>
      </c>
      <c r="AC55">
        <v>68</v>
      </c>
      <c r="AD55">
        <v>79</v>
      </c>
      <c r="AE55">
        <v>85</v>
      </c>
      <c r="AF55">
        <v>111</v>
      </c>
      <c r="AG55">
        <v>120</v>
      </c>
      <c r="AH55">
        <v>136</v>
      </c>
      <c r="AI55">
        <v>175</v>
      </c>
      <c r="AJ55">
        <v>204</v>
      </c>
      <c r="AK55">
        <v>222</v>
      </c>
      <c r="AL55">
        <v>227</v>
      </c>
      <c r="AM55">
        <v>243</v>
      </c>
      <c r="AN55">
        <v>249</v>
      </c>
      <c r="AO55">
        <v>270</v>
      </c>
      <c r="AP55">
        <v>283</v>
      </c>
      <c r="AQ55">
        <v>301</v>
      </c>
      <c r="AR55">
        <v>342</v>
      </c>
      <c r="AS55">
        <v>356</v>
      </c>
      <c r="AT55">
        <v>366</v>
      </c>
      <c r="AU55">
        <v>373</v>
      </c>
      <c r="AV55">
        <v>379</v>
      </c>
      <c r="AW55">
        <v>396</v>
      </c>
      <c r="AX55">
        <v>403</v>
      </c>
      <c r="AY55">
        <v>412</v>
      </c>
      <c r="AZ55">
        <v>430</v>
      </c>
      <c r="BA55">
        <v>434</v>
      </c>
      <c r="BB55">
        <v>436</v>
      </c>
      <c r="BC55">
        <v>441</v>
      </c>
      <c r="BD55">
        <v>446</v>
      </c>
      <c r="BE55">
        <v>447</v>
      </c>
      <c r="BF55">
        <v>453</v>
      </c>
      <c r="BG55">
        <v>455</v>
      </c>
      <c r="BH55">
        <v>456</v>
      </c>
      <c r="BI55">
        <v>459</v>
      </c>
      <c r="BJ55">
        <v>460</v>
      </c>
      <c r="BK55">
        <v>463</v>
      </c>
      <c r="BL55">
        <v>463</v>
      </c>
      <c r="BM55">
        <v>466</v>
      </c>
      <c r="BN55">
        <v>465</v>
      </c>
      <c r="BO55">
        <v>468</v>
      </c>
      <c r="BP55">
        <v>468</v>
      </c>
      <c r="BQ55">
        <v>469</v>
      </c>
      <c r="BR55">
        <v>469</v>
      </c>
      <c r="BS55">
        <v>469</v>
      </c>
      <c r="BT55">
        <v>469</v>
      </c>
      <c r="BU55">
        <v>469</v>
      </c>
      <c r="BV55">
        <v>469</v>
      </c>
      <c r="BW55">
        <v>469</v>
      </c>
      <c r="BX55">
        <v>469</v>
      </c>
      <c r="BY55">
        <v>469</v>
      </c>
      <c r="BZ55">
        <v>469</v>
      </c>
      <c r="CA55">
        <v>469</v>
      </c>
      <c r="CB55">
        <v>469</v>
      </c>
      <c r="CC55">
        <v>469</v>
      </c>
      <c r="CD55">
        <v>470</v>
      </c>
      <c r="CE55">
        <v>470</v>
      </c>
      <c r="CF55">
        <v>470</v>
      </c>
      <c r="CG55">
        <v>470</v>
      </c>
      <c r="CH55">
        <v>470</v>
      </c>
      <c r="CI55">
        <v>470</v>
      </c>
      <c r="CJ55">
        <v>470</v>
      </c>
      <c r="CK55">
        <v>470</v>
      </c>
      <c r="CL55">
        <v>471</v>
      </c>
      <c r="CM55">
        <v>471</v>
      </c>
      <c r="CN55">
        <v>472</v>
      </c>
      <c r="CO55">
        <v>472</v>
      </c>
      <c r="CP55">
        <v>472</v>
      </c>
      <c r="CQ55">
        <v>475</v>
      </c>
      <c r="CR55">
        <v>479</v>
      </c>
      <c r="CS55">
        <v>485</v>
      </c>
      <c r="CT55">
        <v>508</v>
      </c>
      <c r="CU55">
        <v>511</v>
      </c>
      <c r="CV55">
        <v>556</v>
      </c>
      <c r="CW55">
        <v>586</v>
      </c>
      <c r="CX55">
        <v>587</v>
      </c>
      <c r="CY55">
        <v>587</v>
      </c>
      <c r="CZ55">
        <v>587</v>
      </c>
      <c r="DA55">
        <v>605</v>
      </c>
      <c r="DB55">
        <v>604</v>
      </c>
      <c r="DC55">
        <v>657</v>
      </c>
      <c r="DD55">
        <v>719</v>
      </c>
      <c r="DE55">
        <v>758</v>
      </c>
      <c r="DF55">
        <v>793</v>
      </c>
      <c r="DG55">
        <v>815</v>
      </c>
      <c r="DH55">
        <v>815</v>
      </c>
      <c r="DI55">
        <v>891</v>
      </c>
      <c r="DJ55">
        <v>904</v>
      </c>
      <c r="DK55">
        <v>924</v>
      </c>
      <c r="DL55">
        <v>929</v>
      </c>
      <c r="DM55">
        <v>930</v>
      </c>
      <c r="DN55">
        <v>930</v>
      </c>
      <c r="DO55">
        <v>931</v>
      </c>
      <c r="DP55">
        <v>932</v>
      </c>
      <c r="DQ55">
        <v>932</v>
      </c>
      <c r="DR55">
        <v>932</v>
      </c>
      <c r="DS55">
        <v>932</v>
      </c>
      <c r="DT55">
        <v>932</v>
      </c>
      <c r="DU55">
        <v>932</v>
      </c>
      <c r="DV55">
        <v>932</v>
      </c>
      <c r="DW55">
        <v>932</v>
      </c>
      <c r="DX55">
        <v>932</v>
      </c>
      <c r="DY55">
        <v>932</v>
      </c>
      <c r="DZ55">
        <v>932</v>
      </c>
      <c r="EA55">
        <v>932</v>
      </c>
      <c r="EB55">
        <v>932</v>
      </c>
      <c r="EC55">
        <v>932</v>
      </c>
      <c r="ED55">
        <v>932</v>
      </c>
      <c r="EE55">
        <v>932</v>
      </c>
      <c r="EF55">
        <v>932</v>
      </c>
      <c r="EG55">
        <v>932</v>
      </c>
      <c r="EH55">
        <v>934</v>
      </c>
      <c r="EI55">
        <v>934</v>
      </c>
      <c r="EJ55">
        <v>934</v>
      </c>
      <c r="EK55">
        <v>934</v>
      </c>
      <c r="EL55">
        <v>934</v>
      </c>
      <c r="EM55">
        <v>934</v>
      </c>
      <c r="EN55">
        <v>934</v>
      </c>
      <c r="EO55">
        <v>934</v>
      </c>
      <c r="EP55">
        <v>934</v>
      </c>
      <c r="EQ55">
        <v>934</v>
      </c>
      <c r="ER55">
        <v>934</v>
      </c>
      <c r="ES55">
        <v>934</v>
      </c>
      <c r="ET55">
        <v>934</v>
      </c>
      <c r="EU55">
        <v>934</v>
      </c>
      <c r="EV55">
        <v>934</v>
      </c>
      <c r="EW55">
        <v>934</v>
      </c>
      <c r="EX55">
        <v>934</v>
      </c>
      <c r="EY55">
        <v>934</v>
      </c>
      <c r="EZ55">
        <v>934</v>
      </c>
      <c r="FA55">
        <v>934</v>
      </c>
      <c r="FB55">
        <v>934</v>
      </c>
      <c r="FC55">
        <v>934</v>
      </c>
      <c r="FD55">
        <v>934</v>
      </c>
      <c r="FE55">
        <v>934</v>
      </c>
      <c r="FF55">
        <v>934</v>
      </c>
      <c r="FG55">
        <v>934</v>
      </c>
      <c r="FH55">
        <v>934</v>
      </c>
      <c r="FI55">
        <v>934</v>
      </c>
      <c r="FJ55">
        <v>934</v>
      </c>
      <c r="FK55">
        <v>934</v>
      </c>
      <c r="FL55">
        <v>934</v>
      </c>
      <c r="FM55">
        <v>934</v>
      </c>
      <c r="FN55">
        <v>934</v>
      </c>
      <c r="FO55">
        <v>934</v>
      </c>
      <c r="FP55">
        <v>934</v>
      </c>
      <c r="FQ55">
        <v>934</v>
      </c>
      <c r="FR55">
        <v>934</v>
      </c>
      <c r="FS55">
        <v>934</v>
      </c>
      <c r="FT55">
        <v>934</v>
      </c>
      <c r="FU55">
        <v>934</v>
      </c>
      <c r="FV55">
        <v>934</v>
      </c>
      <c r="FW55">
        <v>934</v>
      </c>
      <c r="FX55">
        <v>934</v>
      </c>
      <c r="FY55">
        <v>934</v>
      </c>
      <c r="FZ55">
        <v>934</v>
      </c>
      <c r="GA55">
        <v>934</v>
      </c>
      <c r="GB55">
        <v>934</v>
      </c>
      <c r="GC55">
        <v>934</v>
      </c>
      <c r="GD55">
        <v>934</v>
      </c>
      <c r="GE55">
        <v>934</v>
      </c>
      <c r="GF55">
        <v>934</v>
      </c>
      <c r="GG55">
        <v>934</v>
      </c>
      <c r="GH55">
        <v>934</v>
      </c>
      <c r="GI55">
        <v>934</v>
      </c>
      <c r="GJ55">
        <v>934</v>
      </c>
      <c r="GK55">
        <v>934</v>
      </c>
      <c r="GL55">
        <v>934</v>
      </c>
      <c r="GM55">
        <v>934</v>
      </c>
      <c r="GN55">
        <v>934</v>
      </c>
      <c r="GO55">
        <v>934</v>
      </c>
      <c r="GP55">
        <v>934</v>
      </c>
      <c r="GQ55">
        <v>934</v>
      </c>
      <c r="GR55">
        <v>934</v>
      </c>
      <c r="GS55">
        <v>934</v>
      </c>
      <c r="GT55">
        <v>934</v>
      </c>
      <c r="GU55">
        <v>934</v>
      </c>
      <c r="GV55">
        <v>934</v>
      </c>
      <c r="GW55">
        <v>934</v>
      </c>
      <c r="GX55">
        <v>934</v>
      </c>
      <c r="GY55">
        <v>934</v>
      </c>
      <c r="GZ55">
        <v>934</v>
      </c>
      <c r="HA55">
        <v>934</v>
      </c>
      <c r="HB55">
        <v>934</v>
      </c>
      <c r="HC55">
        <v>934</v>
      </c>
      <c r="HD55">
        <v>934</v>
      </c>
      <c r="HE55">
        <v>934</v>
      </c>
      <c r="HF55">
        <v>934</v>
      </c>
      <c r="HG55">
        <v>934</v>
      </c>
      <c r="HH55">
        <v>934</v>
      </c>
      <c r="HI55">
        <v>934</v>
      </c>
      <c r="HJ55">
        <v>934</v>
      </c>
      <c r="HK55">
        <v>934</v>
      </c>
      <c r="HL55">
        <v>934</v>
      </c>
      <c r="HM55">
        <v>934</v>
      </c>
      <c r="HN55">
        <v>934</v>
      </c>
      <c r="HO55">
        <v>934</v>
      </c>
      <c r="HP55">
        <v>934</v>
      </c>
      <c r="HQ55">
        <v>934</v>
      </c>
      <c r="HR55">
        <v>935</v>
      </c>
      <c r="HS55">
        <v>935</v>
      </c>
      <c r="HT55">
        <v>935</v>
      </c>
      <c r="HU55">
        <v>935</v>
      </c>
      <c r="HV55">
        <v>935</v>
      </c>
      <c r="HW55">
        <v>935</v>
      </c>
      <c r="HX55">
        <v>935</v>
      </c>
      <c r="HY55">
        <v>935</v>
      </c>
      <c r="HZ55">
        <v>935</v>
      </c>
      <c r="IA55">
        <v>935</v>
      </c>
      <c r="IB55">
        <v>935</v>
      </c>
      <c r="IC55">
        <v>935</v>
      </c>
      <c r="ID55">
        <v>935</v>
      </c>
      <c r="IE55">
        <v>935</v>
      </c>
      <c r="IF55">
        <v>935</v>
      </c>
      <c r="IG55">
        <v>935</v>
      </c>
      <c r="IH55">
        <v>935</v>
      </c>
      <c r="II55">
        <v>935</v>
      </c>
      <c r="IJ55">
        <v>935</v>
      </c>
      <c r="IK55">
        <v>935</v>
      </c>
      <c r="IL55">
        <v>935</v>
      </c>
      <c r="IM55">
        <v>935</v>
      </c>
      <c r="IN55">
        <v>935</v>
      </c>
      <c r="IO55">
        <v>935</v>
      </c>
      <c r="IP55">
        <v>935</v>
      </c>
      <c r="IQ55">
        <v>935</v>
      </c>
      <c r="IR55">
        <v>935</v>
      </c>
      <c r="IS55">
        <v>935</v>
      </c>
      <c r="IT55">
        <v>935</v>
      </c>
      <c r="IU55">
        <v>935</v>
      </c>
      <c r="IV55">
        <v>935</v>
      </c>
      <c r="IW55">
        <v>935</v>
      </c>
      <c r="IX55">
        <v>935</v>
      </c>
      <c r="IY55">
        <v>935</v>
      </c>
      <c r="IZ55">
        <v>935</v>
      </c>
      <c r="JA55">
        <v>935</v>
      </c>
      <c r="JB55">
        <v>935</v>
      </c>
      <c r="JC55">
        <v>935</v>
      </c>
      <c r="JD55">
        <v>935</v>
      </c>
      <c r="JE55">
        <v>935</v>
      </c>
      <c r="JF55">
        <v>935</v>
      </c>
      <c r="JG55">
        <v>935</v>
      </c>
      <c r="JH55">
        <v>935</v>
      </c>
      <c r="JI55">
        <v>935</v>
      </c>
      <c r="JJ55">
        <v>935</v>
      </c>
      <c r="JK55">
        <v>935</v>
      </c>
      <c r="JL55">
        <v>935</v>
      </c>
      <c r="JM55">
        <v>935</v>
      </c>
      <c r="JN55">
        <v>935</v>
      </c>
      <c r="JO55">
        <v>935</v>
      </c>
      <c r="JP55">
        <v>935</v>
      </c>
      <c r="JQ55">
        <v>935</v>
      </c>
      <c r="JR55">
        <v>935</v>
      </c>
      <c r="JS55">
        <v>935</v>
      </c>
      <c r="JT55">
        <v>935</v>
      </c>
      <c r="JU55">
        <v>935</v>
      </c>
      <c r="JV55">
        <v>935</v>
      </c>
      <c r="JW55">
        <v>935</v>
      </c>
      <c r="JX55">
        <v>935</v>
      </c>
      <c r="JY55">
        <v>935</v>
      </c>
      <c r="JZ55">
        <v>935</v>
      </c>
      <c r="KA55">
        <v>935</v>
      </c>
      <c r="KB55">
        <v>935</v>
      </c>
      <c r="KC55">
        <v>935</v>
      </c>
      <c r="KD55">
        <v>935</v>
      </c>
      <c r="KE55">
        <v>935</v>
      </c>
      <c r="KF55">
        <v>935</v>
      </c>
      <c r="KG55">
        <v>935</v>
      </c>
      <c r="KH55">
        <v>935</v>
      </c>
      <c r="KI55">
        <v>935</v>
      </c>
      <c r="KJ55">
        <v>935</v>
      </c>
      <c r="KK55">
        <v>935</v>
      </c>
      <c r="KL55">
        <v>935</v>
      </c>
      <c r="KM55">
        <v>936</v>
      </c>
      <c r="KN55">
        <v>936</v>
      </c>
      <c r="KO55">
        <v>936</v>
      </c>
      <c r="KP55">
        <v>936</v>
      </c>
      <c r="KQ55">
        <v>936</v>
      </c>
      <c r="KR55">
        <v>936</v>
      </c>
      <c r="KS55">
        <v>936</v>
      </c>
      <c r="KT55">
        <v>936</v>
      </c>
      <c r="KU55">
        <v>936</v>
      </c>
      <c r="KV55">
        <v>936</v>
      </c>
      <c r="KW55">
        <v>936</v>
      </c>
      <c r="KX55">
        <v>936</v>
      </c>
      <c r="KY55">
        <v>936</v>
      </c>
      <c r="KZ55">
        <v>936</v>
      </c>
      <c r="LA55">
        <v>936</v>
      </c>
      <c r="LB55">
        <v>936</v>
      </c>
      <c r="LC55">
        <v>936</v>
      </c>
      <c r="LD55">
        <v>936</v>
      </c>
      <c r="LE55">
        <v>936</v>
      </c>
      <c r="LF55">
        <v>936</v>
      </c>
      <c r="LG55">
        <v>936</v>
      </c>
      <c r="LH55">
        <v>936</v>
      </c>
    </row>
    <row r="56" spans="1:320">
      <c r="A56" t="s">
        <v>274</v>
      </c>
      <c r="B56" t="s">
        <v>263</v>
      </c>
      <c r="C56" s="2">
        <v>33882</v>
      </c>
      <c r="D56" s="2">
        <v>113614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</v>
      </c>
      <c r="M56">
        <v>2</v>
      </c>
      <c r="N56">
        <v>3</v>
      </c>
      <c r="O56">
        <v>3</v>
      </c>
      <c r="P56">
        <v>10</v>
      </c>
      <c r="Q56">
        <v>16</v>
      </c>
      <c r="R56">
        <v>27</v>
      </c>
      <c r="S56">
        <v>47</v>
      </c>
      <c r="T56">
        <v>56</v>
      </c>
      <c r="U56">
        <v>86</v>
      </c>
      <c r="V56">
        <v>116</v>
      </c>
      <c r="W56">
        <v>153</v>
      </c>
      <c r="X56">
        <v>191</v>
      </c>
      <c r="Y56">
        <v>218</v>
      </c>
      <c r="Z56">
        <v>246</v>
      </c>
      <c r="AA56">
        <v>296</v>
      </c>
      <c r="AB56">
        <v>357</v>
      </c>
      <c r="AC56">
        <v>391</v>
      </c>
      <c r="AD56">
        <v>440</v>
      </c>
      <c r="AE56">
        <v>509</v>
      </c>
      <c r="AF56">
        <v>522</v>
      </c>
      <c r="AG56">
        <v>573</v>
      </c>
      <c r="AH56">
        <v>637</v>
      </c>
      <c r="AI56">
        <v>736</v>
      </c>
      <c r="AJ56">
        <v>830</v>
      </c>
      <c r="AK56">
        <v>868</v>
      </c>
      <c r="AL56">
        <v>943</v>
      </c>
      <c r="AM56">
        <v>1002</v>
      </c>
      <c r="AN56">
        <v>1033</v>
      </c>
      <c r="AO56">
        <v>1068</v>
      </c>
      <c r="AP56">
        <v>1112</v>
      </c>
      <c r="AQ56">
        <v>1170</v>
      </c>
      <c r="AR56">
        <v>1198</v>
      </c>
      <c r="AS56">
        <v>1205</v>
      </c>
      <c r="AT56">
        <v>1231</v>
      </c>
      <c r="AU56">
        <v>1234</v>
      </c>
      <c r="AV56">
        <v>1239</v>
      </c>
      <c r="AW56">
        <v>1244</v>
      </c>
      <c r="AX56">
        <v>1244</v>
      </c>
      <c r="AY56">
        <v>1247</v>
      </c>
      <c r="AZ56">
        <v>1247</v>
      </c>
      <c r="BA56">
        <v>1247</v>
      </c>
      <c r="BB56">
        <v>1249</v>
      </c>
      <c r="BC56">
        <v>1249</v>
      </c>
      <c r="BD56">
        <v>1249</v>
      </c>
      <c r="BE56">
        <v>1250</v>
      </c>
      <c r="BF56">
        <v>1250</v>
      </c>
      <c r="BG56">
        <v>1250</v>
      </c>
      <c r="BH56">
        <v>1250</v>
      </c>
      <c r="BI56">
        <v>1250</v>
      </c>
      <c r="BJ56">
        <v>1250</v>
      </c>
      <c r="BK56">
        <v>1250</v>
      </c>
      <c r="BL56">
        <v>1250</v>
      </c>
      <c r="BM56">
        <v>1250</v>
      </c>
      <c r="BN56">
        <v>1250</v>
      </c>
      <c r="BO56">
        <v>1250</v>
      </c>
      <c r="BP56">
        <v>1250</v>
      </c>
      <c r="BQ56">
        <v>1250</v>
      </c>
      <c r="BR56">
        <v>1250</v>
      </c>
      <c r="BS56">
        <v>1251</v>
      </c>
      <c r="BT56">
        <v>1251</v>
      </c>
      <c r="BU56">
        <v>1251</v>
      </c>
      <c r="BV56">
        <v>1251</v>
      </c>
      <c r="BW56">
        <v>1251</v>
      </c>
      <c r="BX56">
        <v>1251</v>
      </c>
      <c r="BY56">
        <v>1251</v>
      </c>
      <c r="BZ56">
        <v>1251</v>
      </c>
      <c r="CA56">
        <v>1251</v>
      </c>
      <c r="CB56">
        <v>1252</v>
      </c>
      <c r="CC56">
        <v>1252</v>
      </c>
      <c r="CD56">
        <v>1252</v>
      </c>
      <c r="CE56">
        <v>1252</v>
      </c>
      <c r="CF56">
        <v>1252</v>
      </c>
      <c r="CG56">
        <v>1252</v>
      </c>
      <c r="CH56">
        <v>1253</v>
      </c>
      <c r="CI56">
        <v>1253</v>
      </c>
      <c r="CJ56">
        <v>1254</v>
      </c>
      <c r="CK56">
        <v>1254</v>
      </c>
      <c r="CL56">
        <v>1254</v>
      </c>
      <c r="CM56">
        <v>1254</v>
      </c>
      <c r="CN56">
        <v>1254</v>
      </c>
      <c r="CO56">
        <v>1254</v>
      </c>
      <c r="CP56">
        <v>1254</v>
      </c>
      <c r="CQ56">
        <v>1254</v>
      </c>
      <c r="CR56">
        <v>1254</v>
      </c>
      <c r="CS56">
        <v>1254</v>
      </c>
      <c r="CT56">
        <v>1254</v>
      </c>
      <c r="CU56">
        <v>1254</v>
      </c>
      <c r="CV56">
        <v>1254</v>
      </c>
      <c r="CW56">
        <v>1254</v>
      </c>
      <c r="CX56">
        <v>1254</v>
      </c>
      <c r="CY56">
        <v>1254</v>
      </c>
      <c r="CZ56">
        <v>1254</v>
      </c>
      <c r="DA56">
        <v>1254</v>
      </c>
      <c r="DB56">
        <v>1254</v>
      </c>
      <c r="DC56">
        <v>1254</v>
      </c>
      <c r="DD56">
        <v>1254</v>
      </c>
      <c r="DE56">
        <v>1254</v>
      </c>
      <c r="DF56">
        <v>1254</v>
      </c>
      <c r="DG56">
        <v>1254</v>
      </c>
      <c r="DH56">
        <v>1254</v>
      </c>
      <c r="DI56">
        <v>1254</v>
      </c>
      <c r="DJ56">
        <v>1254</v>
      </c>
      <c r="DK56">
        <v>1254</v>
      </c>
      <c r="DL56">
        <v>1254</v>
      </c>
      <c r="DM56">
        <v>1254</v>
      </c>
      <c r="DN56">
        <v>1254</v>
      </c>
      <c r="DO56">
        <v>1254</v>
      </c>
      <c r="DP56">
        <v>1254</v>
      </c>
      <c r="DQ56">
        <v>1254</v>
      </c>
      <c r="DR56">
        <v>1254</v>
      </c>
      <c r="DS56">
        <v>1254</v>
      </c>
      <c r="DT56">
        <v>1254</v>
      </c>
      <c r="DU56">
        <v>1254</v>
      </c>
      <c r="DV56">
        <v>1254</v>
      </c>
      <c r="DW56">
        <v>1254</v>
      </c>
      <c r="DX56">
        <v>1254</v>
      </c>
      <c r="DY56">
        <v>1254</v>
      </c>
      <c r="DZ56">
        <v>1254</v>
      </c>
      <c r="EA56">
        <v>1254</v>
      </c>
      <c r="EB56">
        <v>1254</v>
      </c>
      <c r="EC56">
        <v>1254</v>
      </c>
      <c r="ED56">
        <v>1254</v>
      </c>
      <c r="EE56">
        <v>1254</v>
      </c>
      <c r="EF56">
        <v>1254</v>
      </c>
      <c r="EG56">
        <v>1254</v>
      </c>
      <c r="EH56">
        <v>1254</v>
      </c>
      <c r="EI56">
        <v>1254</v>
      </c>
      <c r="EJ56">
        <v>1254</v>
      </c>
      <c r="EK56">
        <v>1254</v>
      </c>
      <c r="EL56">
        <v>1254</v>
      </c>
      <c r="EM56">
        <v>1254</v>
      </c>
      <c r="EN56">
        <v>1254</v>
      </c>
      <c r="EO56">
        <v>1254</v>
      </c>
      <c r="EP56">
        <v>1254</v>
      </c>
      <c r="EQ56">
        <v>1254</v>
      </c>
      <c r="ER56">
        <v>1254</v>
      </c>
      <c r="ES56">
        <v>1254</v>
      </c>
      <c r="ET56">
        <v>1254</v>
      </c>
      <c r="EU56">
        <v>1254</v>
      </c>
      <c r="EV56">
        <v>1254</v>
      </c>
      <c r="EW56">
        <v>1254</v>
      </c>
      <c r="EX56">
        <v>1254</v>
      </c>
      <c r="EY56">
        <v>1254</v>
      </c>
      <c r="EZ56">
        <v>1254</v>
      </c>
      <c r="FA56">
        <v>1254</v>
      </c>
      <c r="FB56">
        <v>1254</v>
      </c>
      <c r="FC56">
        <v>1254</v>
      </c>
      <c r="FD56">
        <v>1254</v>
      </c>
      <c r="FE56">
        <v>1254</v>
      </c>
      <c r="FF56">
        <v>1254</v>
      </c>
      <c r="FG56">
        <v>1254</v>
      </c>
      <c r="FH56">
        <v>1254</v>
      </c>
      <c r="FI56">
        <v>1254</v>
      </c>
      <c r="FJ56">
        <v>1254</v>
      </c>
      <c r="FK56">
        <v>1254</v>
      </c>
      <c r="FL56">
        <v>1254</v>
      </c>
      <c r="FM56">
        <v>1254</v>
      </c>
      <c r="FN56">
        <v>1254</v>
      </c>
      <c r="FO56">
        <v>1254</v>
      </c>
      <c r="FP56">
        <v>1254</v>
      </c>
      <c r="FQ56">
        <v>1254</v>
      </c>
      <c r="FR56">
        <v>1254</v>
      </c>
      <c r="FS56">
        <v>1254</v>
      </c>
      <c r="FT56">
        <v>1254</v>
      </c>
      <c r="FU56">
        <v>1254</v>
      </c>
      <c r="FV56">
        <v>1254</v>
      </c>
      <c r="FW56">
        <v>1254</v>
      </c>
      <c r="FX56">
        <v>1254</v>
      </c>
      <c r="FY56">
        <v>1254</v>
      </c>
      <c r="FZ56">
        <v>1254</v>
      </c>
      <c r="GA56">
        <v>1254</v>
      </c>
      <c r="GB56">
        <v>1254</v>
      </c>
      <c r="GC56">
        <v>1254</v>
      </c>
      <c r="GD56">
        <v>1254</v>
      </c>
      <c r="GE56">
        <v>1254</v>
      </c>
      <c r="GF56">
        <v>1254</v>
      </c>
      <c r="GG56">
        <v>1254</v>
      </c>
      <c r="GH56">
        <v>1254</v>
      </c>
      <c r="GI56">
        <v>1254</v>
      </c>
      <c r="GJ56">
        <v>1254</v>
      </c>
      <c r="GK56">
        <v>1254</v>
      </c>
      <c r="GL56">
        <v>1254</v>
      </c>
      <c r="GM56">
        <v>1254</v>
      </c>
      <c r="GN56">
        <v>1254</v>
      </c>
      <c r="GO56">
        <v>1254</v>
      </c>
      <c r="GP56">
        <v>1254</v>
      </c>
      <c r="GQ56">
        <v>1254</v>
      </c>
      <c r="GR56">
        <v>1254</v>
      </c>
      <c r="GS56">
        <v>1254</v>
      </c>
      <c r="GT56">
        <v>1254</v>
      </c>
      <c r="GU56">
        <v>1254</v>
      </c>
      <c r="GV56">
        <v>1254</v>
      </c>
      <c r="GW56">
        <v>1254</v>
      </c>
      <c r="GX56">
        <v>1254</v>
      </c>
      <c r="GY56">
        <v>1254</v>
      </c>
      <c r="GZ56">
        <v>1254</v>
      </c>
      <c r="HA56">
        <v>1254</v>
      </c>
      <c r="HB56">
        <v>1254</v>
      </c>
      <c r="HC56">
        <v>1254</v>
      </c>
      <c r="HD56">
        <v>1254</v>
      </c>
      <c r="HE56">
        <v>1254</v>
      </c>
      <c r="HF56">
        <v>1254</v>
      </c>
      <c r="HG56">
        <v>1254</v>
      </c>
      <c r="HH56">
        <v>1254</v>
      </c>
      <c r="HI56">
        <v>1254</v>
      </c>
      <c r="HJ56">
        <v>1254</v>
      </c>
      <c r="HK56">
        <v>1254</v>
      </c>
      <c r="HL56">
        <v>1254</v>
      </c>
      <c r="HM56">
        <v>1254</v>
      </c>
      <c r="HN56">
        <v>1254</v>
      </c>
      <c r="HO56">
        <v>1254</v>
      </c>
      <c r="HP56">
        <v>1254</v>
      </c>
      <c r="HQ56">
        <v>1254</v>
      </c>
      <c r="HR56">
        <v>1254</v>
      </c>
      <c r="HS56">
        <v>1254</v>
      </c>
      <c r="HT56">
        <v>1254</v>
      </c>
      <c r="HU56">
        <v>1254</v>
      </c>
      <c r="HV56">
        <v>1254</v>
      </c>
      <c r="HW56">
        <v>1254</v>
      </c>
      <c r="HX56">
        <v>1254</v>
      </c>
      <c r="HY56">
        <v>1254</v>
      </c>
      <c r="HZ56">
        <v>1254</v>
      </c>
      <c r="IA56">
        <v>1254</v>
      </c>
      <c r="IB56">
        <v>1254</v>
      </c>
      <c r="IC56">
        <v>1254</v>
      </c>
      <c r="ID56">
        <v>1254</v>
      </c>
      <c r="IE56">
        <v>1254</v>
      </c>
      <c r="IF56">
        <v>1254</v>
      </c>
      <c r="IG56">
        <v>1254</v>
      </c>
      <c r="IH56">
        <v>1254</v>
      </c>
      <c r="II56">
        <v>1254</v>
      </c>
      <c r="IJ56">
        <v>1254</v>
      </c>
      <c r="IK56">
        <v>1254</v>
      </c>
      <c r="IL56">
        <v>1254</v>
      </c>
      <c r="IM56">
        <v>1254</v>
      </c>
      <c r="IN56">
        <v>1254</v>
      </c>
      <c r="IO56">
        <v>1254</v>
      </c>
      <c r="IP56">
        <v>1254</v>
      </c>
      <c r="IQ56">
        <v>1254</v>
      </c>
      <c r="IR56">
        <v>1254</v>
      </c>
      <c r="IS56">
        <v>1254</v>
      </c>
      <c r="IT56">
        <v>1254</v>
      </c>
      <c r="IU56">
        <v>1254</v>
      </c>
      <c r="IV56">
        <v>1254</v>
      </c>
      <c r="IW56">
        <v>1254</v>
      </c>
      <c r="IX56">
        <v>1254</v>
      </c>
      <c r="IY56">
        <v>1254</v>
      </c>
      <c r="IZ56">
        <v>1254</v>
      </c>
      <c r="JA56">
        <v>1254</v>
      </c>
      <c r="JB56">
        <v>1255</v>
      </c>
      <c r="JC56">
        <v>1255</v>
      </c>
      <c r="JD56">
        <v>1255</v>
      </c>
      <c r="JE56">
        <v>1255</v>
      </c>
      <c r="JF56">
        <v>1255</v>
      </c>
      <c r="JG56">
        <v>1255</v>
      </c>
      <c r="JH56">
        <v>1255</v>
      </c>
      <c r="JI56">
        <v>1255</v>
      </c>
      <c r="JJ56">
        <v>1256</v>
      </c>
      <c r="JK56">
        <v>1256</v>
      </c>
      <c r="JL56">
        <v>1256</v>
      </c>
      <c r="JM56">
        <v>1256</v>
      </c>
      <c r="JN56">
        <v>1256</v>
      </c>
      <c r="JO56">
        <v>1256</v>
      </c>
      <c r="JP56">
        <v>1256</v>
      </c>
      <c r="JQ56">
        <v>1256</v>
      </c>
      <c r="JR56">
        <v>1257</v>
      </c>
      <c r="JS56">
        <v>1257</v>
      </c>
      <c r="JT56">
        <v>1257</v>
      </c>
      <c r="JU56">
        <v>1257</v>
      </c>
      <c r="JV56">
        <v>1257</v>
      </c>
      <c r="JW56">
        <v>1257</v>
      </c>
      <c r="JX56">
        <v>1257</v>
      </c>
      <c r="JY56">
        <v>1257</v>
      </c>
      <c r="JZ56">
        <v>1258</v>
      </c>
      <c r="KA56">
        <v>1258</v>
      </c>
      <c r="KB56">
        <v>1258</v>
      </c>
      <c r="KC56">
        <v>1258</v>
      </c>
      <c r="KD56">
        <v>1258</v>
      </c>
      <c r="KE56">
        <v>1258</v>
      </c>
      <c r="KF56">
        <v>1258</v>
      </c>
      <c r="KG56">
        <v>1258</v>
      </c>
      <c r="KH56">
        <v>1258</v>
      </c>
      <c r="KI56">
        <v>1258</v>
      </c>
      <c r="KJ56">
        <v>1258</v>
      </c>
      <c r="KK56">
        <v>1258</v>
      </c>
      <c r="KL56">
        <v>1258</v>
      </c>
      <c r="KM56">
        <v>1259</v>
      </c>
      <c r="KN56">
        <v>1259</v>
      </c>
      <c r="KO56">
        <v>1259</v>
      </c>
      <c r="KP56">
        <v>1259</v>
      </c>
      <c r="KQ56">
        <v>1259</v>
      </c>
      <c r="KR56">
        <v>1259</v>
      </c>
      <c r="KS56">
        <v>1260</v>
      </c>
      <c r="KT56">
        <v>1261</v>
      </c>
      <c r="KU56">
        <v>1261</v>
      </c>
      <c r="KV56">
        <v>1261</v>
      </c>
      <c r="KW56">
        <v>1261</v>
      </c>
      <c r="KX56">
        <v>1261</v>
      </c>
      <c r="KY56">
        <v>1261</v>
      </c>
      <c r="KZ56">
        <v>1261</v>
      </c>
      <c r="LA56">
        <v>1261</v>
      </c>
      <c r="LB56">
        <v>1261</v>
      </c>
      <c r="LC56">
        <v>1261</v>
      </c>
      <c r="LD56">
        <v>1261</v>
      </c>
      <c r="LE56">
        <v>1261</v>
      </c>
      <c r="LF56">
        <v>1262</v>
      </c>
      <c r="LG56">
        <v>1263</v>
      </c>
      <c r="LH56">
        <v>1263</v>
      </c>
    </row>
    <row r="57" spans="1:320">
      <c r="A57" t="s">
        <v>275</v>
      </c>
      <c r="B57" t="s">
        <v>263</v>
      </c>
      <c r="C57" t="s">
        <v>276</v>
      </c>
      <c r="D57" t="s">
        <v>277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1</v>
      </c>
      <c r="AA57">
        <v>1</v>
      </c>
      <c r="AB57">
        <v>1</v>
      </c>
      <c r="AC57">
        <v>1</v>
      </c>
      <c r="AD57">
        <v>2</v>
      </c>
      <c r="AE57">
        <v>2</v>
      </c>
      <c r="AF57">
        <v>2</v>
      </c>
      <c r="AG57">
        <v>5</v>
      </c>
      <c r="AH57">
        <v>6</v>
      </c>
      <c r="AI57">
        <v>5</v>
      </c>
      <c r="AJ57">
        <v>6</v>
      </c>
      <c r="AK57">
        <v>11</v>
      </c>
      <c r="AL57">
        <v>19</v>
      </c>
      <c r="AM57">
        <v>19</v>
      </c>
      <c r="AN57">
        <v>24</v>
      </c>
      <c r="AO57">
        <v>24</v>
      </c>
      <c r="AP57">
        <v>30</v>
      </c>
      <c r="AQ57">
        <v>33</v>
      </c>
      <c r="AR57">
        <v>36</v>
      </c>
      <c r="AS57">
        <v>36</v>
      </c>
      <c r="AT57">
        <v>37</v>
      </c>
      <c r="AU57">
        <v>37</v>
      </c>
      <c r="AV57">
        <v>43</v>
      </c>
      <c r="AW57">
        <v>46</v>
      </c>
      <c r="AX57">
        <v>51</v>
      </c>
      <c r="AY57">
        <v>58</v>
      </c>
      <c r="AZ57">
        <v>59</v>
      </c>
      <c r="BA57">
        <v>65</v>
      </c>
      <c r="BB57">
        <v>65</v>
      </c>
      <c r="BC57">
        <v>67</v>
      </c>
      <c r="BD57">
        <v>77</v>
      </c>
      <c r="BE57">
        <v>78</v>
      </c>
      <c r="BF57">
        <v>81</v>
      </c>
      <c r="BG57">
        <v>84</v>
      </c>
      <c r="BH57">
        <v>88</v>
      </c>
      <c r="BI57">
        <v>92</v>
      </c>
      <c r="BJ57">
        <v>95</v>
      </c>
      <c r="BK57">
        <v>98</v>
      </c>
      <c r="BL57">
        <v>98</v>
      </c>
      <c r="BM57">
        <v>100</v>
      </c>
      <c r="BN57">
        <v>100</v>
      </c>
      <c r="BO57">
        <v>101</v>
      </c>
      <c r="BP57">
        <v>102</v>
      </c>
      <c r="BQ57">
        <v>110</v>
      </c>
      <c r="BR57">
        <v>110</v>
      </c>
      <c r="BS57">
        <v>112</v>
      </c>
      <c r="BT57">
        <v>112</v>
      </c>
      <c r="BU57">
        <v>123</v>
      </c>
      <c r="BV57">
        <v>128</v>
      </c>
      <c r="BW57">
        <v>147</v>
      </c>
      <c r="BX57">
        <v>147</v>
      </c>
      <c r="BY57">
        <v>173</v>
      </c>
      <c r="BZ57">
        <v>173</v>
      </c>
      <c r="CA57">
        <v>206</v>
      </c>
      <c r="CB57">
        <v>216</v>
      </c>
      <c r="CC57">
        <v>216</v>
      </c>
      <c r="CD57">
        <v>264</v>
      </c>
      <c r="CE57">
        <v>293</v>
      </c>
      <c r="CF57">
        <v>309</v>
      </c>
      <c r="CG57">
        <v>336</v>
      </c>
      <c r="CH57">
        <v>360</v>
      </c>
      <c r="CI57">
        <v>360</v>
      </c>
      <c r="CJ57">
        <v>434</v>
      </c>
      <c r="CK57">
        <v>459</v>
      </c>
      <c r="CL57">
        <v>485</v>
      </c>
      <c r="CM57">
        <v>533</v>
      </c>
      <c r="CN57">
        <v>568</v>
      </c>
      <c r="CO57">
        <v>602</v>
      </c>
      <c r="CP57">
        <v>630</v>
      </c>
      <c r="CQ57">
        <v>650</v>
      </c>
      <c r="CR57">
        <v>678</v>
      </c>
      <c r="CS57">
        <v>699</v>
      </c>
      <c r="CT57">
        <v>725</v>
      </c>
      <c r="CU57">
        <v>753</v>
      </c>
      <c r="CV57">
        <v>772</v>
      </c>
      <c r="CW57">
        <v>787</v>
      </c>
      <c r="CX57">
        <v>811</v>
      </c>
      <c r="CY57">
        <v>830</v>
      </c>
      <c r="CZ57">
        <v>846</v>
      </c>
      <c r="DA57">
        <v>859</v>
      </c>
      <c r="DB57">
        <v>864</v>
      </c>
      <c r="DC57">
        <v>879</v>
      </c>
      <c r="DD57">
        <v>900</v>
      </c>
      <c r="DE57">
        <v>920</v>
      </c>
      <c r="DF57">
        <v>932</v>
      </c>
      <c r="DG57">
        <v>944</v>
      </c>
      <c r="DH57">
        <v>960</v>
      </c>
      <c r="DI57">
        <v>967</v>
      </c>
      <c r="DJ57">
        <v>982</v>
      </c>
      <c r="DK57">
        <v>985</v>
      </c>
      <c r="DL57">
        <v>991</v>
      </c>
      <c r="DM57">
        <v>1008</v>
      </c>
      <c r="DN57">
        <v>1009</v>
      </c>
      <c r="DO57">
        <v>1019</v>
      </c>
      <c r="DP57">
        <v>1022</v>
      </c>
      <c r="DQ57">
        <v>1024</v>
      </c>
      <c r="DR57">
        <v>1025</v>
      </c>
      <c r="DS57">
        <v>1025</v>
      </c>
      <c r="DT57">
        <v>1025</v>
      </c>
      <c r="DU57">
        <v>1025</v>
      </c>
      <c r="DV57">
        <v>1029</v>
      </c>
      <c r="DW57">
        <v>1029</v>
      </c>
      <c r="DX57">
        <v>1030</v>
      </c>
      <c r="DY57">
        <v>1030</v>
      </c>
      <c r="DZ57">
        <v>1033</v>
      </c>
      <c r="EA57">
        <v>1034</v>
      </c>
      <c r="EB57">
        <v>1035</v>
      </c>
      <c r="EC57">
        <v>1035</v>
      </c>
      <c r="ED57">
        <v>1036</v>
      </c>
      <c r="EE57">
        <v>1037</v>
      </c>
      <c r="EF57">
        <v>1037</v>
      </c>
      <c r="EG57">
        <v>1038</v>
      </c>
      <c r="EH57">
        <v>1039</v>
      </c>
      <c r="EI57">
        <v>1042</v>
      </c>
      <c r="EJ57">
        <v>1045</v>
      </c>
      <c r="EK57">
        <v>1048</v>
      </c>
      <c r="EL57">
        <v>1049</v>
      </c>
      <c r="EM57">
        <v>1049</v>
      </c>
      <c r="EN57">
        <v>1050</v>
      </c>
      <c r="EO57">
        <v>1051</v>
      </c>
      <c r="EP57">
        <v>1055</v>
      </c>
      <c r="EQ57">
        <v>1060</v>
      </c>
      <c r="ER57">
        <v>1061</v>
      </c>
      <c r="ES57">
        <v>1067</v>
      </c>
      <c r="ET57">
        <v>1067</v>
      </c>
      <c r="EU57">
        <v>1069</v>
      </c>
      <c r="EV57">
        <v>1071</v>
      </c>
      <c r="EW57">
        <v>1072</v>
      </c>
      <c r="EX57">
        <v>1072</v>
      </c>
      <c r="EY57">
        <v>1077</v>
      </c>
      <c r="EZ57">
        <v>1078</v>
      </c>
      <c r="FA57">
        <v>1078</v>
      </c>
      <c r="FB57">
        <v>1083</v>
      </c>
      <c r="FC57">
        <v>1086</v>
      </c>
      <c r="FD57">
        <v>1088</v>
      </c>
      <c r="FE57">
        <v>1091</v>
      </c>
      <c r="FF57">
        <v>1095</v>
      </c>
      <c r="FG57">
        <v>1104</v>
      </c>
      <c r="FH57">
        <v>1105</v>
      </c>
      <c r="FI57">
        <v>1107</v>
      </c>
      <c r="FJ57">
        <v>1117</v>
      </c>
      <c r="FK57">
        <v>1120</v>
      </c>
      <c r="FL57">
        <v>1125</v>
      </c>
      <c r="FM57">
        <v>1145</v>
      </c>
      <c r="FN57">
        <v>1156</v>
      </c>
      <c r="FO57">
        <v>1157</v>
      </c>
      <c r="FP57">
        <v>1161</v>
      </c>
      <c r="FQ57">
        <v>1167</v>
      </c>
      <c r="FR57">
        <v>1167</v>
      </c>
      <c r="FS57">
        <v>1167</v>
      </c>
      <c r="FT57">
        <v>1197</v>
      </c>
      <c r="FU57">
        <v>1214</v>
      </c>
      <c r="FV57">
        <v>1214</v>
      </c>
      <c r="FW57">
        <v>1229</v>
      </c>
      <c r="FX57">
        <v>1241</v>
      </c>
      <c r="FY57">
        <v>1254</v>
      </c>
      <c r="FZ57">
        <v>1264</v>
      </c>
      <c r="GA57">
        <v>1274</v>
      </c>
      <c r="GB57">
        <v>1294</v>
      </c>
      <c r="GC57">
        <v>1302</v>
      </c>
      <c r="GD57">
        <v>1324</v>
      </c>
      <c r="GE57">
        <v>1344</v>
      </c>
      <c r="GF57">
        <v>1379</v>
      </c>
      <c r="GG57">
        <v>1407</v>
      </c>
      <c r="GH57">
        <v>1455</v>
      </c>
      <c r="GI57">
        <v>1495</v>
      </c>
      <c r="GJ57">
        <v>1486</v>
      </c>
      <c r="GK57">
        <v>1527</v>
      </c>
      <c r="GL57">
        <v>1591</v>
      </c>
      <c r="GM57">
        <v>1660</v>
      </c>
      <c r="GN57">
        <v>1751</v>
      </c>
      <c r="GO57">
        <v>1858</v>
      </c>
      <c r="GP57">
        <v>1959</v>
      </c>
      <c r="GQ57">
        <v>2037</v>
      </c>
      <c r="GR57">
        <v>2141</v>
      </c>
      <c r="GS57">
        <v>2314</v>
      </c>
      <c r="GT57">
        <v>2458</v>
      </c>
      <c r="GU57">
        <v>2620</v>
      </c>
      <c r="GV57">
        <v>2755</v>
      </c>
      <c r="GW57">
        <v>2847</v>
      </c>
      <c r="GX57">
        <v>2917</v>
      </c>
      <c r="GY57">
        <v>3052</v>
      </c>
      <c r="GZ57">
        <v>3189</v>
      </c>
      <c r="HA57">
        <v>3295</v>
      </c>
      <c r="HB57">
        <v>3392</v>
      </c>
      <c r="HC57">
        <v>3488</v>
      </c>
      <c r="HD57">
        <v>3549</v>
      </c>
      <c r="HE57">
        <v>3599</v>
      </c>
      <c r="HF57">
        <v>3677</v>
      </c>
      <c r="HG57">
        <v>3779</v>
      </c>
      <c r="HH57">
        <v>3827</v>
      </c>
      <c r="HI57">
        <v>3900</v>
      </c>
      <c r="HJ57">
        <v>3974</v>
      </c>
      <c r="HK57">
        <v>4018</v>
      </c>
      <c r="HL57">
        <v>4052</v>
      </c>
      <c r="HM57">
        <v>4108</v>
      </c>
      <c r="HN57">
        <v>4161</v>
      </c>
      <c r="HO57">
        <v>4200</v>
      </c>
      <c r="HP57">
        <v>4249</v>
      </c>
      <c r="HQ57">
        <v>4287</v>
      </c>
      <c r="HR57">
        <v>4320</v>
      </c>
      <c r="HS57">
        <v>4342</v>
      </c>
      <c r="HT57">
        <v>4380</v>
      </c>
      <c r="HU57">
        <v>4401</v>
      </c>
      <c r="HV57">
        <v>4431</v>
      </c>
      <c r="HW57">
        <v>4456</v>
      </c>
      <c r="HX57">
        <v>4493</v>
      </c>
      <c r="HY57">
        <v>4511</v>
      </c>
      <c r="HZ57">
        <v>4524</v>
      </c>
      <c r="IA57">
        <v>4543</v>
      </c>
      <c r="IB57">
        <v>4557</v>
      </c>
      <c r="IC57">
        <v>4582</v>
      </c>
      <c r="ID57">
        <v>4598</v>
      </c>
      <c r="IE57">
        <v>4613</v>
      </c>
      <c r="IF57">
        <v>4630</v>
      </c>
      <c r="IG57">
        <v>4635</v>
      </c>
      <c r="IH57">
        <v>4646</v>
      </c>
      <c r="II57">
        <v>4663</v>
      </c>
      <c r="IJ57">
        <v>4682</v>
      </c>
      <c r="IK57">
        <v>4696</v>
      </c>
      <c r="IL57">
        <v>4708</v>
      </c>
      <c r="IM57">
        <v>4712</v>
      </c>
      <c r="IN57">
        <v>4717</v>
      </c>
      <c r="IO57">
        <v>4729</v>
      </c>
      <c r="IP57">
        <v>4749</v>
      </c>
      <c r="IQ57">
        <v>4758</v>
      </c>
      <c r="IR57">
        <v>4765</v>
      </c>
      <c r="IS57">
        <v>4777</v>
      </c>
      <c r="IT57">
        <v>4786</v>
      </c>
      <c r="IU57">
        <v>4790</v>
      </c>
      <c r="IV57">
        <v>4807</v>
      </c>
      <c r="IW57">
        <v>4827</v>
      </c>
      <c r="IX57">
        <v>4837</v>
      </c>
      <c r="IY57">
        <v>4843</v>
      </c>
      <c r="IZ57">
        <v>4849</v>
      </c>
      <c r="JA57">
        <v>4861</v>
      </c>
      <c r="JB57">
        <v>4864</v>
      </c>
      <c r="JC57">
        <v>4875</v>
      </c>
      <c r="JD57">
        <v>4885</v>
      </c>
      <c r="JE57">
        <v>4890</v>
      </c>
      <c r="JF57">
        <v>4906</v>
      </c>
      <c r="JG57">
        <v>4914</v>
      </c>
      <c r="JH57">
        <v>4919</v>
      </c>
      <c r="JI57">
        <v>4921</v>
      </c>
      <c r="JJ57">
        <v>4931</v>
      </c>
      <c r="JK57">
        <v>4932</v>
      </c>
      <c r="JL57">
        <v>4943</v>
      </c>
      <c r="JM57">
        <v>4951</v>
      </c>
      <c r="JN57">
        <v>4963</v>
      </c>
      <c r="JO57">
        <v>4973</v>
      </c>
      <c r="JP57">
        <v>4982</v>
      </c>
      <c r="JQ57">
        <v>4996</v>
      </c>
      <c r="JR57">
        <v>5004</v>
      </c>
      <c r="JS57">
        <v>5019</v>
      </c>
      <c r="JT57">
        <v>5029</v>
      </c>
      <c r="JU57">
        <v>5041</v>
      </c>
      <c r="JV57">
        <v>5047</v>
      </c>
      <c r="JW57">
        <v>5050</v>
      </c>
      <c r="JX57">
        <v>5053</v>
      </c>
      <c r="JY57">
        <v>5063</v>
      </c>
      <c r="JZ57">
        <v>5073</v>
      </c>
      <c r="KA57">
        <v>5082</v>
      </c>
      <c r="KB57">
        <v>5089</v>
      </c>
      <c r="KC57">
        <v>5096</v>
      </c>
      <c r="KD57">
        <v>5102</v>
      </c>
      <c r="KE57">
        <v>5109</v>
      </c>
      <c r="KF57">
        <v>5118</v>
      </c>
      <c r="KG57">
        <v>5126</v>
      </c>
      <c r="KH57">
        <v>5131</v>
      </c>
      <c r="KI57">
        <v>5139</v>
      </c>
      <c r="KJ57">
        <v>5144</v>
      </c>
      <c r="KK57">
        <v>5146</v>
      </c>
      <c r="KL57">
        <v>5153</v>
      </c>
      <c r="KM57">
        <v>5159</v>
      </c>
      <c r="KN57">
        <v>5170</v>
      </c>
      <c r="KO57">
        <v>5177</v>
      </c>
      <c r="KP57">
        <v>5187</v>
      </c>
      <c r="KQ57">
        <v>5194</v>
      </c>
      <c r="KR57">
        <v>5198</v>
      </c>
      <c r="KS57">
        <v>5212</v>
      </c>
      <c r="KT57">
        <v>5224</v>
      </c>
      <c r="KU57">
        <v>5233</v>
      </c>
      <c r="KV57">
        <v>5239</v>
      </c>
      <c r="KW57">
        <v>5248</v>
      </c>
      <c r="KX57">
        <v>5259</v>
      </c>
      <c r="KY57">
        <v>5267</v>
      </c>
      <c r="KZ57">
        <v>5274</v>
      </c>
      <c r="LA57">
        <v>5295</v>
      </c>
      <c r="LB57">
        <v>5300</v>
      </c>
      <c r="LC57">
        <v>5313</v>
      </c>
      <c r="LD57">
        <v>5328</v>
      </c>
      <c r="LE57">
        <v>5340</v>
      </c>
      <c r="LF57">
        <v>5344</v>
      </c>
      <c r="LG57">
        <v>5361</v>
      </c>
      <c r="LH57">
        <v>5394</v>
      </c>
    </row>
    <row r="58" spans="1:320">
      <c r="A58" t="s">
        <v>278</v>
      </c>
      <c r="B58" t="s">
        <v>263</v>
      </c>
      <c r="C58" s="2">
        <v>309756</v>
      </c>
      <c r="D58" s="2">
        <v>1122707</v>
      </c>
      <c r="E58">
        <v>28</v>
      </c>
      <c r="F58">
        <v>28</v>
      </c>
      <c r="G58">
        <v>31</v>
      </c>
      <c r="H58">
        <v>32</v>
      </c>
      <c r="I58">
        <v>42</v>
      </c>
      <c r="J58">
        <v>45</v>
      </c>
      <c r="K58">
        <v>80</v>
      </c>
      <c r="L58">
        <v>88</v>
      </c>
      <c r="M58">
        <v>90</v>
      </c>
      <c r="N58">
        <v>141</v>
      </c>
      <c r="O58">
        <v>168</v>
      </c>
      <c r="P58">
        <v>295</v>
      </c>
      <c r="Q58">
        <v>386</v>
      </c>
      <c r="R58">
        <v>522</v>
      </c>
      <c r="S58">
        <v>633</v>
      </c>
      <c r="T58">
        <v>817</v>
      </c>
      <c r="U58">
        <v>1115</v>
      </c>
      <c r="V58">
        <v>1439</v>
      </c>
      <c r="W58">
        <v>1795</v>
      </c>
      <c r="X58">
        <v>2222</v>
      </c>
      <c r="Y58">
        <v>2639</v>
      </c>
      <c r="Z58">
        <v>2686</v>
      </c>
      <c r="AA58">
        <v>3459</v>
      </c>
      <c r="AB58">
        <v>4774</v>
      </c>
      <c r="AC58">
        <v>5623</v>
      </c>
      <c r="AD58">
        <v>6639</v>
      </c>
      <c r="AE58">
        <v>7862</v>
      </c>
      <c r="AF58">
        <v>9128</v>
      </c>
      <c r="AG58">
        <v>10337</v>
      </c>
      <c r="AH58">
        <v>11788</v>
      </c>
      <c r="AI58">
        <v>11881</v>
      </c>
      <c r="AJ58">
        <v>15299</v>
      </c>
      <c r="AK58">
        <v>15343</v>
      </c>
      <c r="AL58">
        <v>16748</v>
      </c>
      <c r="AM58">
        <v>18971</v>
      </c>
      <c r="AN58">
        <v>20969</v>
      </c>
      <c r="AO58">
        <v>23383</v>
      </c>
      <c r="AP58">
        <v>26403</v>
      </c>
      <c r="AQ58">
        <v>28993</v>
      </c>
      <c r="AR58">
        <v>31536</v>
      </c>
      <c r="AS58">
        <v>33934</v>
      </c>
      <c r="AT58">
        <v>36208</v>
      </c>
      <c r="AU58">
        <v>38557</v>
      </c>
      <c r="AV58">
        <v>40592</v>
      </c>
      <c r="AW58">
        <v>42033</v>
      </c>
      <c r="AX58">
        <v>43500</v>
      </c>
      <c r="AY58">
        <v>45235</v>
      </c>
      <c r="AZ58">
        <v>46488</v>
      </c>
      <c r="BA58">
        <v>47743</v>
      </c>
      <c r="BB58">
        <v>49134</v>
      </c>
      <c r="BC58">
        <v>50318</v>
      </c>
      <c r="BD58">
        <v>51553</v>
      </c>
      <c r="BE58">
        <v>52960</v>
      </c>
      <c r="BF58">
        <v>54288</v>
      </c>
      <c r="BG58">
        <v>55142</v>
      </c>
      <c r="BH58">
        <v>56003</v>
      </c>
      <c r="BI58">
        <v>56927</v>
      </c>
      <c r="BJ58">
        <v>57682</v>
      </c>
      <c r="BK58">
        <v>58382</v>
      </c>
      <c r="BL58">
        <v>58946</v>
      </c>
      <c r="BM58">
        <v>59433</v>
      </c>
      <c r="BN58">
        <v>59879</v>
      </c>
      <c r="BO58">
        <v>60324</v>
      </c>
      <c r="BP58">
        <v>60811</v>
      </c>
      <c r="BQ58">
        <v>61201</v>
      </c>
      <c r="BR58">
        <v>61732</v>
      </c>
      <c r="BS58">
        <v>62098</v>
      </c>
      <c r="BT58">
        <v>62570</v>
      </c>
      <c r="BU58">
        <v>62889</v>
      </c>
      <c r="BV58">
        <v>63153</v>
      </c>
      <c r="BW58">
        <v>63326</v>
      </c>
      <c r="BX58">
        <v>63471</v>
      </c>
      <c r="BY58">
        <v>63612</v>
      </c>
      <c r="BZ58">
        <v>63762</v>
      </c>
      <c r="CA58">
        <v>63945</v>
      </c>
      <c r="CB58">
        <v>64014</v>
      </c>
      <c r="CC58">
        <v>64073</v>
      </c>
      <c r="CD58">
        <v>64142</v>
      </c>
      <c r="CE58">
        <v>64187</v>
      </c>
      <c r="CF58">
        <v>64236</v>
      </c>
      <c r="CG58">
        <v>64264</v>
      </c>
      <c r="CH58">
        <v>64281</v>
      </c>
      <c r="CI58">
        <v>64338</v>
      </c>
      <c r="CJ58">
        <v>64363</v>
      </c>
      <c r="CK58">
        <v>64402</v>
      </c>
      <c r="CL58">
        <v>64435</v>
      </c>
      <c r="CM58">
        <v>63487</v>
      </c>
      <c r="CN58">
        <v>63494</v>
      </c>
      <c r="CO58">
        <v>63507</v>
      </c>
      <c r="CP58">
        <v>63511</v>
      </c>
      <c r="CQ58">
        <v>63514</v>
      </c>
      <c r="CR58">
        <v>63519</v>
      </c>
      <c r="CS58">
        <v>63569</v>
      </c>
      <c r="CT58">
        <v>63593</v>
      </c>
      <c r="CU58">
        <v>63604</v>
      </c>
      <c r="CV58">
        <v>63616</v>
      </c>
      <c r="CW58">
        <v>63616</v>
      </c>
      <c r="CX58">
        <v>63616</v>
      </c>
      <c r="CY58">
        <v>63616</v>
      </c>
      <c r="CZ58">
        <v>63616</v>
      </c>
      <c r="DA58">
        <v>63616</v>
      </c>
      <c r="DB58">
        <v>63616</v>
      </c>
      <c r="DC58">
        <v>63616</v>
      </c>
      <c r="DD58">
        <v>63616</v>
      </c>
      <c r="DE58">
        <v>63616</v>
      </c>
      <c r="DF58">
        <v>63616</v>
      </c>
      <c r="DG58">
        <v>63616</v>
      </c>
      <c r="DH58">
        <v>63616</v>
      </c>
      <c r="DI58">
        <v>63616</v>
      </c>
      <c r="DJ58">
        <v>63616</v>
      </c>
      <c r="DK58">
        <v>63616</v>
      </c>
      <c r="DL58">
        <v>63616</v>
      </c>
      <c r="DM58">
        <v>63616</v>
      </c>
      <c r="DN58">
        <v>63616</v>
      </c>
      <c r="DO58">
        <v>63616</v>
      </c>
      <c r="DP58">
        <v>63616</v>
      </c>
      <c r="DQ58">
        <v>63616</v>
      </c>
      <c r="DR58">
        <v>63616</v>
      </c>
      <c r="DS58">
        <v>63616</v>
      </c>
      <c r="DT58">
        <v>63616</v>
      </c>
      <c r="DU58">
        <v>63616</v>
      </c>
      <c r="DV58">
        <v>63616</v>
      </c>
      <c r="DW58">
        <v>63616</v>
      </c>
      <c r="DX58">
        <v>63617</v>
      </c>
      <c r="DY58">
        <v>63617</v>
      </c>
      <c r="DZ58">
        <v>63618</v>
      </c>
      <c r="EA58">
        <v>63618</v>
      </c>
      <c r="EB58">
        <v>63618</v>
      </c>
      <c r="EC58">
        <v>63619</v>
      </c>
      <c r="ED58">
        <v>63619</v>
      </c>
      <c r="EE58">
        <v>63620</v>
      </c>
      <c r="EF58">
        <v>63620</v>
      </c>
      <c r="EG58">
        <v>63620</v>
      </c>
      <c r="EH58">
        <v>63620</v>
      </c>
      <c r="EI58">
        <v>63623</v>
      </c>
      <c r="EJ58">
        <v>63623</v>
      </c>
      <c r="EK58">
        <v>63623</v>
      </c>
      <c r="EL58">
        <v>63623</v>
      </c>
      <c r="EM58">
        <v>63623</v>
      </c>
      <c r="EN58">
        <v>63623</v>
      </c>
      <c r="EO58">
        <v>63623</v>
      </c>
      <c r="EP58">
        <v>63623</v>
      </c>
      <c r="EQ58">
        <v>63623</v>
      </c>
      <c r="ER58">
        <v>63623</v>
      </c>
      <c r="ES58">
        <v>63623</v>
      </c>
      <c r="ET58">
        <v>63623</v>
      </c>
      <c r="EU58">
        <v>63623</v>
      </c>
      <c r="EV58">
        <v>63623</v>
      </c>
      <c r="EW58">
        <v>63623</v>
      </c>
      <c r="EX58">
        <v>63623</v>
      </c>
      <c r="EY58">
        <v>63623</v>
      </c>
      <c r="EZ58">
        <v>63623</v>
      </c>
      <c r="FA58">
        <v>63623</v>
      </c>
      <c r="FB58">
        <v>63623</v>
      </c>
      <c r="FC58">
        <v>63623</v>
      </c>
      <c r="FD58">
        <v>63623</v>
      </c>
      <c r="FE58">
        <v>63623</v>
      </c>
      <c r="FF58">
        <v>63623</v>
      </c>
      <c r="FG58">
        <v>63623</v>
      </c>
      <c r="FH58">
        <v>63623</v>
      </c>
      <c r="FI58">
        <v>63623</v>
      </c>
      <c r="FJ58">
        <v>63623</v>
      </c>
      <c r="FK58">
        <v>63623</v>
      </c>
      <c r="FL58">
        <v>63623</v>
      </c>
      <c r="FM58">
        <v>63623</v>
      </c>
      <c r="FN58">
        <v>63623</v>
      </c>
      <c r="FO58">
        <v>63623</v>
      </c>
      <c r="FP58">
        <v>63623</v>
      </c>
      <c r="FQ58">
        <v>63623</v>
      </c>
      <c r="FR58">
        <v>63623</v>
      </c>
      <c r="FS58">
        <v>63623</v>
      </c>
      <c r="FT58">
        <v>63623</v>
      </c>
      <c r="FU58">
        <v>63623</v>
      </c>
      <c r="FV58">
        <v>63623</v>
      </c>
      <c r="FW58">
        <v>63623</v>
      </c>
      <c r="FX58">
        <v>63623</v>
      </c>
      <c r="FY58">
        <v>63623</v>
      </c>
      <c r="FZ58">
        <v>63623</v>
      </c>
      <c r="GA58">
        <v>63623</v>
      </c>
      <c r="GB58">
        <v>63623</v>
      </c>
      <c r="GC58">
        <v>63623</v>
      </c>
      <c r="GD58">
        <v>63623</v>
      </c>
      <c r="GE58">
        <v>63623</v>
      </c>
      <c r="GF58">
        <v>63623</v>
      </c>
      <c r="GG58">
        <v>63623</v>
      </c>
      <c r="GH58">
        <v>63623</v>
      </c>
      <c r="GI58">
        <v>63623</v>
      </c>
      <c r="GJ58">
        <v>63623</v>
      </c>
      <c r="GK58">
        <v>63623</v>
      </c>
      <c r="GL58">
        <v>63623</v>
      </c>
      <c r="GM58">
        <v>63623</v>
      </c>
      <c r="GN58">
        <v>63623</v>
      </c>
      <c r="GO58">
        <v>63623</v>
      </c>
      <c r="GP58">
        <v>63623</v>
      </c>
      <c r="GQ58">
        <v>63623</v>
      </c>
      <c r="GR58">
        <v>63623</v>
      </c>
      <c r="GS58">
        <v>63623</v>
      </c>
      <c r="GT58">
        <v>63623</v>
      </c>
      <c r="GU58">
        <v>63623</v>
      </c>
      <c r="GV58">
        <v>63623</v>
      </c>
      <c r="GW58">
        <v>63623</v>
      </c>
      <c r="GX58">
        <v>63623</v>
      </c>
      <c r="GY58">
        <v>63623</v>
      </c>
      <c r="GZ58">
        <v>63623</v>
      </c>
      <c r="HA58">
        <v>63623</v>
      </c>
      <c r="HB58">
        <v>63625</v>
      </c>
      <c r="HC58">
        <v>63625</v>
      </c>
      <c r="HD58">
        <v>63625</v>
      </c>
      <c r="HE58">
        <v>63625</v>
      </c>
      <c r="HF58">
        <v>63626</v>
      </c>
      <c r="HG58">
        <v>63626</v>
      </c>
      <c r="HH58">
        <v>63626</v>
      </c>
      <c r="HI58">
        <v>63626</v>
      </c>
      <c r="HJ58">
        <v>63626</v>
      </c>
      <c r="HK58">
        <v>63626</v>
      </c>
      <c r="HL58">
        <v>63626</v>
      </c>
      <c r="HM58">
        <v>63626</v>
      </c>
      <c r="HN58">
        <v>63626</v>
      </c>
      <c r="HO58">
        <v>63626</v>
      </c>
      <c r="HP58">
        <v>63626</v>
      </c>
      <c r="HQ58">
        <v>63626</v>
      </c>
      <c r="HR58">
        <v>63627</v>
      </c>
      <c r="HS58">
        <v>63627</v>
      </c>
      <c r="HT58">
        <v>63627</v>
      </c>
      <c r="HU58">
        <v>63627</v>
      </c>
      <c r="HV58">
        <v>63627</v>
      </c>
      <c r="HW58">
        <v>63627</v>
      </c>
      <c r="HX58">
        <v>63627</v>
      </c>
      <c r="HY58">
        <v>63627</v>
      </c>
      <c r="HZ58">
        <v>63627</v>
      </c>
      <c r="IA58">
        <v>63627</v>
      </c>
      <c r="IB58">
        <v>63627</v>
      </c>
      <c r="IC58">
        <v>63627</v>
      </c>
      <c r="ID58">
        <v>63627</v>
      </c>
      <c r="IE58">
        <v>63627</v>
      </c>
      <c r="IF58">
        <v>63627</v>
      </c>
      <c r="IG58">
        <v>63627</v>
      </c>
      <c r="IH58">
        <v>63627</v>
      </c>
      <c r="II58">
        <v>63627</v>
      </c>
      <c r="IJ58">
        <v>63627</v>
      </c>
      <c r="IK58">
        <v>63627</v>
      </c>
      <c r="IL58">
        <v>63627</v>
      </c>
      <c r="IM58">
        <v>63627</v>
      </c>
      <c r="IN58">
        <v>63627</v>
      </c>
      <c r="IO58">
        <v>63627</v>
      </c>
      <c r="IP58">
        <v>63627</v>
      </c>
      <c r="IQ58">
        <v>63627</v>
      </c>
      <c r="IR58">
        <v>63627</v>
      </c>
      <c r="IS58">
        <v>63627</v>
      </c>
      <c r="IT58">
        <v>63627</v>
      </c>
      <c r="IU58">
        <v>63627</v>
      </c>
      <c r="IV58">
        <v>63627</v>
      </c>
      <c r="IW58">
        <v>63627</v>
      </c>
      <c r="IX58">
        <v>63627</v>
      </c>
      <c r="IY58">
        <v>63627</v>
      </c>
      <c r="IZ58">
        <v>63627</v>
      </c>
      <c r="JA58">
        <v>63627</v>
      </c>
      <c r="JB58">
        <v>63627</v>
      </c>
      <c r="JC58">
        <v>63627</v>
      </c>
      <c r="JD58">
        <v>63627</v>
      </c>
      <c r="JE58">
        <v>63627</v>
      </c>
      <c r="JF58">
        <v>63627</v>
      </c>
      <c r="JG58">
        <v>63627</v>
      </c>
      <c r="JH58">
        <v>63627</v>
      </c>
      <c r="JI58">
        <v>63627</v>
      </c>
      <c r="JJ58">
        <v>63627</v>
      </c>
      <c r="JK58">
        <v>63627</v>
      </c>
      <c r="JL58">
        <v>63627</v>
      </c>
      <c r="JM58">
        <v>63627</v>
      </c>
      <c r="JN58">
        <v>63627</v>
      </c>
      <c r="JO58">
        <v>63627</v>
      </c>
      <c r="JP58">
        <v>63627</v>
      </c>
      <c r="JQ58">
        <v>63627</v>
      </c>
      <c r="JR58">
        <v>63627</v>
      </c>
      <c r="JS58">
        <v>63627</v>
      </c>
      <c r="JT58">
        <v>63627</v>
      </c>
      <c r="JU58">
        <v>63627</v>
      </c>
      <c r="JV58">
        <v>63627</v>
      </c>
      <c r="JW58">
        <v>63627</v>
      </c>
      <c r="JX58">
        <v>63627</v>
      </c>
      <c r="JY58">
        <v>63627</v>
      </c>
      <c r="JZ58">
        <v>63627</v>
      </c>
      <c r="KA58">
        <v>63627</v>
      </c>
      <c r="KB58">
        <v>63627</v>
      </c>
      <c r="KC58">
        <v>63627</v>
      </c>
      <c r="KD58">
        <v>63627</v>
      </c>
      <c r="KE58">
        <v>63627</v>
      </c>
      <c r="KF58">
        <v>63627</v>
      </c>
      <c r="KG58">
        <v>63627</v>
      </c>
      <c r="KH58">
        <v>63627</v>
      </c>
      <c r="KI58">
        <v>63627</v>
      </c>
      <c r="KJ58">
        <v>63627</v>
      </c>
      <c r="KK58">
        <v>63627</v>
      </c>
      <c r="KL58">
        <v>63627</v>
      </c>
      <c r="KM58">
        <v>63627</v>
      </c>
      <c r="KN58">
        <v>63627</v>
      </c>
      <c r="KO58">
        <v>63627</v>
      </c>
      <c r="KP58">
        <v>63627</v>
      </c>
      <c r="KQ58">
        <v>63627</v>
      </c>
      <c r="KR58">
        <v>63627</v>
      </c>
      <c r="KS58">
        <v>63628</v>
      </c>
      <c r="KT58">
        <v>63628</v>
      </c>
      <c r="KU58">
        <v>63628</v>
      </c>
      <c r="KV58">
        <v>63628</v>
      </c>
      <c r="KW58">
        <v>63628</v>
      </c>
      <c r="KX58">
        <v>63628</v>
      </c>
      <c r="KY58">
        <v>63628</v>
      </c>
      <c r="KZ58">
        <v>63628</v>
      </c>
      <c r="LA58">
        <v>63629</v>
      </c>
      <c r="LB58">
        <v>63629</v>
      </c>
      <c r="LC58">
        <v>63630</v>
      </c>
      <c r="LD58">
        <v>63630</v>
      </c>
      <c r="LE58">
        <v>63633</v>
      </c>
      <c r="LF58">
        <v>63633</v>
      </c>
      <c r="LG58">
        <v>63633</v>
      </c>
      <c r="LH58">
        <v>63633</v>
      </c>
    </row>
    <row r="59" spans="1:320">
      <c r="A59" t="s">
        <v>279</v>
      </c>
      <c r="B59" t="s">
        <v>263</v>
      </c>
      <c r="C59" s="2">
        <v>276104</v>
      </c>
      <c r="D59" s="2">
        <v>1117088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</v>
      </c>
      <c r="N59">
        <v>2</v>
      </c>
      <c r="O59">
        <v>8</v>
      </c>
      <c r="P59">
        <v>16</v>
      </c>
      <c r="Q59">
        <v>22</v>
      </c>
      <c r="R59">
        <v>31</v>
      </c>
      <c r="S59">
        <v>54</v>
      </c>
      <c r="T59">
        <v>81</v>
      </c>
      <c r="U59">
        <v>112</v>
      </c>
      <c r="V59">
        <v>156</v>
      </c>
      <c r="W59">
        <v>186</v>
      </c>
      <c r="X59">
        <v>208</v>
      </c>
      <c r="Y59">
        <v>247</v>
      </c>
      <c r="Z59">
        <v>304</v>
      </c>
      <c r="AA59">
        <v>339</v>
      </c>
      <c r="AB59">
        <v>364</v>
      </c>
      <c r="AC59">
        <v>425</v>
      </c>
      <c r="AD59">
        <v>464</v>
      </c>
      <c r="AE59">
        <v>498</v>
      </c>
      <c r="AF59">
        <v>527</v>
      </c>
      <c r="AG59">
        <v>561</v>
      </c>
      <c r="AH59">
        <v>634</v>
      </c>
      <c r="AI59">
        <v>661</v>
      </c>
      <c r="AJ59">
        <v>692</v>
      </c>
      <c r="AK59">
        <v>714</v>
      </c>
      <c r="AL59">
        <v>731</v>
      </c>
      <c r="AM59">
        <v>768</v>
      </c>
      <c r="AN59">
        <v>783</v>
      </c>
      <c r="AO59">
        <v>804</v>
      </c>
      <c r="AP59">
        <v>830</v>
      </c>
      <c r="AQ59">
        <v>846</v>
      </c>
      <c r="AR59">
        <v>866</v>
      </c>
      <c r="AS59">
        <v>887</v>
      </c>
      <c r="AT59">
        <v>906</v>
      </c>
      <c r="AU59">
        <v>916</v>
      </c>
      <c r="AV59">
        <v>938</v>
      </c>
      <c r="AW59">
        <v>955</v>
      </c>
      <c r="AX59">
        <v>960</v>
      </c>
      <c r="AY59">
        <v>968</v>
      </c>
      <c r="AZ59">
        <v>979</v>
      </c>
      <c r="BA59">
        <v>990</v>
      </c>
      <c r="BB59">
        <v>995</v>
      </c>
      <c r="BC59">
        <v>999</v>
      </c>
      <c r="BD59">
        <v>1005</v>
      </c>
      <c r="BE59">
        <v>1014</v>
      </c>
      <c r="BF59">
        <v>1014</v>
      </c>
      <c r="BG59">
        <v>1014</v>
      </c>
      <c r="BH59">
        <v>1014</v>
      </c>
      <c r="BI59">
        <v>1014</v>
      </c>
      <c r="BJ59">
        <v>1014</v>
      </c>
      <c r="BK59">
        <v>1014</v>
      </c>
      <c r="BL59">
        <v>1014</v>
      </c>
      <c r="BM59">
        <v>1014</v>
      </c>
      <c r="BN59">
        <v>1014</v>
      </c>
      <c r="BO59">
        <v>1014</v>
      </c>
      <c r="BP59">
        <v>1014</v>
      </c>
      <c r="BQ59">
        <v>1014</v>
      </c>
      <c r="BR59">
        <v>1014</v>
      </c>
      <c r="BS59">
        <v>1014</v>
      </c>
      <c r="BT59">
        <v>1014</v>
      </c>
      <c r="BU59">
        <v>1014</v>
      </c>
      <c r="BV59">
        <v>1014</v>
      </c>
      <c r="BW59">
        <v>1014</v>
      </c>
      <c r="BX59">
        <v>1014</v>
      </c>
      <c r="BY59">
        <v>1014</v>
      </c>
      <c r="BZ59">
        <v>1014</v>
      </c>
      <c r="CA59">
        <v>1014</v>
      </c>
      <c r="CB59">
        <v>1014</v>
      </c>
      <c r="CC59">
        <v>1014</v>
      </c>
      <c r="CD59">
        <v>1014</v>
      </c>
      <c r="CE59">
        <v>1014</v>
      </c>
      <c r="CF59">
        <v>1014</v>
      </c>
      <c r="CG59">
        <v>1014</v>
      </c>
      <c r="CH59">
        <v>1014</v>
      </c>
      <c r="CI59">
        <v>1014</v>
      </c>
      <c r="CJ59">
        <v>1014</v>
      </c>
      <c r="CK59">
        <v>1014</v>
      </c>
      <c r="CL59">
        <v>1014</v>
      </c>
      <c r="CM59">
        <v>1014</v>
      </c>
      <c r="CN59">
        <v>1015</v>
      </c>
      <c r="CO59">
        <v>1015</v>
      </c>
      <c r="CP59">
        <v>1015</v>
      </c>
      <c r="CQ59">
        <v>1015</v>
      </c>
      <c r="CR59">
        <v>1015</v>
      </c>
      <c r="CS59">
        <v>1015</v>
      </c>
      <c r="CT59">
        <v>1015</v>
      </c>
      <c r="CU59">
        <v>1015</v>
      </c>
      <c r="CV59">
        <v>1015</v>
      </c>
      <c r="CW59">
        <v>1015</v>
      </c>
      <c r="CX59">
        <v>1015</v>
      </c>
      <c r="CY59">
        <v>1015</v>
      </c>
      <c r="CZ59">
        <v>1015</v>
      </c>
      <c r="DA59">
        <v>1015</v>
      </c>
      <c r="DB59">
        <v>1015</v>
      </c>
      <c r="DC59">
        <v>1015</v>
      </c>
      <c r="DD59">
        <v>1015</v>
      </c>
      <c r="DE59">
        <v>1015</v>
      </c>
      <c r="DF59">
        <v>1015</v>
      </c>
      <c r="DG59">
        <v>1015</v>
      </c>
      <c r="DH59">
        <v>1015</v>
      </c>
      <c r="DI59">
        <v>1015</v>
      </c>
      <c r="DJ59">
        <v>1015</v>
      </c>
      <c r="DK59">
        <v>1015</v>
      </c>
      <c r="DL59">
        <v>1015</v>
      </c>
      <c r="DM59">
        <v>1015</v>
      </c>
      <c r="DN59">
        <v>1015</v>
      </c>
      <c r="DO59">
        <v>1015</v>
      </c>
      <c r="DP59">
        <v>1015</v>
      </c>
      <c r="DQ59">
        <v>1015</v>
      </c>
      <c r="DR59">
        <v>1015</v>
      </c>
      <c r="DS59">
        <v>1015</v>
      </c>
      <c r="DT59">
        <v>1015</v>
      </c>
      <c r="DU59">
        <v>1015</v>
      </c>
      <c r="DV59">
        <v>1015</v>
      </c>
      <c r="DW59">
        <v>1015</v>
      </c>
      <c r="DX59">
        <v>1015</v>
      </c>
      <c r="DY59">
        <v>1015</v>
      </c>
      <c r="DZ59">
        <v>1015</v>
      </c>
      <c r="EA59">
        <v>1015</v>
      </c>
      <c r="EB59">
        <v>1015</v>
      </c>
      <c r="EC59">
        <v>1015</v>
      </c>
      <c r="ED59">
        <v>1015</v>
      </c>
      <c r="EE59">
        <v>1015</v>
      </c>
      <c r="EF59">
        <v>1015</v>
      </c>
      <c r="EG59">
        <v>1015</v>
      </c>
      <c r="EH59">
        <v>1015</v>
      </c>
      <c r="EI59">
        <v>1015</v>
      </c>
      <c r="EJ59">
        <v>1015</v>
      </c>
      <c r="EK59">
        <v>1015</v>
      </c>
      <c r="EL59">
        <v>1015</v>
      </c>
      <c r="EM59">
        <v>1015</v>
      </c>
      <c r="EN59">
        <v>1015</v>
      </c>
      <c r="EO59">
        <v>1015</v>
      </c>
      <c r="EP59">
        <v>1015</v>
      </c>
      <c r="EQ59">
        <v>1015</v>
      </c>
      <c r="ER59">
        <v>1015</v>
      </c>
      <c r="ES59">
        <v>1015</v>
      </c>
      <c r="ET59">
        <v>1015</v>
      </c>
      <c r="EU59">
        <v>1015</v>
      </c>
      <c r="EV59">
        <v>1015</v>
      </c>
      <c r="EW59">
        <v>1015</v>
      </c>
      <c r="EX59">
        <v>1015</v>
      </c>
      <c r="EY59">
        <v>1015</v>
      </c>
      <c r="EZ59">
        <v>1015</v>
      </c>
      <c r="FA59">
        <v>1015</v>
      </c>
      <c r="FB59">
        <v>1015</v>
      </c>
      <c r="FC59">
        <v>1015</v>
      </c>
      <c r="FD59">
        <v>1015</v>
      </c>
      <c r="FE59">
        <v>1015</v>
      </c>
      <c r="FF59">
        <v>1015</v>
      </c>
      <c r="FG59">
        <v>1015</v>
      </c>
      <c r="FH59">
        <v>1015</v>
      </c>
      <c r="FI59">
        <v>1015</v>
      </c>
      <c r="FJ59">
        <v>1015</v>
      </c>
      <c r="FK59">
        <v>1015</v>
      </c>
      <c r="FL59">
        <v>1015</v>
      </c>
      <c r="FM59">
        <v>1015</v>
      </c>
      <c r="FN59">
        <v>1015</v>
      </c>
      <c r="FO59">
        <v>1015</v>
      </c>
      <c r="FP59">
        <v>1015</v>
      </c>
      <c r="FQ59">
        <v>1015</v>
      </c>
      <c r="FR59">
        <v>1015</v>
      </c>
      <c r="FS59">
        <v>1015</v>
      </c>
      <c r="FT59">
        <v>1015</v>
      </c>
      <c r="FU59">
        <v>1015</v>
      </c>
      <c r="FV59">
        <v>1015</v>
      </c>
      <c r="FW59">
        <v>1015</v>
      </c>
      <c r="FX59">
        <v>1015</v>
      </c>
      <c r="FY59">
        <v>1015</v>
      </c>
      <c r="FZ59">
        <v>1015</v>
      </c>
      <c r="GA59">
        <v>1015</v>
      </c>
      <c r="GB59">
        <v>1015</v>
      </c>
      <c r="GC59">
        <v>1015</v>
      </c>
      <c r="GD59">
        <v>1015</v>
      </c>
      <c r="GE59">
        <v>1015</v>
      </c>
      <c r="GF59">
        <v>1015</v>
      </c>
      <c r="GG59">
        <v>1015</v>
      </c>
      <c r="GH59">
        <v>1015</v>
      </c>
      <c r="GI59">
        <v>1015</v>
      </c>
      <c r="GJ59">
        <v>1015</v>
      </c>
      <c r="GK59">
        <v>1015</v>
      </c>
      <c r="GL59">
        <v>1015</v>
      </c>
      <c r="GM59">
        <v>1015</v>
      </c>
      <c r="GN59">
        <v>1015</v>
      </c>
      <c r="GO59">
        <v>1015</v>
      </c>
      <c r="GP59">
        <v>1015</v>
      </c>
      <c r="GQ59">
        <v>1015</v>
      </c>
      <c r="GR59">
        <v>1015</v>
      </c>
      <c r="GS59">
        <v>1015</v>
      </c>
      <c r="GT59">
        <v>1015</v>
      </c>
      <c r="GU59">
        <v>1015</v>
      </c>
      <c r="GV59">
        <v>1015</v>
      </c>
      <c r="GW59">
        <v>1015</v>
      </c>
      <c r="GX59">
        <v>1015</v>
      </c>
      <c r="GY59">
        <v>1015</v>
      </c>
      <c r="GZ59">
        <v>1015</v>
      </c>
      <c r="HA59">
        <v>1015</v>
      </c>
      <c r="HB59">
        <v>1015</v>
      </c>
      <c r="HC59">
        <v>1015</v>
      </c>
      <c r="HD59">
        <v>1015</v>
      </c>
      <c r="HE59">
        <v>1015</v>
      </c>
      <c r="HF59">
        <v>1015</v>
      </c>
      <c r="HG59">
        <v>1015</v>
      </c>
      <c r="HH59">
        <v>1015</v>
      </c>
      <c r="HI59">
        <v>1015</v>
      </c>
      <c r="HJ59">
        <v>1015</v>
      </c>
      <c r="HK59">
        <v>1015</v>
      </c>
      <c r="HL59">
        <v>1015</v>
      </c>
      <c r="HM59">
        <v>1015</v>
      </c>
      <c r="HN59">
        <v>1015</v>
      </c>
      <c r="HO59">
        <v>1015</v>
      </c>
      <c r="HP59">
        <v>1015</v>
      </c>
      <c r="HQ59">
        <v>1015</v>
      </c>
      <c r="HR59">
        <v>1015</v>
      </c>
      <c r="HS59">
        <v>1015</v>
      </c>
      <c r="HT59">
        <v>1015</v>
      </c>
      <c r="HU59">
        <v>1015</v>
      </c>
      <c r="HV59">
        <v>1015</v>
      </c>
      <c r="HW59">
        <v>1015</v>
      </c>
      <c r="HX59">
        <v>1015</v>
      </c>
      <c r="HY59">
        <v>1015</v>
      </c>
      <c r="HZ59">
        <v>1015</v>
      </c>
      <c r="IA59">
        <v>1015</v>
      </c>
      <c r="IB59">
        <v>1015</v>
      </c>
      <c r="IC59">
        <v>1015</v>
      </c>
      <c r="ID59">
        <v>1015</v>
      </c>
      <c r="IE59">
        <v>1015</v>
      </c>
      <c r="IF59">
        <v>1015</v>
      </c>
      <c r="IG59">
        <v>1015</v>
      </c>
      <c r="IH59">
        <v>1015</v>
      </c>
      <c r="II59">
        <v>1015</v>
      </c>
      <c r="IJ59">
        <v>1015</v>
      </c>
      <c r="IK59">
        <v>1015</v>
      </c>
      <c r="IL59">
        <v>1015</v>
      </c>
      <c r="IM59">
        <v>1015</v>
      </c>
      <c r="IN59">
        <v>1015</v>
      </c>
      <c r="IO59">
        <v>1015</v>
      </c>
      <c r="IP59">
        <v>1015</v>
      </c>
      <c r="IQ59">
        <v>1015</v>
      </c>
      <c r="IR59">
        <v>1015</v>
      </c>
      <c r="IS59">
        <v>1015</v>
      </c>
      <c r="IT59">
        <v>1015</v>
      </c>
      <c r="IU59">
        <v>1015</v>
      </c>
      <c r="IV59">
        <v>1015</v>
      </c>
      <c r="IW59">
        <v>1015</v>
      </c>
      <c r="IX59">
        <v>1015</v>
      </c>
      <c r="IY59">
        <v>1015</v>
      </c>
      <c r="IZ59">
        <v>1015</v>
      </c>
      <c r="JA59">
        <v>1015</v>
      </c>
      <c r="JB59">
        <v>1015</v>
      </c>
      <c r="JC59">
        <v>1015</v>
      </c>
      <c r="JD59">
        <v>1015</v>
      </c>
      <c r="JE59">
        <v>1015</v>
      </c>
      <c r="JF59">
        <v>1015</v>
      </c>
      <c r="JG59">
        <v>1015</v>
      </c>
      <c r="JH59">
        <v>1015</v>
      </c>
      <c r="JI59">
        <v>1015</v>
      </c>
      <c r="JJ59">
        <v>1015</v>
      </c>
      <c r="JK59">
        <v>1015</v>
      </c>
      <c r="JL59">
        <v>1015</v>
      </c>
      <c r="JM59">
        <v>1015</v>
      </c>
      <c r="JN59">
        <v>1015</v>
      </c>
      <c r="JO59">
        <v>1015</v>
      </c>
      <c r="JP59">
        <v>1015</v>
      </c>
      <c r="JQ59">
        <v>1015</v>
      </c>
      <c r="JR59">
        <v>1015</v>
      </c>
      <c r="JS59">
        <v>1015</v>
      </c>
      <c r="JT59">
        <v>1015</v>
      </c>
      <c r="JU59">
        <v>1015</v>
      </c>
      <c r="JV59">
        <v>1015</v>
      </c>
      <c r="JW59">
        <v>1015</v>
      </c>
      <c r="JX59">
        <v>1015</v>
      </c>
      <c r="JY59">
        <v>1015</v>
      </c>
      <c r="JZ59">
        <v>1015</v>
      </c>
      <c r="KA59">
        <v>1015</v>
      </c>
      <c r="KB59">
        <v>1015</v>
      </c>
      <c r="KC59">
        <v>1015</v>
      </c>
      <c r="KD59">
        <v>1015</v>
      </c>
      <c r="KE59">
        <v>1015</v>
      </c>
      <c r="KF59">
        <v>1015</v>
      </c>
      <c r="KG59">
        <v>1015</v>
      </c>
      <c r="KH59">
        <v>1015</v>
      </c>
      <c r="KI59">
        <v>1015</v>
      </c>
      <c r="KJ59">
        <v>1015</v>
      </c>
      <c r="KK59">
        <v>1015</v>
      </c>
      <c r="KL59">
        <v>1015</v>
      </c>
      <c r="KM59">
        <v>1015</v>
      </c>
      <c r="KN59">
        <v>1015</v>
      </c>
      <c r="KO59">
        <v>1015</v>
      </c>
      <c r="KP59">
        <v>1015</v>
      </c>
      <c r="KQ59">
        <v>1015</v>
      </c>
      <c r="KR59">
        <v>1015</v>
      </c>
      <c r="KS59">
        <v>1015</v>
      </c>
      <c r="KT59">
        <v>1015</v>
      </c>
      <c r="KU59">
        <v>1015</v>
      </c>
      <c r="KV59">
        <v>1015</v>
      </c>
      <c r="KW59">
        <v>1015</v>
      </c>
      <c r="KX59">
        <v>1016</v>
      </c>
      <c r="KY59">
        <v>1016</v>
      </c>
      <c r="KZ59">
        <v>1016</v>
      </c>
      <c r="LA59">
        <v>1016</v>
      </c>
      <c r="LB59">
        <v>1016</v>
      </c>
      <c r="LC59">
        <v>1016</v>
      </c>
      <c r="LD59">
        <v>1016</v>
      </c>
      <c r="LE59">
        <v>1016</v>
      </c>
      <c r="LF59">
        <v>1016</v>
      </c>
      <c r="LG59">
        <v>1016</v>
      </c>
      <c r="LH59">
        <v>1016</v>
      </c>
    </row>
    <row r="60" spans="1:320">
      <c r="A60" t="s">
        <v>280</v>
      </c>
      <c r="B60" t="s">
        <v>263</v>
      </c>
      <c r="C60" s="2">
        <v>440935</v>
      </c>
      <c r="D60" s="2">
        <v>1139448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1</v>
      </c>
      <c r="O60">
        <v>1</v>
      </c>
      <c r="P60">
        <v>1</v>
      </c>
      <c r="Q60">
        <v>1</v>
      </c>
      <c r="R60">
        <v>1</v>
      </c>
      <c r="S60">
        <v>3</v>
      </c>
      <c r="T60">
        <v>4</v>
      </c>
      <c r="U60">
        <v>5</v>
      </c>
      <c r="V60">
        <v>5</v>
      </c>
      <c r="W60">
        <v>5</v>
      </c>
      <c r="X60">
        <v>5</v>
      </c>
      <c r="Y60">
        <v>5</v>
      </c>
      <c r="Z60">
        <v>6</v>
      </c>
      <c r="AA60">
        <v>6</v>
      </c>
      <c r="AB60">
        <v>6</v>
      </c>
      <c r="AC60">
        <v>7</v>
      </c>
      <c r="AD60">
        <v>8</v>
      </c>
      <c r="AE60">
        <v>8</v>
      </c>
      <c r="AF60">
        <v>8</v>
      </c>
      <c r="AG60">
        <v>10</v>
      </c>
      <c r="AH60">
        <v>16</v>
      </c>
      <c r="AI60">
        <v>17</v>
      </c>
      <c r="AJ60">
        <v>26</v>
      </c>
      <c r="AK60">
        <v>27</v>
      </c>
      <c r="AL60">
        <v>34</v>
      </c>
      <c r="AM60">
        <v>35</v>
      </c>
      <c r="AN60">
        <v>38</v>
      </c>
      <c r="AO60">
        <v>43</v>
      </c>
      <c r="AP60">
        <v>45</v>
      </c>
      <c r="AQ60">
        <v>49</v>
      </c>
      <c r="AR60">
        <v>52</v>
      </c>
      <c r="AS60">
        <v>54</v>
      </c>
      <c r="AT60">
        <v>59</v>
      </c>
      <c r="AU60">
        <v>63</v>
      </c>
      <c r="AV60">
        <v>65</v>
      </c>
      <c r="AW60">
        <v>65</v>
      </c>
      <c r="AX60">
        <v>67</v>
      </c>
      <c r="AY60">
        <v>70</v>
      </c>
      <c r="AZ60">
        <v>70</v>
      </c>
      <c r="BA60">
        <v>70</v>
      </c>
      <c r="BB60">
        <v>71</v>
      </c>
      <c r="BC60">
        <v>71</v>
      </c>
      <c r="BD60">
        <v>71</v>
      </c>
      <c r="BE60">
        <v>71</v>
      </c>
      <c r="BF60">
        <v>71</v>
      </c>
      <c r="BG60">
        <v>73</v>
      </c>
      <c r="BH60">
        <v>73</v>
      </c>
      <c r="BI60">
        <v>73</v>
      </c>
      <c r="BJ60">
        <v>74</v>
      </c>
      <c r="BK60">
        <v>74</v>
      </c>
      <c r="BL60">
        <v>74</v>
      </c>
      <c r="BM60">
        <v>74</v>
      </c>
      <c r="BN60">
        <v>74</v>
      </c>
      <c r="BO60">
        <v>74</v>
      </c>
      <c r="BP60">
        <v>74</v>
      </c>
      <c r="BQ60">
        <v>74</v>
      </c>
      <c r="BR60">
        <v>74</v>
      </c>
      <c r="BS60">
        <v>74</v>
      </c>
      <c r="BT60">
        <v>74</v>
      </c>
      <c r="BU60">
        <v>74</v>
      </c>
      <c r="BV60">
        <v>74</v>
      </c>
      <c r="BW60">
        <v>74</v>
      </c>
      <c r="BX60">
        <v>74</v>
      </c>
      <c r="BY60">
        <v>74</v>
      </c>
      <c r="BZ60">
        <v>74</v>
      </c>
      <c r="CA60">
        <v>74</v>
      </c>
      <c r="CB60">
        <v>74</v>
      </c>
      <c r="CC60">
        <v>74</v>
      </c>
      <c r="CD60">
        <v>74</v>
      </c>
      <c r="CE60">
        <v>79</v>
      </c>
      <c r="CF60">
        <v>79</v>
      </c>
      <c r="CG60">
        <v>79</v>
      </c>
      <c r="CH60">
        <v>83</v>
      </c>
      <c r="CI60">
        <v>83</v>
      </c>
      <c r="CJ60">
        <v>91</v>
      </c>
      <c r="CK60">
        <v>94</v>
      </c>
      <c r="CL60">
        <v>94</v>
      </c>
      <c r="CM60">
        <v>103</v>
      </c>
      <c r="CN60">
        <v>104</v>
      </c>
      <c r="CO60">
        <v>104</v>
      </c>
      <c r="CP60">
        <v>104</v>
      </c>
      <c r="CQ60">
        <v>108</v>
      </c>
      <c r="CR60">
        <v>108</v>
      </c>
      <c r="CS60">
        <v>108</v>
      </c>
      <c r="CT60">
        <v>114</v>
      </c>
      <c r="CU60">
        <v>121</v>
      </c>
      <c r="CV60">
        <v>129</v>
      </c>
      <c r="CW60">
        <v>145</v>
      </c>
      <c r="CX60">
        <v>146</v>
      </c>
      <c r="CY60">
        <v>150</v>
      </c>
      <c r="CZ60">
        <v>152</v>
      </c>
      <c r="DA60">
        <v>154</v>
      </c>
      <c r="DB60">
        <v>154</v>
      </c>
      <c r="DC60">
        <v>156</v>
      </c>
      <c r="DD60">
        <v>160</v>
      </c>
      <c r="DE60">
        <v>167</v>
      </c>
      <c r="DF60">
        <v>171</v>
      </c>
      <c r="DG60">
        <v>172</v>
      </c>
      <c r="DH60">
        <v>172</v>
      </c>
      <c r="DI60">
        <v>184</v>
      </c>
      <c r="DJ60">
        <v>187</v>
      </c>
      <c r="DK60">
        <v>188</v>
      </c>
      <c r="DL60">
        <v>190</v>
      </c>
      <c r="DM60">
        <v>190</v>
      </c>
      <c r="DN60">
        <v>194</v>
      </c>
      <c r="DO60">
        <v>196</v>
      </c>
      <c r="DP60">
        <v>196</v>
      </c>
      <c r="DQ60">
        <v>196</v>
      </c>
      <c r="DR60">
        <v>196</v>
      </c>
      <c r="DS60">
        <v>196</v>
      </c>
      <c r="DT60">
        <v>196</v>
      </c>
      <c r="DU60">
        <v>196</v>
      </c>
      <c r="DV60">
        <v>199</v>
      </c>
      <c r="DW60">
        <v>199</v>
      </c>
      <c r="DX60">
        <v>201</v>
      </c>
      <c r="DY60">
        <v>204</v>
      </c>
      <c r="DZ60">
        <v>205</v>
      </c>
      <c r="EA60">
        <v>205</v>
      </c>
      <c r="EB60">
        <v>205</v>
      </c>
      <c r="EC60">
        <v>205</v>
      </c>
      <c r="ED60">
        <v>206</v>
      </c>
      <c r="EE60">
        <v>207</v>
      </c>
      <c r="EF60">
        <v>209</v>
      </c>
      <c r="EG60">
        <v>209</v>
      </c>
      <c r="EH60">
        <v>212</v>
      </c>
      <c r="EI60">
        <v>213</v>
      </c>
      <c r="EJ60">
        <v>213</v>
      </c>
      <c r="EK60">
        <v>213</v>
      </c>
      <c r="EL60">
        <v>218</v>
      </c>
      <c r="EM60">
        <v>226</v>
      </c>
      <c r="EN60">
        <v>230</v>
      </c>
      <c r="EO60">
        <v>230</v>
      </c>
      <c r="EP60">
        <v>231</v>
      </c>
      <c r="EQ60">
        <v>232</v>
      </c>
      <c r="ER60">
        <v>232</v>
      </c>
      <c r="ES60">
        <v>232</v>
      </c>
      <c r="ET60">
        <v>234</v>
      </c>
      <c r="EU60">
        <v>234</v>
      </c>
      <c r="EV60">
        <v>234</v>
      </c>
      <c r="EW60">
        <v>234</v>
      </c>
      <c r="EX60">
        <v>234</v>
      </c>
      <c r="EY60">
        <v>235</v>
      </c>
      <c r="EZ60">
        <v>235</v>
      </c>
      <c r="FA60">
        <v>236</v>
      </c>
      <c r="FB60">
        <v>236</v>
      </c>
      <c r="FC60">
        <v>236</v>
      </c>
      <c r="FD60">
        <v>236</v>
      </c>
      <c r="FE60">
        <v>236</v>
      </c>
      <c r="FF60">
        <v>236</v>
      </c>
      <c r="FG60">
        <v>237</v>
      </c>
      <c r="FH60">
        <v>237</v>
      </c>
      <c r="FI60">
        <v>237</v>
      </c>
      <c r="FJ60">
        <v>237</v>
      </c>
      <c r="FK60">
        <v>237</v>
      </c>
      <c r="FL60">
        <v>237</v>
      </c>
      <c r="FM60">
        <v>237</v>
      </c>
      <c r="FN60">
        <v>237</v>
      </c>
      <c r="FO60">
        <v>237</v>
      </c>
      <c r="FP60">
        <v>237</v>
      </c>
      <c r="FQ60">
        <v>237</v>
      </c>
      <c r="FR60">
        <v>237</v>
      </c>
      <c r="FS60">
        <v>237</v>
      </c>
      <c r="FT60">
        <v>237</v>
      </c>
      <c r="FU60">
        <v>237</v>
      </c>
      <c r="FV60">
        <v>237</v>
      </c>
      <c r="FW60">
        <v>237</v>
      </c>
      <c r="FX60">
        <v>237</v>
      </c>
      <c r="FY60">
        <v>237</v>
      </c>
      <c r="FZ60">
        <v>237</v>
      </c>
      <c r="GA60">
        <v>237</v>
      </c>
      <c r="GB60">
        <v>237</v>
      </c>
      <c r="GC60">
        <v>237</v>
      </c>
      <c r="GD60">
        <v>237</v>
      </c>
      <c r="GE60">
        <v>241</v>
      </c>
      <c r="GF60">
        <v>241</v>
      </c>
      <c r="GG60">
        <v>241</v>
      </c>
      <c r="GH60">
        <v>244</v>
      </c>
      <c r="GI60">
        <v>244</v>
      </c>
      <c r="GJ60">
        <v>244</v>
      </c>
      <c r="GK60">
        <v>244</v>
      </c>
      <c r="GL60">
        <v>244</v>
      </c>
      <c r="GM60">
        <v>244</v>
      </c>
      <c r="GN60">
        <v>244</v>
      </c>
      <c r="GO60">
        <v>244</v>
      </c>
      <c r="GP60">
        <v>244</v>
      </c>
      <c r="GQ60">
        <v>244</v>
      </c>
      <c r="GR60">
        <v>247</v>
      </c>
      <c r="GS60">
        <v>247</v>
      </c>
      <c r="GT60">
        <v>247</v>
      </c>
      <c r="GU60">
        <v>247</v>
      </c>
      <c r="GV60">
        <v>247</v>
      </c>
      <c r="GW60">
        <v>253</v>
      </c>
      <c r="GX60">
        <v>253</v>
      </c>
      <c r="GY60">
        <v>254</v>
      </c>
      <c r="GZ60">
        <v>254</v>
      </c>
      <c r="HA60">
        <v>255</v>
      </c>
      <c r="HB60">
        <v>256</v>
      </c>
      <c r="HC60">
        <v>256</v>
      </c>
      <c r="HD60">
        <v>256</v>
      </c>
      <c r="HE60">
        <v>256</v>
      </c>
      <c r="HF60">
        <v>256</v>
      </c>
      <c r="HG60">
        <v>256</v>
      </c>
      <c r="HH60">
        <v>256</v>
      </c>
      <c r="HI60">
        <v>257</v>
      </c>
      <c r="HJ60">
        <v>257</v>
      </c>
      <c r="HK60">
        <v>257</v>
      </c>
      <c r="HL60">
        <v>257</v>
      </c>
      <c r="HM60">
        <v>257</v>
      </c>
      <c r="HN60">
        <v>257</v>
      </c>
      <c r="HO60">
        <v>257</v>
      </c>
      <c r="HP60">
        <v>257</v>
      </c>
      <c r="HQ60">
        <v>257</v>
      </c>
      <c r="HR60">
        <v>257</v>
      </c>
      <c r="HS60">
        <v>257</v>
      </c>
      <c r="HT60">
        <v>258</v>
      </c>
      <c r="HU60">
        <v>259</v>
      </c>
      <c r="HV60">
        <v>259</v>
      </c>
      <c r="HW60">
        <v>259</v>
      </c>
      <c r="HX60">
        <v>259</v>
      </c>
      <c r="HY60">
        <v>259</v>
      </c>
      <c r="HZ60">
        <v>259</v>
      </c>
      <c r="IA60">
        <v>259</v>
      </c>
      <c r="IB60">
        <v>259</v>
      </c>
      <c r="IC60">
        <v>259</v>
      </c>
      <c r="ID60">
        <v>259</v>
      </c>
      <c r="IE60">
        <v>259</v>
      </c>
      <c r="IF60">
        <v>259</v>
      </c>
      <c r="IG60">
        <v>259</v>
      </c>
      <c r="IH60">
        <v>259</v>
      </c>
      <c r="II60">
        <v>259</v>
      </c>
      <c r="IJ60">
        <v>259</v>
      </c>
      <c r="IK60">
        <v>259</v>
      </c>
      <c r="IL60">
        <v>259</v>
      </c>
      <c r="IM60">
        <v>259</v>
      </c>
      <c r="IN60">
        <v>259</v>
      </c>
      <c r="IO60">
        <v>259</v>
      </c>
      <c r="IP60">
        <v>259</v>
      </c>
      <c r="IQ60">
        <v>259</v>
      </c>
      <c r="IR60">
        <v>259</v>
      </c>
      <c r="IS60">
        <v>259</v>
      </c>
      <c r="IT60">
        <v>259</v>
      </c>
      <c r="IU60">
        <v>259</v>
      </c>
      <c r="IV60">
        <v>259</v>
      </c>
      <c r="IW60">
        <v>259</v>
      </c>
      <c r="IX60">
        <v>260</v>
      </c>
      <c r="IY60">
        <v>260</v>
      </c>
      <c r="IZ60">
        <v>261</v>
      </c>
      <c r="JA60">
        <v>261</v>
      </c>
      <c r="JB60">
        <v>261</v>
      </c>
      <c r="JC60">
        <v>261</v>
      </c>
      <c r="JD60">
        <v>261</v>
      </c>
      <c r="JE60">
        <v>261</v>
      </c>
      <c r="JF60">
        <v>261</v>
      </c>
      <c r="JG60">
        <v>261</v>
      </c>
      <c r="JH60">
        <v>262</v>
      </c>
      <c r="JI60">
        <v>262</v>
      </c>
      <c r="JJ60">
        <v>263</v>
      </c>
      <c r="JK60">
        <v>263</v>
      </c>
      <c r="JL60">
        <v>263</v>
      </c>
      <c r="JM60">
        <v>263</v>
      </c>
      <c r="JN60">
        <v>265</v>
      </c>
      <c r="JO60">
        <v>265</v>
      </c>
      <c r="JP60">
        <v>266</v>
      </c>
      <c r="JQ60">
        <v>266</v>
      </c>
      <c r="JR60">
        <v>266</v>
      </c>
      <c r="JS60">
        <v>266</v>
      </c>
      <c r="JT60">
        <v>266</v>
      </c>
      <c r="JU60">
        <v>267</v>
      </c>
      <c r="JV60">
        <v>267</v>
      </c>
      <c r="JW60">
        <v>268</v>
      </c>
      <c r="JX60">
        <v>268</v>
      </c>
      <c r="JY60">
        <v>268</v>
      </c>
      <c r="JZ60">
        <v>268</v>
      </c>
      <c r="KA60">
        <v>268</v>
      </c>
      <c r="KB60">
        <v>270</v>
      </c>
      <c r="KC60">
        <v>270</v>
      </c>
      <c r="KD60">
        <v>270</v>
      </c>
      <c r="KE60">
        <v>270</v>
      </c>
      <c r="KF60">
        <v>270</v>
      </c>
      <c r="KG60">
        <v>270</v>
      </c>
      <c r="KH60">
        <v>270</v>
      </c>
      <c r="KI60">
        <v>271</v>
      </c>
      <c r="KJ60">
        <v>272</v>
      </c>
      <c r="KK60">
        <v>273</v>
      </c>
      <c r="KL60">
        <v>273</v>
      </c>
      <c r="KM60">
        <v>274</v>
      </c>
      <c r="KN60">
        <v>281</v>
      </c>
      <c r="KO60">
        <v>282</v>
      </c>
      <c r="KP60">
        <v>282</v>
      </c>
      <c r="KQ60">
        <v>282</v>
      </c>
      <c r="KR60">
        <v>286</v>
      </c>
      <c r="KS60">
        <v>287</v>
      </c>
      <c r="KT60">
        <v>287</v>
      </c>
      <c r="KU60">
        <v>288</v>
      </c>
      <c r="KV60">
        <v>290</v>
      </c>
      <c r="KW60">
        <v>290</v>
      </c>
      <c r="KX60">
        <v>291</v>
      </c>
      <c r="KY60">
        <v>291</v>
      </c>
      <c r="KZ60">
        <v>291</v>
      </c>
      <c r="LA60">
        <v>296</v>
      </c>
      <c r="LB60">
        <v>296</v>
      </c>
      <c r="LC60">
        <v>301</v>
      </c>
      <c r="LD60">
        <v>302</v>
      </c>
      <c r="LE60">
        <v>304</v>
      </c>
      <c r="LF60">
        <v>305</v>
      </c>
      <c r="LG60">
        <v>305</v>
      </c>
      <c r="LH60">
        <v>306</v>
      </c>
    </row>
    <row r="61" spans="1:320">
      <c r="A61" t="s">
        <v>281</v>
      </c>
      <c r="B61" t="s">
        <v>263</v>
      </c>
      <c r="C61" s="2">
        <v>329711</v>
      </c>
      <c r="D61" s="2">
        <v>119455</v>
      </c>
      <c r="E61">
        <v>0</v>
      </c>
      <c r="F61">
        <v>0</v>
      </c>
      <c r="G61">
        <v>0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5</v>
      </c>
      <c r="O61">
        <v>6</v>
      </c>
      <c r="P61">
        <v>7</v>
      </c>
      <c r="Q61">
        <v>8</v>
      </c>
      <c r="R61">
        <v>12</v>
      </c>
      <c r="S61">
        <v>23</v>
      </c>
      <c r="T61">
        <v>34</v>
      </c>
      <c r="U61">
        <v>43</v>
      </c>
      <c r="V61">
        <v>51</v>
      </c>
      <c r="W61">
        <v>71</v>
      </c>
      <c r="X61">
        <v>81</v>
      </c>
      <c r="Y61">
        <v>93</v>
      </c>
      <c r="Z61">
        <v>125</v>
      </c>
      <c r="AA61">
        <v>139</v>
      </c>
      <c r="AB61">
        <v>157</v>
      </c>
      <c r="AC61">
        <v>186</v>
      </c>
      <c r="AD61">
        <v>218</v>
      </c>
      <c r="AE61">
        <v>258</v>
      </c>
      <c r="AF61">
        <v>280</v>
      </c>
      <c r="AG61">
        <v>318</v>
      </c>
      <c r="AH61">
        <v>356</v>
      </c>
      <c r="AI61">
        <v>373</v>
      </c>
      <c r="AJ61">
        <v>401</v>
      </c>
      <c r="AK61">
        <v>418</v>
      </c>
      <c r="AL61">
        <v>452</v>
      </c>
      <c r="AM61">
        <v>458</v>
      </c>
      <c r="AN61">
        <v>478</v>
      </c>
      <c r="AO61">
        <v>498</v>
      </c>
      <c r="AP61">
        <v>515</v>
      </c>
      <c r="AQ61">
        <v>523</v>
      </c>
      <c r="AR61">
        <v>536</v>
      </c>
      <c r="AS61">
        <v>543</v>
      </c>
      <c r="AT61">
        <v>562</v>
      </c>
      <c r="AU61">
        <v>577</v>
      </c>
      <c r="AV61">
        <v>583</v>
      </c>
      <c r="AW61">
        <v>594</v>
      </c>
      <c r="AX61">
        <v>606</v>
      </c>
      <c r="AY61">
        <v>612</v>
      </c>
      <c r="AZ61">
        <v>621</v>
      </c>
      <c r="BA61">
        <v>627</v>
      </c>
      <c r="BB61">
        <v>627</v>
      </c>
      <c r="BC61">
        <v>629</v>
      </c>
      <c r="BD61">
        <v>630</v>
      </c>
      <c r="BE61">
        <v>630</v>
      </c>
      <c r="BF61">
        <v>631</v>
      </c>
      <c r="BG61">
        <v>631</v>
      </c>
      <c r="BH61">
        <v>631</v>
      </c>
      <c r="BI61">
        <v>631</v>
      </c>
      <c r="BJ61">
        <v>631</v>
      </c>
      <c r="BK61">
        <v>631</v>
      </c>
      <c r="BL61">
        <v>631</v>
      </c>
      <c r="BM61">
        <v>631</v>
      </c>
      <c r="BN61">
        <v>631</v>
      </c>
      <c r="BO61">
        <v>631</v>
      </c>
      <c r="BP61">
        <v>631</v>
      </c>
      <c r="BQ61">
        <v>631</v>
      </c>
      <c r="BR61">
        <v>631</v>
      </c>
      <c r="BS61">
        <v>631</v>
      </c>
      <c r="BT61">
        <v>631</v>
      </c>
      <c r="BU61">
        <v>631</v>
      </c>
      <c r="BV61">
        <v>631</v>
      </c>
      <c r="BW61">
        <v>631</v>
      </c>
      <c r="BX61">
        <v>631</v>
      </c>
      <c r="BY61">
        <v>632</v>
      </c>
      <c r="BZ61">
        <v>632</v>
      </c>
      <c r="CA61">
        <v>633</v>
      </c>
      <c r="CB61">
        <v>633</v>
      </c>
      <c r="CC61">
        <v>633</v>
      </c>
      <c r="CD61">
        <v>633</v>
      </c>
      <c r="CE61">
        <v>633</v>
      </c>
      <c r="CF61">
        <v>634</v>
      </c>
      <c r="CG61">
        <v>636</v>
      </c>
      <c r="CH61">
        <v>638</v>
      </c>
      <c r="CI61">
        <v>638</v>
      </c>
      <c r="CJ61">
        <v>641</v>
      </c>
      <c r="CK61">
        <v>642</v>
      </c>
      <c r="CL61">
        <v>642</v>
      </c>
      <c r="CM61">
        <v>643</v>
      </c>
      <c r="CN61">
        <v>643</v>
      </c>
      <c r="CO61">
        <v>643</v>
      </c>
      <c r="CP61">
        <v>643</v>
      </c>
      <c r="CQ61">
        <v>644</v>
      </c>
      <c r="CR61">
        <v>645</v>
      </c>
      <c r="CS61">
        <v>646</v>
      </c>
      <c r="CT61">
        <v>646</v>
      </c>
      <c r="CU61">
        <v>646</v>
      </c>
      <c r="CV61">
        <v>646</v>
      </c>
      <c r="CW61">
        <v>646</v>
      </c>
      <c r="CX61">
        <v>647</v>
      </c>
      <c r="CY61">
        <v>648</v>
      </c>
      <c r="CZ61">
        <v>650</v>
      </c>
      <c r="DA61">
        <v>650</v>
      </c>
      <c r="DB61">
        <v>650</v>
      </c>
      <c r="DC61">
        <v>650</v>
      </c>
      <c r="DD61">
        <v>650</v>
      </c>
      <c r="DE61">
        <v>650</v>
      </c>
      <c r="DF61">
        <v>651</v>
      </c>
      <c r="DG61">
        <v>652</v>
      </c>
      <c r="DH61">
        <v>652</v>
      </c>
      <c r="DI61">
        <v>652</v>
      </c>
      <c r="DJ61">
        <v>653</v>
      </c>
      <c r="DK61">
        <v>653</v>
      </c>
      <c r="DL61">
        <v>653</v>
      </c>
      <c r="DM61">
        <v>653</v>
      </c>
      <c r="DN61">
        <v>653</v>
      </c>
      <c r="DO61">
        <v>653</v>
      </c>
      <c r="DP61">
        <v>653</v>
      </c>
      <c r="DQ61">
        <v>653</v>
      </c>
      <c r="DR61">
        <v>653</v>
      </c>
      <c r="DS61">
        <v>653</v>
      </c>
      <c r="DT61">
        <v>653</v>
      </c>
      <c r="DU61">
        <v>653</v>
      </c>
      <c r="DV61">
        <v>653</v>
      </c>
      <c r="DW61">
        <v>653</v>
      </c>
      <c r="DX61">
        <v>653</v>
      </c>
      <c r="DY61">
        <v>653</v>
      </c>
      <c r="DZ61">
        <v>653</v>
      </c>
      <c r="EA61">
        <v>653</v>
      </c>
      <c r="EB61">
        <v>653</v>
      </c>
      <c r="EC61">
        <v>653</v>
      </c>
      <c r="ED61">
        <v>653</v>
      </c>
      <c r="EE61">
        <v>653</v>
      </c>
      <c r="EF61">
        <v>653</v>
      </c>
      <c r="EG61">
        <v>653</v>
      </c>
      <c r="EH61">
        <v>653</v>
      </c>
      <c r="EI61">
        <v>653</v>
      </c>
      <c r="EJ61">
        <v>653</v>
      </c>
      <c r="EK61">
        <v>653</v>
      </c>
      <c r="EL61">
        <v>653</v>
      </c>
      <c r="EM61">
        <v>653</v>
      </c>
      <c r="EN61">
        <v>653</v>
      </c>
      <c r="EO61">
        <v>653</v>
      </c>
      <c r="EP61">
        <v>653</v>
      </c>
      <c r="EQ61">
        <v>653</v>
      </c>
      <c r="ER61">
        <v>653</v>
      </c>
      <c r="ES61">
        <v>653</v>
      </c>
      <c r="ET61">
        <v>653</v>
      </c>
      <c r="EU61">
        <v>653</v>
      </c>
      <c r="EV61">
        <v>653</v>
      </c>
      <c r="EW61">
        <v>653</v>
      </c>
      <c r="EX61">
        <v>653</v>
      </c>
      <c r="EY61">
        <v>653</v>
      </c>
      <c r="EZ61">
        <v>653</v>
      </c>
      <c r="FA61">
        <v>653</v>
      </c>
      <c r="FB61">
        <v>653</v>
      </c>
      <c r="FC61">
        <v>653</v>
      </c>
      <c r="FD61">
        <v>653</v>
      </c>
      <c r="FE61">
        <v>653</v>
      </c>
      <c r="FF61">
        <v>653</v>
      </c>
      <c r="FG61">
        <v>653</v>
      </c>
      <c r="FH61">
        <v>653</v>
      </c>
      <c r="FI61">
        <v>654</v>
      </c>
      <c r="FJ61">
        <v>654</v>
      </c>
      <c r="FK61">
        <v>654</v>
      </c>
      <c r="FL61">
        <v>654</v>
      </c>
      <c r="FM61">
        <v>654</v>
      </c>
      <c r="FN61">
        <v>654</v>
      </c>
      <c r="FO61">
        <v>654</v>
      </c>
      <c r="FP61">
        <v>654</v>
      </c>
      <c r="FQ61">
        <v>654</v>
      </c>
      <c r="FR61">
        <v>654</v>
      </c>
      <c r="FS61">
        <v>654</v>
      </c>
      <c r="FT61">
        <v>654</v>
      </c>
      <c r="FU61">
        <v>654</v>
      </c>
      <c r="FV61">
        <v>654</v>
      </c>
      <c r="FW61">
        <v>654</v>
      </c>
      <c r="FX61">
        <v>654</v>
      </c>
      <c r="FY61">
        <v>654</v>
      </c>
      <c r="FZ61">
        <v>654</v>
      </c>
      <c r="GA61">
        <v>654</v>
      </c>
      <c r="GB61">
        <v>654</v>
      </c>
      <c r="GC61">
        <v>654</v>
      </c>
      <c r="GD61">
        <v>654</v>
      </c>
      <c r="GE61">
        <v>654</v>
      </c>
      <c r="GF61">
        <v>654</v>
      </c>
      <c r="GG61">
        <v>654</v>
      </c>
      <c r="GH61">
        <v>654</v>
      </c>
      <c r="GI61">
        <v>654</v>
      </c>
      <c r="GJ61">
        <v>654</v>
      </c>
      <c r="GK61">
        <v>654</v>
      </c>
      <c r="GL61">
        <v>654</v>
      </c>
      <c r="GM61">
        <v>654</v>
      </c>
      <c r="GN61">
        <v>654</v>
      </c>
      <c r="GO61">
        <v>654</v>
      </c>
      <c r="GP61">
        <v>654</v>
      </c>
      <c r="GQ61">
        <v>654</v>
      </c>
      <c r="GR61">
        <v>654</v>
      </c>
      <c r="GS61">
        <v>654</v>
      </c>
      <c r="GT61">
        <v>654</v>
      </c>
      <c r="GU61">
        <v>654</v>
      </c>
      <c r="GV61">
        <v>654</v>
      </c>
      <c r="GW61">
        <v>654</v>
      </c>
      <c r="GX61">
        <v>655</v>
      </c>
      <c r="GY61">
        <v>656</v>
      </c>
      <c r="GZ61">
        <v>656</v>
      </c>
      <c r="HA61">
        <v>655</v>
      </c>
      <c r="HB61">
        <v>655</v>
      </c>
      <c r="HC61">
        <v>655</v>
      </c>
      <c r="HD61">
        <v>655</v>
      </c>
      <c r="HE61">
        <v>655</v>
      </c>
      <c r="HF61">
        <v>655</v>
      </c>
      <c r="HG61">
        <v>656</v>
      </c>
      <c r="HH61">
        <v>656</v>
      </c>
      <c r="HI61">
        <v>656</v>
      </c>
      <c r="HJ61">
        <v>656</v>
      </c>
      <c r="HK61">
        <v>656</v>
      </c>
      <c r="HL61">
        <v>656</v>
      </c>
      <c r="HM61">
        <v>656</v>
      </c>
      <c r="HN61">
        <v>657</v>
      </c>
      <c r="HO61">
        <v>657</v>
      </c>
      <c r="HP61">
        <v>657</v>
      </c>
      <c r="HQ61">
        <v>657</v>
      </c>
      <c r="HR61">
        <v>657</v>
      </c>
      <c r="HS61">
        <v>658</v>
      </c>
      <c r="HT61">
        <v>659</v>
      </c>
      <c r="HU61">
        <v>659</v>
      </c>
      <c r="HV61">
        <v>659</v>
      </c>
      <c r="HW61">
        <v>661</v>
      </c>
      <c r="HX61">
        <v>661</v>
      </c>
      <c r="HY61">
        <v>661</v>
      </c>
      <c r="HZ61">
        <v>661</v>
      </c>
      <c r="IA61">
        <v>661</v>
      </c>
      <c r="IB61">
        <v>661</v>
      </c>
      <c r="IC61">
        <v>663</v>
      </c>
      <c r="ID61">
        <v>663</v>
      </c>
      <c r="IE61">
        <v>663</v>
      </c>
      <c r="IF61">
        <v>663</v>
      </c>
      <c r="IG61">
        <v>663</v>
      </c>
      <c r="IH61">
        <v>663</v>
      </c>
      <c r="II61">
        <v>663</v>
      </c>
      <c r="IJ61">
        <v>663</v>
      </c>
      <c r="IK61">
        <v>663</v>
      </c>
      <c r="IL61">
        <v>664</v>
      </c>
      <c r="IM61">
        <v>664</v>
      </c>
      <c r="IN61">
        <v>664</v>
      </c>
      <c r="IO61">
        <v>664</v>
      </c>
      <c r="IP61">
        <v>664</v>
      </c>
      <c r="IQ61">
        <v>664</v>
      </c>
      <c r="IR61">
        <v>664</v>
      </c>
      <c r="IS61">
        <v>664</v>
      </c>
      <c r="IT61">
        <v>664</v>
      </c>
      <c r="IU61">
        <v>664</v>
      </c>
      <c r="IV61">
        <v>664</v>
      </c>
      <c r="IW61">
        <v>664</v>
      </c>
      <c r="IX61">
        <v>664</v>
      </c>
      <c r="IY61">
        <v>664</v>
      </c>
      <c r="IZ61">
        <v>664</v>
      </c>
      <c r="JA61">
        <v>664</v>
      </c>
      <c r="JB61">
        <v>664</v>
      </c>
      <c r="JC61">
        <v>664</v>
      </c>
      <c r="JD61">
        <v>664</v>
      </c>
      <c r="JE61">
        <v>664</v>
      </c>
      <c r="JF61">
        <v>664</v>
      </c>
      <c r="JG61">
        <v>664</v>
      </c>
      <c r="JH61">
        <v>664</v>
      </c>
      <c r="JI61">
        <v>664</v>
      </c>
      <c r="JJ61">
        <v>664</v>
      </c>
      <c r="JK61">
        <v>664</v>
      </c>
      <c r="JL61">
        <v>664</v>
      </c>
      <c r="JM61">
        <v>665</v>
      </c>
      <c r="JN61">
        <v>665</v>
      </c>
      <c r="JO61">
        <v>665</v>
      </c>
      <c r="JP61">
        <v>665</v>
      </c>
      <c r="JQ61">
        <v>665</v>
      </c>
      <c r="JR61">
        <v>665</v>
      </c>
      <c r="JS61">
        <v>665</v>
      </c>
      <c r="JT61">
        <v>665</v>
      </c>
      <c r="JU61">
        <v>665</v>
      </c>
      <c r="JV61">
        <v>665</v>
      </c>
      <c r="JW61">
        <v>666</v>
      </c>
      <c r="JX61">
        <v>666</v>
      </c>
      <c r="JY61">
        <v>666</v>
      </c>
      <c r="JZ61">
        <v>666</v>
      </c>
      <c r="KA61">
        <v>666</v>
      </c>
      <c r="KB61">
        <v>666</v>
      </c>
      <c r="KC61">
        <v>666</v>
      </c>
      <c r="KD61">
        <v>666</v>
      </c>
      <c r="KE61">
        <v>666</v>
      </c>
      <c r="KF61">
        <v>666</v>
      </c>
      <c r="KG61">
        <v>666</v>
      </c>
      <c r="KH61">
        <v>666</v>
      </c>
      <c r="KI61">
        <v>666</v>
      </c>
      <c r="KJ61">
        <v>666</v>
      </c>
      <c r="KK61">
        <v>666</v>
      </c>
      <c r="KL61">
        <v>666</v>
      </c>
      <c r="KM61">
        <v>666</v>
      </c>
      <c r="KN61">
        <v>666</v>
      </c>
      <c r="KO61">
        <v>666</v>
      </c>
      <c r="KP61">
        <v>666</v>
      </c>
      <c r="KQ61">
        <v>666</v>
      </c>
      <c r="KR61">
        <v>667</v>
      </c>
      <c r="KS61">
        <v>668</v>
      </c>
      <c r="KT61">
        <v>668</v>
      </c>
      <c r="KU61">
        <v>668</v>
      </c>
      <c r="KV61">
        <v>670</v>
      </c>
      <c r="KW61">
        <v>670</v>
      </c>
      <c r="KX61">
        <v>670</v>
      </c>
      <c r="KY61">
        <v>671</v>
      </c>
      <c r="KZ61">
        <v>671</v>
      </c>
      <c r="LA61">
        <v>672</v>
      </c>
      <c r="LB61">
        <v>672</v>
      </c>
      <c r="LC61">
        <v>672</v>
      </c>
      <c r="LD61">
        <v>672</v>
      </c>
      <c r="LE61">
        <v>672</v>
      </c>
      <c r="LF61">
        <v>672</v>
      </c>
      <c r="LG61">
        <v>672</v>
      </c>
      <c r="LH61">
        <v>672</v>
      </c>
    </row>
    <row r="62" spans="1:320">
      <c r="A62" t="s">
        <v>282</v>
      </c>
      <c r="B62" t="s">
        <v>263</v>
      </c>
      <c r="C62" s="2">
        <v>27614</v>
      </c>
      <c r="D62" s="2">
        <v>1157221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3</v>
      </c>
      <c r="L62">
        <v>3</v>
      </c>
      <c r="M62">
        <v>5</v>
      </c>
      <c r="N62">
        <v>7</v>
      </c>
      <c r="O62">
        <v>9</v>
      </c>
      <c r="P62">
        <v>12</v>
      </c>
      <c r="Q62">
        <v>18</v>
      </c>
      <c r="R62">
        <v>20</v>
      </c>
      <c r="S62">
        <v>27</v>
      </c>
      <c r="T62">
        <v>37</v>
      </c>
      <c r="U62">
        <v>45</v>
      </c>
      <c r="V62">
        <v>55</v>
      </c>
      <c r="W62">
        <v>73</v>
      </c>
      <c r="X62">
        <v>105</v>
      </c>
      <c r="Y62">
        <v>128</v>
      </c>
      <c r="Z62">
        <v>152</v>
      </c>
      <c r="AA62">
        <v>170</v>
      </c>
      <c r="AB62">
        <v>187</v>
      </c>
      <c r="AC62">
        <v>210</v>
      </c>
      <c r="AD62">
        <v>240</v>
      </c>
      <c r="AE62">
        <v>275</v>
      </c>
      <c r="AF62">
        <v>310</v>
      </c>
      <c r="AG62">
        <v>362</v>
      </c>
      <c r="AH62">
        <v>433</v>
      </c>
      <c r="AI62">
        <v>489</v>
      </c>
      <c r="AJ62">
        <v>555</v>
      </c>
      <c r="AK62">
        <v>613</v>
      </c>
      <c r="AL62">
        <v>645</v>
      </c>
      <c r="AM62">
        <v>683</v>
      </c>
      <c r="AN62">
        <v>719</v>
      </c>
      <c r="AO62">
        <v>754</v>
      </c>
      <c r="AP62">
        <v>790</v>
      </c>
      <c r="AQ62">
        <v>811</v>
      </c>
      <c r="AR62">
        <v>831</v>
      </c>
      <c r="AS62">
        <v>850</v>
      </c>
      <c r="AT62">
        <v>870</v>
      </c>
      <c r="AU62">
        <v>884</v>
      </c>
      <c r="AV62">
        <v>901</v>
      </c>
      <c r="AW62">
        <v>909</v>
      </c>
      <c r="AX62">
        <v>916</v>
      </c>
      <c r="AY62">
        <v>919</v>
      </c>
      <c r="AZ62">
        <v>923</v>
      </c>
      <c r="BA62">
        <v>927</v>
      </c>
      <c r="BB62">
        <v>932</v>
      </c>
      <c r="BC62">
        <v>934</v>
      </c>
      <c r="BD62">
        <v>934</v>
      </c>
      <c r="BE62">
        <v>934</v>
      </c>
      <c r="BF62">
        <v>934</v>
      </c>
      <c r="BG62">
        <v>934</v>
      </c>
      <c r="BH62">
        <v>934</v>
      </c>
      <c r="BI62">
        <v>934</v>
      </c>
      <c r="BJ62">
        <v>934</v>
      </c>
      <c r="BK62">
        <v>934</v>
      </c>
      <c r="BL62">
        <v>934</v>
      </c>
      <c r="BM62">
        <v>934</v>
      </c>
      <c r="BN62">
        <v>934</v>
      </c>
      <c r="BO62">
        <v>934</v>
      </c>
      <c r="BP62">
        <v>934</v>
      </c>
      <c r="BQ62">
        <v>934</v>
      </c>
      <c r="BR62">
        <v>934</v>
      </c>
      <c r="BS62">
        <v>934</v>
      </c>
      <c r="BT62">
        <v>934</v>
      </c>
      <c r="BU62">
        <v>935</v>
      </c>
      <c r="BV62">
        <v>935</v>
      </c>
      <c r="BW62">
        <v>935</v>
      </c>
      <c r="BX62">
        <v>935</v>
      </c>
      <c r="BY62">
        <v>935</v>
      </c>
      <c r="BZ62">
        <v>935</v>
      </c>
      <c r="CA62">
        <v>935</v>
      </c>
      <c r="CB62">
        <v>935</v>
      </c>
      <c r="CC62">
        <v>935</v>
      </c>
      <c r="CD62">
        <v>935</v>
      </c>
      <c r="CE62">
        <v>935</v>
      </c>
      <c r="CF62">
        <v>936</v>
      </c>
      <c r="CG62">
        <v>936</v>
      </c>
      <c r="CH62">
        <v>936</v>
      </c>
      <c r="CI62">
        <v>936</v>
      </c>
      <c r="CJ62">
        <v>936</v>
      </c>
      <c r="CK62">
        <v>936</v>
      </c>
      <c r="CL62">
        <v>936</v>
      </c>
      <c r="CM62">
        <v>936</v>
      </c>
      <c r="CN62">
        <v>936</v>
      </c>
      <c r="CO62">
        <v>936</v>
      </c>
      <c r="CP62">
        <v>936</v>
      </c>
      <c r="CQ62">
        <v>936</v>
      </c>
      <c r="CR62">
        <v>936</v>
      </c>
      <c r="CS62">
        <v>936</v>
      </c>
      <c r="CT62">
        <v>936</v>
      </c>
      <c r="CU62">
        <v>936</v>
      </c>
      <c r="CV62">
        <v>936</v>
      </c>
      <c r="CW62">
        <v>936</v>
      </c>
      <c r="CX62">
        <v>936</v>
      </c>
      <c r="CY62">
        <v>936</v>
      </c>
      <c r="CZ62">
        <v>936</v>
      </c>
      <c r="DA62">
        <v>936</v>
      </c>
      <c r="DB62">
        <v>936</v>
      </c>
      <c r="DC62">
        <v>936</v>
      </c>
      <c r="DD62">
        <v>936</v>
      </c>
      <c r="DE62">
        <v>936</v>
      </c>
      <c r="DF62">
        <v>936</v>
      </c>
      <c r="DG62">
        <v>936</v>
      </c>
      <c r="DH62">
        <v>936</v>
      </c>
      <c r="DI62">
        <v>936</v>
      </c>
      <c r="DJ62">
        <v>936</v>
      </c>
      <c r="DK62">
        <v>936</v>
      </c>
      <c r="DL62">
        <v>936</v>
      </c>
      <c r="DM62">
        <v>936</v>
      </c>
      <c r="DN62">
        <v>936</v>
      </c>
      <c r="DO62">
        <v>936</v>
      </c>
      <c r="DP62">
        <v>936</v>
      </c>
      <c r="DQ62">
        <v>936</v>
      </c>
      <c r="DR62">
        <v>936</v>
      </c>
      <c r="DS62">
        <v>936</v>
      </c>
      <c r="DT62">
        <v>936</v>
      </c>
      <c r="DU62">
        <v>936</v>
      </c>
      <c r="DV62">
        <v>936</v>
      </c>
      <c r="DW62">
        <v>936</v>
      </c>
      <c r="DX62">
        <v>936</v>
      </c>
      <c r="DY62">
        <v>936</v>
      </c>
      <c r="DZ62">
        <v>936</v>
      </c>
      <c r="EA62">
        <v>936</v>
      </c>
      <c r="EB62">
        <v>936</v>
      </c>
      <c r="EC62">
        <v>936</v>
      </c>
      <c r="ED62">
        <v>936</v>
      </c>
      <c r="EE62">
        <v>936</v>
      </c>
      <c r="EF62">
        <v>936</v>
      </c>
      <c r="EG62">
        <v>936</v>
      </c>
      <c r="EH62">
        <v>931</v>
      </c>
      <c r="EI62">
        <v>931</v>
      </c>
      <c r="EJ62">
        <v>931</v>
      </c>
      <c r="EK62">
        <v>931</v>
      </c>
      <c r="EL62">
        <v>931</v>
      </c>
      <c r="EM62">
        <v>931</v>
      </c>
      <c r="EN62">
        <v>931</v>
      </c>
      <c r="EO62">
        <v>931</v>
      </c>
      <c r="EP62">
        <v>931</v>
      </c>
      <c r="EQ62">
        <v>931</v>
      </c>
      <c r="ER62">
        <v>931</v>
      </c>
      <c r="ES62">
        <v>931</v>
      </c>
      <c r="ET62">
        <v>931</v>
      </c>
      <c r="EU62">
        <v>931</v>
      </c>
      <c r="EV62">
        <v>931</v>
      </c>
      <c r="EW62">
        <v>931</v>
      </c>
      <c r="EX62">
        <v>931</v>
      </c>
      <c r="EY62">
        <v>931</v>
      </c>
      <c r="EZ62">
        <v>931</v>
      </c>
      <c r="FA62">
        <v>931</v>
      </c>
      <c r="FB62">
        <v>931</v>
      </c>
      <c r="FC62">
        <v>931</v>
      </c>
      <c r="FD62">
        <v>931</v>
      </c>
      <c r="FE62">
        <v>931</v>
      </c>
      <c r="FF62">
        <v>931</v>
      </c>
      <c r="FG62">
        <v>931</v>
      </c>
      <c r="FH62">
        <v>931</v>
      </c>
      <c r="FI62">
        <v>931</v>
      </c>
      <c r="FJ62">
        <v>931</v>
      </c>
      <c r="FK62">
        <v>931</v>
      </c>
      <c r="FL62">
        <v>931</v>
      </c>
      <c r="FM62">
        <v>931</v>
      </c>
      <c r="FN62">
        <v>931</v>
      </c>
      <c r="FO62">
        <v>931</v>
      </c>
      <c r="FP62">
        <v>931</v>
      </c>
      <c r="FQ62">
        <v>931</v>
      </c>
      <c r="FR62">
        <v>931</v>
      </c>
      <c r="FS62">
        <v>931</v>
      </c>
      <c r="FT62">
        <v>931</v>
      </c>
      <c r="FU62">
        <v>931</v>
      </c>
      <c r="FV62">
        <v>931</v>
      </c>
      <c r="FW62">
        <v>931</v>
      </c>
      <c r="FX62">
        <v>931</v>
      </c>
      <c r="FY62">
        <v>931</v>
      </c>
      <c r="FZ62">
        <v>931</v>
      </c>
      <c r="GA62">
        <v>931</v>
      </c>
      <c r="GB62">
        <v>931</v>
      </c>
      <c r="GC62">
        <v>931</v>
      </c>
      <c r="GD62">
        <v>931</v>
      </c>
      <c r="GE62">
        <v>931</v>
      </c>
      <c r="GF62">
        <v>931</v>
      </c>
      <c r="GG62">
        <v>931</v>
      </c>
      <c r="GH62">
        <v>931</v>
      </c>
      <c r="GI62">
        <v>931</v>
      </c>
      <c r="GJ62">
        <v>931</v>
      </c>
      <c r="GK62">
        <v>931</v>
      </c>
      <c r="GL62">
        <v>931</v>
      </c>
      <c r="GM62">
        <v>931</v>
      </c>
      <c r="GN62">
        <v>931</v>
      </c>
      <c r="GO62">
        <v>931</v>
      </c>
      <c r="GP62">
        <v>931</v>
      </c>
      <c r="GQ62">
        <v>931</v>
      </c>
      <c r="GR62">
        <v>931</v>
      </c>
      <c r="GS62">
        <v>931</v>
      </c>
      <c r="GT62">
        <v>931</v>
      </c>
      <c r="GU62">
        <v>931</v>
      </c>
      <c r="GV62">
        <v>931</v>
      </c>
      <c r="GW62">
        <v>931</v>
      </c>
      <c r="GX62">
        <v>931</v>
      </c>
      <c r="GY62">
        <v>931</v>
      </c>
      <c r="GZ62">
        <v>931</v>
      </c>
      <c r="HA62">
        <v>931</v>
      </c>
      <c r="HB62">
        <v>931</v>
      </c>
      <c r="HC62">
        <v>931</v>
      </c>
      <c r="HD62">
        <v>931</v>
      </c>
      <c r="HE62">
        <v>931</v>
      </c>
      <c r="HF62">
        <v>931</v>
      </c>
      <c r="HG62">
        <v>931</v>
      </c>
      <c r="HH62">
        <v>931</v>
      </c>
      <c r="HI62">
        <v>931</v>
      </c>
      <c r="HJ62">
        <v>931</v>
      </c>
      <c r="HK62">
        <v>931</v>
      </c>
      <c r="HL62">
        <v>931</v>
      </c>
      <c r="HM62">
        <v>931</v>
      </c>
      <c r="HN62">
        <v>932</v>
      </c>
      <c r="HO62">
        <v>934</v>
      </c>
      <c r="HP62">
        <v>934</v>
      </c>
      <c r="HQ62">
        <v>934</v>
      </c>
      <c r="HR62">
        <v>934</v>
      </c>
      <c r="HS62">
        <v>934</v>
      </c>
      <c r="HT62">
        <v>934</v>
      </c>
      <c r="HU62">
        <v>934</v>
      </c>
      <c r="HV62">
        <v>934</v>
      </c>
      <c r="HW62">
        <v>934</v>
      </c>
      <c r="HX62">
        <v>934</v>
      </c>
      <c r="HY62">
        <v>934</v>
      </c>
      <c r="HZ62">
        <v>934</v>
      </c>
      <c r="IA62">
        <v>934</v>
      </c>
      <c r="IB62">
        <v>934</v>
      </c>
      <c r="IC62">
        <v>934</v>
      </c>
      <c r="ID62">
        <v>934</v>
      </c>
      <c r="IE62">
        <v>934</v>
      </c>
      <c r="IF62">
        <v>934</v>
      </c>
      <c r="IG62">
        <v>934</v>
      </c>
      <c r="IH62">
        <v>934</v>
      </c>
      <c r="II62">
        <v>934</v>
      </c>
      <c r="IJ62">
        <v>934</v>
      </c>
      <c r="IK62">
        <v>934</v>
      </c>
      <c r="IL62">
        <v>934</v>
      </c>
      <c r="IM62">
        <v>934</v>
      </c>
      <c r="IN62">
        <v>934</v>
      </c>
      <c r="IO62">
        <v>934</v>
      </c>
      <c r="IP62">
        <v>934</v>
      </c>
      <c r="IQ62">
        <v>934</v>
      </c>
      <c r="IR62">
        <v>934</v>
      </c>
      <c r="IS62">
        <v>934</v>
      </c>
      <c r="IT62">
        <v>934</v>
      </c>
      <c r="IU62">
        <v>934</v>
      </c>
      <c r="IV62">
        <v>934</v>
      </c>
      <c r="IW62">
        <v>934</v>
      </c>
      <c r="IX62">
        <v>934</v>
      </c>
      <c r="IY62">
        <v>934</v>
      </c>
      <c r="IZ62">
        <v>934</v>
      </c>
      <c r="JA62">
        <v>934</v>
      </c>
      <c r="JB62">
        <v>934</v>
      </c>
      <c r="JC62">
        <v>934</v>
      </c>
      <c r="JD62">
        <v>934</v>
      </c>
      <c r="JE62">
        <v>934</v>
      </c>
      <c r="JF62">
        <v>934</v>
      </c>
      <c r="JG62">
        <v>934</v>
      </c>
      <c r="JH62">
        <v>934</v>
      </c>
      <c r="JI62">
        <v>934</v>
      </c>
      <c r="JJ62">
        <v>934</v>
      </c>
      <c r="JK62">
        <v>934</v>
      </c>
      <c r="JL62">
        <v>934</v>
      </c>
      <c r="JM62">
        <v>934</v>
      </c>
      <c r="JN62">
        <v>934</v>
      </c>
      <c r="JO62">
        <v>934</v>
      </c>
      <c r="JP62">
        <v>934</v>
      </c>
      <c r="JQ62">
        <v>934</v>
      </c>
      <c r="JR62">
        <v>934</v>
      </c>
      <c r="JS62">
        <v>934</v>
      </c>
      <c r="JT62">
        <v>934</v>
      </c>
      <c r="JU62">
        <v>934</v>
      </c>
      <c r="JV62">
        <v>934</v>
      </c>
      <c r="JW62">
        <v>934</v>
      </c>
      <c r="JX62">
        <v>934</v>
      </c>
      <c r="JY62">
        <v>934</v>
      </c>
      <c r="JZ62">
        <v>934</v>
      </c>
      <c r="KA62">
        <v>934</v>
      </c>
      <c r="KB62">
        <v>934</v>
      </c>
      <c r="KC62">
        <v>934</v>
      </c>
      <c r="KD62">
        <v>934</v>
      </c>
      <c r="KE62">
        <v>934</v>
      </c>
      <c r="KF62">
        <v>934</v>
      </c>
      <c r="KG62">
        <v>934</v>
      </c>
      <c r="KH62">
        <v>934</v>
      </c>
      <c r="KI62">
        <v>934</v>
      </c>
      <c r="KJ62">
        <v>934</v>
      </c>
      <c r="KK62">
        <v>934</v>
      </c>
      <c r="KL62">
        <v>934</v>
      </c>
      <c r="KM62">
        <v>934</v>
      </c>
      <c r="KN62">
        <v>934</v>
      </c>
      <c r="KO62">
        <v>934</v>
      </c>
      <c r="KP62">
        <v>934</v>
      </c>
      <c r="KQ62">
        <v>934</v>
      </c>
      <c r="KR62">
        <v>934</v>
      </c>
      <c r="KS62">
        <v>934</v>
      </c>
      <c r="KT62">
        <v>934</v>
      </c>
      <c r="KU62">
        <v>934</v>
      </c>
      <c r="KV62">
        <v>934</v>
      </c>
      <c r="KW62">
        <v>934</v>
      </c>
      <c r="KX62">
        <v>934</v>
      </c>
      <c r="KY62">
        <v>934</v>
      </c>
      <c r="KZ62">
        <v>934</v>
      </c>
      <c r="LA62">
        <v>934</v>
      </c>
      <c r="LB62">
        <v>934</v>
      </c>
      <c r="LC62">
        <v>934</v>
      </c>
      <c r="LD62">
        <v>934</v>
      </c>
      <c r="LE62">
        <v>934</v>
      </c>
      <c r="LF62">
        <v>934</v>
      </c>
      <c r="LG62">
        <v>934</v>
      </c>
      <c r="LH62">
        <v>934</v>
      </c>
    </row>
    <row r="63" spans="1:320">
      <c r="A63" t="s">
        <v>283</v>
      </c>
      <c r="B63" t="s">
        <v>263</v>
      </c>
      <c r="C63" s="2">
        <v>436661</v>
      </c>
      <c r="D63" s="2">
        <v>1261923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2</v>
      </c>
      <c r="T63">
        <v>4</v>
      </c>
      <c r="U63">
        <v>4</v>
      </c>
      <c r="V63">
        <v>4</v>
      </c>
      <c r="W63">
        <v>12</v>
      </c>
      <c r="X63">
        <v>13</v>
      </c>
      <c r="Y63">
        <v>18</v>
      </c>
      <c r="Z63">
        <v>22</v>
      </c>
      <c r="AA63">
        <v>24</v>
      </c>
      <c r="AB63">
        <v>25</v>
      </c>
      <c r="AC63">
        <v>26</v>
      </c>
      <c r="AD63">
        <v>30</v>
      </c>
      <c r="AE63">
        <v>34</v>
      </c>
      <c r="AF63">
        <v>36</v>
      </c>
      <c r="AG63">
        <v>37</v>
      </c>
      <c r="AH63">
        <v>43</v>
      </c>
      <c r="AI63">
        <v>45</v>
      </c>
      <c r="AJ63">
        <v>52</v>
      </c>
      <c r="AK63">
        <v>54</v>
      </c>
      <c r="AL63">
        <v>60</v>
      </c>
      <c r="AM63">
        <v>63</v>
      </c>
      <c r="AN63">
        <v>65</v>
      </c>
      <c r="AO63">
        <v>67</v>
      </c>
      <c r="AP63">
        <v>73</v>
      </c>
      <c r="AQ63">
        <v>75</v>
      </c>
      <c r="AR63">
        <v>78</v>
      </c>
      <c r="AS63">
        <v>83</v>
      </c>
      <c r="AT63">
        <v>83</v>
      </c>
      <c r="AU63">
        <v>86</v>
      </c>
      <c r="AV63">
        <v>88</v>
      </c>
      <c r="AW63">
        <v>90</v>
      </c>
      <c r="AX63">
        <v>90</v>
      </c>
      <c r="AY63">
        <v>90</v>
      </c>
      <c r="AZ63">
        <v>91</v>
      </c>
      <c r="BA63">
        <v>91</v>
      </c>
      <c r="BB63">
        <v>91</v>
      </c>
      <c r="BC63">
        <v>91</v>
      </c>
      <c r="BD63">
        <v>91</v>
      </c>
      <c r="BE63">
        <v>91</v>
      </c>
      <c r="BF63">
        <v>91</v>
      </c>
      <c r="BG63">
        <v>92</v>
      </c>
      <c r="BH63">
        <v>92</v>
      </c>
      <c r="BI63">
        <v>92</v>
      </c>
      <c r="BJ63">
        <v>92</v>
      </c>
      <c r="BK63">
        <v>92</v>
      </c>
      <c r="BL63">
        <v>92</v>
      </c>
      <c r="BM63">
        <v>92</v>
      </c>
      <c r="BN63">
        <v>92</v>
      </c>
      <c r="BO63">
        <v>92</v>
      </c>
      <c r="BP63">
        <v>92</v>
      </c>
      <c r="BQ63">
        <v>92</v>
      </c>
      <c r="BR63">
        <v>92</v>
      </c>
      <c r="BS63">
        <v>92</v>
      </c>
      <c r="BT63">
        <v>92</v>
      </c>
      <c r="BU63">
        <v>92</v>
      </c>
      <c r="BV63">
        <v>92</v>
      </c>
      <c r="BW63">
        <v>92</v>
      </c>
      <c r="BX63">
        <v>92</v>
      </c>
      <c r="BY63">
        <v>92</v>
      </c>
      <c r="BZ63">
        <v>92</v>
      </c>
      <c r="CA63">
        <v>92</v>
      </c>
      <c r="CB63">
        <v>92</v>
      </c>
      <c r="CC63">
        <v>92</v>
      </c>
      <c r="CD63">
        <v>93</v>
      </c>
      <c r="CE63">
        <v>93</v>
      </c>
      <c r="CF63">
        <v>95</v>
      </c>
      <c r="CG63">
        <v>96</v>
      </c>
      <c r="CH63">
        <v>96</v>
      </c>
      <c r="CI63">
        <v>96</v>
      </c>
      <c r="CJ63">
        <v>96</v>
      </c>
      <c r="CK63">
        <v>96</v>
      </c>
      <c r="CL63">
        <v>96</v>
      </c>
      <c r="CM63">
        <v>97</v>
      </c>
      <c r="CN63">
        <v>97</v>
      </c>
      <c r="CO63">
        <v>97</v>
      </c>
      <c r="CP63">
        <v>97</v>
      </c>
      <c r="CQ63">
        <v>97</v>
      </c>
      <c r="CR63">
        <v>98</v>
      </c>
      <c r="CS63">
        <v>99</v>
      </c>
      <c r="CT63">
        <v>99</v>
      </c>
      <c r="CU63">
        <v>99</v>
      </c>
      <c r="CV63">
        <v>99</v>
      </c>
      <c r="CW63">
        <v>99</v>
      </c>
      <c r="CX63">
        <v>99</v>
      </c>
      <c r="CY63">
        <v>99</v>
      </c>
      <c r="CZ63">
        <v>101</v>
      </c>
      <c r="DA63">
        <v>102</v>
      </c>
      <c r="DB63">
        <v>102</v>
      </c>
      <c r="DC63">
        <v>103</v>
      </c>
      <c r="DD63">
        <v>103</v>
      </c>
      <c r="DE63">
        <v>103</v>
      </c>
      <c r="DF63">
        <v>103</v>
      </c>
      <c r="DG63">
        <v>104</v>
      </c>
      <c r="DH63">
        <v>104</v>
      </c>
      <c r="DI63">
        <v>105</v>
      </c>
      <c r="DJ63">
        <v>105</v>
      </c>
      <c r="DK63">
        <v>105</v>
      </c>
      <c r="DL63">
        <v>108</v>
      </c>
      <c r="DM63">
        <v>108</v>
      </c>
      <c r="DN63">
        <v>108</v>
      </c>
      <c r="DO63">
        <v>108</v>
      </c>
      <c r="DP63">
        <v>113</v>
      </c>
      <c r="DQ63">
        <v>122</v>
      </c>
      <c r="DR63">
        <v>123</v>
      </c>
      <c r="DS63">
        <v>123</v>
      </c>
      <c r="DT63">
        <v>123</v>
      </c>
      <c r="DU63">
        <v>123</v>
      </c>
      <c r="DV63">
        <v>128</v>
      </c>
      <c r="DW63">
        <v>128</v>
      </c>
      <c r="DX63">
        <v>128</v>
      </c>
      <c r="DY63">
        <v>128</v>
      </c>
      <c r="DZ63">
        <v>128</v>
      </c>
      <c r="EA63">
        <v>133</v>
      </c>
      <c r="EB63">
        <v>136</v>
      </c>
      <c r="EC63">
        <v>142</v>
      </c>
      <c r="ED63">
        <v>144</v>
      </c>
      <c r="EE63">
        <v>144</v>
      </c>
      <c r="EF63">
        <v>147</v>
      </c>
      <c r="EG63">
        <v>147</v>
      </c>
      <c r="EH63">
        <v>148</v>
      </c>
      <c r="EI63">
        <v>149</v>
      </c>
      <c r="EJ63">
        <v>150</v>
      </c>
      <c r="EK63">
        <v>151</v>
      </c>
      <c r="EL63">
        <v>153</v>
      </c>
      <c r="EM63">
        <v>153</v>
      </c>
      <c r="EN63">
        <v>153</v>
      </c>
      <c r="EO63">
        <v>153</v>
      </c>
      <c r="EP63">
        <v>153</v>
      </c>
      <c r="EQ63">
        <v>153</v>
      </c>
      <c r="ER63">
        <v>153</v>
      </c>
      <c r="ES63">
        <v>153</v>
      </c>
      <c r="ET63">
        <v>153</v>
      </c>
      <c r="EU63">
        <v>153</v>
      </c>
      <c r="EV63">
        <v>153</v>
      </c>
      <c r="EW63">
        <v>153</v>
      </c>
      <c r="EX63">
        <v>153</v>
      </c>
      <c r="EY63">
        <v>153</v>
      </c>
      <c r="EZ63">
        <v>153</v>
      </c>
      <c r="FA63">
        <v>153</v>
      </c>
      <c r="FB63">
        <v>153</v>
      </c>
      <c r="FC63">
        <v>153</v>
      </c>
      <c r="FD63">
        <v>153</v>
      </c>
      <c r="FE63">
        <v>153</v>
      </c>
      <c r="FF63">
        <v>153</v>
      </c>
      <c r="FG63">
        <v>153</v>
      </c>
      <c r="FH63">
        <v>153</v>
      </c>
      <c r="FI63">
        <v>153</v>
      </c>
      <c r="FJ63">
        <v>153</v>
      </c>
      <c r="FK63">
        <v>153</v>
      </c>
      <c r="FL63">
        <v>153</v>
      </c>
      <c r="FM63">
        <v>153</v>
      </c>
      <c r="FN63">
        <v>153</v>
      </c>
      <c r="FO63">
        <v>153</v>
      </c>
      <c r="FP63">
        <v>153</v>
      </c>
      <c r="FQ63">
        <v>153</v>
      </c>
      <c r="FR63">
        <v>153</v>
      </c>
      <c r="FS63">
        <v>153</v>
      </c>
      <c r="FT63">
        <v>153</v>
      </c>
      <c r="FU63">
        <v>153</v>
      </c>
      <c r="FV63">
        <v>153</v>
      </c>
      <c r="FW63">
        <v>153</v>
      </c>
      <c r="FX63">
        <v>153</v>
      </c>
      <c r="FY63">
        <v>153</v>
      </c>
      <c r="FZ63">
        <v>153</v>
      </c>
      <c r="GA63">
        <v>153</v>
      </c>
      <c r="GB63">
        <v>153</v>
      </c>
      <c r="GC63">
        <v>153</v>
      </c>
      <c r="GD63">
        <v>153</v>
      </c>
      <c r="GE63">
        <v>153</v>
      </c>
      <c r="GF63">
        <v>153</v>
      </c>
      <c r="GG63">
        <v>153</v>
      </c>
      <c r="GH63">
        <v>153</v>
      </c>
      <c r="GI63">
        <v>153</v>
      </c>
      <c r="GJ63">
        <v>153</v>
      </c>
      <c r="GK63">
        <v>153</v>
      </c>
      <c r="GL63">
        <v>153</v>
      </c>
      <c r="GM63">
        <v>153</v>
      </c>
      <c r="GN63">
        <v>153</v>
      </c>
      <c r="GO63">
        <v>153</v>
      </c>
      <c r="GP63">
        <v>153</v>
      </c>
      <c r="GQ63">
        <v>153</v>
      </c>
      <c r="GR63">
        <v>153</v>
      </c>
      <c r="GS63">
        <v>153</v>
      </c>
      <c r="GT63">
        <v>154</v>
      </c>
      <c r="GU63">
        <v>154</v>
      </c>
      <c r="GV63">
        <v>154</v>
      </c>
      <c r="GW63">
        <v>154</v>
      </c>
      <c r="GX63">
        <v>154</v>
      </c>
      <c r="GY63">
        <v>154</v>
      </c>
      <c r="GZ63">
        <v>154</v>
      </c>
      <c r="HA63">
        <v>154</v>
      </c>
      <c r="HB63">
        <v>154</v>
      </c>
      <c r="HC63">
        <v>155</v>
      </c>
      <c r="HD63">
        <v>155</v>
      </c>
      <c r="HE63">
        <v>155</v>
      </c>
      <c r="HF63">
        <v>155</v>
      </c>
      <c r="HG63">
        <v>155</v>
      </c>
      <c r="HH63">
        <v>155</v>
      </c>
      <c r="HI63">
        <v>155</v>
      </c>
      <c r="HJ63">
        <v>155</v>
      </c>
      <c r="HK63">
        <v>155</v>
      </c>
      <c r="HL63">
        <v>155</v>
      </c>
      <c r="HM63">
        <v>155</v>
      </c>
      <c r="HN63">
        <v>155</v>
      </c>
      <c r="HO63">
        <v>155</v>
      </c>
      <c r="HP63">
        <v>155</v>
      </c>
      <c r="HQ63">
        <v>155</v>
      </c>
      <c r="HR63">
        <v>155</v>
      </c>
      <c r="HS63">
        <v>155</v>
      </c>
      <c r="HT63">
        <v>155</v>
      </c>
      <c r="HU63">
        <v>155</v>
      </c>
      <c r="HV63">
        <v>155</v>
      </c>
      <c r="HW63">
        <v>155</v>
      </c>
      <c r="HX63">
        <v>155</v>
      </c>
      <c r="HY63">
        <v>155</v>
      </c>
      <c r="HZ63">
        <v>155</v>
      </c>
      <c r="IA63">
        <v>155</v>
      </c>
      <c r="IB63">
        <v>155</v>
      </c>
      <c r="IC63">
        <v>155</v>
      </c>
      <c r="ID63">
        <v>155</v>
      </c>
      <c r="IE63">
        <v>155</v>
      </c>
      <c r="IF63">
        <v>155</v>
      </c>
      <c r="IG63">
        <v>155</v>
      </c>
      <c r="IH63">
        <v>155</v>
      </c>
      <c r="II63">
        <v>155</v>
      </c>
      <c r="IJ63">
        <v>155</v>
      </c>
      <c r="IK63">
        <v>155</v>
      </c>
      <c r="IL63">
        <v>155</v>
      </c>
      <c r="IM63">
        <v>155</v>
      </c>
      <c r="IN63">
        <v>155</v>
      </c>
      <c r="IO63">
        <v>155</v>
      </c>
      <c r="IP63">
        <v>155</v>
      </c>
      <c r="IQ63">
        <v>155</v>
      </c>
      <c r="IR63">
        <v>155</v>
      </c>
      <c r="IS63">
        <v>155</v>
      </c>
      <c r="IT63">
        <v>155</v>
      </c>
      <c r="IU63">
        <v>155</v>
      </c>
      <c r="IV63">
        <v>155</v>
      </c>
      <c r="IW63">
        <v>155</v>
      </c>
      <c r="IX63">
        <v>155</v>
      </c>
      <c r="IY63">
        <v>155</v>
      </c>
      <c r="IZ63">
        <v>155</v>
      </c>
      <c r="JA63">
        <v>155</v>
      </c>
      <c r="JB63">
        <v>155</v>
      </c>
      <c r="JC63">
        <v>155</v>
      </c>
      <c r="JD63">
        <v>155</v>
      </c>
      <c r="JE63">
        <v>155</v>
      </c>
      <c r="JF63">
        <v>155</v>
      </c>
      <c r="JG63">
        <v>155</v>
      </c>
      <c r="JH63">
        <v>155</v>
      </c>
      <c r="JI63">
        <v>155</v>
      </c>
      <c r="JJ63">
        <v>155</v>
      </c>
      <c r="JK63">
        <v>155</v>
      </c>
      <c r="JL63">
        <v>155</v>
      </c>
      <c r="JM63">
        <v>155</v>
      </c>
      <c r="JN63">
        <v>155</v>
      </c>
      <c r="JO63">
        <v>155</v>
      </c>
      <c r="JP63">
        <v>155</v>
      </c>
      <c r="JQ63">
        <v>155</v>
      </c>
      <c r="JR63">
        <v>155</v>
      </c>
      <c r="JS63">
        <v>155</v>
      </c>
      <c r="JT63">
        <v>155</v>
      </c>
      <c r="JU63">
        <v>155</v>
      </c>
      <c r="JV63">
        <v>155</v>
      </c>
      <c r="JW63">
        <v>155</v>
      </c>
      <c r="JX63">
        <v>155</v>
      </c>
      <c r="JY63">
        <v>155</v>
      </c>
      <c r="JZ63">
        <v>155</v>
      </c>
      <c r="KA63">
        <v>155</v>
      </c>
      <c r="KB63">
        <v>155</v>
      </c>
      <c r="KC63">
        <v>155</v>
      </c>
      <c r="KD63">
        <v>155</v>
      </c>
      <c r="KE63">
        <v>155</v>
      </c>
      <c r="KF63">
        <v>155</v>
      </c>
      <c r="KG63">
        <v>155</v>
      </c>
      <c r="KH63">
        <v>155</v>
      </c>
      <c r="KI63">
        <v>155</v>
      </c>
      <c r="KJ63">
        <v>155</v>
      </c>
      <c r="KK63">
        <v>155</v>
      </c>
      <c r="KL63">
        <v>155</v>
      </c>
      <c r="KM63">
        <v>155</v>
      </c>
      <c r="KN63">
        <v>155</v>
      </c>
      <c r="KO63">
        <v>155</v>
      </c>
      <c r="KP63">
        <v>155</v>
      </c>
      <c r="KQ63">
        <v>155</v>
      </c>
      <c r="KR63">
        <v>155</v>
      </c>
      <c r="KS63">
        <v>155</v>
      </c>
      <c r="KT63">
        <v>155</v>
      </c>
      <c r="KU63">
        <v>155</v>
      </c>
      <c r="KV63">
        <v>155</v>
      </c>
      <c r="KW63">
        <v>155</v>
      </c>
      <c r="KX63">
        <v>155</v>
      </c>
      <c r="KY63">
        <v>155</v>
      </c>
      <c r="KZ63">
        <v>155</v>
      </c>
      <c r="LA63">
        <v>155</v>
      </c>
      <c r="LB63">
        <v>155</v>
      </c>
      <c r="LC63">
        <v>155</v>
      </c>
      <c r="LD63">
        <v>155</v>
      </c>
      <c r="LE63">
        <v>155</v>
      </c>
      <c r="LF63">
        <v>155</v>
      </c>
      <c r="LG63">
        <v>155</v>
      </c>
      <c r="LH63">
        <v>155</v>
      </c>
    </row>
    <row r="64" spans="1:320">
      <c r="A64" t="s">
        <v>284</v>
      </c>
      <c r="B64" t="s">
        <v>263</v>
      </c>
      <c r="C64" s="2">
        <v>412956</v>
      </c>
      <c r="D64" s="2">
        <v>1226085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2</v>
      </c>
      <c r="S64">
        <v>4</v>
      </c>
      <c r="T64">
        <v>5</v>
      </c>
      <c r="U64">
        <v>7</v>
      </c>
      <c r="V64">
        <v>8</v>
      </c>
      <c r="W64">
        <v>12</v>
      </c>
      <c r="X64">
        <v>13</v>
      </c>
      <c r="Y64">
        <v>19</v>
      </c>
      <c r="Z64">
        <v>20</v>
      </c>
      <c r="AA64">
        <v>22</v>
      </c>
      <c r="AB64">
        <v>29</v>
      </c>
      <c r="AC64">
        <v>31</v>
      </c>
      <c r="AD64">
        <v>40</v>
      </c>
      <c r="AE64">
        <v>43</v>
      </c>
      <c r="AF64">
        <v>53</v>
      </c>
      <c r="AG64">
        <v>55</v>
      </c>
      <c r="AH64">
        <v>59</v>
      </c>
      <c r="AI64">
        <v>61</v>
      </c>
      <c r="AJ64">
        <v>66</v>
      </c>
      <c r="AK64">
        <v>73</v>
      </c>
      <c r="AL64">
        <v>80</v>
      </c>
      <c r="AM64">
        <v>83</v>
      </c>
      <c r="AN64">
        <v>88</v>
      </c>
      <c r="AO64">
        <v>93</v>
      </c>
      <c r="AP64">
        <v>93</v>
      </c>
      <c r="AQ64">
        <v>96</v>
      </c>
      <c r="AR64">
        <v>103</v>
      </c>
      <c r="AS64">
        <v>103</v>
      </c>
      <c r="AT64">
        <v>106</v>
      </c>
      <c r="AU64">
        <v>106</v>
      </c>
      <c r="AV64">
        <v>106</v>
      </c>
      <c r="AW64">
        <v>106</v>
      </c>
      <c r="AX64">
        <v>107</v>
      </c>
      <c r="AY64">
        <v>109</v>
      </c>
      <c r="AZ64">
        <v>109</v>
      </c>
      <c r="BA64">
        <v>111</v>
      </c>
      <c r="BB64">
        <v>111</v>
      </c>
      <c r="BC64">
        <v>112</v>
      </c>
      <c r="BD64">
        <v>112</v>
      </c>
      <c r="BE64">
        <v>113</v>
      </c>
      <c r="BF64">
        <v>114</v>
      </c>
      <c r="BG64">
        <v>115</v>
      </c>
      <c r="BH64">
        <v>120</v>
      </c>
      <c r="BI64">
        <v>122</v>
      </c>
      <c r="BJ64">
        <v>122</v>
      </c>
      <c r="BK64">
        <v>122</v>
      </c>
      <c r="BL64">
        <v>122</v>
      </c>
      <c r="BM64">
        <v>124</v>
      </c>
      <c r="BN64">
        <v>124</v>
      </c>
      <c r="BO64">
        <v>124</v>
      </c>
      <c r="BP64">
        <v>124</v>
      </c>
      <c r="BQ64">
        <v>124</v>
      </c>
      <c r="BR64">
        <v>124</v>
      </c>
      <c r="BS64">
        <v>124</v>
      </c>
      <c r="BT64">
        <v>124</v>
      </c>
      <c r="BU64">
        <v>124</v>
      </c>
      <c r="BV64">
        <v>124</v>
      </c>
      <c r="BW64">
        <v>124</v>
      </c>
      <c r="BX64">
        <v>124</v>
      </c>
      <c r="BY64">
        <v>124</v>
      </c>
      <c r="BZ64">
        <v>125</v>
      </c>
      <c r="CA64">
        <v>126</v>
      </c>
      <c r="CB64">
        <v>128</v>
      </c>
      <c r="CC64">
        <v>130</v>
      </c>
      <c r="CD64">
        <v>131</v>
      </c>
      <c r="CE64">
        <v>132</v>
      </c>
      <c r="CF64">
        <v>132</v>
      </c>
      <c r="CG64">
        <v>133</v>
      </c>
      <c r="CH64">
        <v>136</v>
      </c>
      <c r="CI64">
        <v>136</v>
      </c>
      <c r="CJ64">
        <v>138</v>
      </c>
      <c r="CK64">
        <v>138</v>
      </c>
      <c r="CL64">
        <v>140</v>
      </c>
      <c r="CM64">
        <v>140</v>
      </c>
      <c r="CN64">
        <v>142</v>
      </c>
      <c r="CO64">
        <v>142</v>
      </c>
      <c r="CP64">
        <v>143</v>
      </c>
      <c r="CQ64">
        <v>143</v>
      </c>
      <c r="CR64">
        <v>143</v>
      </c>
      <c r="CS64">
        <v>143</v>
      </c>
      <c r="CT64">
        <v>143</v>
      </c>
      <c r="CU64">
        <v>143</v>
      </c>
      <c r="CV64">
        <v>143</v>
      </c>
      <c r="CW64">
        <v>143</v>
      </c>
      <c r="CX64">
        <v>143</v>
      </c>
      <c r="CY64">
        <v>143</v>
      </c>
      <c r="CZ64">
        <v>143</v>
      </c>
      <c r="DA64">
        <v>144</v>
      </c>
      <c r="DB64">
        <v>144</v>
      </c>
      <c r="DC64">
        <v>144</v>
      </c>
      <c r="DD64">
        <v>144</v>
      </c>
      <c r="DE64">
        <v>144</v>
      </c>
      <c r="DF64">
        <v>144</v>
      </c>
      <c r="DG64">
        <v>144</v>
      </c>
      <c r="DH64">
        <v>144</v>
      </c>
      <c r="DI64">
        <v>144</v>
      </c>
      <c r="DJ64">
        <v>144</v>
      </c>
      <c r="DK64">
        <v>144</v>
      </c>
      <c r="DL64">
        <v>144</v>
      </c>
      <c r="DM64">
        <v>144</v>
      </c>
      <c r="DN64">
        <v>144</v>
      </c>
      <c r="DO64">
        <v>144</v>
      </c>
      <c r="DP64">
        <v>144</v>
      </c>
      <c r="DQ64">
        <v>144</v>
      </c>
      <c r="DR64">
        <v>144</v>
      </c>
      <c r="DS64">
        <v>144</v>
      </c>
      <c r="DT64">
        <v>144</v>
      </c>
      <c r="DU64">
        <v>144</v>
      </c>
      <c r="DV64">
        <v>144</v>
      </c>
      <c r="DW64">
        <v>144</v>
      </c>
      <c r="DX64">
        <v>145</v>
      </c>
      <c r="DY64">
        <v>147</v>
      </c>
      <c r="DZ64">
        <v>147</v>
      </c>
      <c r="EA64">
        <v>147</v>
      </c>
      <c r="EB64">
        <v>147</v>
      </c>
      <c r="EC64">
        <v>147</v>
      </c>
      <c r="ED64">
        <v>147</v>
      </c>
      <c r="EE64">
        <v>147</v>
      </c>
      <c r="EF64">
        <v>147</v>
      </c>
      <c r="EG64">
        <v>147</v>
      </c>
      <c r="EH64">
        <v>147</v>
      </c>
      <c r="EI64">
        <v>147</v>
      </c>
      <c r="EJ64">
        <v>147</v>
      </c>
      <c r="EK64">
        <v>147</v>
      </c>
      <c r="EL64">
        <v>147</v>
      </c>
      <c r="EM64">
        <v>147</v>
      </c>
      <c r="EN64">
        <v>147</v>
      </c>
      <c r="EO64">
        <v>147</v>
      </c>
      <c r="EP64">
        <v>147</v>
      </c>
      <c r="EQ64">
        <v>147</v>
      </c>
      <c r="ER64">
        <v>147</v>
      </c>
      <c r="ES64">
        <v>147</v>
      </c>
      <c r="ET64">
        <v>147</v>
      </c>
      <c r="EU64">
        <v>147</v>
      </c>
      <c r="EV64">
        <v>147</v>
      </c>
      <c r="EW64">
        <v>147</v>
      </c>
      <c r="EX64">
        <v>147</v>
      </c>
      <c r="EY64">
        <v>147</v>
      </c>
      <c r="EZ64">
        <v>147</v>
      </c>
      <c r="FA64">
        <v>147</v>
      </c>
      <c r="FB64">
        <v>147</v>
      </c>
      <c r="FC64">
        <v>147</v>
      </c>
      <c r="FD64">
        <v>147</v>
      </c>
      <c r="FE64">
        <v>147</v>
      </c>
      <c r="FF64">
        <v>147</v>
      </c>
      <c r="FG64">
        <v>147</v>
      </c>
      <c r="FH64">
        <v>147</v>
      </c>
      <c r="FI64">
        <v>148</v>
      </c>
      <c r="FJ64">
        <v>148</v>
      </c>
      <c r="FK64">
        <v>148</v>
      </c>
      <c r="FL64">
        <v>149</v>
      </c>
      <c r="FM64">
        <v>150</v>
      </c>
      <c r="FN64">
        <v>150</v>
      </c>
      <c r="FO64">
        <v>150</v>
      </c>
      <c r="FP64">
        <v>150</v>
      </c>
      <c r="FQ64">
        <v>150</v>
      </c>
      <c r="FR64">
        <v>150</v>
      </c>
      <c r="FS64">
        <v>150</v>
      </c>
      <c r="FT64">
        <v>150</v>
      </c>
      <c r="FU64">
        <v>150</v>
      </c>
      <c r="FV64">
        <v>150</v>
      </c>
      <c r="FW64">
        <v>150</v>
      </c>
      <c r="FX64">
        <v>150</v>
      </c>
      <c r="FY64">
        <v>151</v>
      </c>
      <c r="FZ64">
        <v>152</v>
      </c>
      <c r="GA64">
        <v>153</v>
      </c>
      <c r="GB64">
        <v>154</v>
      </c>
      <c r="GC64">
        <v>156</v>
      </c>
      <c r="GD64">
        <v>157</v>
      </c>
      <c r="GE64">
        <v>158</v>
      </c>
      <c r="GF64">
        <v>158</v>
      </c>
      <c r="GG64">
        <v>159</v>
      </c>
      <c r="GH64">
        <v>159</v>
      </c>
      <c r="GI64">
        <v>160</v>
      </c>
      <c r="GJ64">
        <v>160</v>
      </c>
      <c r="GK64">
        <v>160</v>
      </c>
      <c r="GL64">
        <v>160</v>
      </c>
      <c r="GM64">
        <v>160</v>
      </c>
      <c r="GN64">
        <v>160</v>
      </c>
      <c r="GO64">
        <v>160</v>
      </c>
      <c r="GP64">
        <v>160</v>
      </c>
      <c r="GQ64">
        <v>160</v>
      </c>
      <c r="GR64">
        <v>160</v>
      </c>
      <c r="GS64">
        <v>161</v>
      </c>
      <c r="GT64">
        <v>165</v>
      </c>
      <c r="GU64">
        <v>168</v>
      </c>
      <c r="GV64">
        <v>174</v>
      </c>
      <c r="GW64">
        <v>181</v>
      </c>
      <c r="GX64">
        <v>186</v>
      </c>
      <c r="GY64">
        <v>191</v>
      </c>
      <c r="GZ64">
        <v>202</v>
      </c>
      <c r="HA64">
        <v>207</v>
      </c>
      <c r="HB64">
        <v>220</v>
      </c>
      <c r="HC64">
        <v>226</v>
      </c>
      <c r="HD64">
        <v>227</v>
      </c>
      <c r="HE64">
        <v>227</v>
      </c>
      <c r="HF64">
        <v>232</v>
      </c>
      <c r="HG64">
        <v>242</v>
      </c>
      <c r="HH64">
        <v>245</v>
      </c>
      <c r="HI64">
        <v>245</v>
      </c>
      <c r="HJ64">
        <v>248</v>
      </c>
      <c r="HK64">
        <v>250</v>
      </c>
      <c r="HL64">
        <v>253</v>
      </c>
      <c r="HM64">
        <v>254</v>
      </c>
      <c r="HN64">
        <v>254</v>
      </c>
      <c r="HO64">
        <v>256</v>
      </c>
      <c r="HP64">
        <v>258</v>
      </c>
      <c r="HQ64">
        <v>259</v>
      </c>
      <c r="HR64">
        <v>259</v>
      </c>
      <c r="HS64">
        <v>259</v>
      </c>
      <c r="HT64">
        <v>259</v>
      </c>
      <c r="HU64">
        <v>259</v>
      </c>
      <c r="HV64">
        <v>259</v>
      </c>
      <c r="HW64">
        <v>259</v>
      </c>
      <c r="HX64">
        <v>259</v>
      </c>
      <c r="HY64">
        <v>259</v>
      </c>
      <c r="HZ64">
        <v>260</v>
      </c>
      <c r="IA64">
        <v>260</v>
      </c>
      <c r="IB64">
        <v>260</v>
      </c>
      <c r="IC64">
        <v>260</v>
      </c>
      <c r="ID64">
        <v>260</v>
      </c>
      <c r="IE64">
        <v>261</v>
      </c>
      <c r="IF64">
        <v>261</v>
      </c>
      <c r="IG64">
        <v>261</v>
      </c>
      <c r="IH64">
        <v>262</v>
      </c>
      <c r="II64">
        <v>262</v>
      </c>
      <c r="IJ64">
        <v>262</v>
      </c>
      <c r="IK64">
        <v>262</v>
      </c>
      <c r="IL64">
        <v>262</v>
      </c>
      <c r="IM64">
        <v>262</v>
      </c>
      <c r="IN64">
        <v>262</v>
      </c>
      <c r="IO64">
        <v>262</v>
      </c>
      <c r="IP64">
        <v>262</v>
      </c>
      <c r="IQ64">
        <v>263</v>
      </c>
      <c r="IR64">
        <v>263</v>
      </c>
      <c r="IS64">
        <v>263</v>
      </c>
      <c r="IT64">
        <v>263</v>
      </c>
      <c r="IU64">
        <v>263</v>
      </c>
      <c r="IV64">
        <v>263</v>
      </c>
      <c r="IW64">
        <v>263</v>
      </c>
      <c r="IX64">
        <v>263</v>
      </c>
      <c r="IY64">
        <v>264</v>
      </c>
      <c r="IZ64">
        <v>266</v>
      </c>
      <c r="JA64">
        <v>266</v>
      </c>
      <c r="JB64">
        <v>266</v>
      </c>
      <c r="JC64">
        <v>266</v>
      </c>
      <c r="JD64">
        <v>268</v>
      </c>
      <c r="JE64">
        <v>268</v>
      </c>
      <c r="JF64">
        <v>269</v>
      </c>
      <c r="JG64">
        <v>269</v>
      </c>
      <c r="JH64">
        <v>269</v>
      </c>
      <c r="JI64">
        <v>269</v>
      </c>
      <c r="JJ64">
        <v>269</v>
      </c>
      <c r="JK64">
        <v>269</v>
      </c>
      <c r="JL64">
        <v>270</v>
      </c>
      <c r="JM64">
        <v>270</v>
      </c>
      <c r="JN64">
        <v>270</v>
      </c>
      <c r="JO64">
        <v>270</v>
      </c>
      <c r="JP64">
        <v>270</v>
      </c>
      <c r="JQ64">
        <v>271</v>
      </c>
      <c r="JR64">
        <v>271</v>
      </c>
      <c r="JS64">
        <v>271</v>
      </c>
      <c r="JT64">
        <v>271</v>
      </c>
      <c r="JU64">
        <v>272</v>
      </c>
      <c r="JV64">
        <v>272</v>
      </c>
      <c r="JW64">
        <v>273</v>
      </c>
      <c r="JX64">
        <v>273</v>
      </c>
      <c r="JY64">
        <v>276</v>
      </c>
      <c r="JZ64">
        <v>276</v>
      </c>
      <c r="KA64">
        <v>276</v>
      </c>
      <c r="KB64">
        <v>278</v>
      </c>
      <c r="KC64">
        <v>278</v>
      </c>
      <c r="KD64">
        <v>278</v>
      </c>
      <c r="KE64">
        <v>278</v>
      </c>
      <c r="KF64">
        <v>278</v>
      </c>
      <c r="KG64">
        <v>279</v>
      </c>
      <c r="KH64">
        <v>279</v>
      </c>
      <c r="KI64">
        <v>279</v>
      </c>
      <c r="KJ64">
        <v>279</v>
      </c>
      <c r="KK64">
        <v>280</v>
      </c>
      <c r="KL64">
        <v>280</v>
      </c>
      <c r="KM64">
        <v>280</v>
      </c>
      <c r="KN64">
        <v>280</v>
      </c>
      <c r="KO64">
        <v>280</v>
      </c>
      <c r="KP64">
        <v>280</v>
      </c>
      <c r="KQ64">
        <v>280</v>
      </c>
      <c r="KR64">
        <v>280</v>
      </c>
      <c r="KS64">
        <v>280</v>
      </c>
      <c r="KT64">
        <v>281</v>
      </c>
      <c r="KU64">
        <v>281</v>
      </c>
      <c r="KV64">
        <v>281</v>
      </c>
      <c r="KW64">
        <v>281</v>
      </c>
      <c r="KX64">
        <v>283</v>
      </c>
      <c r="KY64">
        <v>283</v>
      </c>
      <c r="KZ64">
        <v>285</v>
      </c>
      <c r="LA64">
        <v>285</v>
      </c>
      <c r="LB64">
        <v>286</v>
      </c>
      <c r="LC64">
        <v>286</v>
      </c>
      <c r="LD64">
        <v>286</v>
      </c>
      <c r="LE64">
        <v>286</v>
      </c>
      <c r="LF64">
        <v>286</v>
      </c>
      <c r="LG64">
        <v>286</v>
      </c>
      <c r="LH64">
        <v>286</v>
      </c>
    </row>
    <row r="65" spans="1:320">
      <c r="A65" t="s">
        <v>285</v>
      </c>
      <c r="B65" t="s">
        <v>263</v>
      </c>
      <c r="C65" s="2">
        <v>221667</v>
      </c>
      <c r="D65" t="s">
        <v>286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2</v>
      </c>
      <c r="AA65">
        <v>3</v>
      </c>
      <c r="AB65">
        <v>3</v>
      </c>
      <c r="AC65">
        <v>3</v>
      </c>
      <c r="AD65">
        <v>5</v>
      </c>
      <c r="AE65">
        <v>5</v>
      </c>
      <c r="AF65">
        <v>5</v>
      </c>
      <c r="AG65">
        <v>5</v>
      </c>
      <c r="AH65">
        <v>6</v>
      </c>
      <c r="AI65">
        <v>6</v>
      </c>
      <c r="AJ65">
        <v>6</v>
      </c>
      <c r="AK65">
        <v>6</v>
      </c>
      <c r="AL65">
        <v>6</v>
      </c>
      <c r="AM65">
        <v>7</v>
      </c>
      <c r="AN65">
        <v>7</v>
      </c>
      <c r="AO65">
        <v>8</v>
      </c>
      <c r="AP65">
        <v>8</v>
      </c>
      <c r="AQ65">
        <v>8</v>
      </c>
      <c r="AR65">
        <v>8</v>
      </c>
      <c r="AS65">
        <v>8</v>
      </c>
      <c r="AT65">
        <v>9</v>
      </c>
      <c r="AU65">
        <v>9</v>
      </c>
      <c r="AV65">
        <v>9</v>
      </c>
      <c r="AW65">
        <v>10</v>
      </c>
      <c r="AX65">
        <v>10</v>
      </c>
      <c r="AY65">
        <v>10</v>
      </c>
      <c r="AZ65">
        <v>10</v>
      </c>
      <c r="BA65">
        <v>10</v>
      </c>
      <c r="BB65">
        <v>10</v>
      </c>
      <c r="BC65">
        <v>10</v>
      </c>
      <c r="BD65">
        <v>10</v>
      </c>
      <c r="BE65">
        <v>10</v>
      </c>
      <c r="BF65">
        <v>10</v>
      </c>
      <c r="BG65">
        <v>10</v>
      </c>
      <c r="BH65">
        <v>10</v>
      </c>
      <c r="BI65">
        <v>10</v>
      </c>
      <c r="BJ65">
        <v>10</v>
      </c>
      <c r="BK65">
        <v>10</v>
      </c>
      <c r="BL65">
        <v>10</v>
      </c>
      <c r="BM65">
        <v>10</v>
      </c>
      <c r="BN65">
        <v>10</v>
      </c>
      <c r="BO65">
        <v>10</v>
      </c>
      <c r="BP65">
        <v>10</v>
      </c>
      <c r="BQ65">
        <v>10</v>
      </c>
      <c r="BR65">
        <v>10</v>
      </c>
      <c r="BS65">
        <v>10</v>
      </c>
      <c r="BT65">
        <v>10</v>
      </c>
      <c r="BU65">
        <v>10</v>
      </c>
      <c r="BV65">
        <v>10</v>
      </c>
      <c r="BW65">
        <v>10</v>
      </c>
      <c r="BX65">
        <v>10</v>
      </c>
      <c r="BY65">
        <v>10</v>
      </c>
      <c r="BZ65">
        <v>10</v>
      </c>
      <c r="CA65">
        <v>10</v>
      </c>
      <c r="CB65">
        <v>10</v>
      </c>
      <c r="CC65">
        <v>10</v>
      </c>
      <c r="CD65">
        <v>10</v>
      </c>
      <c r="CE65">
        <v>10</v>
      </c>
      <c r="CF65">
        <v>10</v>
      </c>
      <c r="CG65">
        <v>10</v>
      </c>
      <c r="CH65">
        <v>13</v>
      </c>
      <c r="CI65">
        <v>13</v>
      </c>
      <c r="CJ65">
        <v>13</v>
      </c>
      <c r="CK65">
        <v>16</v>
      </c>
      <c r="CL65">
        <v>16</v>
      </c>
      <c r="CM65">
        <v>16</v>
      </c>
      <c r="CN65">
        <v>17</v>
      </c>
      <c r="CO65">
        <v>20</v>
      </c>
      <c r="CP65">
        <v>22</v>
      </c>
      <c r="CQ65">
        <v>24</v>
      </c>
      <c r="CR65">
        <v>26</v>
      </c>
      <c r="CS65">
        <v>27</v>
      </c>
      <c r="CT65">
        <v>27</v>
      </c>
      <c r="CU65">
        <v>28</v>
      </c>
      <c r="CV65">
        <v>31</v>
      </c>
      <c r="CW65">
        <v>32</v>
      </c>
      <c r="CX65">
        <v>33</v>
      </c>
      <c r="CY65">
        <v>34</v>
      </c>
      <c r="CZ65">
        <v>35</v>
      </c>
      <c r="DA65">
        <v>35</v>
      </c>
      <c r="DB65">
        <v>37</v>
      </c>
      <c r="DC65">
        <v>39</v>
      </c>
      <c r="DD65">
        <v>39</v>
      </c>
      <c r="DE65">
        <v>39</v>
      </c>
      <c r="DF65">
        <v>40</v>
      </c>
      <c r="DG65">
        <v>40</v>
      </c>
      <c r="DH65">
        <v>40</v>
      </c>
      <c r="DI65">
        <v>40</v>
      </c>
      <c r="DJ65">
        <v>41</v>
      </c>
      <c r="DK65">
        <v>42</v>
      </c>
      <c r="DL65">
        <v>42</v>
      </c>
      <c r="DM65">
        <v>43</v>
      </c>
      <c r="DN65">
        <v>43</v>
      </c>
      <c r="DO65">
        <v>43</v>
      </c>
      <c r="DP65">
        <v>44</v>
      </c>
      <c r="DQ65">
        <v>44</v>
      </c>
      <c r="DR65">
        <v>44</v>
      </c>
      <c r="DS65">
        <v>44</v>
      </c>
      <c r="DT65">
        <v>44</v>
      </c>
      <c r="DU65">
        <v>44</v>
      </c>
      <c r="DV65">
        <v>45</v>
      </c>
      <c r="DW65">
        <v>45</v>
      </c>
      <c r="DX65">
        <v>45</v>
      </c>
      <c r="DY65">
        <v>45</v>
      </c>
      <c r="DZ65">
        <v>45</v>
      </c>
      <c r="EA65">
        <v>45</v>
      </c>
      <c r="EB65">
        <v>45</v>
      </c>
      <c r="EC65">
        <v>45</v>
      </c>
      <c r="ED65">
        <v>45</v>
      </c>
      <c r="EE65">
        <v>45</v>
      </c>
      <c r="EF65">
        <v>45</v>
      </c>
      <c r="EG65">
        <v>45</v>
      </c>
      <c r="EH65">
        <v>45</v>
      </c>
      <c r="EI65">
        <v>45</v>
      </c>
      <c r="EJ65">
        <v>45</v>
      </c>
      <c r="EK65">
        <v>45</v>
      </c>
      <c r="EL65">
        <v>45</v>
      </c>
      <c r="EM65">
        <v>45</v>
      </c>
      <c r="EN65">
        <v>45</v>
      </c>
      <c r="EO65">
        <v>45</v>
      </c>
      <c r="EP65">
        <v>45</v>
      </c>
      <c r="EQ65">
        <v>45</v>
      </c>
      <c r="ER65">
        <v>45</v>
      </c>
      <c r="ES65">
        <v>45</v>
      </c>
      <c r="ET65">
        <v>45</v>
      </c>
      <c r="EU65">
        <v>45</v>
      </c>
      <c r="EV65">
        <v>45</v>
      </c>
      <c r="EW65">
        <v>45</v>
      </c>
      <c r="EX65">
        <v>45</v>
      </c>
      <c r="EY65">
        <v>45</v>
      </c>
      <c r="EZ65">
        <v>45</v>
      </c>
      <c r="FA65">
        <v>45</v>
      </c>
      <c r="FB65">
        <v>45</v>
      </c>
      <c r="FC65">
        <v>45</v>
      </c>
      <c r="FD65">
        <v>45</v>
      </c>
      <c r="FE65">
        <v>45</v>
      </c>
      <c r="FF65">
        <v>45</v>
      </c>
      <c r="FG65">
        <v>45</v>
      </c>
      <c r="FH65">
        <v>45</v>
      </c>
      <c r="FI65">
        <v>45</v>
      </c>
      <c r="FJ65">
        <v>45</v>
      </c>
      <c r="FK65">
        <v>45</v>
      </c>
      <c r="FL65">
        <v>45</v>
      </c>
      <c r="FM65">
        <v>45</v>
      </c>
      <c r="FN65">
        <v>45</v>
      </c>
      <c r="FO65">
        <v>45</v>
      </c>
      <c r="FP65">
        <v>45</v>
      </c>
      <c r="FQ65">
        <v>45</v>
      </c>
      <c r="FR65">
        <v>45</v>
      </c>
      <c r="FS65">
        <v>45</v>
      </c>
      <c r="FT65">
        <v>45</v>
      </c>
      <c r="FU65">
        <v>45</v>
      </c>
      <c r="FV65">
        <v>45</v>
      </c>
      <c r="FW65">
        <v>45</v>
      </c>
      <c r="FX65">
        <v>45</v>
      </c>
      <c r="FY65">
        <v>45</v>
      </c>
      <c r="FZ65">
        <v>45</v>
      </c>
      <c r="GA65">
        <v>46</v>
      </c>
      <c r="GB65">
        <v>46</v>
      </c>
      <c r="GC65">
        <v>46</v>
      </c>
      <c r="GD65">
        <v>46</v>
      </c>
      <c r="GE65">
        <v>46</v>
      </c>
      <c r="GF65">
        <v>46</v>
      </c>
      <c r="GG65">
        <v>46</v>
      </c>
      <c r="GH65">
        <v>46</v>
      </c>
      <c r="GI65">
        <v>46</v>
      </c>
      <c r="GJ65">
        <v>46</v>
      </c>
      <c r="GK65">
        <v>46</v>
      </c>
      <c r="GL65">
        <v>46</v>
      </c>
      <c r="GM65">
        <v>46</v>
      </c>
      <c r="GN65">
        <v>46</v>
      </c>
      <c r="GO65">
        <v>46</v>
      </c>
      <c r="GP65">
        <v>46</v>
      </c>
      <c r="GQ65">
        <v>46</v>
      </c>
      <c r="GR65">
        <v>46</v>
      </c>
      <c r="GS65">
        <v>46</v>
      </c>
      <c r="GT65">
        <v>46</v>
      </c>
      <c r="GU65">
        <v>46</v>
      </c>
      <c r="GV65">
        <v>46</v>
      </c>
      <c r="GW65">
        <v>46</v>
      </c>
      <c r="GX65">
        <v>46</v>
      </c>
      <c r="GY65">
        <v>46</v>
      </c>
      <c r="GZ65">
        <v>46</v>
      </c>
      <c r="HA65">
        <v>46</v>
      </c>
      <c r="HB65">
        <v>46</v>
      </c>
      <c r="HC65">
        <v>46</v>
      </c>
      <c r="HD65">
        <v>46</v>
      </c>
      <c r="HE65">
        <v>46</v>
      </c>
      <c r="HF65">
        <v>46</v>
      </c>
      <c r="HG65">
        <v>46</v>
      </c>
      <c r="HH65">
        <v>46</v>
      </c>
      <c r="HI65">
        <v>46</v>
      </c>
      <c r="HJ65">
        <v>46</v>
      </c>
      <c r="HK65">
        <v>46</v>
      </c>
      <c r="HL65">
        <v>46</v>
      </c>
      <c r="HM65">
        <v>46</v>
      </c>
      <c r="HN65">
        <v>46</v>
      </c>
      <c r="HO65">
        <v>46</v>
      </c>
      <c r="HP65">
        <v>46</v>
      </c>
      <c r="HQ65">
        <v>46</v>
      </c>
      <c r="HR65">
        <v>46</v>
      </c>
      <c r="HS65">
        <v>46</v>
      </c>
      <c r="HT65">
        <v>46</v>
      </c>
      <c r="HU65">
        <v>46</v>
      </c>
      <c r="HV65">
        <v>46</v>
      </c>
      <c r="HW65">
        <v>46</v>
      </c>
      <c r="HX65">
        <v>46</v>
      </c>
      <c r="HY65">
        <v>46</v>
      </c>
      <c r="HZ65">
        <v>46</v>
      </c>
      <c r="IA65">
        <v>46</v>
      </c>
      <c r="IB65">
        <v>46</v>
      </c>
      <c r="IC65">
        <v>46</v>
      </c>
      <c r="ID65">
        <v>46</v>
      </c>
      <c r="IE65">
        <v>46</v>
      </c>
      <c r="IF65">
        <v>46</v>
      </c>
      <c r="IG65">
        <v>46</v>
      </c>
      <c r="IH65">
        <v>46</v>
      </c>
      <c r="II65">
        <v>46</v>
      </c>
      <c r="IJ65">
        <v>46</v>
      </c>
      <c r="IK65">
        <v>46</v>
      </c>
      <c r="IL65">
        <v>46</v>
      </c>
      <c r="IM65">
        <v>46</v>
      </c>
      <c r="IN65">
        <v>46</v>
      </c>
      <c r="IO65">
        <v>46</v>
      </c>
      <c r="IP65">
        <v>46</v>
      </c>
      <c r="IQ65">
        <v>46</v>
      </c>
      <c r="IR65">
        <v>46</v>
      </c>
      <c r="IS65">
        <v>46</v>
      </c>
      <c r="IT65">
        <v>46</v>
      </c>
      <c r="IU65">
        <v>46</v>
      </c>
      <c r="IV65">
        <v>46</v>
      </c>
      <c r="IW65">
        <v>46</v>
      </c>
      <c r="IX65">
        <v>46</v>
      </c>
      <c r="IY65">
        <v>46</v>
      </c>
      <c r="IZ65">
        <v>46</v>
      </c>
      <c r="JA65">
        <v>46</v>
      </c>
      <c r="JB65">
        <v>46</v>
      </c>
      <c r="JC65">
        <v>46</v>
      </c>
      <c r="JD65">
        <v>46</v>
      </c>
      <c r="JE65">
        <v>46</v>
      </c>
      <c r="JF65">
        <v>46</v>
      </c>
      <c r="JG65">
        <v>46</v>
      </c>
      <c r="JH65">
        <v>46</v>
      </c>
      <c r="JI65">
        <v>46</v>
      </c>
      <c r="JJ65">
        <v>46</v>
      </c>
      <c r="JK65">
        <v>46</v>
      </c>
      <c r="JL65">
        <v>46</v>
      </c>
      <c r="JM65">
        <v>46</v>
      </c>
      <c r="JN65">
        <v>46</v>
      </c>
      <c r="JO65">
        <v>46</v>
      </c>
      <c r="JP65">
        <v>46</v>
      </c>
      <c r="JQ65">
        <v>46</v>
      </c>
      <c r="JR65">
        <v>46</v>
      </c>
      <c r="JS65">
        <v>46</v>
      </c>
      <c r="JT65">
        <v>46</v>
      </c>
      <c r="JU65">
        <v>46</v>
      </c>
      <c r="JV65">
        <v>46</v>
      </c>
      <c r="JW65">
        <v>46</v>
      </c>
      <c r="JX65">
        <v>46</v>
      </c>
      <c r="JY65">
        <v>46</v>
      </c>
      <c r="JZ65">
        <v>46</v>
      </c>
      <c r="KA65">
        <v>46</v>
      </c>
      <c r="KB65">
        <v>46</v>
      </c>
      <c r="KC65">
        <v>46</v>
      </c>
      <c r="KD65">
        <v>46</v>
      </c>
      <c r="KE65">
        <v>46</v>
      </c>
      <c r="KF65">
        <v>46</v>
      </c>
      <c r="KG65">
        <v>46</v>
      </c>
      <c r="KH65">
        <v>46</v>
      </c>
      <c r="KI65">
        <v>46</v>
      </c>
      <c r="KJ65">
        <v>46</v>
      </c>
      <c r="KK65">
        <v>46</v>
      </c>
      <c r="KL65">
        <v>46</v>
      </c>
      <c r="KM65">
        <v>46</v>
      </c>
      <c r="KN65">
        <v>46</v>
      </c>
      <c r="KO65">
        <v>46</v>
      </c>
      <c r="KP65">
        <v>46</v>
      </c>
      <c r="KQ65">
        <v>46</v>
      </c>
      <c r="KR65">
        <v>46</v>
      </c>
      <c r="KS65">
        <v>46</v>
      </c>
      <c r="KT65">
        <v>46</v>
      </c>
      <c r="KU65">
        <v>46</v>
      </c>
      <c r="KV65">
        <v>46</v>
      </c>
      <c r="KW65">
        <v>46</v>
      </c>
      <c r="KX65">
        <v>46</v>
      </c>
      <c r="KY65">
        <v>46</v>
      </c>
      <c r="KZ65">
        <v>46</v>
      </c>
      <c r="LA65">
        <v>46</v>
      </c>
      <c r="LB65">
        <v>46</v>
      </c>
      <c r="LC65">
        <v>46</v>
      </c>
      <c r="LD65">
        <v>46</v>
      </c>
      <c r="LE65">
        <v>46</v>
      </c>
      <c r="LF65">
        <v>46</v>
      </c>
      <c r="LG65">
        <v>46</v>
      </c>
      <c r="LH65">
        <v>46</v>
      </c>
    </row>
    <row r="66" spans="1:320">
      <c r="A66" t="s">
        <v>287</v>
      </c>
      <c r="B66" t="s">
        <v>263</v>
      </c>
      <c r="C66" s="2">
        <v>372692</v>
      </c>
      <c r="D66" s="2">
        <v>1061655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1</v>
      </c>
      <c r="T66">
        <v>1</v>
      </c>
      <c r="U66">
        <v>5</v>
      </c>
      <c r="V66">
        <v>15</v>
      </c>
      <c r="W66">
        <v>13</v>
      </c>
      <c r="X66">
        <v>13</v>
      </c>
      <c r="Y66">
        <v>22</v>
      </c>
      <c r="Z66">
        <v>24</v>
      </c>
      <c r="AA66">
        <v>24</v>
      </c>
      <c r="AB66">
        <v>24</v>
      </c>
      <c r="AC66">
        <v>33</v>
      </c>
      <c r="AD66">
        <v>33</v>
      </c>
      <c r="AE66">
        <v>35</v>
      </c>
      <c r="AF66">
        <v>42</v>
      </c>
      <c r="AG66">
        <v>42</v>
      </c>
      <c r="AH66">
        <v>44</v>
      </c>
      <c r="AI66">
        <v>48</v>
      </c>
      <c r="AJ66">
        <v>48</v>
      </c>
      <c r="AK66">
        <v>56</v>
      </c>
      <c r="AL66">
        <v>58</v>
      </c>
      <c r="AM66">
        <v>61</v>
      </c>
      <c r="AN66">
        <v>65</v>
      </c>
      <c r="AO66">
        <v>68</v>
      </c>
      <c r="AP66">
        <v>68</v>
      </c>
      <c r="AQ66">
        <v>69</v>
      </c>
      <c r="AR66">
        <v>69</v>
      </c>
      <c r="AS66">
        <v>69</v>
      </c>
      <c r="AT66">
        <v>69</v>
      </c>
      <c r="AU66">
        <v>69</v>
      </c>
      <c r="AV66">
        <v>69</v>
      </c>
      <c r="AW66">
        <v>71</v>
      </c>
      <c r="AX66">
        <v>71</v>
      </c>
      <c r="AY66">
        <v>71</v>
      </c>
      <c r="AZ66">
        <v>71</v>
      </c>
      <c r="BA66">
        <v>71</v>
      </c>
      <c r="BB66">
        <v>72</v>
      </c>
      <c r="BC66">
        <v>72</v>
      </c>
      <c r="BD66">
        <v>72</v>
      </c>
      <c r="BE66">
        <v>73</v>
      </c>
      <c r="BF66">
        <v>73</v>
      </c>
      <c r="BG66">
        <v>75</v>
      </c>
      <c r="BH66">
        <v>75</v>
      </c>
      <c r="BI66">
        <v>75</v>
      </c>
      <c r="BJ66">
        <v>75</v>
      </c>
      <c r="BK66">
        <v>75</v>
      </c>
      <c r="BL66">
        <v>75</v>
      </c>
      <c r="BM66">
        <v>75</v>
      </c>
      <c r="BN66">
        <v>75</v>
      </c>
      <c r="BO66">
        <v>75</v>
      </c>
      <c r="BP66">
        <v>75</v>
      </c>
      <c r="BQ66">
        <v>75</v>
      </c>
      <c r="BR66">
        <v>75</v>
      </c>
      <c r="BS66">
        <v>75</v>
      </c>
      <c r="BT66">
        <v>75</v>
      </c>
      <c r="BU66">
        <v>75</v>
      </c>
      <c r="BV66">
        <v>75</v>
      </c>
      <c r="BW66">
        <v>75</v>
      </c>
      <c r="BX66">
        <v>75</v>
      </c>
      <c r="BY66">
        <v>75</v>
      </c>
      <c r="BZ66">
        <v>75</v>
      </c>
      <c r="CA66">
        <v>75</v>
      </c>
      <c r="CB66">
        <v>75</v>
      </c>
      <c r="CC66">
        <v>75</v>
      </c>
      <c r="CD66">
        <v>75</v>
      </c>
      <c r="CE66">
        <v>75</v>
      </c>
      <c r="CF66">
        <v>75</v>
      </c>
      <c r="CG66">
        <v>75</v>
      </c>
      <c r="CH66">
        <v>75</v>
      </c>
      <c r="CI66">
        <v>75</v>
      </c>
      <c r="CJ66">
        <v>75</v>
      </c>
      <c r="CK66">
        <v>75</v>
      </c>
      <c r="CL66">
        <v>75</v>
      </c>
      <c r="CM66">
        <v>75</v>
      </c>
      <c r="CN66">
        <v>75</v>
      </c>
      <c r="CO66">
        <v>75</v>
      </c>
      <c r="CP66">
        <v>75</v>
      </c>
      <c r="CQ66">
        <v>75</v>
      </c>
      <c r="CR66">
        <v>75</v>
      </c>
      <c r="CS66">
        <v>75</v>
      </c>
      <c r="CT66">
        <v>75</v>
      </c>
      <c r="CU66">
        <v>75</v>
      </c>
      <c r="CV66">
        <v>75</v>
      </c>
      <c r="CW66">
        <v>75</v>
      </c>
      <c r="CX66">
        <v>75</v>
      </c>
      <c r="CY66">
        <v>75</v>
      </c>
      <c r="CZ66">
        <v>75</v>
      </c>
      <c r="DA66">
        <v>75</v>
      </c>
      <c r="DB66">
        <v>75</v>
      </c>
      <c r="DC66">
        <v>75</v>
      </c>
      <c r="DD66">
        <v>75</v>
      </c>
      <c r="DE66">
        <v>75</v>
      </c>
      <c r="DF66">
        <v>75</v>
      </c>
      <c r="DG66">
        <v>75</v>
      </c>
      <c r="DH66">
        <v>75</v>
      </c>
      <c r="DI66">
        <v>75</v>
      </c>
      <c r="DJ66">
        <v>75</v>
      </c>
      <c r="DK66">
        <v>75</v>
      </c>
      <c r="DL66">
        <v>75</v>
      </c>
      <c r="DM66">
        <v>75</v>
      </c>
      <c r="DN66">
        <v>75</v>
      </c>
      <c r="DO66">
        <v>75</v>
      </c>
      <c r="DP66">
        <v>75</v>
      </c>
      <c r="DQ66">
        <v>75</v>
      </c>
      <c r="DR66">
        <v>75</v>
      </c>
      <c r="DS66">
        <v>75</v>
      </c>
      <c r="DT66">
        <v>75</v>
      </c>
      <c r="DU66">
        <v>75</v>
      </c>
      <c r="DV66">
        <v>75</v>
      </c>
      <c r="DW66">
        <v>75</v>
      </c>
      <c r="DX66">
        <v>75</v>
      </c>
      <c r="DY66">
        <v>75</v>
      </c>
      <c r="DZ66">
        <v>75</v>
      </c>
      <c r="EA66">
        <v>75</v>
      </c>
      <c r="EB66">
        <v>75</v>
      </c>
      <c r="EC66">
        <v>75</v>
      </c>
      <c r="ED66">
        <v>75</v>
      </c>
      <c r="EE66">
        <v>75</v>
      </c>
      <c r="EF66">
        <v>75</v>
      </c>
      <c r="EG66">
        <v>75</v>
      </c>
      <c r="EH66">
        <v>75</v>
      </c>
      <c r="EI66">
        <v>75</v>
      </c>
      <c r="EJ66">
        <v>75</v>
      </c>
      <c r="EK66">
        <v>75</v>
      </c>
      <c r="EL66">
        <v>75</v>
      </c>
      <c r="EM66">
        <v>75</v>
      </c>
      <c r="EN66">
        <v>75</v>
      </c>
      <c r="EO66">
        <v>75</v>
      </c>
      <c r="EP66">
        <v>75</v>
      </c>
      <c r="EQ66">
        <v>75</v>
      </c>
      <c r="ER66">
        <v>75</v>
      </c>
      <c r="ES66">
        <v>75</v>
      </c>
      <c r="ET66">
        <v>75</v>
      </c>
      <c r="EU66">
        <v>75</v>
      </c>
      <c r="EV66">
        <v>75</v>
      </c>
      <c r="EW66">
        <v>75</v>
      </c>
      <c r="EX66">
        <v>75</v>
      </c>
      <c r="EY66">
        <v>75</v>
      </c>
      <c r="EZ66">
        <v>75</v>
      </c>
      <c r="FA66">
        <v>75</v>
      </c>
      <c r="FB66">
        <v>75</v>
      </c>
      <c r="FC66">
        <v>75</v>
      </c>
      <c r="FD66">
        <v>75</v>
      </c>
      <c r="FE66">
        <v>75</v>
      </c>
      <c r="FF66">
        <v>75</v>
      </c>
      <c r="FG66">
        <v>75</v>
      </c>
      <c r="FH66">
        <v>75</v>
      </c>
      <c r="FI66">
        <v>75</v>
      </c>
      <c r="FJ66">
        <v>75</v>
      </c>
      <c r="FK66">
        <v>75</v>
      </c>
      <c r="FL66">
        <v>75</v>
      </c>
      <c r="FM66">
        <v>75</v>
      </c>
      <c r="FN66">
        <v>75</v>
      </c>
      <c r="FO66">
        <v>75</v>
      </c>
      <c r="FP66">
        <v>75</v>
      </c>
      <c r="FQ66">
        <v>75</v>
      </c>
      <c r="FR66">
        <v>75</v>
      </c>
      <c r="FS66">
        <v>75</v>
      </c>
      <c r="FT66">
        <v>75</v>
      </c>
      <c r="FU66">
        <v>75</v>
      </c>
      <c r="FV66">
        <v>75</v>
      </c>
      <c r="FW66">
        <v>75</v>
      </c>
      <c r="FX66">
        <v>75</v>
      </c>
      <c r="FY66">
        <v>75</v>
      </c>
      <c r="FZ66">
        <v>75</v>
      </c>
      <c r="GA66">
        <v>75</v>
      </c>
      <c r="GB66">
        <v>75</v>
      </c>
      <c r="GC66">
        <v>75</v>
      </c>
      <c r="GD66">
        <v>75</v>
      </c>
      <c r="GE66">
        <v>75</v>
      </c>
      <c r="GF66">
        <v>75</v>
      </c>
      <c r="GG66">
        <v>75</v>
      </c>
      <c r="GH66">
        <v>75</v>
      </c>
      <c r="GI66">
        <v>75</v>
      </c>
      <c r="GJ66">
        <v>75</v>
      </c>
      <c r="GK66">
        <v>75</v>
      </c>
      <c r="GL66">
        <v>75</v>
      </c>
      <c r="GM66">
        <v>75</v>
      </c>
      <c r="GN66">
        <v>75</v>
      </c>
      <c r="GO66">
        <v>75</v>
      </c>
      <c r="GP66">
        <v>75</v>
      </c>
      <c r="GQ66">
        <v>75</v>
      </c>
      <c r="GR66">
        <v>75</v>
      </c>
      <c r="GS66">
        <v>75</v>
      </c>
      <c r="GT66">
        <v>75</v>
      </c>
      <c r="GU66">
        <v>75</v>
      </c>
      <c r="GV66">
        <v>75</v>
      </c>
      <c r="GW66">
        <v>75</v>
      </c>
      <c r="GX66">
        <v>75</v>
      </c>
      <c r="GY66">
        <v>75</v>
      </c>
      <c r="GZ66">
        <v>75</v>
      </c>
      <c r="HA66">
        <v>75</v>
      </c>
      <c r="HB66">
        <v>75</v>
      </c>
      <c r="HC66">
        <v>75</v>
      </c>
      <c r="HD66">
        <v>75</v>
      </c>
      <c r="HE66">
        <v>75</v>
      </c>
      <c r="HF66">
        <v>75</v>
      </c>
      <c r="HG66">
        <v>75</v>
      </c>
      <c r="HH66">
        <v>75</v>
      </c>
      <c r="HI66">
        <v>75</v>
      </c>
      <c r="HJ66">
        <v>75</v>
      </c>
      <c r="HK66">
        <v>75</v>
      </c>
      <c r="HL66">
        <v>75</v>
      </c>
      <c r="HM66">
        <v>75</v>
      </c>
      <c r="HN66">
        <v>75</v>
      </c>
      <c r="HO66">
        <v>75</v>
      </c>
      <c r="HP66">
        <v>75</v>
      </c>
      <c r="HQ66">
        <v>75</v>
      </c>
      <c r="HR66">
        <v>75</v>
      </c>
      <c r="HS66">
        <v>75</v>
      </c>
      <c r="HT66">
        <v>75</v>
      </c>
      <c r="HU66">
        <v>75</v>
      </c>
      <c r="HV66">
        <v>75</v>
      </c>
      <c r="HW66">
        <v>75</v>
      </c>
      <c r="HX66">
        <v>75</v>
      </c>
      <c r="HY66">
        <v>75</v>
      </c>
      <c r="HZ66">
        <v>75</v>
      </c>
      <c r="IA66">
        <v>75</v>
      </c>
      <c r="IB66">
        <v>75</v>
      </c>
      <c r="IC66">
        <v>75</v>
      </c>
      <c r="ID66">
        <v>75</v>
      </c>
      <c r="IE66">
        <v>75</v>
      </c>
      <c r="IF66">
        <v>75</v>
      </c>
      <c r="IG66">
        <v>75</v>
      </c>
      <c r="IH66">
        <v>75</v>
      </c>
      <c r="II66">
        <v>75</v>
      </c>
      <c r="IJ66">
        <v>75</v>
      </c>
      <c r="IK66">
        <v>75</v>
      </c>
      <c r="IL66">
        <v>75</v>
      </c>
      <c r="IM66">
        <v>75</v>
      </c>
      <c r="IN66">
        <v>75</v>
      </c>
      <c r="IO66">
        <v>75</v>
      </c>
      <c r="IP66">
        <v>75</v>
      </c>
      <c r="IQ66">
        <v>75</v>
      </c>
      <c r="IR66">
        <v>75</v>
      </c>
      <c r="IS66">
        <v>75</v>
      </c>
      <c r="IT66">
        <v>75</v>
      </c>
      <c r="IU66">
        <v>75</v>
      </c>
      <c r="IV66">
        <v>75</v>
      </c>
      <c r="IW66">
        <v>75</v>
      </c>
      <c r="IX66">
        <v>75</v>
      </c>
      <c r="IY66">
        <v>75</v>
      </c>
      <c r="IZ66">
        <v>75</v>
      </c>
      <c r="JA66">
        <v>75</v>
      </c>
      <c r="JB66">
        <v>75</v>
      </c>
      <c r="JC66">
        <v>75</v>
      </c>
      <c r="JD66">
        <v>75</v>
      </c>
      <c r="JE66">
        <v>75</v>
      </c>
      <c r="JF66">
        <v>75</v>
      </c>
      <c r="JG66">
        <v>75</v>
      </c>
      <c r="JH66">
        <v>75</v>
      </c>
      <c r="JI66">
        <v>75</v>
      </c>
      <c r="JJ66">
        <v>75</v>
      </c>
      <c r="JK66">
        <v>75</v>
      </c>
      <c r="JL66">
        <v>75</v>
      </c>
      <c r="JM66">
        <v>75</v>
      </c>
      <c r="JN66">
        <v>75</v>
      </c>
      <c r="JO66">
        <v>75</v>
      </c>
      <c r="JP66">
        <v>75</v>
      </c>
      <c r="JQ66">
        <v>75</v>
      </c>
      <c r="JR66">
        <v>75</v>
      </c>
      <c r="JS66">
        <v>75</v>
      </c>
      <c r="JT66">
        <v>75</v>
      </c>
      <c r="JU66">
        <v>75</v>
      </c>
      <c r="JV66">
        <v>75</v>
      </c>
      <c r="JW66">
        <v>75</v>
      </c>
      <c r="JX66">
        <v>75</v>
      </c>
      <c r="JY66">
        <v>75</v>
      </c>
      <c r="JZ66">
        <v>75</v>
      </c>
      <c r="KA66">
        <v>75</v>
      </c>
      <c r="KB66">
        <v>75</v>
      </c>
      <c r="KC66">
        <v>75</v>
      </c>
      <c r="KD66">
        <v>75</v>
      </c>
      <c r="KE66">
        <v>75</v>
      </c>
      <c r="KF66">
        <v>75</v>
      </c>
      <c r="KG66">
        <v>75</v>
      </c>
      <c r="KH66">
        <v>75</v>
      </c>
      <c r="KI66">
        <v>75</v>
      </c>
      <c r="KJ66">
        <v>75</v>
      </c>
      <c r="KK66">
        <v>75</v>
      </c>
      <c r="KL66">
        <v>75</v>
      </c>
      <c r="KM66">
        <v>75</v>
      </c>
      <c r="KN66">
        <v>75</v>
      </c>
      <c r="KO66">
        <v>75</v>
      </c>
      <c r="KP66">
        <v>75</v>
      </c>
      <c r="KQ66">
        <v>75</v>
      </c>
      <c r="KR66">
        <v>75</v>
      </c>
      <c r="KS66">
        <v>75</v>
      </c>
      <c r="KT66">
        <v>75</v>
      </c>
      <c r="KU66">
        <v>75</v>
      </c>
      <c r="KV66">
        <v>75</v>
      </c>
      <c r="KW66">
        <v>75</v>
      </c>
      <c r="KX66">
        <v>75</v>
      </c>
      <c r="KY66">
        <v>75</v>
      </c>
      <c r="KZ66">
        <v>75</v>
      </c>
      <c r="LA66">
        <v>75</v>
      </c>
      <c r="LB66">
        <v>75</v>
      </c>
      <c r="LC66">
        <v>75</v>
      </c>
      <c r="LD66">
        <v>75</v>
      </c>
      <c r="LE66">
        <v>75</v>
      </c>
      <c r="LF66">
        <v>75</v>
      </c>
      <c r="LG66">
        <v>75</v>
      </c>
      <c r="LH66">
        <v>75</v>
      </c>
    </row>
    <row r="67" spans="1:320">
      <c r="A67" t="s">
        <v>288</v>
      </c>
      <c r="B67" t="s">
        <v>263</v>
      </c>
      <c r="C67" s="2">
        <v>357452</v>
      </c>
      <c r="D67" s="2">
        <v>959956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3</v>
      </c>
      <c r="T67">
        <v>3</v>
      </c>
      <c r="U67">
        <v>3</v>
      </c>
      <c r="V67">
        <v>3</v>
      </c>
      <c r="W67">
        <v>3</v>
      </c>
      <c r="X67">
        <v>3</v>
      </c>
      <c r="Y67">
        <v>5</v>
      </c>
      <c r="Z67">
        <v>9</v>
      </c>
      <c r="AA67">
        <v>11</v>
      </c>
      <c r="AB67">
        <v>11</v>
      </c>
      <c r="AC67">
        <v>13</v>
      </c>
      <c r="AD67">
        <v>13</v>
      </c>
      <c r="AE67">
        <v>13</v>
      </c>
      <c r="AF67">
        <v>15</v>
      </c>
      <c r="AG67">
        <v>16</v>
      </c>
      <c r="AH67">
        <v>16</v>
      </c>
      <c r="AI67">
        <v>18</v>
      </c>
      <c r="AJ67">
        <v>18</v>
      </c>
      <c r="AK67">
        <v>18</v>
      </c>
      <c r="AL67">
        <v>18</v>
      </c>
      <c r="AM67">
        <v>18</v>
      </c>
      <c r="AN67">
        <v>18</v>
      </c>
      <c r="AO67">
        <v>18</v>
      </c>
      <c r="AP67">
        <v>18</v>
      </c>
      <c r="AQ67">
        <v>18</v>
      </c>
      <c r="AR67">
        <v>18</v>
      </c>
      <c r="AS67">
        <v>18</v>
      </c>
      <c r="AT67">
        <v>18</v>
      </c>
      <c r="AU67">
        <v>18</v>
      </c>
      <c r="AV67">
        <v>18</v>
      </c>
      <c r="AW67">
        <v>18</v>
      </c>
      <c r="AX67">
        <v>18</v>
      </c>
      <c r="AY67">
        <v>18</v>
      </c>
      <c r="AZ67">
        <v>18</v>
      </c>
      <c r="BA67">
        <v>18</v>
      </c>
      <c r="BB67">
        <v>18</v>
      </c>
      <c r="BC67">
        <v>18</v>
      </c>
      <c r="BD67">
        <v>18</v>
      </c>
      <c r="BE67">
        <v>18</v>
      </c>
      <c r="BF67">
        <v>18</v>
      </c>
      <c r="BG67">
        <v>18</v>
      </c>
      <c r="BH67">
        <v>18</v>
      </c>
      <c r="BI67">
        <v>18</v>
      </c>
      <c r="BJ67">
        <v>18</v>
      </c>
      <c r="BK67">
        <v>18</v>
      </c>
      <c r="BL67">
        <v>18</v>
      </c>
      <c r="BM67">
        <v>18</v>
      </c>
      <c r="BN67">
        <v>18</v>
      </c>
      <c r="BO67">
        <v>18</v>
      </c>
      <c r="BP67">
        <v>18</v>
      </c>
      <c r="BQ67">
        <v>18</v>
      </c>
      <c r="BR67">
        <v>18</v>
      </c>
      <c r="BS67">
        <v>18</v>
      </c>
      <c r="BT67">
        <v>18</v>
      </c>
      <c r="BU67">
        <v>18</v>
      </c>
      <c r="BV67">
        <v>18</v>
      </c>
      <c r="BW67">
        <v>18</v>
      </c>
      <c r="BX67">
        <v>18</v>
      </c>
      <c r="BY67">
        <v>18</v>
      </c>
      <c r="BZ67">
        <v>18</v>
      </c>
      <c r="CA67">
        <v>18</v>
      </c>
      <c r="CB67">
        <v>18</v>
      </c>
      <c r="CC67">
        <v>18</v>
      </c>
      <c r="CD67">
        <v>18</v>
      </c>
      <c r="CE67">
        <v>18</v>
      </c>
      <c r="CF67">
        <v>18</v>
      </c>
      <c r="CG67">
        <v>18</v>
      </c>
      <c r="CH67">
        <v>18</v>
      </c>
      <c r="CI67">
        <v>18</v>
      </c>
      <c r="CJ67">
        <v>18</v>
      </c>
      <c r="CK67">
        <v>18</v>
      </c>
      <c r="CL67">
        <v>18</v>
      </c>
      <c r="CM67">
        <v>18</v>
      </c>
      <c r="CN67">
        <v>18</v>
      </c>
      <c r="CO67">
        <v>18</v>
      </c>
      <c r="CP67">
        <v>18</v>
      </c>
      <c r="CQ67">
        <v>18</v>
      </c>
      <c r="CR67">
        <v>18</v>
      </c>
      <c r="CS67">
        <v>18</v>
      </c>
      <c r="CT67">
        <v>18</v>
      </c>
      <c r="CU67">
        <v>18</v>
      </c>
      <c r="CV67">
        <v>18</v>
      </c>
      <c r="CW67">
        <v>18</v>
      </c>
      <c r="CX67">
        <v>18</v>
      </c>
      <c r="CY67">
        <v>18</v>
      </c>
      <c r="CZ67">
        <v>18</v>
      </c>
      <c r="DA67">
        <v>18</v>
      </c>
      <c r="DB67">
        <v>18</v>
      </c>
      <c r="DC67">
        <v>18</v>
      </c>
      <c r="DD67">
        <v>18</v>
      </c>
      <c r="DE67">
        <v>18</v>
      </c>
      <c r="DF67">
        <v>18</v>
      </c>
      <c r="DG67">
        <v>18</v>
      </c>
      <c r="DH67">
        <v>18</v>
      </c>
      <c r="DI67">
        <v>18</v>
      </c>
      <c r="DJ67">
        <v>18</v>
      </c>
      <c r="DK67">
        <v>18</v>
      </c>
      <c r="DL67">
        <v>18</v>
      </c>
      <c r="DM67">
        <v>18</v>
      </c>
      <c r="DN67">
        <v>18</v>
      </c>
      <c r="DO67">
        <v>18</v>
      </c>
      <c r="DP67">
        <v>18</v>
      </c>
      <c r="DQ67">
        <v>18</v>
      </c>
      <c r="DR67">
        <v>18</v>
      </c>
      <c r="DS67">
        <v>18</v>
      </c>
      <c r="DT67">
        <v>18</v>
      </c>
      <c r="DU67">
        <v>18</v>
      </c>
      <c r="DV67">
        <v>18</v>
      </c>
      <c r="DW67">
        <v>18</v>
      </c>
      <c r="DX67">
        <v>18</v>
      </c>
      <c r="DY67">
        <v>18</v>
      </c>
      <c r="DZ67">
        <v>18</v>
      </c>
      <c r="EA67">
        <v>18</v>
      </c>
      <c r="EB67">
        <v>18</v>
      </c>
      <c r="EC67">
        <v>18</v>
      </c>
      <c r="ED67">
        <v>18</v>
      </c>
      <c r="EE67">
        <v>18</v>
      </c>
      <c r="EF67">
        <v>18</v>
      </c>
      <c r="EG67">
        <v>18</v>
      </c>
      <c r="EH67">
        <v>18</v>
      </c>
      <c r="EI67">
        <v>18</v>
      </c>
      <c r="EJ67">
        <v>18</v>
      </c>
      <c r="EK67">
        <v>18</v>
      </c>
      <c r="EL67">
        <v>18</v>
      </c>
      <c r="EM67">
        <v>18</v>
      </c>
      <c r="EN67">
        <v>18</v>
      </c>
      <c r="EO67">
        <v>18</v>
      </c>
      <c r="EP67">
        <v>18</v>
      </c>
      <c r="EQ67">
        <v>18</v>
      </c>
      <c r="ER67">
        <v>18</v>
      </c>
      <c r="ES67">
        <v>18</v>
      </c>
      <c r="ET67">
        <v>18</v>
      </c>
      <c r="EU67">
        <v>18</v>
      </c>
      <c r="EV67">
        <v>18</v>
      </c>
      <c r="EW67">
        <v>18</v>
      </c>
      <c r="EX67">
        <v>18</v>
      </c>
      <c r="EY67">
        <v>18</v>
      </c>
      <c r="EZ67">
        <v>18</v>
      </c>
      <c r="FA67">
        <v>18</v>
      </c>
      <c r="FB67">
        <v>18</v>
      </c>
      <c r="FC67">
        <v>18</v>
      </c>
      <c r="FD67">
        <v>18</v>
      </c>
      <c r="FE67">
        <v>18</v>
      </c>
      <c r="FF67">
        <v>18</v>
      </c>
      <c r="FG67">
        <v>18</v>
      </c>
      <c r="FH67">
        <v>18</v>
      </c>
      <c r="FI67">
        <v>18</v>
      </c>
      <c r="FJ67">
        <v>18</v>
      </c>
      <c r="FK67">
        <v>18</v>
      </c>
      <c r="FL67">
        <v>18</v>
      </c>
      <c r="FM67">
        <v>18</v>
      </c>
      <c r="FN67">
        <v>18</v>
      </c>
      <c r="FO67">
        <v>18</v>
      </c>
      <c r="FP67">
        <v>18</v>
      </c>
      <c r="FQ67">
        <v>18</v>
      </c>
      <c r="FR67">
        <v>18</v>
      </c>
      <c r="FS67">
        <v>18</v>
      </c>
      <c r="FT67">
        <v>18</v>
      </c>
      <c r="FU67">
        <v>18</v>
      </c>
      <c r="FV67">
        <v>18</v>
      </c>
      <c r="FW67">
        <v>18</v>
      </c>
      <c r="FX67">
        <v>18</v>
      </c>
      <c r="FY67">
        <v>18</v>
      </c>
      <c r="FZ67">
        <v>18</v>
      </c>
      <c r="GA67">
        <v>18</v>
      </c>
      <c r="GB67">
        <v>18</v>
      </c>
      <c r="GC67">
        <v>18</v>
      </c>
      <c r="GD67">
        <v>18</v>
      </c>
      <c r="GE67">
        <v>18</v>
      </c>
      <c r="GF67">
        <v>18</v>
      </c>
      <c r="GG67">
        <v>18</v>
      </c>
      <c r="GH67">
        <v>18</v>
      </c>
      <c r="GI67">
        <v>18</v>
      </c>
      <c r="GJ67">
        <v>18</v>
      </c>
      <c r="GK67">
        <v>18</v>
      </c>
      <c r="GL67">
        <v>18</v>
      </c>
      <c r="GM67">
        <v>18</v>
      </c>
      <c r="GN67">
        <v>18</v>
      </c>
      <c r="GO67">
        <v>18</v>
      </c>
      <c r="GP67">
        <v>18</v>
      </c>
      <c r="GQ67">
        <v>18</v>
      </c>
      <c r="GR67">
        <v>18</v>
      </c>
      <c r="GS67">
        <v>18</v>
      </c>
      <c r="GT67">
        <v>18</v>
      </c>
      <c r="GU67">
        <v>18</v>
      </c>
      <c r="GV67">
        <v>18</v>
      </c>
      <c r="GW67">
        <v>18</v>
      </c>
      <c r="GX67">
        <v>18</v>
      </c>
      <c r="GY67">
        <v>18</v>
      </c>
      <c r="GZ67">
        <v>18</v>
      </c>
      <c r="HA67">
        <v>18</v>
      </c>
      <c r="HB67">
        <v>18</v>
      </c>
      <c r="HC67">
        <v>18</v>
      </c>
      <c r="HD67">
        <v>18</v>
      </c>
      <c r="HE67">
        <v>18</v>
      </c>
      <c r="HF67">
        <v>18</v>
      </c>
      <c r="HG67">
        <v>18</v>
      </c>
      <c r="HH67">
        <v>18</v>
      </c>
      <c r="HI67">
        <v>18</v>
      </c>
      <c r="HJ67">
        <v>18</v>
      </c>
      <c r="HK67">
        <v>18</v>
      </c>
      <c r="HL67">
        <v>18</v>
      </c>
      <c r="HM67">
        <v>18</v>
      </c>
      <c r="HN67">
        <v>18</v>
      </c>
      <c r="HO67">
        <v>18</v>
      </c>
      <c r="HP67">
        <v>18</v>
      </c>
      <c r="HQ67">
        <v>18</v>
      </c>
      <c r="HR67">
        <v>18</v>
      </c>
      <c r="HS67">
        <v>18</v>
      </c>
      <c r="HT67">
        <v>18</v>
      </c>
      <c r="HU67">
        <v>18</v>
      </c>
      <c r="HV67">
        <v>18</v>
      </c>
      <c r="HW67">
        <v>18</v>
      </c>
      <c r="HX67">
        <v>18</v>
      </c>
      <c r="HY67">
        <v>18</v>
      </c>
      <c r="HZ67">
        <v>18</v>
      </c>
      <c r="IA67">
        <v>18</v>
      </c>
      <c r="IB67">
        <v>18</v>
      </c>
      <c r="IC67">
        <v>18</v>
      </c>
      <c r="ID67">
        <v>18</v>
      </c>
      <c r="IE67">
        <v>18</v>
      </c>
      <c r="IF67">
        <v>18</v>
      </c>
      <c r="IG67">
        <v>18</v>
      </c>
      <c r="IH67">
        <v>18</v>
      </c>
      <c r="II67">
        <v>18</v>
      </c>
      <c r="IJ67">
        <v>18</v>
      </c>
      <c r="IK67">
        <v>18</v>
      </c>
      <c r="IL67">
        <v>18</v>
      </c>
      <c r="IM67">
        <v>18</v>
      </c>
      <c r="IN67">
        <v>18</v>
      </c>
      <c r="IO67">
        <v>18</v>
      </c>
      <c r="IP67">
        <v>18</v>
      </c>
      <c r="IQ67">
        <v>18</v>
      </c>
      <c r="IR67">
        <v>18</v>
      </c>
      <c r="IS67">
        <v>18</v>
      </c>
      <c r="IT67">
        <v>18</v>
      </c>
      <c r="IU67">
        <v>18</v>
      </c>
      <c r="IV67">
        <v>18</v>
      </c>
      <c r="IW67">
        <v>18</v>
      </c>
      <c r="IX67">
        <v>18</v>
      </c>
      <c r="IY67">
        <v>18</v>
      </c>
      <c r="IZ67">
        <v>18</v>
      </c>
      <c r="JA67">
        <v>18</v>
      </c>
      <c r="JB67">
        <v>18</v>
      </c>
      <c r="JC67">
        <v>18</v>
      </c>
      <c r="JD67">
        <v>18</v>
      </c>
      <c r="JE67">
        <v>18</v>
      </c>
      <c r="JF67">
        <v>18</v>
      </c>
      <c r="JG67">
        <v>18</v>
      </c>
      <c r="JH67">
        <v>18</v>
      </c>
      <c r="JI67">
        <v>18</v>
      </c>
      <c r="JJ67">
        <v>18</v>
      </c>
      <c r="JK67">
        <v>18</v>
      </c>
      <c r="JL67">
        <v>18</v>
      </c>
      <c r="JM67">
        <v>18</v>
      </c>
      <c r="JN67">
        <v>18</v>
      </c>
      <c r="JO67">
        <v>18</v>
      </c>
      <c r="JP67">
        <v>18</v>
      </c>
      <c r="JQ67">
        <v>18</v>
      </c>
      <c r="JR67">
        <v>18</v>
      </c>
      <c r="JS67">
        <v>18</v>
      </c>
      <c r="JT67">
        <v>18</v>
      </c>
      <c r="JU67">
        <v>18</v>
      </c>
      <c r="JV67">
        <v>18</v>
      </c>
      <c r="JW67">
        <v>18</v>
      </c>
      <c r="JX67">
        <v>18</v>
      </c>
      <c r="JY67">
        <v>18</v>
      </c>
      <c r="JZ67">
        <v>18</v>
      </c>
      <c r="KA67">
        <v>18</v>
      </c>
      <c r="KB67">
        <v>18</v>
      </c>
      <c r="KC67">
        <v>18</v>
      </c>
      <c r="KD67">
        <v>18</v>
      </c>
      <c r="KE67">
        <v>18</v>
      </c>
      <c r="KF67">
        <v>18</v>
      </c>
      <c r="KG67">
        <v>18</v>
      </c>
      <c r="KH67">
        <v>18</v>
      </c>
      <c r="KI67">
        <v>18</v>
      </c>
      <c r="KJ67">
        <v>18</v>
      </c>
      <c r="KK67">
        <v>18</v>
      </c>
      <c r="KL67">
        <v>18</v>
      </c>
      <c r="KM67">
        <v>18</v>
      </c>
      <c r="KN67">
        <v>18</v>
      </c>
      <c r="KO67">
        <v>18</v>
      </c>
      <c r="KP67">
        <v>18</v>
      </c>
      <c r="KQ67">
        <v>18</v>
      </c>
      <c r="KR67">
        <v>18</v>
      </c>
      <c r="KS67">
        <v>18</v>
      </c>
      <c r="KT67">
        <v>18</v>
      </c>
      <c r="KU67">
        <v>18</v>
      </c>
      <c r="KV67">
        <v>18</v>
      </c>
      <c r="KW67">
        <v>18</v>
      </c>
      <c r="KX67">
        <v>18</v>
      </c>
      <c r="KY67">
        <v>18</v>
      </c>
      <c r="KZ67">
        <v>18</v>
      </c>
      <c r="LA67">
        <v>18</v>
      </c>
      <c r="LB67">
        <v>18</v>
      </c>
      <c r="LC67">
        <v>18</v>
      </c>
      <c r="LD67">
        <v>18</v>
      </c>
      <c r="LE67">
        <v>18</v>
      </c>
      <c r="LF67">
        <v>18</v>
      </c>
      <c r="LG67">
        <v>18</v>
      </c>
      <c r="LH67">
        <v>18</v>
      </c>
    </row>
    <row r="68" spans="1:320">
      <c r="A68" t="s">
        <v>289</v>
      </c>
      <c r="B68" t="s">
        <v>263</v>
      </c>
      <c r="C68" s="2">
        <v>351917</v>
      </c>
      <c r="D68" s="2">
        <v>1088701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2</v>
      </c>
      <c r="S68">
        <v>6</v>
      </c>
      <c r="T68">
        <v>9</v>
      </c>
      <c r="U68">
        <v>17</v>
      </c>
      <c r="V68">
        <v>20</v>
      </c>
      <c r="W68">
        <v>25</v>
      </c>
      <c r="X68">
        <v>30</v>
      </c>
      <c r="Y68">
        <v>32</v>
      </c>
      <c r="Z68">
        <v>43</v>
      </c>
      <c r="AA68">
        <v>46</v>
      </c>
      <c r="AB68">
        <v>54</v>
      </c>
      <c r="AC68">
        <v>60</v>
      </c>
      <c r="AD68">
        <v>71</v>
      </c>
      <c r="AE68">
        <v>79</v>
      </c>
      <c r="AF68">
        <v>89</v>
      </c>
      <c r="AG68">
        <v>102</v>
      </c>
      <c r="AH68">
        <v>118</v>
      </c>
      <c r="AI68">
        <v>134</v>
      </c>
      <c r="AJ68">
        <v>149</v>
      </c>
      <c r="AK68">
        <v>163</v>
      </c>
      <c r="AL68">
        <v>173</v>
      </c>
      <c r="AM68">
        <v>186</v>
      </c>
      <c r="AN68">
        <v>192</v>
      </c>
      <c r="AO68">
        <v>195</v>
      </c>
      <c r="AP68">
        <v>199</v>
      </c>
      <c r="AQ68">
        <v>207</v>
      </c>
      <c r="AR68">
        <v>208</v>
      </c>
      <c r="AS68">
        <v>216</v>
      </c>
      <c r="AT68">
        <v>216</v>
      </c>
      <c r="AU68">
        <v>223</v>
      </c>
      <c r="AV68">
        <v>224</v>
      </c>
      <c r="AW68">
        <v>226</v>
      </c>
      <c r="AX68">
        <v>226</v>
      </c>
      <c r="AY68">
        <v>227</v>
      </c>
      <c r="AZ68">
        <v>227</v>
      </c>
      <c r="BA68">
        <v>227</v>
      </c>
      <c r="BB68">
        <v>232</v>
      </c>
      <c r="BC68">
        <v>232</v>
      </c>
      <c r="BD68">
        <v>232</v>
      </c>
      <c r="BE68">
        <v>232</v>
      </c>
      <c r="BF68">
        <v>232</v>
      </c>
      <c r="BG68">
        <v>233</v>
      </c>
      <c r="BH68">
        <v>236</v>
      </c>
      <c r="BI68">
        <v>237</v>
      </c>
      <c r="BJ68">
        <v>237</v>
      </c>
      <c r="BK68">
        <v>237</v>
      </c>
      <c r="BL68">
        <v>239</v>
      </c>
      <c r="BM68">
        <v>239</v>
      </c>
      <c r="BN68">
        <v>239</v>
      </c>
      <c r="BO68">
        <v>240</v>
      </c>
      <c r="BP68">
        <v>240</v>
      </c>
      <c r="BQ68">
        <v>242</v>
      </c>
      <c r="BR68">
        <v>242</v>
      </c>
      <c r="BS68">
        <v>242</v>
      </c>
      <c r="BT68">
        <v>242</v>
      </c>
      <c r="BU68">
        <v>242</v>
      </c>
      <c r="BV68">
        <v>242</v>
      </c>
      <c r="BW68">
        <v>242</v>
      </c>
      <c r="BX68">
        <v>242</v>
      </c>
      <c r="BY68">
        <v>244</v>
      </c>
      <c r="BZ68">
        <v>245</v>
      </c>
      <c r="CA68">
        <v>245</v>
      </c>
      <c r="CB68">
        <v>246</v>
      </c>
      <c r="CC68">
        <v>246</v>
      </c>
      <c r="CD68">
        <v>246</v>
      </c>
      <c r="CE68">
        <v>246</v>
      </c>
      <c r="CF68">
        <v>246</v>
      </c>
      <c r="CG68">
        <v>248</v>
      </c>
      <c r="CH68">
        <v>248</v>
      </c>
      <c r="CI68">
        <v>248</v>
      </c>
      <c r="CJ68">
        <v>248</v>
      </c>
      <c r="CK68">
        <v>251</v>
      </c>
      <c r="CL68">
        <v>251</v>
      </c>
      <c r="CM68">
        <v>252</v>
      </c>
      <c r="CN68">
        <v>252</v>
      </c>
      <c r="CO68">
        <v>252</v>
      </c>
      <c r="CP68">
        <v>252</v>
      </c>
      <c r="CQ68">
        <v>253</v>
      </c>
      <c r="CR68">
        <v>253</v>
      </c>
      <c r="CS68">
        <v>253</v>
      </c>
      <c r="CT68">
        <v>253</v>
      </c>
      <c r="CU68">
        <v>253</v>
      </c>
      <c r="CV68">
        <v>253</v>
      </c>
      <c r="CW68">
        <v>253</v>
      </c>
      <c r="CX68">
        <v>253</v>
      </c>
      <c r="CY68">
        <v>253</v>
      </c>
      <c r="CZ68">
        <v>254</v>
      </c>
      <c r="DA68">
        <v>254</v>
      </c>
      <c r="DB68">
        <v>255</v>
      </c>
      <c r="DC68">
        <v>263</v>
      </c>
      <c r="DD68">
        <v>263</v>
      </c>
      <c r="DE68">
        <v>264</v>
      </c>
      <c r="DF68">
        <v>266</v>
      </c>
      <c r="DG68">
        <v>268</v>
      </c>
      <c r="DH68">
        <v>268</v>
      </c>
      <c r="DI68">
        <v>293</v>
      </c>
      <c r="DJ68">
        <v>294</v>
      </c>
      <c r="DK68">
        <v>296</v>
      </c>
      <c r="DL68">
        <v>297</v>
      </c>
      <c r="DM68">
        <v>297</v>
      </c>
      <c r="DN68">
        <v>300</v>
      </c>
      <c r="DO68">
        <v>301</v>
      </c>
      <c r="DP68">
        <v>301</v>
      </c>
      <c r="DQ68">
        <v>301</v>
      </c>
      <c r="DR68">
        <v>303</v>
      </c>
      <c r="DS68">
        <v>303</v>
      </c>
      <c r="DT68">
        <v>303</v>
      </c>
      <c r="DU68">
        <v>303</v>
      </c>
      <c r="DV68">
        <v>304</v>
      </c>
      <c r="DW68">
        <v>305</v>
      </c>
      <c r="DX68">
        <v>305</v>
      </c>
      <c r="DY68">
        <v>305</v>
      </c>
      <c r="DZ68">
        <v>305</v>
      </c>
      <c r="EA68">
        <v>305</v>
      </c>
      <c r="EB68">
        <v>305</v>
      </c>
      <c r="EC68">
        <v>305</v>
      </c>
      <c r="ED68">
        <v>305</v>
      </c>
      <c r="EE68">
        <v>305</v>
      </c>
      <c r="EF68">
        <v>305</v>
      </c>
      <c r="EG68">
        <v>305</v>
      </c>
      <c r="EH68">
        <v>305</v>
      </c>
      <c r="EI68">
        <v>305</v>
      </c>
      <c r="EJ68">
        <v>305</v>
      </c>
      <c r="EK68">
        <v>305</v>
      </c>
      <c r="EL68">
        <v>305</v>
      </c>
      <c r="EM68">
        <v>305</v>
      </c>
      <c r="EN68">
        <v>305</v>
      </c>
      <c r="EO68">
        <v>306</v>
      </c>
      <c r="EP68">
        <v>306</v>
      </c>
      <c r="EQ68">
        <v>306</v>
      </c>
      <c r="ER68">
        <v>306</v>
      </c>
      <c r="ES68">
        <v>306</v>
      </c>
      <c r="ET68">
        <v>306</v>
      </c>
      <c r="EU68">
        <v>306</v>
      </c>
      <c r="EV68">
        <v>306</v>
      </c>
      <c r="EW68">
        <v>306</v>
      </c>
      <c r="EX68">
        <v>306</v>
      </c>
      <c r="EY68">
        <v>306</v>
      </c>
      <c r="EZ68">
        <v>306</v>
      </c>
      <c r="FA68">
        <v>307</v>
      </c>
      <c r="FB68">
        <v>307</v>
      </c>
      <c r="FC68">
        <v>307</v>
      </c>
      <c r="FD68">
        <v>307</v>
      </c>
      <c r="FE68">
        <v>307</v>
      </c>
      <c r="FF68">
        <v>307</v>
      </c>
      <c r="FG68">
        <v>307</v>
      </c>
      <c r="FH68">
        <v>308</v>
      </c>
      <c r="FI68">
        <v>309</v>
      </c>
      <c r="FJ68">
        <v>310</v>
      </c>
      <c r="FK68">
        <v>310</v>
      </c>
      <c r="FL68">
        <v>310</v>
      </c>
      <c r="FM68">
        <v>311</v>
      </c>
      <c r="FN68">
        <v>311</v>
      </c>
      <c r="FO68">
        <v>313</v>
      </c>
      <c r="FP68">
        <v>313</v>
      </c>
      <c r="FQ68">
        <v>314</v>
      </c>
      <c r="FR68">
        <v>314</v>
      </c>
      <c r="FS68">
        <v>314</v>
      </c>
      <c r="FT68">
        <v>314</v>
      </c>
      <c r="FU68">
        <v>314</v>
      </c>
      <c r="FV68">
        <v>314</v>
      </c>
      <c r="FW68">
        <v>315</v>
      </c>
      <c r="FX68">
        <v>315</v>
      </c>
      <c r="FY68">
        <v>315</v>
      </c>
      <c r="FZ68">
        <v>315</v>
      </c>
      <c r="GA68">
        <v>315</v>
      </c>
      <c r="GB68">
        <v>316</v>
      </c>
      <c r="GC68">
        <v>316</v>
      </c>
      <c r="GD68">
        <v>316</v>
      </c>
      <c r="GE68">
        <v>317</v>
      </c>
      <c r="GF68">
        <v>317</v>
      </c>
      <c r="GG68">
        <v>317</v>
      </c>
      <c r="GH68">
        <v>317</v>
      </c>
      <c r="GI68">
        <v>318</v>
      </c>
      <c r="GJ68">
        <v>318</v>
      </c>
      <c r="GK68">
        <v>318</v>
      </c>
      <c r="GL68">
        <v>318</v>
      </c>
      <c r="GM68">
        <v>318</v>
      </c>
      <c r="GN68">
        <v>318</v>
      </c>
      <c r="GO68">
        <v>318</v>
      </c>
      <c r="GP68">
        <v>318</v>
      </c>
      <c r="GQ68">
        <v>318</v>
      </c>
      <c r="GR68">
        <v>318</v>
      </c>
      <c r="GS68">
        <v>318</v>
      </c>
      <c r="GT68">
        <v>318</v>
      </c>
      <c r="GU68">
        <v>318</v>
      </c>
      <c r="GV68">
        <v>319</v>
      </c>
      <c r="GW68">
        <v>319</v>
      </c>
      <c r="GX68">
        <v>322</v>
      </c>
      <c r="GY68">
        <v>323</v>
      </c>
      <c r="GZ68">
        <v>324</v>
      </c>
      <c r="HA68">
        <v>324</v>
      </c>
      <c r="HB68">
        <v>324</v>
      </c>
      <c r="HC68">
        <v>324</v>
      </c>
      <c r="HD68">
        <v>324</v>
      </c>
      <c r="HE68">
        <v>324</v>
      </c>
      <c r="HF68">
        <v>335</v>
      </c>
      <c r="HG68">
        <v>335</v>
      </c>
      <c r="HH68">
        <v>339</v>
      </c>
      <c r="HI68">
        <v>339</v>
      </c>
      <c r="HJ68">
        <v>343</v>
      </c>
      <c r="HK68">
        <v>345</v>
      </c>
      <c r="HL68">
        <v>347</v>
      </c>
      <c r="HM68">
        <v>349</v>
      </c>
      <c r="HN68">
        <v>353</v>
      </c>
      <c r="HO68">
        <v>353</v>
      </c>
      <c r="HP68">
        <v>353</v>
      </c>
      <c r="HQ68">
        <v>353</v>
      </c>
      <c r="HR68">
        <v>353</v>
      </c>
      <c r="HS68">
        <v>355</v>
      </c>
      <c r="HT68">
        <v>355</v>
      </c>
      <c r="HU68">
        <v>360</v>
      </c>
      <c r="HV68">
        <v>360</v>
      </c>
      <c r="HW68">
        <v>360</v>
      </c>
      <c r="HX68">
        <v>360</v>
      </c>
      <c r="HY68">
        <v>360</v>
      </c>
      <c r="HZ68">
        <v>360</v>
      </c>
      <c r="IA68">
        <v>362</v>
      </c>
      <c r="IB68">
        <v>364</v>
      </c>
      <c r="IC68">
        <v>364</v>
      </c>
      <c r="ID68">
        <v>365</v>
      </c>
      <c r="IE68">
        <v>368</v>
      </c>
      <c r="IF68">
        <v>368</v>
      </c>
      <c r="IG68">
        <v>369</v>
      </c>
      <c r="IH68">
        <v>370</v>
      </c>
      <c r="II68">
        <v>371</v>
      </c>
      <c r="IJ68">
        <v>371</v>
      </c>
      <c r="IK68">
        <v>372</v>
      </c>
      <c r="IL68">
        <v>372</v>
      </c>
      <c r="IM68">
        <v>372</v>
      </c>
      <c r="IN68">
        <v>372</v>
      </c>
      <c r="IO68">
        <v>372</v>
      </c>
      <c r="IP68">
        <v>374</v>
      </c>
      <c r="IQ68">
        <v>374</v>
      </c>
      <c r="IR68">
        <v>374</v>
      </c>
      <c r="IS68">
        <v>374</v>
      </c>
      <c r="IT68">
        <v>374</v>
      </c>
      <c r="IU68">
        <v>378</v>
      </c>
      <c r="IV68">
        <v>378</v>
      </c>
      <c r="IW68">
        <v>381</v>
      </c>
      <c r="IX68">
        <v>383</v>
      </c>
      <c r="IY68">
        <v>384</v>
      </c>
      <c r="IZ68">
        <v>386</v>
      </c>
      <c r="JA68">
        <v>388</v>
      </c>
      <c r="JB68">
        <v>388</v>
      </c>
      <c r="JC68">
        <v>394</v>
      </c>
      <c r="JD68">
        <v>394</v>
      </c>
      <c r="JE68">
        <v>396</v>
      </c>
      <c r="JF68">
        <v>397</v>
      </c>
      <c r="JG68">
        <v>397</v>
      </c>
      <c r="JH68">
        <v>397</v>
      </c>
      <c r="JI68">
        <v>399</v>
      </c>
      <c r="JJ68">
        <v>399</v>
      </c>
      <c r="JK68">
        <v>402</v>
      </c>
      <c r="JL68">
        <v>402</v>
      </c>
      <c r="JM68">
        <v>402</v>
      </c>
      <c r="JN68">
        <v>402</v>
      </c>
      <c r="JO68">
        <v>406</v>
      </c>
      <c r="JP68">
        <v>409</v>
      </c>
      <c r="JQ68">
        <v>409</v>
      </c>
      <c r="JR68">
        <v>414</v>
      </c>
      <c r="JS68">
        <v>414</v>
      </c>
      <c r="JT68">
        <v>414</v>
      </c>
      <c r="JU68">
        <v>414</v>
      </c>
      <c r="JV68">
        <v>417</v>
      </c>
      <c r="JW68">
        <v>417</v>
      </c>
      <c r="JX68">
        <v>421</v>
      </c>
      <c r="JY68">
        <v>421</v>
      </c>
      <c r="JZ68">
        <v>423</v>
      </c>
      <c r="KA68">
        <v>423</v>
      </c>
      <c r="KB68">
        <v>423</v>
      </c>
      <c r="KC68">
        <v>426</v>
      </c>
      <c r="KD68">
        <v>426</v>
      </c>
      <c r="KE68">
        <v>427</v>
      </c>
      <c r="KF68">
        <v>427</v>
      </c>
      <c r="KG68">
        <v>428</v>
      </c>
      <c r="KH68">
        <v>428</v>
      </c>
      <c r="KI68">
        <v>429</v>
      </c>
      <c r="KJ68">
        <v>432</v>
      </c>
      <c r="KK68">
        <v>434</v>
      </c>
      <c r="KL68">
        <v>434</v>
      </c>
      <c r="KM68">
        <v>434</v>
      </c>
      <c r="KN68">
        <v>434</v>
      </c>
      <c r="KO68">
        <v>438</v>
      </c>
      <c r="KP68">
        <v>438</v>
      </c>
      <c r="KQ68">
        <v>439</v>
      </c>
      <c r="KR68">
        <v>439</v>
      </c>
      <c r="KS68">
        <v>443</v>
      </c>
      <c r="KT68">
        <v>443</v>
      </c>
      <c r="KU68">
        <v>443</v>
      </c>
      <c r="KV68">
        <v>444</v>
      </c>
      <c r="KW68">
        <v>447</v>
      </c>
      <c r="KX68">
        <v>447</v>
      </c>
      <c r="KY68">
        <v>449</v>
      </c>
      <c r="KZ68">
        <v>453</v>
      </c>
      <c r="LA68">
        <v>455</v>
      </c>
      <c r="LB68">
        <v>455</v>
      </c>
      <c r="LC68">
        <v>460</v>
      </c>
      <c r="LD68">
        <v>463</v>
      </c>
      <c r="LE68">
        <v>463</v>
      </c>
      <c r="LF68">
        <v>468</v>
      </c>
      <c r="LG68">
        <v>468</v>
      </c>
      <c r="LH68">
        <v>469</v>
      </c>
    </row>
    <row r="69" spans="1:320">
      <c r="A69" t="s">
        <v>290</v>
      </c>
      <c r="B69" t="s">
        <v>263</v>
      </c>
      <c r="C69" s="2">
        <v>363427</v>
      </c>
      <c r="D69" s="2">
        <v>1181498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</v>
      </c>
      <c r="M69">
        <v>1</v>
      </c>
      <c r="N69">
        <v>2</v>
      </c>
      <c r="O69">
        <v>3</v>
      </c>
      <c r="P69">
        <v>6</v>
      </c>
      <c r="Q69">
        <v>7</v>
      </c>
      <c r="R69">
        <v>11</v>
      </c>
      <c r="S69">
        <v>15</v>
      </c>
      <c r="T69">
        <v>27</v>
      </c>
      <c r="U69">
        <v>37</v>
      </c>
      <c r="V69">
        <v>44</v>
      </c>
      <c r="W69">
        <v>63</v>
      </c>
      <c r="X69">
        <v>66</v>
      </c>
      <c r="Y69">
        <v>80</v>
      </c>
      <c r="Z69">
        <v>92</v>
      </c>
      <c r="AA69">
        <v>105</v>
      </c>
      <c r="AB69">
        <v>136</v>
      </c>
      <c r="AC69">
        <v>156</v>
      </c>
      <c r="AD69">
        <v>173</v>
      </c>
      <c r="AE69">
        <v>191</v>
      </c>
      <c r="AF69">
        <v>211</v>
      </c>
      <c r="AG69">
        <v>231</v>
      </c>
      <c r="AH69">
        <v>254</v>
      </c>
      <c r="AI69">
        <v>281</v>
      </c>
      <c r="AJ69">
        <v>302</v>
      </c>
      <c r="AK69">
        <v>321</v>
      </c>
      <c r="AL69">
        <v>343</v>
      </c>
      <c r="AM69">
        <v>355</v>
      </c>
      <c r="AN69">
        <v>377</v>
      </c>
      <c r="AO69">
        <v>387</v>
      </c>
      <c r="AP69">
        <v>405</v>
      </c>
      <c r="AQ69">
        <v>421</v>
      </c>
      <c r="AR69">
        <v>443</v>
      </c>
      <c r="AS69">
        <v>460</v>
      </c>
      <c r="AT69">
        <v>511</v>
      </c>
      <c r="AU69">
        <v>516</v>
      </c>
      <c r="AV69">
        <v>578</v>
      </c>
      <c r="AW69">
        <v>618</v>
      </c>
      <c r="AX69">
        <v>627</v>
      </c>
      <c r="AY69">
        <v>642</v>
      </c>
      <c r="AZ69">
        <v>700</v>
      </c>
      <c r="BA69">
        <v>719</v>
      </c>
      <c r="BB69">
        <v>726</v>
      </c>
      <c r="BC69">
        <v>734</v>
      </c>
      <c r="BD69">
        <v>739</v>
      </c>
      <c r="BE69">
        <v>741</v>
      </c>
      <c r="BF69">
        <v>741</v>
      </c>
      <c r="BG69">
        <v>746</v>
      </c>
      <c r="BH69">
        <v>746</v>
      </c>
      <c r="BI69">
        <v>746</v>
      </c>
      <c r="BJ69">
        <v>747</v>
      </c>
      <c r="BK69">
        <v>748</v>
      </c>
      <c r="BL69">
        <v>749</v>
      </c>
      <c r="BM69">
        <v>750</v>
      </c>
      <c r="BN69">
        <v>751</v>
      </c>
      <c r="BO69">
        <v>752</v>
      </c>
      <c r="BP69">
        <v>752</v>
      </c>
      <c r="BQ69">
        <v>752</v>
      </c>
      <c r="BR69">
        <v>752</v>
      </c>
      <c r="BS69">
        <v>752</v>
      </c>
      <c r="BT69">
        <v>752</v>
      </c>
      <c r="BU69">
        <v>753</v>
      </c>
      <c r="BV69">
        <v>753</v>
      </c>
      <c r="BW69">
        <v>753</v>
      </c>
      <c r="BX69">
        <v>753</v>
      </c>
      <c r="BY69">
        <v>754</v>
      </c>
      <c r="BZ69">
        <v>755</v>
      </c>
      <c r="CA69">
        <v>755</v>
      </c>
      <c r="CB69">
        <v>755</v>
      </c>
      <c r="CC69">
        <v>755</v>
      </c>
      <c r="CD69">
        <v>755</v>
      </c>
      <c r="CE69">
        <v>756</v>
      </c>
      <c r="CF69">
        <v>756</v>
      </c>
      <c r="CG69">
        <v>757</v>
      </c>
      <c r="CH69">
        <v>757</v>
      </c>
      <c r="CI69">
        <v>758</v>
      </c>
      <c r="CJ69">
        <v>759</v>
      </c>
      <c r="CK69">
        <v>761</v>
      </c>
      <c r="CL69">
        <v>761</v>
      </c>
      <c r="CM69">
        <v>761</v>
      </c>
      <c r="CN69">
        <v>765</v>
      </c>
      <c r="CO69">
        <v>765</v>
      </c>
      <c r="CP69">
        <v>765</v>
      </c>
      <c r="CQ69">
        <v>765</v>
      </c>
      <c r="CR69">
        <v>766</v>
      </c>
      <c r="CS69">
        <v>766</v>
      </c>
      <c r="CT69">
        <v>767</v>
      </c>
      <c r="CU69">
        <v>767</v>
      </c>
      <c r="CV69">
        <v>768</v>
      </c>
      <c r="CW69">
        <v>768</v>
      </c>
      <c r="CX69">
        <v>771</v>
      </c>
      <c r="CY69">
        <v>772</v>
      </c>
      <c r="CZ69">
        <v>772</v>
      </c>
      <c r="DA69">
        <v>772</v>
      </c>
      <c r="DB69">
        <v>772</v>
      </c>
      <c r="DC69">
        <v>773</v>
      </c>
      <c r="DD69">
        <v>773</v>
      </c>
      <c r="DE69">
        <v>775</v>
      </c>
      <c r="DF69">
        <v>775</v>
      </c>
      <c r="DG69">
        <v>776</v>
      </c>
      <c r="DH69">
        <v>776</v>
      </c>
      <c r="DI69">
        <v>776</v>
      </c>
      <c r="DJ69">
        <v>777</v>
      </c>
      <c r="DK69">
        <v>777</v>
      </c>
      <c r="DL69">
        <v>777</v>
      </c>
      <c r="DM69">
        <v>777</v>
      </c>
      <c r="DN69">
        <v>778</v>
      </c>
      <c r="DO69">
        <v>780</v>
      </c>
      <c r="DP69">
        <v>780</v>
      </c>
      <c r="DQ69">
        <v>780</v>
      </c>
      <c r="DR69">
        <v>780</v>
      </c>
      <c r="DS69">
        <v>780</v>
      </c>
      <c r="DT69">
        <v>780</v>
      </c>
      <c r="DU69">
        <v>780</v>
      </c>
      <c r="DV69">
        <v>780</v>
      </c>
      <c r="DW69">
        <v>780</v>
      </c>
      <c r="DX69">
        <v>780</v>
      </c>
      <c r="DY69">
        <v>780</v>
      </c>
      <c r="DZ69">
        <v>780</v>
      </c>
      <c r="EA69">
        <v>780</v>
      </c>
      <c r="EB69">
        <v>780</v>
      </c>
      <c r="EC69">
        <v>780</v>
      </c>
      <c r="ED69">
        <v>780</v>
      </c>
      <c r="EE69">
        <v>780</v>
      </c>
      <c r="EF69">
        <v>780</v>
      </c>
      <c r="EG69">
        <v>780</v>
      </c>
      <c r="EH69">
        <v>780</v>
      </c>
      <c r="EI69">
        <v>780</v>
      </c>
      <c r="EJ69">
        <v>780</v>
      </c>
      <c r="EK69">
        <v>780</v>
      </c>
      <c r="EL69">
        <v>781</v>
      </c>
      <c r="EM69">
        <v>781</v>
      </c>
      <c r="EN69">
        <v>781</v>
      </c>
      <c r="EO69">
        <v>781</v>
      </c>
      <c r="EP69">
        <v>781</v>
      </c>
      <c r="EQ69">
        <v>781</v>
      </c>
      <c r="ER69">
        <v>782</v>
      </c>
      <c r="ES69">
        <v>782</v>
      </c>
      <c r="ET69">
        <v>783</v>
      </c>
      <c r="EU69">
        <v>783</v>
      </c>
      <c r="EV69">
        <v>783</v>
      </c>
      <c r="EW69">
        <v>783</v>
      </c>
      <c r="EX69">
        <v>783</v>
      </c>
      <c r="EY69">
        <v>785</v>
      </c>
      <c r="EZ69">
        <v>785</v>
      </c>
      <c r="FA69">
        <v>785</v>
      </c>
      <c r="FB69">
        <v>785</v>
      </c>
      <c r="FC69">
        <v>785</v>
      </c>
      <c r="FD69">
        <v>785</v>
      </c>
      <c r="FE69">
        <v>785</v>
      </c>
      <c r="FF69">
        <v>785</v>
      </c>
      <c r="FG69">
        <v>785</v>
      </c>
      <c r="FH69">
        <v>785</v>
      </c>
      <c r="FI69">
        <v>785</v>
      </c>
      <c r="FJ69">
        <v>785</v>
      </c>
      <c r="FK69">
        <v>785</v>
      </c>
      <c r="FL69">
        <v>785</v>
      </c>
      <c r="FM69">
        <v>785</v>
      </c>
      <c r="FN69">
        <v>785</v>
      </c>
      <c r="FO69">
        <v>785</v>
      </c>
      <c r="FP69">
        <v>785</v>
      </c>
      <c r="FQ69">
        <v>785</v>
      </c>
      <c r="FR69">
        <v>785</v>
      </c>
      <c r="FS69">
        <v>785</v>
      </c>
      <c r="FT69">
        <v>785</v>
      </c>
      <c r="FU69">
        <v>785</v>
      </c>
      <c r="FV69">
        <v>785</v>
      </c>
      <c r="FW69">
        <v>785</v>
      </c>
      <c r="FX69">
        <v>785</v>
      </c>
      <c r="FY69">
        <v>785</v>
      </c>
      <c r="FZ69">
        <v>785</v>
      </c>
      <c r="GA69">
        <v>785</v>
      </c>
      <c r="GB69">
        <v>785</v>
      </c>
      <c r="GC69">
        <v>785</v>
      </c>
      <c r="GD69">
        <v>785</v>
      </c>
      <c r="GE69">
        <v>785</v>
      </c>
      <c r="GF69">
        <v>785</v>
      </c>
      <c r="GG69">
        <v>785</v>
      </c>
      <c r="GH69">
        <v>785</v>
      </c>
      <c r="GI69">
        <v>785</v>
      </c>
      <c r="GJ69">
        <v>785</v>
      </c>
      <c r="GK69">
        <v>785</v>
      </c>
      <c r="GL69">
        <v>785</v>
      </c>
      <c r="GM69">
        <v>785</v>
      </c>
      <c r="GN69">
        <v>785</v>
      </c>
      <c r="GO69">
        <v>786</v>
      </c>
      <c r="GP69">
        <v>786</v>
      </c>
      <c r="GQ69">
        <v>786</v>
      </c>
      <c r="GR69">
        <v>786</v>
      </c>
      <c r="GS69">
        <v>786</v>
      </c>
      <c r="GT69">
        <v>787</v>
      </c>
      <c r="GU69">
        <v>788</v>
      </c>
      <c r="GV69">
        <v>788</v>
      </c>
      <c r="GW69">
        <v>788</v>
      </c>
      <c r="GX69">
        <v>788</v>
      </c>
      <c r="GY69">
        <v>788</v>
      </c>
      <c r="GZ69">
        <v>789</v>
      </c>
      <c r="HA69">
        <v>789</v>
      </c>
      <c r="HB69">
        <v>790</v>
      </c>
      <c r="HC69">
        <v>790</v>
      </c>
      <c r="HD69">
        <v>790</v>
      </c>
      <c r="HE69">
        <v>793</v>
      </c>
      <c r="HF69">
        <v>793</v>
      </c>
      <c r="HG69">
        <v>793</v>
      </c>
      <c r="HH69">
        <v>794</v>
      </c>
      <c r="HI69">
        <v>795</v>
      </c>
      <c r="HJ69">
        <v>797</v>
      </c>
      <c r="HK69">
        <v>798</v>
      </c>
      <c r="HL69">
        <v>798</v>
      </c>
      <c r="HM69">
        <v>801</v>
      </c>
      <c r="HN69">
        <v>801</v>
      </c>
      <c r="HO69">
        <v>802</v>
      </c>
      <c r="HP69">
        <v>806</v>
      </c>
      <c r="HQ69">
        <v>807</v>
      </c>
      <c r="HR69">
        <v>807</v>
      </c>
      <c r="HS69">
        <v>808</v>
      </c>
      <c r="HT69">
        <v>809</v>
      </c>
      <c r="HU69">
        <v>809</v>
      </c>
      <c r="HV69">
        <v>809</v>
      </c>
      <c r="HW69">
        <v>809</v>
      </c>
      <c r="HX69">
        <v>810</v>
      </c>
      <c r="HY69">
        <v>811</v>
      </c>
      <c r="HZ69">
        <v>811</v>
      </c>
      <c r="IA69">
        <v>811</v>
      </c>
      <c r="IB69">
        <v>811</v>
      </c>
      <c r="IC69">
        <v>812</v>
      </c>
      <c r="ID69">
        <v>813</v>
      </c>
      <c r="IE69">
        <v>813</v>
      </c>
      <c r="IF69">
        <v>813</v>
      </c>
      <c r="IG69">
        <v>813</v>
      </c>
      <c r="IH69">
        <v>813</v>
      </c>
      <c r="II69">
        <v>813</v>
      </c>
      <c r="IJ69">
        <v>813</v>
      </c>
      <c r="IK69">
        <v>814</v>
      </c>
      <c r="IL69">
        <v>815</v>
      </c>
      <c r="IM69">
        <v>816</v>
      </c>
      <c r="IN69">
        <v>816</v>
      </c>
      <c r="IO69">
        <v>816</v>
      </c>
      <c r="IP69">
        <v>816</v>
      </c>
      <c r="IQ69">
        <v>816</v>
      </c>
      <c r="IR69">
        <v>821</v>
      </c>
      <c r="IS69">
        <v>821</v>
      </c>
      <c r="IT69">
        <v>822</v>
      </c>
      <c r="IU69">
        <v>823</v>
      </c>
      <c r="IV69">
        <v>823</v>
      </c>
      <c r="IW69">
        <v>823</v>
      </c>
      <c r="IX69">
        <v>823</v>
      </c>
      <c r="IY69">
        <v>823</v>
      </c>
      <c r="IZ69">
        <v>823</v>
      </c>
      <c r="JA69">
        <v>823</v>
      </c>
      <c r="JB69">
        <v>823</v>
      </c>
      <c r="JC69">
        <v>823</v>
      </c>
      <c r="JD69">
        <v>823</v>
      </c>
      <c r="JE69">
        <v>823</v>
      </c>
      <c r="JF69">
        <v>823</v>
      </c>
      <c r="JG69">
        <v>824</v>
      </c>
      <c r="JH69">
        <v>824</v>
      </c>
      <c r="JI69">
        <v>824</v>
      </c>
      <c r="JJ69">
        <v>824</v>
      </c>
      <c r="JK69">
        <v>824</v>
      </c>
      <c r="JL69">
        <v>824</v>
      </c>
      <c r="JM69">
        <v>824</v>
      </c>
      <c r="JN69">
        <v>825</v>
      </c>
      <c r="JO69">
        <v>825</v>
      </c>
      <c r="JP69">
        <v>825</v>
      </c>
      <c r="JQ69">
        <v>826</v>
      </c>
      <c r="JR69">
        <v>827</v>
      </c>
      <c r="JS69">
        <v>827</v>
      </c>
      <c r="JT69">
        <v>827</v>
      </c>
      <c r="JU69">
        <v>827</v>
      </c>
      <c r="JV69">
        <v>828</v>
      </c>
      <c r="JW69">
        <v>829</v>
      </c>
      <c r="JX69">
        <v>829</v>
      </c>
      <c r="JY69">
        <v>831</v>
      </c>
      <c r="JZ69">
        <v>833</v>
      </c>
      <c r="KA69">
        <v>834</v>
      </c>
      <c r="KB69">
        <v>835</v>
      </c>
      <c r="KC69">
        <v>835</v>
      </c>
      <c r="KD69">
        <v>836</v>
      </c>
      <c r="KE69">
        <v>836</v>
      </c>
      <c r="KF69">
        <v>837</v>
      </c>
      <c r="KG69">
        <v>838</v>
      </c>
      <c r="KH69">
        <v>839</v>
      </c>
      <c r="KI69">
        <v>839</v>
      </c>
      <c r="KJ69">
        <v>839</v>
      </c>
      <c r="KK69">
        <v>839</v>
      </c>
      <c r="KL69">
        <v>840</v>
      </c>
      <c r="KM69">
        <v>841</v>
      </c>
      <c r="KN69">
        <v>841</v>
      </c>
      <c r="KO69">
        <v>841</v>
      </c>
      <c r="KP69">
        <v>841</v>
      </c>
      <c r="KQ69">
        <v>841</v>
      </c>
      <c r="KR69">
        <v>841</v>
      </c>
      <c r="KS69">
        <v>841</v>
      </c>
      <c r="KT69">
        <v>841</v>
      </c>
      <c r="KU69">
        <v>841</v>
      </c>
      <c r="KV69">
        <v>841</v>
      </c>
      <c r="KW69">
        <v>841</v>
      </c>
      <c r="KX69">
        <v>841</v>
      </c>
      <c r="KY69">
        <v>841</v>
      </c>
      <c r="KZ69">
        <v>841</v>
      </c>
      <c r="LA69">
        <v>841</v>
      </c>
      <c r="LB69">
        <v>841</v>
      </c>
      <c r="LC69">
        <v>841</v>
      </c>
      <c r="LD69">
        <v>841</v>
      </c>
      <c r="LE69">
        <v>841</v>
      </c>
      <c r="LF69">
        <v>841</v>
      </c>
      <c r="LG69">
        <v>841</v>
      </c>
      <c r="LH69">
        <v>841</v>
      </c>
    </row>
    <row r="70" spans="1:320">
      <c r="A70" t="s">
        <v>291</v>
      </c>
      <c r="B70" t="s">
        <v>263</v>
      </c>
      <c r="C70" s="2">
        <v>31202</v>
      </c>
      <c r="D70" s="2">
        <v>1214491</v>
      </c>
      <c r="E70">
        <v>0</v>
      </c>
      <c r="F70">
        <v>0</v>
      </c>
      <c r="G70">
        <v>1</v>
      </c>
      <c r="H70">
        <v>1</v>
      </c>
      <c r="I70">
        <v>1</v>
      </c>
      <c r="J70">
        <v>3</v>
      </c>
      <c r="K70">
        <v>4</v>
      </c>
      <c r="L70">
        <v>5</v>
      </c>
      <c r="M70">
        <v>5</v>
      </c>
      <c r="N70">
        <v>9</v>
      </c>
      <c r="O70">
        <v>10</v>
      </c>
      <c r="P70">
        <v>10</v>
      </c>
      <c r="Q70">
        <v>10</v>
      </c>
      <c r="R70">
        <v>12</v>
      </c>
      <c r="S70">
        <v>15</v>
      </c>
      <c r="T70">
        <v>25</v>
      </c>
      <c r="U70">
        <v>30</v>
      </c>
      <c r="V70">
        <v>41</v>
      </c>
      <c r="W70">
        <v>44</v>
      </c>
      <c r="X70">
        <v>48</v>
      </c>
      <c r="Y70">
        <v>52</v>
      </c>
      <c r="Z70">
        <v>57</v>
      </c>
      <c r="AA70">
        <v>62</v>
      </c>
      <c r="AB70">
        <v>90</v>
      </c>
      <c r="AC70">
        <v>124</v>
      </c>
      <c r="AD70">
        <v>140</v>
      </c>
      <c r="AE70">
        <v>161</v>
      </c>
      <c r="AF70">
        <v>177</v>
      </c>
      <c r="AG70">
        <v>186</v>
      </c>
      <c r="AH70">
        <v>199</v>
      </c>
      <c r="AI70">
        <v>211</v>
      </c>
      <c r="AJ70">
        <v>227</v>
      </c>
      <c r="AK70">
        <v>249</v>
      </c>
      <c r="AL70">
        <v>261</v>
      </c>
      <c r="AM70">
        <v>268</v>
      </c>
      <c r="AN70">
        <v>272</v>
      </c>
      <c r="AO70">
        <v>276</v>
      </c>
      <c r="AP70">
        <v>279</v>
      </c>
      <c r="AQ70">
        <v>287</v>
      </c>
      <c r="AR70">
        <v>290</v>
      </c>
      <c r="AS70">
        <v>292</v>
      </c>
      <c r="AT70">
        <v>294</v>
      </c>
      <c r="AU70">
        <v>298</v>
      </c>
      <c r="AV70">
        <v>303</v>
      </c>
      <c r="AW70">
        <v>306</v>
      </c>
      <c r="AX70">
        <v>313</v>
      </c>
      <c r="AY70">
        <v>314</v>
      </c>
      <c r="AZ70">
        <v>315</v>
      </c>
      <c r="BA70">
        <v>319</v>
      </c>
      <c r="BB70">
        <v>320</v>
      </c>
      <c r="BC70">
        <v>321</v>
      </c>
      <c r="BD70">
        <v>324</v>
      </c>
      <c r="BE70">
        <v>324</v>
      </c>
      <c r="BF70">
        <v>324</v>
      </c>
      <c r="BG70">
        <v>325</v>
      </c>
      <c r="BH70">
        <v>325</v>
      </c>
      <c r="BI70">
        <v>326</v>
      </c>
      <c r="BJ70">
        <v>326</v>
      </c>
      <c r="BK70">
        <v>326</v>
      </c>
      <c r="BL70">
        <v>327</v>
      </c>
      <c r="BM70">
        <v>328</v>
      </c>
      <c r="BN70">
        <v>329</v>
      </c>
      <c r="BO70">
        <v>330</v>
      </c>
      <c r="BP70">
        <v>330</v>
      </c>
      <c r="BQ70">
        <v>331</v>
      </c>
      <c r="BR70">
        <v>334</v>
      </c>
      <c r="BS70">
        <v>334</v>
      </c>
      <c r="BT70">
        <v>334</v>
      </c>
      <c r="BU70">
        <v>338</v>
      </c>
      <c r="BV70">
        <v>341</v>
      </c>
      <c r="BW70">
        <v>341</v>
      </c>
      <c r="BX70">
        <v>343</v>
      </c>
      <c r="BY70">
        <v>348</v>
      </c>
      <c r="BZ70">
        <v>356</v>
      </c>
      <c r="CA70">
        <v>383</v>
      </c>
      <c r="CB70">
        <v>389</v>
      </c>
      <c r="CC70">
        <v>406</v>
      </c>
      <c r="CD70">
        <v>418</v>
      </c>
      <c r="CE70">
        <v>422</v>
      </c>
      <c r="CF70">
        <v>435</v>
      </c>
      <c r="CG70">
        <v>438</v>
      </c>
      <c r="CH70">
        <v>446</v>
      </c>
      <c r="CI70">
        <v>446</v>
      </c>
      <c r="CJ70">
        <v>468</v>
      </c>
      <c r="CK70">
        <v>485</v>
      </c>
      <c r="CL70">
        <v>489</v>
      </c>
      <c r="CM70">
        <v>512</v>
      </c>
      <c r="CN70">
        <v>512</v>
      </c>
      <c r="CO70">
        <v>521</v>
      </c>
      <c r="CP70">
        <v>530</v>
      </c>
      <c r="CQ70">
        <v>530</v>
      </c>
      <c r="CR70">
        <v>534</v>
      </c>
      <c r="CS70">
        <v>533</v>
      </c>
      <c r="CT70">
        <v>558</v>
      </c>
      <c r="CU70">
        <v>558</v>
      </c>
      <c r="CV70">
        <v>568</v>
      </c>
      <c r="CW70">
        <v>581</v>
      </c>
      <c r="CX70">
        <v>584</v>
      </c>
      <c r="CY70">
        <v>597</v>
      </c>
      <c r="CZ70">
        <v>599</v>
      </c>
      <c r="DA70">
        <v>612</v>
      </c>
      <c r="DB70">
        <v>612</v>
      </c>
      <c r="DC70">
        <v>615</v>
      </c>
      <c r="DD70">
        <v>619</v>
      </c>
      <c r="DE70">
        <v>620</v>
      </c>
      <c r="DF70">
        <v>620</v>
      </c>
      <c r="DG70">
        <v>623</v>
      </c>
      <c r="DH70">
        <v>623</v>
      </c>
      <c r="DI70">
        <v>626</v>
      </c>
      <c r="DJ70">
        <v>627</v>
      </c>
      <c r="DK70">
        <v>627</v>
      </c>
      <c r="DL70">
        <v>631</v>
      </c>
      <c r="DM70">
        <v>633</v>
      </c>
      <c r="DN70">
        <v>638</v>
      </c>
      <c r="DO70">
        <v>640</v>
      </c>
      <c r="DP70">
        <v>641</v>
      </c>
      <c r="DQ70">
        <v>641</v>
      </c>
      <c r="DR70">
        <v>641</v>
      </c>
      <c r="DS70">
        <v>641</v>
      </c>
      <c r="DT70">
        <v>641</v>
      </c>
      <c r="DU70">
        <v>641</v>
      </c>
      <c r="DV70">
        <v>647</v>
      </c>
      <c r="DW70">
        <v>647</v>
      </c>
      <c r="DX70">
        <v>648</v>
      </c>
      <c r="DY70">
        <v>652</v>
      </c>
      <c r="DZ70">
        <v>653</v>
      </c>
      <c r="EA70">
        <v>655</v>
      </c>
      <c r="EB70">
        <v>655</v>
      </c>
      <c r="EC70">
        <v>657</v>
      </c>
      <c r="ED70">
        <v>657</v>
      </c>
      <c r="EE70">
        <v>657</v>
      </c>
      <c r="EF70">
        <v>660</v>
      </c>
      <c r="EG70">
        <v>661</v>
      </c>
      <c r="EH70">
        <v>661</v>
      </c>
      <c r="EI70">
        <v>662</v>
      </c>
      <c r="EJ70">
        <v>663</v>
      </c>
      <c r="EK70">
        <v>664</v>
      </c>
      <c r="EL70">
        <v>664</v>
      </c>
      <c r="EM70">
        <v>664</v>
      </c>
      <c r="EN70">
        <v>665</v>
      </c>
      <c r="EO70">
        <v>665</v>
      </c>
      <c r="EP70">
        <v>666</v>
      </c>
      <c r="EQ70">
        <v>666</v>
      </c>
      <c r="ER70">
        <v>666</v>
      </c>
      <c r="ES70">
        <v>667</v>
      </c>
      <c r="ET70">
        <v>667</v>
      </c>
      <c r="EU70">
        <v>667</v>
      </c>
      <c r="EV70">
        <v>668</v>
      </c>
      <c r="EW70">
        <v>668</v>
      </c>
      <c r="EX70">
        <v>668</v>
      </c>
      <c r="EY70">
        <v>668</v>
      </c>
      <c r="EZ70">
        <v>668</v>
      </c>
      <c r="FA70">
        <v>669</v>
      </c>
      <c r="FB70">
        <v>669</v>
      </c>
      <c r="FC70">
        <v>670</v>
      </c>
      <c r="FD70">
        <v>672</v>
      </c>
      <c r="FE70">
        <v>674</v>
      </c>
      <c r="FF70">
        <v>675</v>
      </c>
      <c r="FG70">
        <v>675</v>
      </c>
      <c r="FH70">
        <v>675</v>
      </c>
      <c r="FI70">
        <v>675</v>
      </c>
      <c r="FJ70">
        <v>677</v>
      </c>
      <c r="FK70">
        <v>678</v>
      </c>
      <c r="FL70">
        <v>681</v>
      </c>
      <c r="FM70">
        <v>681</v>
      </c>
      <c r="FN70">
        <v>681</v>
      </c>
      <c r="FO70">
        <v>685</v>
      </c>
      <c r="FP70">
        <v>688</v>
      </c>
      <c r="FQ70">
        <v>689</v>
      </c>
      <c r="FR70">
        <v>689</v>
      </c>
      <c r="FS70">
        <v>689</v>
      </c>
      <c r="FT70">
        <v>689</v>
      </c>
      <c r="FU70">
        <v>689</v>
      </c>
      <c r="FV70">
        <v>689</v>
      </c>
      <c r="FW70">
        <v>690</v>
      </c>
      <c r="FX70">
        <v>691</v>
      </c>
      <c r="FY70">
        <v>699</v>
      </c>
      <c r="FZ70">
        <v>699</v>
      </c>
      <c r="GA70">
        <v>701</v>
      </c>
      <c r="GB70">
        <v>707</v>
      </c>
      <c r="GC70">
        <v>708</v>
      </c>
      <c r="GD70">
        <v>709</v>
      </c>
      <c r="GE70">
        <v>711</v>
      </c>
      <c r="GF70">
        <v>712</v>
      </c>
      <c r="GG70">
        <v>712</v>
      </c>
      <c r="GH70">
        <v>716</v>
      </c>
      <c r="GI70">
        <v>717</v>
      </c>
      <c r="GJ70">
        <v>718</v>
      </c>
      <c r="GK70">
        <v>720</v>
      </c>
      <c r="GL70">
        <v>720</v>
      </c>
      <c r="GM70">
        <v>720</v>
      </c>
      <c r="GN70">
        <v>724</v>
      </c>
      <c r="GO70">
        <v>725</v>
      </c>
      <c r="GP70">
        <v>725</v>
      </c>
      <c r="GQ70">
        <v>727</v>
      </c>
      <c r="GR70">
        <v>727</v>
      </c>
      <c r="GS70">
        <v>727</v>
      </c>
      <c r="GT70">
        <v>728</v>
      </c>
      <c r="GU70">
        <v>729</v>
      </c>
      <c r="GV70">
        <v>730</v>
      </c>
      <c r="GW70">
        <v>731</v>
      </c>
      <c r="GX70">
        <v>734</v>
      </c>
      <c r="GY70">
        <v>737</v>
      </c>
      <c r="GZ70">
        <v>737</v>
      </c>
      <c r="HA70">
        <v>739</v>
      </c>
      <c r="HB70">
        <v>740</v>
      </c>
      <c r="HC70">
        <v>745</v>
      </c>
      <c r="HD70">
        <v>752</v>
      </c>
      <c r="HE70">
        <v>752</v>
      </c>
      <c r="HF70">
        <v>754</v>
      </c>
      <c r="HG70">
        <v>769</v>
      </c>
      <c r="HH70">
        <v>777</v>
      </c>
      <c r="HI70">
        <v>783</v>
      </c>
      <c r="HJ70">
        <v>796</v>
      </c>
      <c r="HK70">
        <v>796</v>
      </c>
      <c r="HL70">
        <v>799</v>
      </c>
      <c r="HM70">
        <v>805</v>
      </c>
      <c r="HN70">
        <v>807</v>
      </c>
      <c r="HO70">
        <v>819</v>
      </c>
      <c r="HP70">
        <v>826</v>
      </c>
      <c r="HQ70">
        <v>829</v>
      </c>
      <c r="HR70">
        <v>841</v>
      </c>
      <c r="HS70">
        <v>840</v>
      </c>
      <c r="HT70">
        <v>842</v>
      </c>
      <c r="HU70">
        <v>849</v>
      </c>
      <c r="HV70">
        <v>854</v>
      </c>
      <c r="HW70">
        <v>860</v>
      </c>
      <c r="HX70">
        <v>866</v>
      </c>
      <c r="HY70">
        <v>869</v>
      </c>
      <c r="HZ70">
        <v>872</v>
      </c>
      <c r="IA70">
        <v>875</v>
      </c>
      <c r="IB70">
        <v>877</v>
      </c>
      <c r="IC70">
        <v>887</v>
      </c>
      <c r="ID70">
        <v>887</v>
      </c>
      <c r="IE70">
        <v>890</v>
      </c>
      <c r="IF70">
        <v>897</v>
      </c>
      <c r="IG70">
        <v>900</v>
      </c>
      <c r="IH70">
        <v>904</v>
      </c>
      <c r="II70">
        <v>909</v>
      </c>
      <c r="IJ70">
        <v>909</v>
      </c>
      <c r="IK70">
        <v>910</v>
      </c>
      <c r="IL70">
        <v>916</v>
      </c>
      <c r="IM70">
        <v>919</v>
      </c>
      <c r="IN70">
        <v>923</v>
      </c>
      <c r="IO70">
        <v>923</v>
      </c>
      <c r="IP70">
        <v>926</v>
      </c>
      <c r="IQ70">
        <v>928</v>
      </c>
      <c r="IR70">
        <v>932</v>
      </c>
      <c r="IS70">
        <v>934</v>
      </c>
      <c r="IT70">
        <v>936</v>
      </c>
      <c r="IU70">
        <v>939</v>
      </c>
      <c r="IV70">
        <v>942</v>
      </c>
      <c r="IW70">
        <v>947</v>
      </c>
      <c r="IX70">
        <v>950</v>
      </c>
      <c r="IY70">
        <v>953</v>
      </c>
      <c r="IZ70">
        <v>955</v>
      </c>
      <c r="JA70">
        <v>957</v>
      </c>
      <c r="JB70">
        <v>958</v>
      </c>
      <c r="JC70">
        <v>960</v>
      </c>
      <c r="JD70">
        <v>966</v>
      </c>
      <c r="JE70">
        <v>971</v>
      </c>
      <c r="JF70">
        <v>976</v>
      </c>
      <c r="JG70">
        <v>980</v>
      </c>
      <c r="JH70">
        <v>981</v>
      </c>
      <c r="JI70">
        <v>985</v>
      </c>
      <c r="JJ70">
        <v>988</v>
      </c>
      <c r="JK70">
        <v>993</v>
      </c>
      <c r="JL70">
        <v>996</v>
      </c>
      <c r="JM70">
        <v>997</v>
      </c>
      <c r="JN70">
        <v>1003</v>
      </c>
      <c r="JO70">
        <v>1011</v>
      </c>
      <c r="JP70">
        <v>1013</v>
      </c>
      <c r="JQ70">
        <v>1021</v>
      </c>
      <c r="JR70">
        <v>1026</v>
      </c>
      <c r="JS70">
        <v>1028</v>
      </c>
      <c r="JT70">
        <v>1031</v>
      </c>
      <c r="JU70">
        <v>1034</v>
      </c>
      <c r="JV70">
        <v>1045</v>
      </c>
      <c r="JW70">
        <v>1046</v>
      </c>
      <c r="JX70">
        <v>1048</v>
      </c>
      <c r="JY70">
        <v>1049</v>
      </c>
      <c r="JZ70">
        <v>1059</v>
      </c>
      <c r="KA70">
        <v>1067</v>
      </c>
      <c r="KB70">
        <v>1074</v>
      </c>
      <c r="KC70">
        <v>1085</v>
      </c>
      <c r="KD70">
        <v>1096</v>
      </c>
      <c r="KE70">
        <v>1101</v>
      </c>
      <c r="KF70">
        <v>1111</v>
      </c>
      <c r="KG70">
        <v>1116</v>
      </c>
      <c r="KH70">
        <v>1122</v>
      </c>
      <c r="KI70">
        <v>1136</v>
      </c>
      <c r="KJ70">
        <v>1143</v>
      </c>
      <c r="KK70">
        <v>1151</v>
      </c>
      <c r="KL70">
        <v>1154</v>
      </c>
      <c r="KM70">
        <v>1157</v>
      </c>
      <c r="KN70">
        <v>1164</v>
      </c>
      <c r="KO70">
        <v>1167</v>
      </c>
      <c r="KP70">
        <v>1174</v>
      </c>
      <c r="KQ70">
        <v>1183</v>
      </c>
      <c r="KR70">
        <v>1198</v>
      </c>
      <c r="KS70">
        <v>1207</v>
      </c>
      <c r="KT70">
        <v>1215</v>
      </c>
      <c r="KU70">
        <v>1223</v>
      </c>
      <c r="KV70">
        <v>1231</v>
      </c>
      <c r="KW70">
        <v>1233</v>
      </c>
      <c r="KX70">
        <v>1236</v>
      </c>
      <c r="KY70">
        <v>1242</v>
      </c>
      <c r="KZ70">
        <v>1249</v>
      </c>
      <c r="LA70">
        <v>1253</v>
      </c>
      <c r="LB70">
        <v>1253</v>
      </c>
      <c r="LC70">
        <v>1257</v>
      </c>
      <c r="LD70">
        <v>1266</v>
      </c>
      <c r="LE70">
        <v>1272</v>
      </c>
      <c r="LF70">
        <v>1277</v>
      </c>
      <c r="LG70">
        <v>1279</v>
      </c>
      <c r="LH70">
        <v>1280</v>
      </c>
    </row>
    <row r="71" spans="1:320">
      <c r="A71" t="s">
        <v>292</v>
      </c>
      <c r="B71" t="s">
        <v>263</v>
      </c>
      <c r="C71" s="2">
        <v>375777</v>
      </c>
      <c r="D71" s="2">
        <v>1122922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</v>
      </c>
      <c r="M71">
        <v>1</v>
      </c>
      <c r="N71">
        <v>1</v>
      </c>
      <c r="O71">
        <v>1</v>
      </c>
      <c r="P71">
        <v>3</v>
      </c>
      <c r="Q71">
        <v>2</v>
      </c>
      <c r="R71">
        <v>4</v>
      </c>
      <c r="S71">
        <v>5</v>
      </c>
      <c r="T71">
        <v>12</v>
      </c>
      <c r="U71">
        <v>15</v>
      </c>
      <c r="V71">
        <v>21</v>
      </c>
      <c r="W71">
        <v>25</v>
      </c>
      <c r="X71">
        <v>25</v>
      </c>
      <c r="Y71">
        <v>30</v>
      </c>
      <c r="Z71">
        <v>33</v>
      </c>
      <c r="AA71">
        <v>36</v>
      </c>
      <c r="AB71">
        <v>38</v>
      </c>
      <c r="AC71">
        <v>46</v>
      </c>
      <c r="AD71">
        <v>50</v>
      </c>
      <c r="AE71">
        <v>53</v>
      </c>
      <c r="AF71">
        <v>61</v>
      </c>
      <c r="AG71">
        <v>68</v>
      </c>
      <c r="AH71">
        <v>76</v>
      </c>
      <c r="AI71">
        <v>78</v>
      </c>
      <c r="AJ71">
        <v>81</v>
      </c>
      <c r="AK71">
        <v>88</v>
      </c>
      <c r="AL71">
        <v>94</v>
      </c>
      <c r="AM71">
        <v>98</v>
      </c>
      <c r="AN71">
        <v>104</v>
      </c>
      <c r="AO71">
        <v>107</v>
      </c>
      <c r="AP71">
        <v>112</v>
      </c>
      <c r="AQ71">
        <v>114</v>
      </c>
      <c r="AR71">
        <v>116</v>
      </c>
      <c r="AS71">
        <v>119</v>
      </c>
      <c r="AT71">
        <v>124</v>
      </c>
      <c r="AU71">
        <v>124</v>
      </c>
      <c r="AV71">
        <v>126</v>
      </c>
      <c r="AW71">
        <v>126</v>
      </c>
      <c r="AX71">
        <v>126</v>
      </c>
      <c r="AY71">
        <v>126</v>
      </c>
      <c r="AZ71">
        <v>127</v>
      </c>
      <c r="BA71">
        <v>131</v>
      </c>
      <c r="BB71">
        <v>131</v>
      </c>
      <c r="BC71">
        <v>132</v>
      </c>
      <c r="BD71">
        <v>133</v>
      </c>
      <c r="BE71">
        <v>133</v>
      </c>
      <c r="BF71">
        <v>133</v>
      </c>
      <c r="BG71">
        <v>133</v>
      </c>
      <c r="BH71">
        <v>133</v>
      </c>
      <c r="BI71">
        <v>133</v>
      </c>
      <c r="BJ71">
        <v>133</v>
      </c>
      <c r="BK71">
        <v>133</v>
      </c>
      <c r="BL71">
        <v>133</v>
      </c>
      <c r="BM71">
        <v>133</v>
      </c>
      <c r="BN71">
        <v>133</v>
      </c>
      <c r="BO71">
        <v>133</v>
      </c>
      <c r="BP71">
        <v>133</v>
      </c>
      <c r="BQ71">
        <v>133</v>
      </c>
      <c r="BR71">
        <v>133</v>
      </c>
      <c r="BS71">
        <v>133</v>
      </c>
      <c r="BT71">
        <v>133</v>
      </c>
      <c r="BU71">
        <v>133</v>
      </c>
      <c r="BV71">
        <v>133</v>
      </c>
      <c r="BW71">
        <v>133</v>
      </c>
      <c r="BX71">
        <v>133</v>
      </c>
      <c r="BY71">
        <v>133</v>
      </c>
      <c r="BZ71">
        <v>133</v>
      </c>
      <c r="CA71">
        <v>133</v>
      </c>
      <c r="CB71">
        <v>133</v>
      </c>
      <c r="CC71">
        <v>133</v>
      </c>
      <c r="CD71">
        <v>134</v>
      </c>
      <c r="CE71">
        <v>134</v>
      </c>
      <c r="CF71">
        <v>134</v>
      </c>
      <c r="CG71">
        <v>135</v>
      </c>
      <c r="CH71">
        <v>135</v>
      </c>
      <c r="CI71">
        <v>135</v>
      </c>
      <c r="CJ71">
        <v>135</v>
      </c>
      <c r="CK71">
        <v>135</v>
      </c>
      <c r="CL71">
        <v>135</v>
      </c>
      <c r="CM71">
        <v>135</v>
      </c>
      <c r="CN71">
        <v>135</v>
      </c>
      <c r="CO71">
        <v>135</v>
      </c>
      <c r="CP71">
        <v>135</v>
      </c>
      <c r="CQ71">
        <v>140</v>
      </c>
      <c r="CR71">
        <v>140</v>
      </c>
      <c r="CS71">
        <v>142</v>
      </c>
      <c r="CT71">
        <v>149</v>
      </c>
      <c r="CU71">
        <v>154</v>
      </c>
      <c r="CV71">
        <v>157</v>
      </c>
      <c r="CW71">
        <v>160</v>
      </c>
      <c r="CX71">
        <v>160</v>
      </c>
      <c r="CY71">
        <v>164</v>
      </c>
      <c r="CZ71">
        <v>172</v>
      </c>
      <c r="DA71">
        <v>172</v>
      </c>
      <c r="DB71">
        <v>176</v>
      </c>
      <c r="DC71">
        <v>180</v>
      </c>
      <c r="DD71">
        <v>190</v>
      </c>
      <c r="DE71">
        <v>193</v>
      </c>
      <c r="DF71">
        <v>194</v>
      </c>
      <c r="DG71">
        <v>195</v>
      </c>
      <c r="DH71">
        <v>195</v>
      </c>
      <c r="DI71">
        <v>197</v>
      </c>
      <c r="DJ71">
        <v>197</v>
      </c>
      <c r="DK71">
        <v>197</v>
      </c>
      <c r="DL71">
        <v>198</v>
      </c>
      <c r="DM71">
        <v>198</v>
      </c>
      <c r="DN71">
        <v>198</v>
      </c>
      <c r="DO71">
        <v>198</v>
      </c>
      <c r="DP71">
        <v>198</v>
      </c>
      <c r="DQ71">
        <v>198</v>
      </c>
      <c r="DR71">
        <v>198</v>
      </c>
      <c r="DS71">
        <v>198</v>
      </c>
      <c r="DT71">
        <v>198</v>
      </c>
      <c r="DU71">
        <v>198</v>
      </c>
      <c r="DV71">
        <v>198</v>
      </c>
      <c r="DW71">
        <v>198</v>
      </c>
      <c r="DX71">
        <v>198</v>
      </c>
      <c r="DY71">
        <v>198</v>
      </c>
      <c r="DZ71">
        <v>198</v>
      </c>
      <c r="EA71">
        <v>198</v>
      </c>
      <c r="EB71">
        <v>198</v>
      </c>
      <c r="EC71">
        <v>198</v>
      </c>
      <c r="ED71">
        <v>198</v>
      </c>
      <c r="EE71">
        <v>198</v>
      </c>
      <c r="EF71">
        <v>198</v>
      </c>
      <c r="EG71">
        <v>198</v>
      </c>
      <c r="EH71">
        <v>198</v>
      </c>
      <c r="EI71">
        <v>198</v>
      </c>
      <c r="EJ71">
        <v>198</v>
      </c>
      <c r="EK71">
        <v>198</v>
      </c>
      <c r="EL71">
        <v>198</v>
      </c>
      <c r="EM71">
        <v>198</v>
      </c>
      <c r="EN71">
        <v>198</v>
      </c>
      <c r="EO71">
        <v>198</v>
      </c>
      <c r="EP71">
        <v>198</v>
      </c>
      <c r="EQ71">
        <v>198</v>
      </c>
      <c r="ER71">
        <v>198</v>
      </c>
      <c r="ES71">
        <v>198</v>
      </c>
      <c r="ET71">
        <v>198</v>
      </c>
      <c r="EU71">
        <v>198</v>
      </c>
      <c r="EV71">
        <v>198</v>
      </c>
      <c r="EW71">
        <v>198</v>
      </c>
      <c r="EX71">
        <v>198</v>
      </c>
      <c r="EY71">
        <v>198</v>
      </c>
      <c r="EZ71">
        <v>198</v>
      </c>
      <c r="FA71">
        <v>198</v>
      </c>
      <c r="FB71">
        <v>198</v>
      </c>
      <c r="FC71">
        <v>198</v>
      </c>
      <c r="FD71">
        <v>198</v>
      </c>
      <c r="FE71">
        <v>198</v>
      </c>
      <c r="FF71">
        <v>198</v>
      </c>
      <c r="FG71">
        <v>198</v>
      </c>
      <c r="FH71">
        <v>198</v>
      </c>
      <c r="FI71">
        <v>198</v>
      </c>
      <c r="FJ71">
        <v>198</v>
      </c>
      <c r="FK71">
        <v>198</v>
      </c>
      <c r="FL71">
        <v>198</v>
      </c>
      <c r="FM71">
        <v>198</v>
      </c>
      <c r="FN71">
        <v>198</v>
      </c>
      <c r="FO71">
        <v>198</v>
      </c>
      <c r="FP71">
        <v>198</v>
      </c>
      <c r="FQ71">
        <v>198</v>
      </c>
      <c r="FR71">
        <v>198</v>
      </c>
      <c r="FS71">
        <v>198</v>
      </c>
      <c r="FT71">
        <v>198</v>
      </c>
      <c r="FU71">
        <v>198</v>
      </c>
      <c r="FV71">
        <v>198</v>
      </c>
      <c r="FW71">
        <v>198</v>
      </c>
      <c r="FX71">
        <v>198</v>
      </c>
      <c r="FY71">
        <v>198</v>
      </c>
      <c r="FZ71">
        <v>198</v>
      </c>
      <c r="GA71">
        <v>198</v>
      </c>
      <c r="GB71">
        <v>198</v>
      </c>
      <c r="GC71">
        <v>198</v>
      </c>
      <c r="GD71">
        <v>198</v>
      </c>
      <c r="GE71">
        <v>200</v>
      </c>
      <c r="GF71">
        <v>201</v>
      </c>
      <c r="GG71">
        <v>201</v>
      </c>
      <c r="GH71">
        <v>201</v>
      </c>
      <c r="GI71">
        <v>201</v>
      </c>
      <c r="GJ71">
        <v>201</v>
      </c>
      <c r="GK71">
        <v>201</v>
      </c>
      <c r="GL71">
        <v>201</v>
      </c>
      <c r="GM71">
        <v>201</v>
      </c>
      <c r="GN71">
        <v>201</v>
      </c>
      <c r="GO71">
        <v>201</v>
      </c>
      <c r="GP71">
        <v>201</v>
      </c>
      <c r="GQ71">
        <v>201</v>
      </c>
      <c r="GR71">
        <v>201</v>
      </c>
      <c r="GS71">
        <v>201</v>
      </c>
      <c r="GT71">
        <v>201</v>
      </c>
      <c r="GU71">
        <v>201</v>
      </c>
      <c r="GV71">
        <v>201</v>
      </c>
      <c r="GW71">
        <v>201</v>
      </c>
      <c r="GX71">
        <v>201</v>
      </c>
      <c r="GY71">
        <v>201</v>
      </c>
      <c r="GZ71">
        <v>201</v>
      </c>
      <c r="HA71">
        <v>201</v>
      </c>
      <c r="HB71">
        <v>201</v>
      </c>
      <c r="HC71">
        <v>201</v>
      </c>
      <c r="HD71">
        <v>201</v>
      </c>
      <c r="HE71">
        <v>201</v>
      </c>
      <c r="HF71">
        <v>201</v>
      </c>
      <c r="HG71">
        <v>201</v>
      </c>
      <c r="HH71">
        <v>201</v>
      </c>
      <c r="HI71">
        <v>201</v>
      </c>
      <c r="HJ71">
        <v>201</v>
      </c>
      <c r="HK71">
        <v>201</v>
      </c>
      <c r="HL71">
        <v>201</v>
      </c>
      <c r="HM71">
        <v>201</v>
      </c>
      <c r="HN71">
        <v>201</v>
      </c>
      <c r="HO71">
        <v>201</v>
      </c>
      <c r="HP71">
        <v>201</v>
      </c>
      <c r="HQ71">
        <v>201</v>
      </c>
      <c r="HR71">
        <v>201</v>
      </c>
      <c r="HS71">
        <v>201</v>
      </c>
      <c r="HT71">
        <v>201</v>
      </c>
      <c r="HU71">
        <v>201</v>
      </c>
      <c r="HV71">
        <v>201</v>
      </c>
      <c r="HW71">
        <v>201</v>
      </c>
      <c r="HX71">
        <v>201</v>
      </c>
      <c r="HY71">
        <v>201</v>
      </c>
      <c r="HZ71">
        <v>201</v>
      </c>
      <c r="IA71">
        <v>201</v>
      </c>
      <c r="IB71">
        <v>201</v>
      </c>
      <c r="IC71">
        <v>201</v>
      </c>
      <c r="ID71">
        <v>201</v>
      </c>
      <c r="IE71">
        <v>202</v>
      </c>
      <c r="IF71">
        <v>202</v>
      </c>
      <c r="IG71">
        <v>202</v>
      </c>
      <c r="IH71">
        <v>202</v>
      </c>
      <c r="II71">
        <v>202</v>
      </c>
      <c r="IJ71">
        <v>202</v>
      </c>
      <c r="IK71">
        <v>202</v>
      </c>
      <c r="IL71">
        <v>203</v>
      </c>
      <c r="IM71">
        <v>203</v>
      </c>
      <c r="IN71">
        <v>203</v>
      </c>
      <c r="IO71">
        <v>203</v>
      </c>
      <c r="IP71">
        <v>203</v>
      </c>
      <c r="IQ71">
        <v>203</v>
      </c>
      <c r="IR71">
        <v>203</v>
      </c>
      <c r="IS71">
        <v>203</v>
      </c>
      <c r="IT71">
        <v>203</v>
      </c>
      <c r="IU71">
        <v>203</v>
      </c>
      <c r="IV71">
        <v>203</v>
      </c>
      <c r="IW71">
        <v>203</v>
      </c>
      <c r="IX71">
        <v>203</v>
      </c>
      <c r="IY71">
        <v>203</v>
      </c>
      <c r="IZ71">
        <v>203</v>
      </c>
      <c r="JA71">
        <v>203</v>
      </c>
      <c r="JB71">
        <v>203</v>
      </c>
      <c r="JC71">
        <v>203</v>
      </c>
      <c r="JD71">
        <v>203</v>
      </c>
      <c r="JE71">
        <v>203</v>
      </c>
      <c r="JF71">
        <v>203</v>
      </c>
      <c r="JG71">
        <v>203</v>
      </c>
      <c r="JH71">
        <v>203</v>
      </c>
      <c r="JI71">
        <v>203</v>
      </c>
      <c r="JJ71">
        <v>203</v>
      </c>
      <c r="JK71">
        <v>204</v>
      </c>
      <c r="JL71">
        <v>204</v>
      </c>
      <c r="JM71">
        <v>204</v>
      </c>
      <c r="JN71">
        <v>204</v>
      </c>
      <c r="JO71">
        <v>204</v>
      </c>
      <c r="JP71">
        <v>204</v>
      </c>
      <c r="JQ71">
        <v>204</v>
      </c>
      <c r="JR71">
        <v>204</v>
      </c>
      <c r="JS71">
        <v>204</v>
      </c>
      <c r="JT71">
        <v>205</v>
      </c>
      <c r="JU71">
        <v>205</v>
      </c>
      <c r="JV71">
        <v>205</v>
      </c>
      <c r="JW71">
        <v>205</v>
      </c>
      <c r="JX71">
        <v>205</v>
      </c>
      <c r="JY71">
        <v>206</v>
      </c>
      <c r="JZ71">
        <v>206</v>
      </c>
      <c r="KA71">
        <v>206</v>
      </c>
      <c r="KB71">
        <v>208</v>
      </c>
      <c r="KC71">
        <v>208</v>
      </c>
      <c r="KD71">
        <v>208</v>
      </c>
      <c r="KE71">
        <v>210</v>
      </c>
      <c r="KF71">
        <v>211</v>
      </c>
      <c r="KG71">
        <v>211</v>
      </c>
      <c r="KH71">
        <v>213</v>
      </c>
      <c r="KI71">
        <v>213</v>
      </c>
      <c r="KJ71">
        <v>213</v>
      </c>
      <c r="KK71">
        <v>213</v>
      </c>
      <c r="KL71">
        <v>213</v>
      </c>
      <c r="KM71">
        <v>213</v>
      </c>
      <c r="KN71">
        <v>213</v>
      </c>
      <c r="KO71">
        <v>213</v>
      </c>
      <c r="KP71">
        <v>213</v>
      </c>
      <c r="KQ71">
        <v>213</v>
      </c>
      <c r="KR71">
        <v>213</v>
      </c>
      <c r="KS71">
        <v>213</v>
      </c>
      <c r="KT71">
        <v>213</v>
      </c>
      <c r="KU71">
        <v>213</v>
      </c>
      <c r="KV71">
        <v>213</v>
      </c>
      <c r="KW71">
        <v>214</v>
      </c>
      <c r="KX71">
        <v>215</v>
      </c>
      <c r="KY71">
        <v>215</v>
      </c>
      <c r="KZ71">
        <v>215</v>
      </c>
      <c r="LA71">
        <v>216</v>
      </c>
      <c r="LB71">
        <v>217</v>
      </c>
      <c r="LC71">
        <v>217</v>
      </c>
      <c r="LD71">
        <v>217</v>
      </c>
      <c r="LE71">
        <v>217</v>
      </c>
      <c r="LF71">
        <v>217</v>
      </c>
      <c r="LG71">
        <v>218</v>
      </c>
      <c r="LH71">
        <v>218</v>
      </c>
    </row>
    <row r="72" spans="1:320">
      <c r="A72" t="s">
        <v>293</v>
      </c>
      <c r="B72" t="s">
        <v>263</v>
      </c>
      <c r="C72" s="2">
        <v>306171</v>
      </c>
      <c r="D72" s="2">
        <v>1027103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</v>
      </c>
      <c r="M72">
        <v>1</v>
      </c>
      <c r="N72">
        <v>1</v>
      </c>
      <c r="O72">
        <v>3</v>
      </c>
      <c r="P72">
        <v>11</v>
      </c>
      <c r="Q72">
        <v>14</v>
      </c>
      <c r="R72">
        <v>14</v>
      </c>
      <c r="S72">
        <v>24</v>
      </c>
      <c r="T72">
        <v>31</v>
      </c>
      <c r="U72">
        <v>42</v>
      </c>
      <c r="V72">
        <v>60</v>
      </c>
      <c r="W72">
        <v>71</v>
      </c>
      <c r="X72">
        <v>80</v>
      </c>
      <c r="Y72">
        <v>85</v>
      </c>
      <c r="Z72">
        <v>92</v>
      </c>
      <c r="AA72">
        <v>104</v>
      </c>
      <c r="AB72">
        <v>114</v>
      </c>
      <c r="AC72">
        <v>119</v>
      </c>
      <c r="AD72">
        <v>131</v>
      </c>
      <c r="AE72">
        <v>156</v>
      </c>
      <c r="AF72">
        <v>169</v>
      </c>
      <c r="AG72">
        <v>188</v>
      </c>
      <c r="AH72">
        <v>217</v>
      </c>
      <c r="AI72">
        <v>231</v>
      </c>
      <c r="AJ72">
        <v>250</v>
      </c>
      <c r="AK72">
        <v>261</v>
      </c>
      <c r="AL72">
        <v>276</v>
      </c>
      <c r="AM72">
        <v>289</v>
      </c>
      <c r="AN72">
        <v>307</v>
      </c>
      <c r="AO72">
        <v>321</v>
      </c>
      <c r="AP72">
        <v>338</v>
      </c>
      <c r="AQ72">
        <v>351</v>
      </c>
      <c r="AR72">
        <v>365</v>
      </c>
      <c r="AS72">
        <v>386</v>
      </c>
      <c r="AT72">
        <v>394</v>
      </c>
      <c r="AU72">
        <v>406</v>
      </c>
      <c r="AV72">
        <v>425</v>
      </c>
      <c r="AW72">
        <v>442</v>
      </c>
      <c r="AX72">
        <v>454</v>
      </c>
      <c r="AY72">
        <v>464</v>
      </c>
      <c r="AZ72">
        <v>466</v>
      </c>
      <c r="BA72">
        <v>478</v>
      </c>
      <c r="BB72">
        <v>488</v>
      </c>
      <c r="BC72">
        <v>498</v>
      </c>
      <c r="BD72">
        <v>503</v>
      </c>
      <c r="BE72">
        <v>511</v>
      </c>
      <c r="BF72">
        <v>516</v>
      </c>
      <c r="BG72">
        <v>516</v>
      </c>
      <c r="BH72">
        <v>520</v>
      </c>
      <c r="BI72">
        <v>525</v>
      </c>
      <c r="BJ72">
        <v>536</v>
      </c>
      <c r="BK72">
        <v>536</v>
      </c>
      <c r="BL72">
        <v>536</v>
      </c>
      <c r="BM72">
        <v>536</v>
      </c>
      <c r="BN72">
        <v>536</v>
      </c>
      <c r="BO72">
        <v>536</v>
      </c>
      <c r="BP72">
        <v>536</v>
      </c>
      <c r="BQ72">
        <v>536</v>
      </c>
      <c r="BR72">
        <v>536</v>
      </c>
      <c r="BS72">
        <v>536</v>
      </c>
      <c r="BT72">
        <v>536</v>
      </c>
      <c r="BU72">
        <v>536</v>
      </c>
      <c r="BV72">
        <v>536</v>
      </c>
      <c r="BW72">
        <v>537</v>
      </c>
      <c r="BX72">
        <v>537</v>
      </c>
      <c r="BY72">
        <v>537</v>
      </c>
      <c r="BZ72">
        <v>538</v>
      </c>
      <c r="CA72">
        <v>539</v>
      </c>
      <c r="CB72">
        <v>540</v>
      </c>
      <c r="CC72">
        <v>541</v>
      </c>
      <c r="CD72">
        <v>541</v>
      </c>
      <c r="CE72">
        <v>541</v>
      </c>
      <c r="CF72">
        <v>546</v>
      </c>
      <c r="CG72">
        <v>547</v>
      </c>
      <c r="CH72">
        <v>547</v>
      </c>
      <c r="CI72">
        <v>548</v>
      </c>
      <c r="CJ72">
        <v>548</v>
      </c>
      <c r="CK72">
        <v>550</v>
      </c>
      <c r="CL72">
        <v>552</v>
      </c>
      <c r="CM72">
        <v>552</v>
      </c>
      <c r="CN72">
        <v>553</v>
      </c>
      <c r="CO72">
        <v>554</v>
      </c>
      <c r="CP72">
        <v>554</v>
      </c>
      <c r="CQ72">
        <v>554</v>
      </c>
      <c r="CR72">
        <v>556</v>
      </c>
      <c r="CS72">
        <v>558</v>
      </c>
      <c r="CT72">
        <v>558</v>
      </c>
      <c r="CU72">
        <v>558</v>
      </c>
      <c r="CV72">
        <v>558</v>
      </c>
      <c r="CW72">
        <v>558</v>
      </c>
      <c r="CX72">
        <v>558</v>
      </c>
      <c r="CY72">
        <v>558</v>
      </c>
      <c r="CZ72">
        <v>558</v>
      </c>
      <c r="DA72">
        <v>558</v>
      </c>
      <c r="DB72">
        <v>558</v>
      </c>
      <c r="DC72">
        <v>558</v>
      </c>
      <c r="DD72">
        <v>558</v>
      </c>
      <c r="DE72">
        <v>558</v>
      </c>
      <c r="DF72">
        <v>558</v>
      </c>
      <c r="DG72">
        <v>558</v>
      </c>
      <c r="DH72">
        <v>558</v>
      </c>
      <c r="DI72">
        <v>558</v>
      </c>
      <c r="DJ72">
        <v>558</v>
      </c>
      <c r="DK72">
        <v>558</v>
      </c>
      <c r="DL72">
        <v>558</v>
      </c>
      <c r="DM72">
        <v>558</v>
      </c>
      <c r="DN72">
        <v>558</v>
      </c>
      <c r="DO72">
        <v>558</v>
      </c>
      <c r="DP72">
        <v>558</v>
      </c>
      <c r="DQ72">
        <v>558</v>
      </c>
      <c r="DR72">
        <v>558</v>
      </c>
      <c r="DS72">
        <v>558</v>
      </c>
      <c r="DT72">
        <v>558</v>
      </c>
      <c r="DU72">
        <v>558</v>
      </c>
      <c r="DV72">
        <v>558</v>
      </c>
      <c r="DW72">
        <v>558</v>
      </c>
      <c r="DX72">
        <v>558</v>
      </c>
      <c r="DY72">
        <v>558</v>
      </c>
      <c r="DZ72">
        <v>558</v>
      </c>
      <c r="EA72">
        <v>558</v>
      </c>
      <c r="EB72">
        <v>558</v>
      </c>
      <c r="EC72">
        <v>558</v>
      </c>
      <c r="ED72">
        <v>558</v>
      </c>
      <c r="EE72">
        <v>558</v>
      </c>
      <c r="EF72">
        <v>558</v>
      </c>
      <c r="EG72">
        <v>558</v>
      </c>
      <c r="EH72">
        <v>558</v>
      </c>
      <c r="EI72">
        <v>558</v>
      </c>
      <c r="EJ72">
        <v>558</v>
      </c>
      <c r="EK72">
        <v>558</v>
      </c>
      <c r="EL72">
        <v>558</v>
      </c>
      <c r="EM72">
        <v>558</v>
      </c>
      <c r="EN72">
        <v>558</v>
      </c>
      <c r="EO72">
        <v>560</v>
      </c>
      <c r="EP72">
        <v>561</v>
      </c>
      <c r="EQ72">
        <v>562</v>
      </c>
      <c r="ER72">
        <v>563</v>
      </c>
      <c r="ES72">
        <v>563</v>
      </c>
      <c r="ET72">
        <v>564</v>
      </c>
      <c r="EU72">
        <v>565</v>
      </c>
      <c r="EV72">
        <v>567</v>
      </c>
      <c r="EW72">
        <v>569</v>
      </c>
      <c r="EX72">
        <v>569</v>
      </c>
      <c r="EY72">
        <v>570</v>
      </c>
      <c r="EZ72">
        <v>570</v>
      </c>
      <c r="FA72">
        <v>572</v>
      </c>
      <c r="FB72">
        <v>573</v>
      </c>
      <c r="FC72">
        <v>575</v>
      </c>
      <c r="FD72">
        <v>575</v>
      </c>
      <c r="FE72">
        <v>575</v>
      </c>
      <c r="FF72">
        <v>575</v>
      </c>
      <c r="FG72">
        <v>577</v>
      </c>
      <c r="FH72">
        <v>578</v>
      </c>
      <c r="FI72">
        <v>580</v>
      </c>
      <c r="FJ72">
        <v>580</v>
      </c>
      <c r="FK72">
        <v>581</v>
      </c>
      <c r="FL72">
        <v>581</v>
      </c>
      <c r="FM72">
        <v>581</v>
      </c>
      <c r="FN72">
        <v>581</v>
      </c>
      <c r="FO72">
        <v>581</v>
      </c>
      <c r="FP72">
        <v>581</v>
      </c>
      <c r="FQ72">
        <v>582</v>
      </c>
      <c r="FR72">
        <v>582</v>
      </c>
      <c r="FS72">
        <v>582</v>
      </c>
      <c r="FT72">
        <v>587</v>
      </c>
      <c r="FU72">
        <v>587</v>
      </c>
      <c r="FV72">
        <v>587</v>
      </c>
      <c r="FW72">
        <v>589</v>
      </c>
      <c r="FX72">
        <v>590</v>
      </c>
      <c r="FY72">
        <v>591</v>
      </c>
      <c r="FZ72">
        <v>592</v>
      </c>
      <c r="GA72">
        <v>592</v>
      </c>
      <c r="GB72">
        <v>592</v>
      </c>
      <c r="GC72">
        <v>593</v>
      </c>
      <c r="GD72">
        <v>593</v>
      </c>
      <c r="GE72">
        <v>594</v>
      </c>
      <c r="GF72">
        <v>594</v>
      </c>
      <c r="GG72">
        <v>594</v>
      </c>
      <c r="GH72">
        <v>594</v>
      </c>
      <c r="GI72">
        <v>594</v>
      </c>
      <c r="GJ72">
        <v>595</v>
      </c>
      <c r="GK72">
        <v>596</v>
      </c>
      <c r="GL72">
        <v>596</v>
      </c>
      <c r="GM72">
        <v>597</v>
      </c>
      <c r="GN72">
        <v>597</v>
      </c>
      <c r="GO72">
        <v>597</v>
      </c>
      <c r="GP72">
        <v>597</v>
      </c>
      <c r="GQ72">
        <v>597</v>
      </c>
      <c r="GR72">
        <v>598</v>
      </c>
      <c r="GS72">
        <v>598</v>
      </c>
      <c r="GT72">
        <v>599</v>
      </c>
      <c r="GU72">
        <v>599</v>
      </c>
      <c r="GV72">
        <v>599</v>
      </c>
      <c r="GW72">
        <v>599</v>
      </c>
      <c r="GX72">
        <v>599</v>
      </c>
      <c r="GY72">
        <v>600</v>
      </c>
      <c r="GZ72">
        <v>602</v>
      </c>
      <c r="HA72">
        <v>605</v>
      </c>
      <c r="HB72">
        <v>606</v>
      </c>
      <c r="HC72">
        <v>606</v>
      </c>
      <c r="HD72">
        <v>606</v>
      </c>
      <c r="HE72">
        <v>608</v>
      </c>
      <c r="HF72">
        <v>609</v>
      </c>
      <c r="HG72">
        <v>609</v>
      </c>
      <c r="HH72">
        <v>610</v>
      </c>
      <c r="HI72">
        <v>611</v>
      </c>
      <c r="HJ72">
        <v>611</v>
      </c>
      <c r="HK72">
        <v>611</v>
      </c>
      <c r="HL72">
        <v>615</v>
      </c>
      <c r="HM72">
        <v>617</v>
      </c>
      <c r="HN72">
        <v>619</v>
      </c>
      <c r="HO72">
        <v>620</v>
      </c>
      <c r="HP72">
        <v>622</v>
      </c>
      <c r="HQ72">
        <v>622</v>
      </c>
      <c r="HR72">
        <v>622</v>
      </c>
      <c r="HS72">
        <v>624</v>
      </c>
      <c r="HT72">
        <v>626</v>
      </c>
      <c r="HU72">
        <v>630</v>
      </c>
      <c r="HV72">
        <v>632</v>
      </c>
      <c r="HW72">
        <v>634</v>
      </c>
      <c r="HX72">
        <v>634</v>
      </c>
      <c r="HY72">
        <v>634</v>
      </c>
      <c r="HZ72">
        <v>637</v>
      </c>
      <c r="IA72">
        <v>642</v>
      </c>
      <c r="IB72">
        <v>642</v>
      </c>
      <c r="IC72">
        <v>644</v>
      </c>
      <c r="ID72">
        <v>645</v>
      </c>
      <c r="IE72">
        <v>645</v>
      </c>
      <c r="IF72">
        <v>645</v>
      </c>
      <c r="IG72">
        <v>645</v>
      </c>
      <c r="IH72">
        <v>650</v>
      </c>
      <c r="II72">
        <v>650</v>
      </c>
      <c r="IJ72">
        <v>651</v>
      </c>
      <c r="IK72">
        <v>652</v>
      </c>
      <c r="IL72">
        <v>652</v>
      </c>
      <c r="IM72">
        <v>652</v>
      </c>
      <c r="IN72">
        <v>654</v>
      </c>
      <c r="IO72">
        <v>655</v>
      </c>
      <c r="IP72">
        <v>656</v>
      </c>
      <c r="IQ72">
        <v>657</v>
      </c>
      <c r="IR72">
        <v>657</v>
      </c>
      <c r="IS72">
        <v>657</v>
      </c>
      <c r="IT72">
        <v>659</v>
      </c>
      <c r="IU72">
        <v>660</v>
      </c>
      <c r="IV72">
        <v>660</v>
      </c>
      <c r="IW72">
        <v>663</v>
      </c>
      <c r="IX72">
        <v>663</v>
      </c>
      <c r="IY72">
        <v>663</v>
      </c>
      <c r="IZ72">
        <v>663</v>
      </c>
      <c r="JA72">
        <v>663</v>
      </c>
      <c r="JB72">
        <v>664</v>
      </c>
      <c r="JC72">
        <v>665</v>
      </c>
      <c r="JD72">
        <v>665</v>
      </c>
      <c r="JE72">
        <v>668</v>
      </c>
      <c r="JF72">
        <v>670</v>
      </c>
      <c r="JG72">
        <v>673</v>
      </c>
      <c r="JH72">
        <v>676</v>
      </c>
      <c r="JI72">
        <v>680</v>
      </c>
      <c r="JJ72">
        <v>681</v>
      </c>
      <c r="JK72">
        <v>681</v>
      </c>
      <c r="JL72">
        <v>685</v>
      </c>
      <c r="JM72">
        <v>686</v>
      </c>
      <c r="JN72">
        <v>687</v>
      </c>
      <c r="JO72">
        <v>687</v>
      </c>
      <c r="JP72">
        <v>690</v>
      </c>
      <c r="JQ72">
        <v>694</v>
      </c>
      <c r="JR72">
        <v>696</v>
      </c>
      <c r="JS72">
        <v>701</v>
      </c>
      <c r="JT72">
        <v>701</v>
      </c>
      <c r="JU72">
        <v>702</v>
      </c>
      <c r="JV72">
        <v>702</v>
      </c>
      <c r="JW72">
        <v>705</v>
      </c>
      <c r="JX72">
        <v>708</v>
      </c>
      <c r="JY72">
        <v>708</v>
      </c>
      <c r="JZ72">
        <v>708</v>
      </c>
      <c r="KA72">
        <v>709</v>
      </c>
      <c r="KB72">
        <v>710</v>
      </c>
      <c r="KC72">
        <v>711</v>
      </c>
      <c r="KD72">
        <v>713</v>
      </c>
      <c r="KE72">
        <v>715</v>
      </c>
      <c r="KF72">
        <v>716</v>
      </c>
      <c r="KG72">
        <v>717</v>
      </c>
      <c r="KH72">
        <v>722</v>
      </c>
      <c r="KI72">
        <v>724</v>
      </c>
      <c r="KJ72">
        <v>727</v>
      </c>
      <c r="KK72">
        <v>728</v>
      </c>
      <c r="KL72">
        <v>728</v>
      </c>
      <c r="KM72">
        <v>731</v>
      </c>
      <c r="KN72">
        <v>733</v>
      </c>
      <c r="KO72">
        <v>735</v>
      </c>
      <c r="KP72">
        <v>736</v>
      </c>
      <c r="KQ72">
        <v>738</v>
      </c>
      <c r="KR72">
        <v>741</v>
      </c>
      <c r="KS72">
        <v>743</v>
      </c>
      <c r="KT72">
        <v>743</v>
      </c>
      <c r="KU72">
        <v>744</v>
      </c>
      <c r="KV72">
        <v>745</v>
      </c>
      <c r="KW72">
        <v>745</v>
      </c>
      <c r="KX72">
        <v>745</v>
      </c>
      <c r="KY72">
        <v>748</v>
      </c>
      <c r="KZ72">
        <v>754</v>
      </c>
      <c r="LA72">
        <v>758</v>
      </c>
      <c r="LB72">
        <v>759</v>
      </c>
      <c r="LC72">
        <v>759</v>
      </c>
      <c r="LD72">
        <v>760</v>
      </c>
      <c r="LE72">
        <v>760</v>
      </c>
      <c r="LF72">
        <v>761</v>
      </c>
      <c r="LG72">
        <v>767</v>
      </c>
      <c r="LH72">
        <v>773</v>
      </c>
    </row>
    <row r="73" spans="1:320">
      <c r="A73" t="s">
        <v>294</v>
      </c>
      <c r="B73" t="s">
        <v>263</v>
      </c>
      <c r="C73" s="2">
        <v>393054</v>
      </c>
      <c r="D73" s="2">
        <v>117323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1</v>
      </c>
      <c r="Q73">
        <v>1</v>
      </c>
      <c r="R73">
        <v>2</v>
      </c>
      <c r="S73">
        <v>2</v>
      </c>
      <c r="T73">
        <v>2</v>
      </c>
      <c r="U73">
        <v>2</v>
      </c>
      <c r="V73">
        <v>4</v>
      </c>
      <c r="W73">
        <v>4</v>
      </c>
      <c r="X73">
        <v>8</v>
      </c>
      <c r="Y73">
        <v>10</v>
      </c>
      <c r="Z73">
        <v>11</v>
      </c>
      <c r="AA73">
        <v>21</v>
      </c>
      <c r="AB73">
        <v>31</v>
      </c>
      <c r="AC73">
        <v>37</v>
      </c>
      <c r="AD73">
        <v>45</v>
      </c>
      <c r="AE73">
        <v>46</v>
      </c>
      <c r="AF73">
        <v>48</v>
      </c>
      <c r="AG73">
        <v>54</v>
      </c>
      <c r="AH73">
        <v>59</v>
      </c>
      <c r="AI73">
        <v>62</v>
      </c>
      <c r="AJ73">
        <v>65</v>
      </c>
      <c r="AK73">
        <v>81</v>
      </c>
      <c r="AL73">
        <v>87</v>
      </c>
      <c r="AM73">
        <v>91</v>
      </c>
      <c r="AN73">
        <v>96</v>
      </c>
      <c r="AO73">
        <v>102</v>
      </c>
      <c r="AP73">
        <v>102</v>
      </c>
      <c r="AQ73">
        <v>109</v>
      </c>
      <c r="AR73">
        <v>111</v>
      </c>
      <c r="AS73">
        <v>111</v>
      </c>
      <c r="AT73">
        <v>124</v>
      </c>
      <c r="AU73">
        <v>124</v>
      </c>
      <c r="AV73">
        <v>128</v>
      </c>
      <c r="AW73">
        <v>128</v>
      </c>
      <c r="AX73">
        <v>128</v>
      </c>
      <c r="AY73">
        <v>128</v>
      </c>
      <c r="AZ73">
        <v>130</v>
      </c>
      <c r="BA73">
        <v>131</v>
      </c>
      <c r="BB73">
        <v>131</v>
      </c>
      <c r="BC73">
        <v>132</v>
      </c>
      <c r="BD73">
        <v>132</v>
      </c>
      <c r="BE73">
        <v>132</v>
      </c>
      <c r="BF73">
        <v>133</v>
      </c>
      <c r="BG73">
        <v>133</v>
      </c>
      <c r="BH73">
        <v>133</v>
      </c>
      <c r="BI73">
        <v>133</v>
      </c>
      <c r="BJ73">
        <v>133</v>
      </c>
      <c r="BK73">
        <v>133</v>
      </c>
      <c r="BL73">
        <v>133</v>
      </c>
      <c r="BM73">
        <v>133</v>
      </c>
      <c r="BN73">
        <v>133</v>
      </c>
      <c r="BO73">
        <v>133</v>
      </c>
      <c r="BP73">
        <v>133</v>
      </c>
      <c r="BQ73">
        <v>133</v>
      </c>
      <c r="BR73">
        <v>133</v>
      </c>
      <c r="BS73">
        <v>133</v>
      </c>
      <c r="BT73">
        <v>133</v>
      </c>
      <c r="BU73">
        <v>133</v>
      </c>
      <c r="BV73">
        <v>135</v>
      </c>
      <c r="BW73">
        <v>135</v>
      </c>
      <c r="BX73">
        <v>135</v>
      </c>
      <c r="BY73">
        <v>140</v>
      </c>
      <c r="BZ73">
        <v>144</v>
      </c>
      <c r="CA73">
        <v>144</v>
      </c>
      <c r="CB73">
        <v>144</v>
      </c>
      <c r="CC73">
        <v>151</v>
      </c>
      <c r="CD73">
        <v>152</v>
      </c>
      <c r="CE73">
        <v>152</v>
      </c>
      <c r="CF73">
        <v>158</v>
      </c>
      <c r="CG73">
        <v>161</v>
      </c>
      <c r="CH73">
        <v>161</v>
      </c>
      <c r="CI73">
        <v>164</v>
      </c>
      <c r="CJ73">
        <v>168</v>
      </c>
      <c r="CK73">
        <v>171</v>
      </c>
      <c r="CL73">
        <v>172</v>
      </c>
      <c r="CM73">
        <v>173</v>
      </c>
      <c r="CN73">
        <v>173</v>
      </c>
      <c r="CO73">
        <v>174</v>
      </c>
      <c r="CP73">
        <v>174</v>
      </c>
      <c r="CQ73">
        <v>176</v>
      </c>
      <c r="CR73">
        <v>176</v>
      </c>
      <c r="CS73">
        <v>179</v>
      </c>
      <c r="CT73">
        <v>181</v>
      </c>
      <c r="CU73">
        <v>182</v>
      </c>
      <c r="CV73">
        <v>182</v>
      </c>
      <c r="CW73">
        <v>182</v>
      </c>
      <c r="CX73">
        <v>183</v>
      </c>
      <c r="CY73">
        <v>183</v>
      </c>
      <c r="CZ73">
        <v>184</v>
      </c>
      <c r="DA73">
        <v>185</v>
      </c>
      <c r="DB73">
        <v>185</v>
      </c>
      <c r="DC73">
        <v>186</v>
      </c>
      <c r="DD73">
        <v>186</v>
      </c>
      <c r="DE73">
        <v>186</v>
      </c>
      <c r="DF73">
        <v>186</v>
      </c>
      <c r="DG73">
        <v>186</v>
      </c>
      <c r="DH73">
        <v>186</v>
      </c>
      <c r="DI73">
        <v>186</v>
      </c>
      <c r="DJ73">
        <v>186</v>
      </c>
      <c r="DK73">
        <v>186</v>
      </c>
      <c r="DL73">
        <v>186</v>
      </c>
      <c r="DM73">
        <v>187</v>
      </c>
      <c r="DN73">
        <v>187</v>
      </c>
      <c r="DO73">
        <v>187</v>
      </c>
      <c r="DP73">
        <v>187</v>
      </c>
      <c r="DQ73">
        <v>187</v>
      </c>
      <c r="DR73">
        <v>187</v>
      </c>
      <c r="DS73">
        <v>187</v>
      </c>
      <c r="DT73">
        <v>187</v>
      </c>
      <c r="DU73">
        <v>187</v>
      </c>
      <c r="DV73">
        <v>187</v>
      </c>
      <c r="DW73">
        <v>187</v>
      </c>
      <c r="DX73">
        <v>188</v>
      </c>
      <c r="DY73">
        <v>188</v>
      </c>
      <c r="DZ73">
        <v>188</v>
      </c>
      <c r="EA73">
        <v>188</v>
      </c>
      <c r="EB73">
        <v>188</v>
      </c>
      <c r="EC73">
        <v>188</v>
      </c>
      <c r="ED73">
        <v>188</v>
      </c>
      <c r="EE73">
        <v>188</v>
      </c>
      <c r="EF73">
        <v>188</v>
      </c>
      <c r="EG73">
        <v>188</v>
      </c>
      <c r="EH73">
        <v>188</v>
      </c>
      <c r="EI73">
        <v>189</v>
      </c>
      <c r="EJ73">
        <v>189</v>
      </c>
      <c r="EK73">
        <v>189</v>
      </c>
      <c r="EL73">
        <v>189</v>
      </c>
      <c r="EM73">
        <v>189</v>
      </c>
      <c r="EN73">
        <v>189</v>
      </c>
      <c r="EO73">
        <v>189</v>
      </c>
      <c r="EP73">
        <v>189</v>
      </c>
      <c r="EQ73">
        <v>189</v>
      </c>
      <c r="ER73">
        <v>189</v>
      </c>
      <c r="ES73">
        <v>189</v>
      </c>
      <c r="ET73">
        <v>189</v>
      </c>
      <c r="EU73">
        <v>189</v>
      </c>
      <c r="EV73">
        <v>191</v>
      </c>
      <c r="EW73">
        <v>191</v>
      </c>
      <c r="EX73">
        <v>191</v>
      </c>
      <c r="EY73">
        <v>191</v>
      </c>
      <c r="EZ73">
        <v>191</v>
      </c>
      <c r="FA73">
        <v>192</v>
      </c>
      <c r="FB73">
        <v>192</v>
      </c>
      <c r="FC73">
        <v>192</v>
      </c>
      <c r="FD73">
        <v>193</v>
      </c>
      <c r="FE73">
        <v>193</v>
      </c>
      <c r="FF73">
        <v>193</v>
      </c>
      <c r="FG73">
        <v>194</v>
      </c>
      <c r="FH73">
        <v>194</v>
      </c>
      <c r="FI73">
        <v>194</v>
      </c>
      <c r="FJ73">
        <v>194</v>
      </c>
      <c r="FK73">
        <v>194</v>
      </c>
      <c r="FL73">
        <v>194</v>
      </c>
      <c r="FM73">
        <v>194</v>
      </c>
      <c r="FN73">
        <v>194</v>
      </c>
      <c r="FO73">
        <v>194</v>
      </c>
      <c r="FP73">
        <v>194</v>
      </c>
      <c r="FQ73">
        <v>195</v>
      </c>
      <c r="FR73">
        <v>195</v>
      </c>
      <c r="FS73">
        <v>195</v>
      </c>
      <c r="FT73">
        <v>195</v>
      </c>
      <c r="FU73">
        <v>195</v>
      </c>
      <c r="FV73">
        <v>195</v>
      </c>
      <c r="FW73">
        <v>195</v>
      </c>
      <c r="FX73">
        <v>195</v>
      </c>
      <c r="FY73">
        <v>195</v>
      </c>
      <c r="FZ73">
        <v>195</v>
      </c>
      <c r="GA73">
        <v>195</v>
      </c>
      <c r="GB73">
        <v>195</v>
      </c>
      <c r="GC73">
        <v>195</v>
      </c>
      <c r="GD73">
        <v>195</v>
      </c>
      <c r="GE73">
        <v>195</v>
      </c>
      <c r="GF73">
        <v>195</v>
      </c>
      <c r="GG73">
        <v>195</v>
      </c>
      <c r="GH73">
        <v>195</v>
      </c>
      <c r="GI73">
        <v>195</v>
      </c>
      <c r="GJ73">
        <v>195</v>
      </c>
      <c r="GK73">
        <v>195</v>
      </c>
      <c r="GL73">
        <v>195</v>
      </c>
      <c r="GM73">
        <v>195</v>
      </c>
      <c r="GN73">
        <v>195</v>
      </c>
      <c r="GO73">
        <v>196</v>
      </c>
      <c r="GP73">
        <v>196</v>
      </c>
      <c r="GQ73">
        <v>196</v>
      </c>
      <c r="GR73">
        <v>196</v>
      </c>
      <c r="GS73">
        <v>197</v>
      </c>
      <c r="GT73">
        <v>197</v>
      </c>
      <c r="GU73">
        <v>197</v>
      </c>
      <c r="GV73">
        <v>199</v>
      </c>
      <c r="GW73">
        <v>200</v>
      </c>
      <c r="GX73">
        <v>201</v>
      </c>
      <c r="GY73">
        <v>202</v>
      </c>
      <c r="GZ73">
        <v>202</v>
      </c>
      <c r="HA73">
        <v>202</v>
      </c>
      <c r="HB73">
        <v>202</v>
      </c>
      <c r="HC73">
        <v>202</v>
      </c>
      <c r="HD73">
        <v>202</v>
      </c>
      <c r="HE73">
        <v>202</v>
      </c>
      <c r="HF73">
        <v>202</v>
      </c>
      <c r="HG73">
        <v>202</v>
      </c>
      <c r="HH73">
        <v>202</v>
      </c>
      <c r="HI73">
        <v>202</v>
      </c>
      <c r="HJ73">
        <v>203</v>
      </c>
      <c r="HK73">
        <v>203</v>
      </c>
      <c r="HL73">
        <v>203</v>
      </c>
      <c r="HM73">
        <v>203</v>
      </c>
      <c r="HN73">
        <v>203</v>
      </c>
      <c r="HO73">
        <v>205</v>
      </c>
      <c r="HP73">
        <v>205</v>
      </c>
      <c r="HQ73">
        <v>213</v>
      </c>
      <c r="HR73">
        <v>213</v>
      </c>
      <c r="HS73">
        <v>213</v>
      </c>
      <c r="HT73">
        <v>213</v>
      </c>
      <c r="HU73">
        <v>214</v>
      </c>
      <c r="HV73">
        <v>214</v>
      </c>
      <c r="HW73">
        <v>214</v>
      </c>
      <c r="HX73">
        <v>214</v>
      </c>
      <c r="HY73">
        <v>215</v>
      </c>
      <c r="HZ73">
        <v>215</v>
      </c>
      <c r="IA73">
        <v>216</v>
      </c>
      <c r="IB73">
        <v>216</v>
      </c>
      <c r="IC73">
        <v>220</v>
      </c>
      <c r="ID73">
        <v>220</v>
      </c>
      <c r="IE73">
        <v>221</v>
      </c>
      <c r="IF73">
        <v>225</v>
      </c>
      <c r="IG73">
        <v>225</v>
      </c>
      <c r="IH73">
        <v>225</v>
      </c>
      <c r="II73">
        <v>225</v>
      </c>
      <c r="IJ73">
        <v>225</v>
      </c>
      <c r="IK73">
        <v>226</v>
      </c>
      <c r="IL73">
        <v>226</v>
      </c>
      <c r="IM73">
        <v>227</v>
      </c>
      <c r="IN73">
        <v>228</v>
      </c>
      <c r="IO73">
        <v>229</v>
      </c>
      <c r="IP73">
        <v>229</v>
      </c>
      <c r="IQ73">
        <v>230</v>
      </c>
      <c r="IR73">
        <v>230</v>
      </c>
      <c r="IS73">
        <v>233</v>
      </c>
      <c r="IT73">
        <v>233</v>
      </c>
      <c r="IU73">
        <v>233</v>
      </c>
      <c r="IV73">
        <v>233</v>
      </c>
      <c r="IW73">
        <v>233</v>
      </c>
      <c r="IX73">
        <v>234</v>
      </c>
      <c r="IY73">
        <v>234</v>
      </c>
      <c r="IZ73">
        <v>234</v>
      </c>
      <c r="JA73">
        <v>234</v>
      </c>
      <c r="JB73">
        <v>235</v>
      </c>
      <c r="JC73">
        <v>235</v>
      </c>
      <c r="JD73">
        <v>235</v>
      </c>
      <c r="JE73">
        <v>235</v>
      </c>
      <c r="JF73">
        <v>236</v>
      </c>
      <c r="JG73">
        <v>236</v>
      </c>
      <c r="JH73">
        <v>237</v>
      </c>
      <c r="JI73">
        <v>238</v>
      </c>
      <c r="JJ73">
        <v>238</v>
      </c>
      <c r="JK73">
        <v>238</v>
      </c>
      <c r="JL73">
        <v>240</v>
      </c>
      <c r="JM73">
        <v>240</v>
      </c>
      <c r="JN73">
        <v>240</v>
      </c>
      <c r="JO73">
        <v>240</v>
      </c>
      <c r="JP73">
        <v>241</v>
      </c>
      <c r="JQ73">
        <v>241</v>
      </c>
      <c r="JR73">
        <v>241</v>
      </c>
      <c r="JS73">
        <v>242</v>
      </c>
      <c r="JT73">
        <v>242</v>
      </c>
      <c r="JU73">
        <v>242</v>
      </c>
      <c r="JV73">
        <v>245</v>
      </c>
      <c r="JW73">
        <v>246</v>
      </c>
      <c r="JX73">
        <v>246</v>
      </c>
      <c r="JY73">
        <v>247</v>
      </c>
      <c r="JZ73">
        <v>247</v>
      </c>
      <c r="KA73">
        <v>251</v>
      </c>
      <c r="KB73">
        <v>251</v>
      </c>
      <c r="KC73">
        <v>251</v>
      </c>
      <c r="KD73">
        <v>251</v>
      </c>
      <c r="KE73">
        <v>255</v>
      </c>
      <c r="KF73">
        <v>257</v>
      </c>
      <c r="KG73">
        <v>259</v>
      </c>
      <c r="KH73">
        <v>260</v>
      </c>
      <c r="KI73">
        <v>263</v>
      </c>
      <c r="KJ73">
        <v>263</v>
      </c>
      <c r="KK73">
        <v>263</v>
      </c>
      <c r="KL73">
        <v>265</v>
      </c>
      <c r="KM73">
        <v>265</v>
      </c>
      <c r="KN73">
        <v>265</v>
      </c>
      <c r="KO73">
        <v>266</v>
      </c>
      <c r="KP73">
        <v>266</v>
      </c>
      <c r="KQ73">
        <v>267</v>
      </c>
      <c r="KR73">
        <v>269</v>
      </c>
      <c r="KS73">
        <v>274</v>
      </c>
      <c r="KT73">
        <v>275</v>
      </c>
      <c r="KU73">
        <v>276</v>
      </c>
      <c r="KV73">
        <v>276</v>
      </c>
      <c r="KW73">
        <v>277</v>
      </c>
      <c r="KX73">
        <v>277</v>
      </c>
      <c r="KY73">
        <v>279</v>
      </c>
      <c r="KZ73">
        <v>279</v>
      </c>
      <c r="LA73">
        <v>279</v>
      </c>
      <c r="LB73">
        <v>281</v>
      </c>
      <c r="LC73">
        <v>283</v>
      </c>
      <c r="LD73">
        <v>283</v>
      </c>
      <c r="LE73">
        <v>285</v>
      </c>
      <c r="LF73">
        <v>286</v>
      </c>
      <c r="LG73">
        <v>287</v>
      </c>
      <c r="LH73">
        <v>290</v>
      </c>
    </row>
    <row r="74" spans="1:320">
      <c r="A74" t="s">
        <v>295</v>
      </c>
      <c r="B74" t="s">
        <v>263</v>
      </c>
      <c r="C74" s="2">
        <v>316927</v>
      </c>
      <c r="D74" s="2">
        <v>880924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1</v>
      </c>
      <c r="AA74">
        <v>1</v>
      </c>
      <c r="AB74">
        <v>1</v>
      </c>
      <c r="AC74">
        <v>1</v>
      </c>
      <c r="AD74">
        <v>1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1</v>
      </c>
      <c r="AQ74">
        <v>1</v>
      </c>
      <c r="AR74">
        <v>1</v>
      </c>
      <c r="AS74">
        <v>1</v>
      </c>
      <c r="AT74">
        <v>1</v>
      </c>
      <c r="AU74">
        <v>1</v>
      </c>
      <c r="AV74">
        <v>1</v>
      </c>
      <c r="AW74">
        <v>1</v>
      </c>
      <c r="AX74">
        <v>1</v>
      </c>
      <c r="AY74">
        <v>1</v>
      </c>
      <c r="AZ74">
        <v>1</v>
      </c>
      <c r="BA74">
        <v>1</v>
      </c>
      <c r="BB74">
        <v>1</v>
      </c>
      <c r="BC74">
        <v>1</v>
      </c>
      <c r="BD74">
        <v>1</v>
      </c>
      <c r="BE74">
        <v>1</v>
      </c>
      <c r="BF74">
        <v>1</v>
      </c>
      <c r="BG74">
        <v>1</v>
      </c>
      <c r="BH74">
        <v>1</v>
      </c>
      <c r="BI74">
        <v>1</v>
      </c>
      <c r="BJ74">
        <v>1</v>
      </c>
      <c r="BK74">
        <v>1</v>
      </c>
      <c r="BL74">
        <v>1</v>
      </c>
      <c r="BM74">
        <v>1</v>
      </c>
      <c r="BN74">
        <v>1</v>
      </c>
      <c r="BO74">
        <v>1</v>
      </c>
      <c r="BP74">
        <v>1</v>
      </c>
      <c r="BQ74">
        <v>1</v>
      </c>
      <c r="BR74">
        <v>1</v>
      </c>
      <c r="BS74">
        <v>1</v>
      </c>
      <c r="BT74">
        <v>1</v>
      </c>
      <c r="BU74">
        <v>1</v>
      </c>
      <c r="BV74">
        <v>1</v>
      </c>
      <c r="BW74">
        <v>1</v>
      </c>
      <c r="BX74">
        <v>1</v>
      </c>
      <c r="BY74">
        <v>1</v>
      </c>
      <c r="BZ74">
        <v>1</v>
      </c>
      <c r="CA74">
        <v>1</v>
      </c>
      <c r="CB74">
        <v>1</v>
      </c>
      <c r="CC74">
        <v>1</v>
      </c>
      <c r="CD74">
        <v>1</v>
      </c>
      <c r="CE74">
        <v>1</v>
      </c>
      <c r="CF74">
        <v>1</v>
      </c>
      <c r="CG74">
        <v>1</v>
      </c>
      <c r="CH74">
        <v>1</v>
      </c>
      <c r="CI74">
        <v>1</v>
      </c>
      <c r="CJ74">
        <v>1</v>
      </c>
      <c r="CK74">
        <v>1</v>
      </c>
      <c r="CL74">
        <v>1</v>
      </c>
      <c r="CM74">
        <v>1</v>
      </c>
      <c r="CN74">
        <v>1</v>
      </c>
      <c r="CO74">
        <v>1</v>
      </c>
      <c r="CP74">
        <v>1</v>
      </c>
      <c r="CQ74">
        <v>1</v>
      </c>
      <c r="CR74">
        <v>1</v>
      </c>
      <c r="CS74">
        <v>1</v>
      </c>
      <c r="CT74">
        <v>1</v>
      </c>
      <c r="CU74">
        <v>1</v>
      </c>
      <c r="CV74">
        <v>1</v>
      </c>
      <c r="CW74">
        <v>1</v>
      </c>
      <c r="CX74">
        <v>1</v>
      </c>
      <c r="CY74">
        <v>1</v>
      </c>
      <c r="CZ74">
        <v>1</v>
      </c>
      <c r="DA74">
        <v>1</v>
      </c>
      <c r="DB74">
        <v>1</v>
      </c>
      <c r="DC74">
        <v>1</v>
      </c>
      <c r="DD74">
        <v>1</v>
      </c>
      <c r="DE74">
        <v>1</v>
      </c>
      <c r="DF74">
        <v>1</v>
      </c>
      <c r="DG74">
        <v>1</v>
      </c>
      <c r="DH74">
        <v>1</v>
      </c>
      <c r="DI74">
        <v>1</v>
      </c>
      <c r="DJ74">
        <v>1</v>
      </c>
      <c r="DK74">
        <v>1</v>
      </c>
      <c r="DL74">
        <v>1</v>
      </c>
      <c r="DM74">
        <v>1</v>
      </c>
      <c r="DN74">
        <v>1</v>
      </c>
      <c r="DO74">
        <v>1</v>
      </c>
      <c r="DP74">
        <v>1</v>
      </c>
      <c r="DQ74">
        <v>1</v>
      </c>
      <c r="DR74">
        <v>1</v>
      </c>
      <c r="DS74">
        <v>1</v>
      </c>
      <c r="DT74">
        <v>1</v>
      </c>
      <c r="DU74">
        <v>1</v>
      </c>
      <c r="DV74">
        <v>1</v>
      </c>
      <c r="DW74">
        <v>1</v>
      </c>
      <c r="DX74">
        <v>1</v>
      </c>
      <c r="DY74">
        <v>1</v>
      </c>
      <c r="DZ74">
        <v>1</v>
      </c>
      <c r="EA74">
        <v>1</v>
      </c>
      <c r="EB74">
        <v>1</v>
      </c>
      <c r="EC74">
        <v>1</v>
      </c>
      <c r="ED74">
        <v>1</v>
      </c>
      <c r="EE74">
        <v>1</v>
      </c>
      <c r="EF74">
        <v>1</v>
      </c>
      <c r="EG74">
        <v>1</v>
      </c>
      <c r="EH74">
        <v>1</v>
      </c>
      <c r="EI74">
        <v>1</v>
      </c>
      <c r="EJ74">
        <v>1</v>
      </c>
      <c r="EK74">
        <v>1</v>
      </c>
      <c r="EL74">
        <v>1</v>
      </c>
      <c r="EM74">
        <v>1</v>
      </c>
      <c r="EN74">
        <v>1</v>
      </c>
      <c r="EO74">
        <v>1</v>
      </c>
      <c r="EP74">
        <v>1</v>
      </c>
      <c r="EQ74">
        <v>1</v>
      </c>
      <c r="ER74">
        <v>1</v>
      </c>
      <c r="ES74">
        <v>1</v>
      </c>
      <c r="ET74">
        <v>1</v>
      </c>
      <c r="EU74">
        <v>1</v>
      </c>
      <c r="EV74">
        <v>1</v>
      </c>
      <c r="EW74">
        <v>1</v>
      </c>
      <c r="EX74">
        <v>1</v>
      </c>
      <c r="EY74">
        <v>1</v>
      </c>
      <c r="EZ74">
        <v>1</v>
      </c>
      <c r="FA74">
        <v>1</v>
      </c>
      <c r="FB74">
        <v>1</v>
      </c>
      <c r="FC74">
        <v>1</v>
      </c>
      <c r="FD74">
        <v>1</v>
      </c>
      <c r="FE74">
        <v>1</v>
      </c>
      <c r="FF74">
        <v>1</v>
      </c>
      <c r="FG74">
        <v>1</v>
      </c>
      <c r="FH74">
        <v>1</v>
      </c>
      <c r="FI74">
        <v>1</v>
      </c>
      <c r="FJ74">
        <v>1</v>
      </c>
      <c r="FK74">
        <v>1</v>
      </c>
      <c r="FL74">
        <v>1</v>
      </c>
      <c r="FM74">
        <v>1</v>
      </c>
      <c r="FN74">
        <v>1</v>
      </c>
      <c r="FO74">
        <v>1</v>
      </c>
      <c r="FP74">
        <v>1</v>
      </c>
      <c r="FQ74">
        <v>1</v>
      </c>
      <c r="FR74">
        <v>1</v>
      </c>
      <c r="FS74">
        <v>1</v>
      </c>
      <c r="FT74">
        <v>1</v>
      </c>
      <c r="FU74">
        <v>1</v>
      </c>
      <c r="FV74">
        <v>1</v>
      </c>
      <c r="FW74">
        <v>1</v>
      </c>
      <c r="FX74">
        <v>1</v>
      </c>
      <c r="FY74">
        <v>1</v>
      </c>
      <c r="FZ74">
        <v>1</v>
      </c>
      <c r="GA74">
        <v>1</v>
      </c>
      <c r="GB74">
        <v>1</v>
      </c>
      <c r="GC74">
        <v>1</v>
      </c>
      <c r="GD74">
        <v>1</v>
      </c>
      <c r="GE74">
        <v>1</v>
      </c>
      <c r="GF74">
        <v>1</v>
      </c>
      <c r="GG74">
        <v>1</v>
      </c>
      <c r="GH74">
        <v>1</v>
      </c>
      <c r="GI74">
        <v>1</v>
      </c>
      <c r="GJ74">
        <v>1</v>
      </c>
      <c r="GK74">
        <v>1</v>
      </c>
      <c r="GL74">
        <v>1</v>
      </c>
      <c r="GM74">
        <v>1</v>
      </c>
      <c r="GN74">
        <v>1</v>
      </c>
      <c r="GO74">
        <v>1</v>
      </c>
      <c r="GP74">
        <v>1</v>
      </c>
      <c r="GQ74">
        <v>1</v>
      </c>
      <c r="GR74">
        <v>1</v>
      </c>
      <c r="GS74">
        <v>1</v>
      </c>
      <c r="GT74">
        <v>1</v>
      </c>
      <c r="GU74">
        <v>1</v>
      </c>
      <c r="GV74">
        <v>1</v>
      </c>
      <c r="GW74">
        <v>1</v>
      </c>
      <c r="GX74">
        <v>1</v>
      </c>
      <c r="GY74">
        <v>1</v>
      </c>
      <c r="GZ74">
        <v>1</v>
      </c>
      <c r="HA74">
        <v>1</v>
      </c>
      <c r="HB74">
        <v>1</v>
      </c>
      <c r="HC74">
        <v>1</v>
      </c>
      <c r="HD74">
        <v>1</v>
      </c>
      <c r="HE74">
        <v>1</v>
      </c>
      <c r="HF74">
        <v>1</v>
      </c>
      <c r="HG74">
        <v>1</v>
      </c>
      <c r="HH74">
        <v>1</v>
      </c>
      <c r="HI74">
        <v>1</v>
      </c>
      <c r="HJ74">
        <v>1</v>
      </c>
      <c r="HK74">
        <v>1</v>
      </c>
      <c r="HL74">
        <v>1</v>
      </c>
      <c r="HM74">
        <v>1</v>
      </c>
      <c r="HN74">
        <v>1</v>
      </c>
      <c r="HO74">
        <v>1</v>
      </c>
      <c r="HP74">
        <v>1</v>
      </c>
      <c r="HQ74">
        <v>1</v>
      </c>
      <c r="HR74">
        <v>1</v>
      </c>
      <c r="HS74">
        <v>1</v>
      </c>
      <c r="HT74">
        <v>1</v>
      </c>
      <c r="HU74">
        <v>1</v>
      </c>
      <c r="HV74">
        <v>1</v>
      </c>
      <c r="HW74">
        <v>1</v>
      </c>
      <c r="HX74">
        <v>1</v>
      </c>
      <c r="HY74">
        <v>1</v>
      </c>
      <c r="HZ74">
        <v>1</v>
      </c>
      <c r="IA74">
        <v>1</v>
      </c>
      <c r="IB74">
        <v>1</v>
      </c>
      <c r="IC74">
        <v>1</v>
      </c>
      <c r="ID74">
        <v>1</v>
      </c>
      <c r="IE74">
        <v>1</v>
      </c>
      <c r="IF74">
        <v>1</v>
      </c>
      <c r="IG74">
        <v>1</v>
      </c>
      <c r="IH74">
        <v>1</v>
      </c>
      <c r="II74">
        <v>1</v>
      </c>
      <c r="IJ74">
        <v>1</v>
      </c>
      <c r="IK74">
        <v>1</v>
      </c>
      <c r="IL74">
        <v>1</v>
      </c>
      <c r="IM74">
        <v>1</v>
      </c>
      <c r="IN74">
        <v>1</v>
      </c>
      <c r="IO74">
        <v>1</v>
      </c>
      <c r="IP74">
        <v>1</v>
      </c>
      <c r="IQ74">
        <v>1</v>
      </c>
      <c r="IR74">
        <v>1</v>
      </c>
      <c r="IS74">
        <v>1</v>
      </c>
      <c r="IT74">
        <v>1</v>
      </c>
      <c r="IU74">
        <v>1</v>
      </c>
      <c r="IV74">
        <v>1</v>
      </c>
      <c r="IW74">
        <v>1</v>
      </c>
      <c r="IX74">
        <v>1</v>
      </c>
      <c r="IY74">
        <v>1</v>
      </c>
      <c r="IZ74">
        <v>1</v>
      </c>
      <c r="JA74">
        <v>1</v>
      </c>
      <c r="JB74">
        <v>1</v>
      </c>
      <c r="JC74">
        <v>1</v>
      </c>
      <c r="JD74">
        <v>1</v>
      </c>
      <c r="JE74">
        <v>1</v>
      </c>
      <c r="JF74">
        <v>1</v>
      </c>
      <c r="JG74">
        <v>1</v>
      </c>
      <c r="JH74">
        <v>1</v>
      </c>
      <c r="JI74">
        <v>1</v>
      </c>
      <c r="JJ74">
        <v>1</v>
      </c>
      <c r="JK74">
        <v>1</v>
      </c>
      <c r="JL74">
        <v>1</v>
      </c>
      <c r="JM74">
        <v>1</v>
      </c>
      <c r="JN74">
        <v>1</v>
      </c>
      <c r="JO74">
        <v>1</v>
      </c>
      <c r="JP74">
        <v>1</v>
      </c>
      <c r="JQ74">
        <v>1</v>
      </c>
      <c r="JR74">
        <v>1</v>
      </c>
      <c r="JS74">
        <v>1</v>
      </c>
      <c r="JT74">
        <v>1</v>
      </c>
      <c r="JU74">
        <v>1</v>
      </c>
      <c r="JV74">
        <v>1</v>
      </c>
      <c r="JW74">
        <v>1</v>
      </c>
      <c r="JX74">
        <v>1</v>
      </c>
      <c r="JY74">
        <v>1</v>
      </c>
      <c r="JZ74">
        <v>1</v>
      </c>
      <c r="KA74">
        <v>1</v>
      </c>
      <c r="KB74">
        <v>1</v>
      </c>
      <c r="KC74">
        <v>1</v>
      </c>
      <c r="KD74">
        <v>1</v>
      </c>
      <c r="KE74">
        <v>1</v>
      </c>
      <c r="KF74">
        <v>1</v>
      </c>
      <c r="KG74">
        <v>1</v>
      </c>
      <c r="KH74">
        <v>1</v>
      </c>
      <c r="KI74">
        <v>1</v>
      </c>
      <c r="KJ74">
        <v>1</v>
      </c>
      <c r="KK74">
        <v>1</v>
      </c>
      <c r="KL74">
        <v>1</v>
      </c>
      <c r="KM74">
        <v>1</v>
      </c>
      <c r="KN74">
        <v>1</v>
      </c>
      <c r="KO74">
        <v>1</v>
      </c>
      <c r="KP74">
        <v>1</v>
      </c>
      <c r="KQ74">
        <v>1</v>
      </c>
      <c r="KR74">
        <v>1</v>
      </c>
      <c r="KS74">
        <v>1</v>
      </c>
      <c r="KT74">
        <v>1</v>
      </c>
      <c r="KU74">
        <v>1</v>
      </c>
      <c r="KV74">
        <v>1</v>
      </c>
      <c r="KW74">
        <v>1</v>
      </c>
      <c r="KX74">
        <v>1</v>
      </c>
      <c r="KY74">
        <v>1</v>
      </c>
      <c r="KZ74">
        <v>1</v>
      </c>
      <c r="LA74">
        <v>1</v>
      </c>
      <c r="LB74">
        <v>1</v>
      </c>
      <c r="LC74">
        <v>1</v>
      </c>
      <c r="LD74">
        <v>1</v>
      </c>
      <c r="LE74">
        <v>1</v>
      </c>
      <c r="LF74">
        <v>1</v>
      </c>
      <c r="LG74">
        <v>1</v>
      </c>
      <c r="LH74">
        <v>1</v>
      </c>
    </row>
    <row r="75" spans="1:320">
      <c r="A75" t="s">
        <v>296</v>
      </c>
      <c r="B75" t="s">
        <v>263</v>
      </c>
      <c r="C75" s="2">
        <v>411129</v>
      </c>
      <c r="D75" s="2">
        <v>852401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3</v>
      </c>
      <c r="Z75">
        <v>3</v>
      </c>
      <c r="AA75">
        <v>6</v>
      </c>
      <c r="AB75">
        <v>6</v>
      </c>
      <c r="AC75">
        <v>10</v>
      </c>
      <c r="AD75">
        <v>12</v>
      </c>
      <c r="AE75">
        <v>12</v>
      </c>
      <c r="AF75">
        <v>12</v>
      </c>
      <c r="AG75">
        <v>20</v>
      </c>
      <c r="AH75">
        <v>22</v>
      </c>
      <c r="AI75">
        <v>24</v>
      </c>
      <c r="AJ75">
        <v>25</v>
      </c>
      <c r="AK75">
        <v>28</v>
      </c>
      <c r="AL75">
        <v>30</v>
      </c>
      <c r="AM75">
        <v>30</v>
      </c>
      <c r="AN75">
        <v>34</v>
      </c>
      <c r="AO75">
        <v>43</v>
      </c>
      <c r="AP75">
        <v>52</v>
      </c>
      <c r="AQ75">
        <v>62</v>
      </c>
      <c r="AR75">
        <v>64</v>
      </c>
      <c r="AS75">
        <v>66</v>
      </c>
      <c r="AT75">
        <v>68</v>
      </c>
      <c r="AU75">
        <v>69</v>
      </c>
      <c r="AV75">
        <v>70</v>
      </c>
      <c r="AW75">
        <v>71</v>
      </c>
      <c r="AX75">
        <v>72</v>
      </c>
      <c r="AY75">
        <v>73</v>
      </c>
      <c r="AZ75">
        <v>73</v>
      </c>
      <c r="BA75">
        <v>73</v>
      </c>
      <c r="BB75">
        <v>73</v>
      </c>
      <c r="BC75">
        <v>73</v>
      </c>
      <c r="BD75">
        <v>73</v>
      </c>
      <c r="BE75">
        <v>73</v>
      </c>
      <c r="BF75">
        <v>73</v>
      </c>
      <c r="BG75">
        <v>73</v>
      </c>
      <c r="BH75">
        <v>73</v>
      </c>
      <c r="BI75">
        <v>73</v>
      </c>
      <c r="BJ75">
        <v>73</v>
      </c>
      <c r="BK75">
        <v>73</v>
      </c>
      <c r="BL75">
        <v>73</v>
      </c>
      <c r="BM75">
        <v>73</v>
      </c>
      <c r="BN75">
        <v>73</v>
      </c>
      <c r="BO75">
        <v>73</v>
      </c>
      <c r="BP75">
        <v>73</v>
      </c>
      <c r="BQ75">
        <v>73</v>
      </c>
      <c r="BR75">
        <v>73</v>
      </c>
      <c r="BS75">
        <v>73</v>
      </c>
      <c r="BT75">
        <v>73</v>
      </c>
      <c r="BU75">
        <v>73</v>
      </c>
      <c r="BV75">
        <v>73</v>
      </c>
      <c r="BW75">
        <v>73</v>
      </c>
      <c r="BX75">
        <v>73</v>
      </c>
      <c r="BY75">
        <v>73</v>
      </c>
      <c r="BZ75">
        <v>73</v>
      </c>
      <c r="CA75">
        <v>73</v>
      </c>
      <c r="CB75">
        <v>73</v>
      </c>
      <c r="CC75">
        <v>73</v>
      </c>
      <c r="CD75">
        <v>73</v>
      </c>
      <c r="CE75">
        <v>73</v>
      </c>
      <c r="CF75">
        <v>73</v>
      </c>
      <c r="CG75">
        <v>73</v>
      </c>
      <c r="CH75">
        <v>73</v>
      </c>
      <c r="CI75">
        <v>73</v>
      </c>
      <c r="CJ75">
        <v>73</v>
      </c>
      <c r="CK75">
        <v>73</v>
      </c>
      <c r="CL75">
        <v>73</v>
      </c>
      <c r="CM75">
        <v>73</v>
      </c>
      <c r="CN75">
        <v>73</v>
      </c>
      <c r="CO75">
        <v>73</v>
      </c>
      <c r="CP75">
        <v>73</v>
      </c>
      <c r="CQ75">
        <v>73</v>
      </c>
      <c r="CR75">
        <v>73</v>
      </c>
      <c r="CS75">
        <v>73</v>
      </c>
      <c r="CT75">
        <v>73</v>
      </c>
      <c r="CU75">
        <v>73</v>
      </c>
      <c r="CV75">
        <v>73</v>
      </c>
      <c r="CW75">
        <v>73</v>
      </c>
      <c r="CX75">
        <v>73</v>
      </c>
      <c r="CY75">
        <v>73</v>
      </c>
      <c r="CZ75">
        <v>73</v>
      </c>
      <c r="DA75">
        <v>73</v>
      </c>
      <c r="DB75">
        <v>73</v>
      </c>
      <c r="DC75">
        <v>73</v>
      </c>
      <c r="DD75">
        <v>73</v>
      </c>
      <c r="DE75">
        <v>73</v>
      </c>
      <c r="DF75">
        <v>73</v>
      </c>
      <c r="DG75">
        <v>73</v>
      </c>
      <c r="DH75">
        <v>73</v>
      </c>
      <c r="DI75">
        <v>73</v>
      </c>
      <c r="DJ75">
        <v>73</v>
      </c>
      <c r="DK75">
        <v>73</v>
      </c>
      <c r="DL75">
        <v>73</v>
      </c>
      <c r="DM75">
        <v>73</v>
      </c>
      <c r="DN75">
        <v>73</v>
      </c>
      <c r="DO75">
        <v>73</v>
      </c>
      <c r="DP75">
        <v>73</v>
      </c>
      <c r="DQ75">
        <v>73</v>
      </c>
      <c r="DR75">
        <v>73</v>
      </c>
      <c r="DS75">
        <v>73</v>
      </c>
      <c r="DT75">
        <v>73</v>
      </c>
      <c r="DU75">
        <v>73</v>
      </c>
      <c r="DV75">
        <v>73</v>
      </c>
      <c r="DW75">
        <v>73</v>
      </c>
      <c r="DX75">
        <v>73</v>
      </c>
      <c r="DY75">
        <v>73</v>
      </c>
      <c r="DZ75">
        <v>73</v>
      </c>
      <c r="EA75">
        <v>73</v>
      </c>
      <c r="EB75">
        <v>73</v>
      </c>
      <c r="EC75">
        <v>73</v>
      </c>
      <c r="ED75">
        <v>73</v>
      </c>
      <c r="EE75">
        <v>73</v>
      </c>
      <c r="EF75">
        <v>73</v>
      </c>
      <c r="EG75">
        <v>73</v>
      </c>
      <c r="EH75">
        <v>73</v>
      </c>
      <c r="EI75">
        <v>73</v>
      </c>
      <c r="EJ75">
        <v>73</v>
      </c>
      <c r="EK75">
        <v>73</v>
      </c>
      <c r="EL75">
        <v>73</v>
      </c>
      <c r="EM75">
        <v>73</v>
      </c>
      <c r="EN75">
        <v>73</v>
      </c>
      <c r="EO75">
        <v>73</v>
      </c>
      <c r="EP75">
        <v>73</v>
      </c>
      <c r="EQ75">
        <v>73</v>
      </c>
      <c r="ER75">
        <v>73</v>
      </c>
      <c r="ES75">
        <v>73</v>
      </c>
      <c r="ET75">
        <v>73</v>
      </c>
      <c r="EU75">
        <v>73</v>
      </c>
      <c r="EV75">
        <v>73</v>
      </c>
      <c r="EW75">
        <v>73</v>
      </c>
      <c r="EX75">
        <v>73</v>
      </c>
      <c r="EY75">
        <v>73</v>
      </c>
      <c r="EZ75">
        <v>73</v>
      </c>
      <c r="FA75">
        <v>73</v>
      </c>
      <c r="FB75">
        <v>73</v>
      </c>
      <c r="FC75">
        <v>73</v>
      </c>
      <c r="FD75">
        <v>73</v>
      </c>
      <c r="FE75">
        <v>73</v>
      </c>
      <c r="FF75">
        <v>73</v>
      </c>
      <c r="FG75">
        <v>73</v>
      </c>
      <c r="FH75">
        <v>73</v>
      </c>
      <c r="FI75">
        <v>73</v>
      </c>
      <c r="FJ75">
        <v>73</v>
      </c>
      <c r="FK75">
        <v>73</v>
      </c>
      <c r="FL75">
        <v>73</v>
      </c>
      <c r="FM75">
        <v>73</v>
      </c>
      <c r="FN75">
        <v>73</v>
      </c>
      <c r="FO75">
        <v>73</v>
      </c>
      <c r="FP75">
        <v>73</v>
      </c>
      <c r="FQ75">
        <v>73</v>
      </c>
      <c r="FR75">
        <v>73</v>
      </c>
      <c r="FS75">
        <v>73</v>
      </c>
      <c r="FT75">
        <v>73</v>
      </c>
      <c r="FU75">
        <v>73</v>
      </c>
      <c r="FV75">
        <v>73</v>
      </c>
      <c r="FW75">
        <v>73</v>
      </c>
      <c r="FX75">
        <v>73</v>
      </c>
      <c r="FY75">
        <v>73</v>
      </c>
      <c r="FZ75">
        <v>73</v>
      </c>
      <c r="GA75">
        <v>73</v>
      </c>
      <c r="GB75">
        <v>73</v>
      </c>
      <c r="GC75">
        <v>73</v>
      </c>
      <c r="GD75">
        <v>73</v>
      </c>
      <c r="GE75">
        <v>73</v>
      </c>
      <c r="GF75">
        <v>73</v>
      </c>
      <c r="GG75">
        <v>73</v>
      </c>
      <c r="GH75">
        <v>73</v>
      </c>
      <c r="GI75">
        <v>73</v>
      </c>
      <c r="GJ75">
        <v>73</v>
      </c>
      <c r="GK75">
        <v>75</v>
      </c>
      <c r="GL75">
        <v>79</v>
      </c>
      <c r="GM75">
        <v>82</v>
      </c>
      <c r="GN75">
        <v>89</v>
      </c>
      <c r="GO75">
        <v>96</v>
      </c>
      <c r="GP75">
        <v>103</v>
      </c>
      <c r="GQ75">
        <v>115</v>
      </c>
      <c r="GR75">
        <v>125</v>
      </c>
      <c r="GS75">
        <v>133</v>
      </c>
      <c r="GT75">
        <v>153</v>
      </c>
      <c r="GU75">
        <v>181</v>
      </c>
      <c r="GV75">
        <v>211</v>
      </c>
      <c r="GW75">
        <v>258</v>
      </c>
      <c r="GX75">
        <v>296</v>
      </c>
      <c r="GY75">
        <v>337</v>
      </c>
      <c r="GZ75">
        <v>375</v>
      </c>
      <c r="HA75">
        <v>424</v>
      </c>
      <c r="HB75">
        <v>457</v>
      </c>
      <c r="HC75">
        <v>498</v>
      </c>
      <c r="HD75">
        <v>521</v>
      </c>
      <c r="HE75">
        <v>545</v>
      </c>
      <c r="HF75">
        <v>569</v>
      </c>
      <c r="HG75">
        <v>597</v>
      </c>
      <c r="HH75">
        <v>625</v>
      </c>
      <c r="HI75">
        <v>672</v>
      </c>
      <c r="HJ75">
        <v>701</v>
      </c>
      <c r="HK75">
        <v>716</v>
      </c>
      <c r="HL75">
        <v>739</v>
      </c>
      <c r="HM75">
        <v>775</v>
      </c>
      <c r="HN75">
        <v>792</v>
      </c>
      <c r="HO75">
        <v>806</v>
      </c>
      <c r="HP75">
        <v>825</v>
      </c>
      <c r="HQ75">
        <v>837</v>
      </c>
      <c r="HR75">
        <v>850</v>
      </c>
      <c r="HS75">
        <v>865</v>
      </c>
      <c r="HT75">
        <v>877</v>
      </c>
      <c r="HU75">
        <v>879</v>
      </c>
      <c r="HV75">
        <v>883</v>
      </c>
      <c r="HW75">
        <v>885</v>
      </c>
      <c r="HX75">
        <v>889</v>
      </c>
      <c r="HY75">
        <v>896</v>
      </c>
      <c r="HZ75">
        <v>899</v>
      </c>
      <c r="IA75">
        <v>899</v>
      </c>
      <c r="IB75">
        <v>899</v>
      </c>
      <c r="IC75">
        <v>899</v>
      </c>
      <c r="ID75">
        <v>899</v>
      </c>
      <c r="IE75">
        <v>899</v>
      </c>
      <c r="IF75">
        <v>899</v>
      </c>
      <c r="IG75">
        <v>899</v>
      </c>
      <c r="IH75">
        <v>899</v>
      </c>
      <c r="II75">
        <v>899</v>
      </c>
      <c r="IJ75">
        <v>899</v>
      </c>
      <c r="IK75">
        <v>899</v>
      </c>
      <c r="IL75">
        <v>899</v>
      </c>
      <c r="IM75">
        <v>899</v>
      </c>
      <c r="IN75">
        <v>899</v>
      </c>
      <c r="IO75">
        <v>899</v>
      </c>
      <c r="IP75">
        <v>899</v>
      </c>
      <c r="IQ75">
        <v>899</v>
      </c>
      <c r="IR75">
        <v>899</v>
      </c>
      <c r="IS75">
        <v>899</v>
      </c>
      <c r="IT75">
        <v>899</v>
      </c>
      <c r="IU75">
        <v>899</v>
      </c>
      <c r="IV75">
        <v>899</v>
      </c>
      <c r="IW75">
        <v>899</v>
      </c>
      <c r="IX75">
        <v>899</v>
      </c>
      <c r="IY75">
        <v>899</v>
      </c>
      <c r="IZ75">
        <v>899</v>
      </c>
      <c r="JA75">
        <v>899</v>
      </c>
      <c r="JB75">
        <v>899</v>
      </c>
      <c r="JC75">
        <v>899</v>
      </c>
      <c r="JD75">
        <v>899</v>
      </c>
      <c r="JE75">
        <v>899</v>
      </c>
      <c r="JF75">
        <v>899</v>
      </c>
      <c r="JG75">
        <v>899</v>
      </c>
      <c r="JH75">
        <v>899</v>
      </c>
      <c r="JI75">
        <v>899</v>
      </c>
      <c r="JJ75">
        <v>899</v>
      </c>
      <c r="JK75">
        <v>899</v>
      </c>
      <c r="JL75">
        <v>899</v>
      </c>
      <c r="JM75">
        <v>899</v>
      </c>
      <c r="JN75">
        <v>899</v>
      </c>
      <c r="JO75">
        <v>899</v>
      </c>
      <c r="JP75">
        <v>899</v>
      </c>
      <c r="JQ75">
        <v>899</v>
      </c>
      <c r="JR75">
        <v>899</v>
      </c>
      <c r="JS75">
        <v>899</v>
      </c>
      <c r="JT75">
        <v>899</v>
      </c>
      <c r="JU75">
        <v>899</v>
      </c>
      <c r="JV75">
        <v>899</v>
      </c>
      <c r="JW75">
        <v>899</v>
      </c>
      <c r="JX75">
        <v>899</v>
      </c>
      <c r="JY75">
        <v>899</v>
      </c>
      <c r="JZ75">
        <v>899</v>
      </c>
      <c r="KA75">
        <v>899</v>
      </c>
      <c r="KB75">
        <v>899</v>
      </c>
      <c r="KC75">
        <v>899</v>
      </c>
      <c r="KD75">
        <v>899</v>
      </c>
      <c r="KE75">
        <v>899</v>
      </c>
      <c r="KF75">
        <v>899</v>
      </c>
      <c r="KG75">
        <v>899</v>
      </c>
      <c r="KH75">
        <v>903</v>
      </c>
      <c r="KI75">
        <v>915</v>
      </c>
      <c r="KJ75">
        <v>918</v>
      </c>
      <c r="KK75">
        <v>920</v>
      </c>
      <c r="KL75">
        <v>925</v>
      </c>
      <c r="KM75">
        <v>936</v>
      </c>
      <c r="KN75">
        <v>941</v>
      </c>
      <c r="KO75">
        <v>948</v>
      </c>
      <c r="KP75">
        <v>952</v>
      </c>
      <c r="KQ75">
        <v>960</v>
      </c>
      <c r="KR75">
        <v>962</v>
      </c>
      <c r="KS75">
        <v>969</v>
      </c>
      <c r="KT75">
        <v>973</v>
      </c>
      <c r="KU75">
        <v>977</v>
      </c>
      <c r="KV75">
        <v>977</v>
      </c>
      <c r="KW75">
        <v>977</v>
      </c>
      <c r="KX75">
        <v>977</v>
      </c>
      <c r="KY75">
        <v>977</v>
      </c>
      <c r="KZ75">
        <v>977</v>
      </c>
      <c r="LA75">
        <v>977</v>
      </c>
      <c r="LB75">
        <v>977</v>
      </c>
      <c r="LC75">
        <v>977</v>
      </c>
      <c r="LD75">
        <v>977</v>
      </c>
      <c r="LE75">
        <v>977</v>
      </c>
      <c r="LF75">
        <v>977</v>
      </c>
      <c r="LG75">
        <v>977</v>
      </c>
      <c r="LH75">
        <v>977</v>
      </c>
    </row>
    <row r="76" spans="1:320">
      <c r="A76" t="s">
        <v>297</v>
      </c>
      <c r="B76" t="s">
        <v>263</v>
      </c>
      <c r="C76" s="2">
        <v>24974</v>
      </c>
      <c r="D76" s="2">
        <v>101487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1</v>
      </c>
      <c r="O76">
        <v>2</v>
      </c>
      <c r="P76">
        <v>3</v>
      </c>
      <c r="Q76">
        <v>5</v>
      </c>
      <c r="R76">
        <v>5</v>
      </c>
      <c r="S76">
        <v>5</v>
      </c>
      <c r="T76">
        <v>7</v>
      </c>
      <c r="U76">
        <v>12</v>
      </c>
      <c r="V76">
        <v>17</v>
      </c>
      <c r="W76">
        <v>18</v>
      </c>
      <c r="X76">
        <v>19</v>
      </c>
      <c r="Y76">
        <v>20</v>
      </c>
      <c r="Z76">
        <v>26</v>
      </c>
      <c r="AA76">
        <v>27</v>
      </c>
      <c r="AB76">
        <v>36</v>
      </c>
      <c r="AC76">
        <v>42</v>
      </c>
      <c r="AD76">
        <v>42</v>
      </c>
      <c r="AE76">
        <v>47</v>
      </c>
      <c r="AF76">
        <v>57</v>
      </c>
      <c r="AG76">
        <v>60</v>
      </c>
      <c r="AH76">
        <v>79</v>
      </c>
      <c r="AI76">
        <v>96</v>
      </c>
      <c r="AJ76">
        <v>107</v>
      </c>
      <c r="AK76">
        <v>115</v>
      </c>
      <c r="AL76">
        <v>124</v>
      </c>
      <c r="AM76">
        <v>129</v>
      </c>
      <c r="AN76">
        <v>144</v>
      </c>
      <c r="AO76">
        <v>150</v>
      </c>
      <c r="AP76">
        <v>156</v>
      </c>
      <c r="AQ76">
        <v>157</v>
      </c>
      <c r="AR76">
        <v>163</v>
      </c>
      <c r="AS76">
        <v>168</v>
      </c>
      <c r="AT76">
        <v>169</v>
      </c>
      <c r="AU76">
        <v>169</v>
      </c>
      <c r="AV76">
        <v>169</v>
      </c>
      <c r="AW76">
        <v>170</v>
      </c>
      <c r="AX76">
        <v>170</v>
      </c>
      <c r="AY76">
        <v>170</v>
      </c>
      <c r="AZ76">
        <v>170</v>
      </c>
      <c r="BA76">
        <v>170</v>
      </c>
      <c r="BB76">
        <v>170</v>
      </c>
      <c r="BC76">
        <v>170</v>
      </c>
      <c r="BD76">
        <v>170</v>
      </c>
      <c r="BE76">
        <v>172</v>
      </c>
      <c r="BF76">
        <v>172</v>
      </c>
      <c r="BG76">
        <v>172</v>
      </c>
      <c r="BH76">
        <v>172</v>
      </c>
      <c r="BI76">
        <v>172</v>
      </c>
      <c r="BJ76">
        <v>172</v>
      </c>
      <c r="BK76">
        <v>172</v>
      </c>
      <c r="BL76">
        <v>172</v>
      </c>
      <c r="BM76">
        <v>172</v>
      </c>
      <c r="BN76">
        <v>172</v>
      </c>
      <c r="BO76">
        <v>172</v>
      </c>
      <c r="BP76">
        <v>172</v>
      </c>
      <c r="BQ76">
        <v>172</v>
      </c>
      <c r="BR76">
        <v>172</v>
      </c>
      <c r="BS76">
        <v>172</v>
      </c>
      <c r="BT76">
        <v>172</v>
      </c>
      <c r="BU76">
        <v>172</v>
      </c>
      <c r="BV76">
        <v>172</v>
      </c>
      <c r="BW76">
        <v>172</v>
      </c>
      <c r="BX76">
        <v>172</v>
      </c>
      <c r="BY76">
        <v>172</v>
      </c>
      <c r="BZ76">
        <v>172</v>
      </c>
      <c r="CA76">
        <v>172</v>
      </c>
      <c r="CB76">
        <v>172</v>
      </c>
      <c r="CC76">
        <v>173</v>
      </c>
      <c r="CD76">
        <v>173</v>
      </c>
      <c r="CE76">
        <v>173</v>
      </c>
      <c r="CF76">
        <v>173</v>
      </c>
      <c r="CG76">
        <v>174</v>
      </c>
      <c r="CH76">
        <v>174</v>
      </c>
      <c r="CI76">
        <v>174</v>
      </c>
      <c r="CJ76">
        <v>175</v>
      </c>
      <c r="CK76">
        <v>176</v>
      </c>
      <c r="CL76">
        <v>176</v>
      </c>
      <c r="CM76">
        <v>177</v>
      </c>
      <c r="CN76">
        <v>177</v>
      </c>
      <c r="CO76">
        <v>178</v>
      </c>
      <c r="CP76">
        <v>178</v>
      </c>
      <c r="CQ76">
        <v>178</v>
      </c>
      <c r="CR76">
        <v>178</v>
      </c>
      <c r="CS76">
        <v>180</v>
      </c>
      <c r="CT76">
        <v>180</v>
      </c>
      <c r="CU76">
        <v>181</v>
      </c>
      <c r="CV76">
        <v>181</v>
      </c>
      <c r="CW76">
        <v>181</v>
      </c>
      <c r="CX76">
        <v>181</v>
      </c>
      <c r="CY76">
        <v>181</v>
      </c>
      <c r="CZ76">
        <v>181</v>
      </c>
      <c r="DA76">
        <v>181</v>
      </c>
      <c r="DB76">
        <v>181</v>
      </c>
      <c r="DC76">
        <v>181</v>
      </c>
      <c r="DD76">
        <v>181</v>
      </c>
      <c r="DE76">
        <v>181</v>
      </c>
      <c r="DF76">
        <v>181</v>
      </c>
      <c r="DG76">
        <v>182</v>
      </c>
      <c r="DH76">
        <v>182</v>
      </c>
      <c r="DI76">
        <v>183</v>
      </c>
      <c r="DJ76">
        <v>183</v>
      </c>
      <c r="DK76">
        <v>183</v>
      </c>
      <c r="DL76">
        <v>183</v>
      </c>
      <c r="DM76">
        <v>183</v>
      </c>
      <c r="DN76">
        <v>183</v>
      </c>
      <c r="DO76">
        <v>183</v>
      </c>
      <c r="DP76">
        <v>183</v>
      </c>
      <c r="DQ76">
        <v>183</v>
      </c>
      <c r="DR76">
        <v>183</v>
      </c>
      <c r="DS76">
        <v>183</v>
      </c>
      <c r="DT76">
        <v>183</v>
      </c>
      <c r="DU76">
        <v>183</v>
      </c>
      <c r="DV76">
        <v>183</v>
      </c>
      <c r="DW76">
        <v>183</v>
      </c>
      <c r="DX76">
        <v>183</v>
      </c>
      <c r="DY76">
        <v>183</v>
      </c>
      <c r="DZ76">
        <v>183</v>
      </c>
      <c r="EA76">
        <v>183</v>
      </c>
      <c r="EB76">
        <v>183</v>
      </c>
      <c r="EC76">
        <v>183</v>
      </c>
      <c r="ED76">
        <v>183</v>
      </c>
      <c r="EE76">
        <v>183</v>
      </c>
      <c r="EF76">
        <v>183</v>
      </c>
      <c r="EG76">
        <v>183</v>
      </c>
      <c r="EH76">
        <v>183</v>
      </c>
      <c r="EI76">
        <v>183</v>
      </c>
      <c r="EJ76">
        <v>183</v>
      </c>
      <c r="EK76">
        <v>183</v>
      </c>
      <c r="EL76">
        <v>183</v>
      </c>
      <c r="EM76">
        <v>183</v>
      </c>
      <c r="EN76">
        <v>183</v>
      </c>
      <c r="EO76">
        <v>183</v>
      </c>
      <c r="EP76">
        <v>183</v>
      </c>
      <c r="EQ76">
        <v>183</v>
      </c>
      <c r="ER76">
        <v>183</v>
      </c>
      <c r="ES76">
        <v>183</v>
      </c>
      <c r="ET76">
        <v>183</v>
      </c>
      <c r="EU76">
        <v>183</v>
      </c>
      <c r="EV76">
        <v>183</v>
      </c>
      <c r="EW76">
        <v>183</v>
      </c>
      <c r="EX76">
        <v>183</v>
      </c>
      <c r="EY76">
        <v>183</v>
      </c>
      <c r="EZ76">
        <v>183</v>
      </c>
      <c r="FA76">
        <v>183</v>
      </c>
      <c r="FB76">
        <v>183</v>
      </c>
      <c r="FC76">
        <v>183</v>
      </c>
      <c r="FD76">
        <v>183</v>
      </c>
      <c r="FE76">
        <v>183</v>
      </c>
      <c r="FF76">
        <v>183</v>
      </c>
      <c r="FG76">
        <v>183</v>
      </c>
      <c r="FH76">
        <v>183</v>
      </c>
      <c r="FI76">
        <v>183</v>
      </c>
      <c r="FJ76">
        <v>183</v>
      </c>
      <c r="FK76">
        <v>183</v>
      </c>
      <c r="FL76">
        <v>183</v>
      </c>
      <c r="FM76">
        <v>183</v>
      </c>
      <c r="FN76">
        <v>183</v>
      </c>
      <c r="FO76">
        <v>183</v>
      </c>
      <c r="FP76">
        <v>183</v>
      </c>
      <c r="FQ76">
        <v>183</v>
      </c>
      <c r="FR76">
        <v>183</v>
      </c>
      <c r="FS76">
        <v>183</v>
      </c>
      <c r="FT76">
        <v>183</v>
      </c>
      <c r="FU76">
        <v>183</v>
      </c>
      <c r="FV76">
        <v>183</v>
      </c>
      <c r="FW76">
        <v>183</v>
      </c>
      <c r="FX76">
        <v>183</v>
      </c>
      <c r="FY76">
        <v>183</v>
      </c>
      <c r="FZ76">
        <v>184</v>
      </c>
      <c r="GA76">
        <v>184</v>
      </c>
      <c r="GB76">
        <v>184</v>
      </c>
      <c r="GC76">
        <v>185</v>
      </c>
      <c r="GD76">
        <v>185</v>
      </c>
      <c r="GE76">
        <v>185</v>
      </c>
      <c r="GF76">
        <v>185</v>
      </c>
      <c r="GG76">
        <v>186</v>
      </c>
      <c r="GH76">
        <v>186</v>
      </c>
      <c r="GI76">
        <v>186</v>
      </c>
      <c r="GJ76">
        <v>186</v>
      </c>
      <c r="GK76">
        <v>186</v>
      </c>
      <c r="GL76">
        <v>186</v>
      </c>
      <c r="GM76">
        <v>186</v>
      </c>
      <c r="GN76">
        <v>187</v>
      </c>
      <c r="GO76">
        <v>187</v>
      </c>
      <c r="GP76">
        <v>187</v>
      </c>
      <c r="GQ76">
        <v>187</v>
      </c>
      <c r="GR76">
        <v>187</v>
      </c>
      <c r="GS76">
        <v>187</v>
      </c>
      <c r="GT76">
        <v>187</v>
      </c>
      <c r="GU76">
        <v>187</v>
      </c>
      <c r="GV76">
        <v>188</v>
      </c>
      <c r="GW76">
        <v>188</v>
      </c>
      <c r="GX76">
        <v>188</v>
      </c>
      <c r="GY76">
        <v>188</v>
      </c>
      <c r="GZ76">
        <v>188</v>
      </c>
      <c r="HA76">
        <v>188</v>
      </c>
      <c r="HB76">
        <v>188</v>
      </c>
      <c r="HC76">
        <v>188</v>
      </c>
      <c r="HD76">
        <v>188</v>
      </c>
      <c r="HE76">
        <v>188</v>
      </c>
      <c r="HF76">
        <v>189</v>
      </c>
      <c r="HG76">
        <v>189</v>
      </c>
      <c r="HH76">
        <v>189</v>
      </c>
      <c r="HI76">
        <v>189</v>
      </c>
      <c r="HJ76">
        <v>189</v>
      </c>
      <c r="HK76">
        <v>189</v>
      </c>
      <c r="HL76">
        <v>189</v>
      </c>
      <c r="HM76">
        <v>189</v>
      </c>
      <c r="HN76">
        <v>189</v>
      </c>
      <c r="HO76">
        <v>191</v>
      </c>
      <c r="HP76">
        <v>191</v>
      </c>
      <c r="HQ76">
        <v>191</v>
      </c>
      <c r="HR76">
        <v>191</v>
      </c>
      <c r="HS76">
        <v>191</v>
      </c>
      <c r="HT76">
        <v>191</v>
      </c>
      <c r="HU76">
        <v>191</v>
      </c>
      <c r="HV76">
        <v>191</v>
      </c>
      <c r="HW76">
        <v>191</v>
      </c>
      <c r="HX76">
        <v>192</v>
      </c>
      <c r="HY76">
        <v>192</v>
      </c>
      <c r="HZ76">
        <v>193</v>
      </c>
      <c r="IA76">
        <v>193</v>
      </c>
      <c r="IB76">
        <v>193</v>
      </c>
      <c r="IC76">
        <v>193</v>
      </c>
      <c r="ID76">
        <v>193</v>
      </c>
      <c r="IE76">
        <v>193</v>
      </c>
      <c r="IF76">
        <v>194</v>
      </c>
      <c r="IG76">
        <v>195</v>
      </c>
      <c r="IH76">
        <v>195</v>
      </c>
      <c r="II76">
        <v>195</v>
      </c>
      <c r="IJ76">
        <v>195</v>
      </c>
      <c r="IK76">
        <v>195</v>
      </c>
      <c r="IL76">
        <v>196</v>
      </c>
      <c r="IM76">
        <v>196</v>
      </c>
      <c r="IN76">
        <v>196</v>
      </c>
      <c r="IO76">
        <v>196</v>
      </c>
      <c r="IP76">
        <v>196</v>
      </c>
      <c r="IQ76">
        <v>196</v>
      </c>
      <c r="IR76">
        <v>196</v>
      </c>
      <c r="IS76">
        <v>196</v>
      </c>
      <c r="IT76">
        <v>196</v>
      </c>
      <c r="IU76">
        <v>197</v>
      </c>
      <c r="IV76">
        <v>197</v>
      </c>
      <c r="IW76">
        <v>197</v>
      </c>
      <c r="IX76">
        <v>198</v>
      </c>
      <c r="IY76">
        <v>198</v>
      </c>
      <c r="IZ76">
        <v>199</v>
      </c>
      <c r="JA76">
        <v>199</v>
      </c>
      <c r="JB76">
        <v>200</v>
      </c>
      <c r="JC76">
        <v>200</v>
      </c>
      <c r="JD76">
        <v>200</v>
      </c>
      <c r="JE76">
        <v>200</v>
      </c>
      <c r="JF76">
        <v>200</v>
      </c>
      <c r="JG76">
        <v>200</v>
      </c>
      <c r="JH76">
        <v>200</v>
      </c>
      <c r="JI76">
        <v>200</v>
      </c>
      <c r="JJ76">
        <v>200</v>
      </c>
      <c r="JK76">
        <v>200</v>
      </c>
      <c r="JL76">
        <v>200</v>
      </c>
      <c r="JM76">
        <v>200</v>
      </c>
      <c r="JN76">
        <v>200</v>
      </c>
      <c r="JO76">
        <v>200</v>
      </c>
      <c r="JP76">
        <v>201</v>
      </c>
      <c r="JQ76">
        <v>202</v>
      </c>
      <c r="JR76">
        <v>202</v>
      </c>
      <c r="JS76">
        <v>204</v>
      </c>
      <c r="JT76">
        <v>205</v>
      </c>
      <c r="JU76">
        <v>206</v>
      </c>
      <c r="JV76">
        <v>206</v>
      </c>
      <c r="JW76">
        <v>206</v>
      </c>
      <c r="JX76">
        <v>206</v>
      </c>
      <c r="JY76">
        <v>206</v>
      </c>
      <c r="JZ76">
        <v>206</v>
      </c>
      <c r="KA76">
        <v>207</v>
      </c>
      <c r="KB76">
        <v>208</v>
      </c>
      <c r="KC76">
        <v>208</v>
      </c>
      <c r="KD76">
        <v>208</v>
      </c>
      <c r="KE76">
        <v>208</v>
      </c>
      <c r="KF76">
        <v>208</v>
      </c>
      <c r="KG76">
        <v>208</v>
      </c>
      <c r="KH76">
        <v>208</v>
      </c>
      <c r="KI76">
        <v>208</v>
      </c>
      <c r="KJ76">
        <v>208</v>
      </c>
      <c r="KK76">
        <v>208</v>
      </c>
      <c r="KL76">
        <v>209</v>
      </c>
      <c r="KM76">
        <v>209</v>
      </c>
      <c r="KN76">
        <v>209</v>
      </c>
      <c r="KO76">
        <v>209</v>
      </c>
      <c r="KP76">
        <v>209</v>
      </c>
      <c r="KQ76">
        <v>209</v>
      </c>
      <c r="KR76">
        <v>209</v>
      </c>
      <c r="KS76">
        <v>209</v>
      </c>
      <c r="KT76">
        <v>210</v>
      </c>
      <c r="KU76">
        <v>210</v>
      </c>
      <c r="KV76">
        <v>210</v>
      </c>
      <c r="KW76">
        <v>210</v>
      </c>
      <c r="KX76">
        <v>210</v>
      </c>
      <c r="KY76">
        <v>210</v>
      </c>
      <c r="KZ76">
        <v>210</v>
      </c>
      <c r="LA76">
        <v>210</v>
      </c>
      <c r="LB76">
        <v>210</v>
      </c>
      <c r="LC76">
        <v>210</v>
      </c>
      <c r="LD76">
        <v>210</v>
      </c>
      <c r="LE76">
        <v>210</v>
      </c>
      <c r="LF76">
        <v>210</v>
      </c>
      <c r="LG76">
        <v>210</v>
      </c>
      <c r="LH76">
        <v>210</v>
      </c>
    </row>
    <row r="77" spans="1:320">
      <c r="A77" t="s">
        <v>298</v>
      </c>
      <c r="B77" t="s">
        <v>263</v>
      </c>
      <c r="C77" s="2">
        <v>291832</v>
      </c>
      <c r="D77" s="2">
        <v>1200934</v>
      </c>
      <c r="E77">
        <v>0</v>
      </c>
      <c r="F77">
        <v>0</v>
      </c>
      <c r="G77">
        <v>1</v>
      </c>
      <c r="H77">
        <v>1</v>
      </c>
      <c r="I77">
        <v>1</v>
      </c>
      <c r="J77">
        <v>1</v>
      </c>
      <c r="K77">
        <v>3</v>
      </c>
      <c r="L77">
        <v>3</v>
      </c>
      <c r="M77">
        <v>4</v>
      </c>
      <c r="N77">
        <v>14</v>
      </c>
      <c r="O77">
        <v>21</v>
      </c>
      <c r="P77">
        <v>32</v>
      </c>
      <c r="Q77">
        <v>43</v>
      </c>
      <c r="R77">
        <v>62</v>
      </c>
      <c r="S77">
        <v>78</v>
      </c>
      <c r="T77">
        <v>94</v>
      </c>
      <c r="U77">
        <v>123</v>
      </c>
      <c r="V77">
        <v>175</v>
      </c>
      <c r="W77">
        <v>201</v>
      </c>
      <c r="X77">
        <v>242</v>
      </c>
      <c r="Y77">
        <v>270</v>
      </c>
      <c r="Z77">
        <v>321</v>
      </c>
      <c r="AA77">
        <v>360</v>
      </c>
      <c r="AB77">
        <v>403</v>
      </c>
      <c r="AC77">
        <v>428</v>
      </c>
      <c r="AD77">
        <v>456</v>
      </c>
      <c r="AE77">
        <v>507</v>
      </c>
      <c r="AF77">
        <v>535</v>
      </c>
      <c r="AG77">
        <v>604</v>
      </c>
      <c r="AH77">
        <v>633</v>
      </c>
      <c r="AI77">
        <v>679</v>
      </c>
      <c r="AJ77">
        <v>719</v>
      </c>
      <c r="AK77">
        <v>760</v>
      </c>
      <c r="AL77">
        <v>782</v>
      </c>
      <c r="AM77">
        <v>808</v>
      </c>
      <c r="AN77">
        <v>867</v>
      </c>
      <c r="AO77">
        <v>932</v>
      </c>
      <c r="AP77">
        <v>975</v>
      </c>
      <c r="AQ77">
        <v>1016</v>
      </c>
      <c r="AR77">
        <v>1046</v>
      </c>
      <c r="AS77">
        <v>1069</v>
      </c>
      <c r="AT77">
        <v>1093</v>
      </c>
      <c r="AU77">
        <v>1114</v>
      </c>
      <c r="AV77">
        <v>1124</v>
      </c>
      <c r="AW77">
        <v>1147</v>
      </c>
      <c r="AX77">
        <v>1154</v>
      </c>
      <c r="AY77">
        <v>1161</v>
      </c>
      <c r="AZ77">
        <v>1176</v>
      </c>
      <c r="BA77">
        <v>1191</v>
      </c>
      <c r="BB77">
        <v>1195</v>
      </c>
      <c r="BC77">
        <v>1197</v>
      </c>
      <c r="BD77">
        <v>1197</v>
      </c>
      <c r="BE77">
        <v>1211</v>
      </c>
      <c r="BF77">
        <v>1211</v>
      </c>
      <c r="BG77">
        <v>1216</v>
      </c>
      <c r="BH77">
        <v>1216</v>
      </c>
      <c r="BI77">
        <v>1216</v>
      </c>
      <c r="BJ77">
        <v>1217</v>
      </c>
      <c r="BK77">
        <v>1219</v>
      </c>
      <c r="BL77">
        <v>1219</v>
      </c>
      <c r="BM77">
        <v>1219</v>
      </c>
      <c r="BN77">
        <v>1221</v>
      </c>
      <c r="BO77">
        <v>1221</v>
      </c>
      <c r="BP77">
        <v>1221</v>
      </c>
      <c r="BQ77">
        <v>1222</v>
      </c>
      <c r="BR77">
        <v>1222</v>
      </c>
      <c r="BS77">
        <v>1225</v>
      </c>
      <c r="BT77">
        <v>1225</v>
      </c>
      <c r="BU77">
        <v>1225</v>
      </c>
      <c r="BV77">
        <v>1226</v>
      </c>
      <c r="BW77">
        <v>1226</v>
      </c>
      <c r="BX77">
        <v>1228</v>
      </c>
      <c r="BY77">
        <v>1228</v>
      </c>
      <c r="BZ77">
        <v>1229</v>
      </c>
      <c r="CA77">
        <v>1230</v>
      </c>
      <c r="CB77">
        <v>1230</v>
      </c>
      <c r="CC77">
        <v>1230</v>
      </c>
      <c r="CD77">
        <v>1232</v>
      </c>
      <c r="CE77">
        <v>1235</v>
      </c>
      <c r="CF77">
        <v>1235</v>
      </c>
      <c r="CG77">
        <v>1236</v>
      </c>
      <c r="CH77">
        <v>1238</v>
      </c>
      <c r="CI77">
        <v>1239</v>
      </c>
      <c r="CJ77">
        <v>1242</v>
      </c>
      <c r="CK77">
        <v>1244</v>
      </c>
      <c r="CL77">
        <v>1244</v>
      </c>
      <c r="CM77">
        <v>1246</v>
      </c>
      <c r="CN77">
        <v>1246</v>
      </c>
      <c r="CO77">
        <v>1247</v>
      </c>
      <c r="CP77">
        <v>1249</v>
      </c>
      <c r="CQ77">
        <v>1251</v>
      </c>
      <c r="CR77">
        <v>1252</v>
      </c>
      <c r="CS77">
        <v>1256</v>
      </c>
      <c r="CT77">
        <v>1256</v>
      </c>
      <c r="CU77">
        <v>1257</v>
      </c>
      <c r="CV77">
        <v>1258</v>
      </c>
      <c r="CW77">
        <v>1261</v>
      </c>
      <c r="CX77">
        <v>1262</v>
      </c>
      <c r="CY77">
        <v>1263</v>
      </c>
      <c r="CZ77">
        <v>1264</v>
      </c>
      <c r="DA77">
        <v>1265</v>
      </c>
      <c r="DB77">
        <v>1265</v>
      </c>
      <c r="DC77">
        <v>1265</v>
      </c>
      <c r="DD77">
        <v>1267</v>
      </c>
      <c r="DE77">
        <v>1267</v>
      </c>
      <c r="DF77">
        <v>1267</v>
      </c>
      <c r="DG77">
        <v>1267</v>
      </c>
      <c r="DH77">
        <v>1267</v>
      </c>
      <c r="DI77">
        <v>1267</v>
      </c>
      <c r="DJ77">
        <v>1267</v>
      </c>
      <c r="DK77">
        <v>1267</v>
      </c>
      <c r="DL77">
        <v>1267</v>
      </c>
      <c r="DM77">
        <v>1267</v>
      </c>
      <c r="DN77">
        <v>1267</v>
      </c>
      <c r="DO77">
        <v>1267</v>
      </c>
      <c r="DP77">
        <v>1267</v>
      </c>
      <c r="DQ77">
        <v>1267</v>
      </c>
      <c r="DR77">
        <v>1267</v>
      </c>
      <c r="DS77">
        <v>1267</v>
      </c>
      <c r="DT77">
        <v>1267</v>
      </c>
      <c r="DU77">
        <v>1267</v>
      </c>
      <c r="DV77">
        <v>1267</v>
      </c>
      <c r="DW77">
        <v>1267</v>
      </c>
      <c r="DX77">
        <v>1267</v>
      </c>
      <c r="DY77">
        <v>1267</v>
      </c>
      <c r="DZ77">
        <v>1267</v>
      </c>
      <c r="EA77">
        <v>1267</v>
      </c>
      <c r="EB77">
        <v>1267</v>
      </c>
      <c r="EC77">
        <v>1267</v>
      </c>
      <c r="ED77">
        <v>1267</v>
      </c>
      <c r="EE77">
        <v>1267</v>
      </c>
      <c r="EF77">
        <v>1267</v>
      </c>
      <c r="EG77">
        <v>1267</v>
      </c>
      <c r="EH77">
        <v>1267</v>
      </c>
      <c r="EI77">
        <v>1267</v>
      </c>
      <c r="EJ77">
        <v>1267</v>
      </c>
      <c r="EK77">
        <v>1267</v>
      </c>
      <c r="EL77">
        <v>1267</v>
      </c>
      <c r="EM77">
        <v>1267</v>
      </c>
      <c r="EN77">
        <v>1267</v>
      </c>
      <c r="EO77">
        <v>1267</v>
      </c>
      <c r="EP77">
        <v>1267</v>
      </c>
      <c r="EQ77">
        <v>1267</v>
      </c>
      <c r="ER77">
        <v>1267</v>
      </c>
      <c r="ES77">
        <v>1267</v>
      </c>
      <c r="ET77">
        <v>1267</v>
      </c>
      <c r="EU77">
        <v>1267</v>
      </c>
      <c r="EV77">
        <v>1267</v>
      </c>
      <c r="EW77">
        <v>1267</v>
      </c>
      <c r="EX77">
        <v>1267</v>
      </c>
      <c r="EY77">
        <v>1267</v>
      </c>
      <c r="EZ77">
        <v>1267</v>
      </c>
      <c r="FA77">
        <v>1267</v>
      </c>
      <c r="FB77">
        <v>1267</v>
      </c>
      <c r="FC77">
        <v>1267</v>
      </c>
      <c r="FD77">
        <v>1267</v>
      </c>
      <c r="FE77">
        <v>1267</v>
      </c>
      <c r="FF77">
        <v>1267</v>
      </c>
      <c r="FG77">
        <v>1267</v>
      </c>
      <c r="FH77">
        <v>1267</v>
      </c>
      <c r="FI77">
        <v>1267</v>
      </c>
      <c r="FJ77">
        <v>1267</v>
      </c>
      <c r="FK77">
        <v>1267</v>
      </c>
      <c r="FL77">
        <v>1267</v>
      </c>
      <c r="FM77">
        <v>1267</v>
      </c>
      <c r="FN77">
        <v>1267</v>
      </c>
      <c r="FO77">
        <v>1267</v>
      </c>
      <c r="FP77">
        <v>1267</v>
      </c>
      <c r="FQ77">
        <v>1267</v>
      </c>
      <c r="FR77">
        <v>1267</v>
      </c>
      <c r="FS77">
        <v>1267</v>
      </c>
      <c r="FT77">
        <v>1267</v>
      </c>
      <c r="FU77">
        <v>1267</v>
      </c>
      <c r="FV77">
        <v>1267</v>
      </c>
      <c r="FW77">
        <v>1267</v>
      </c>
      <c r="FX77">
        <v>1267</v>
      </c>
      <c r="FY77">
        <v>1267</v>
      </c>
      <c r="FZ77">
        <v>1267</v>
      </c>
      <c r="GA77">
        <v>1267</v>
      </c>
      <c r="GB77">
        <v>1267</v>
      </c>
      <c r="GC77">
        <v>1267</v>
      </c>
      <c r="GD77">
        <v>1267</v>
      </c>
      <c r="GE77">
        <v>1267</v>
      </c>
      <c r="GF77">
        <v>1267</v>
      </c>
      <c r="GG77">
        <v>1267</v>
      </c>
      <c r="GH77">
        <v>1268</v>
      </c>
      <c r="GI77">
        <v>1268</v>
      </c>
      <c r="GJ77">
        <v>1268</v>
      </c>
      <c r="GK77">
        <v>1268</v>
      </c>
      <c r="GL77">
        <v>1268</v>
      </c>
      <c r="GM77">
        <v>1268</v>
      </c>
      <c r="GN77">
        <v>1268</v>
      </c>
      <c r="GO77">
        <v>1268</v>
      </c>
      <c r="GP77">
        <v>1268</v>
      </c>
      <c r="GQ77">
        <v>1268</v>
      </c>
      <c r="GR77">
        <v>1268</v>
      </c>
      <c r="GS77">
        <v>1268</v>
      </c>
      <c r="GT77">
        <v>1268</v>
      </c>
      <c r="GU77">
        <v>1268</v>
      </c>
      <c r="GV77">
        <v>1268</v>
      </c>
      <c r="GW77">
        <v>1268</v>
      </c>
      <c r="GX77">
        <v>1268</v>
      </c>
      <c r="GY77">
        <v>1268</v>
      </c>
      <c r="GZ77">
        <v>1268</v>
      </c>
      <c r="HA77">
        <v>1268</v>
      </c>
      <c r="HB77">
        <v>1268</v>
      </c>
      <c r="HC77">
        <v>1268</v>
      </c>
      <c r="HD77">
        <v>1268</v>
      </c>
      <c r="HE77">
        <v>1268</v>
      </c>
      <c r="HF77">
        <v>1268</v>
      </c>
      <c r="HG77">
        <v>1268</v>
      </c>
      <c r="HH77">
        <v>1268</v>
      </c>
      <c r="HI77">
        <v>1268</v>
      </c>
      <c r="HJ77">
        <v>1268</v>
      </c>
      <c r="HK77">
        <v>1268</v>
      </c>
      <c r="HL77">
        <v>1268</v>
      </c>
      <c r="HM77">
        <v>1268</v>
      </c>
      <c r="HN77">
        <v>1268</v>
      </c>
      <c r="HO77">
        <v>1268</v>
      </c>
      <c r="HP77">
        <v>1268</v>
      </c>
      <c r="HQ77">
        <v>1268</v>
      </c>
      <c r="HR77">
        <v>1268</v>
      </c>
      <c r="HS77">
        <v>1268</v>
      </c>
      <c r="HT77">
        <v>1268</v>
      </c>
      <c r="HU77">
        <v>1268</v>
      </c>
      <c r="HV77">
        <v>1268</v>
      </c>
      <c r="HW77">
        <v>1268</v>
      </c>
      <c r="HX77">
        <v>1268</v>
      </c>
      <c r="HY77">
        <v>1268</v>
      </c>
      <c r="HZ77">
        <v>1268</v>
      </c>
      <c r="IA77">
        <v>1268</v>
      </c>
      <c r="IB77">
        <v>1268</v>
      </c>
      <c r="IC77">
        <v>1268</v>
      </c>
      <c r="ID77">
        <v>1268</v>
      </c>
      <c r="IE77">
        <v>1268</v>
      </c>
      <c r="IF77">
        <v>1268</v>
      </c>
      <c r="IG77">
        <v>1268</v>
      </c>
      <c r="IH77">
        <v>1272</v>
      </c>
      <c r="II77">
        <v>1272</v>
      </c>
      <c r="IJ77">
        <v>1272</v>
      </c>
      <c r="IK77">
        <v>1272</v>
      </c>
      <c r="IL77">
        <v>1272</v>
      </c>
      <c r="IM77">
        <v>1272</v>
      </c>
      <c r="IN77">
        <v>1272</v>
      </c>
      <c r="IO77">
        <v>1272</v>
      </c>
      <c r="IP77">
        <v>1272</v>
      </c>
      <c r="IQ77">
        <v>1272</v>
      </c>
      <c r="IR77">
        <v>1272</v>
      </c>
      <c r="IS77">
        <v>1272</v>
      </c>
      <c r="IT77">
        <v>1272</v>
      </c>
      <c r="IU77">
        <v>1272</v>
      </c>
      <c r="IV77">
        <v>1272</v>
      </c>
      <c r="IW77">
        <v>1272</v>
      </c>
      <c r="IX77">
        <v>1272</v>
      </c>
      <c r="IY77">
        <v>1272</v>
      </c>
      <c r="IZ77">
        <v>1272</v>
      </c>
      <c r="JA77">
        <v>1272</v>
      </c>
      <c r="JB77">
        <v>1272</v>
      </c>
      <c r="JC77">
        <v>1272</v>
      </c>
      <c r="JD77">
        <v>1272</v>
      </c>
      <c r="JE77">
        <v>1272</v>
      </c>
      <c r="JF77">
        <v>1272</v>
      </c>
      <c r="JG77">
        <v>1272</v>
      </c>
      <c r="JH77">
        <v>1272</v>
      </c>
      <c r="JI77">
        <v>1272</v>
      </c>
      <c r="JJ77">
        <v>1272</v>
      </c>
      <c r="JK77">
        <v>1272</v>
      </c>
      <c r="JL77">
        <v>1272</v>
      </c>
      <c r="JM77">
        <v>1279</v>
      </c>
      <c r="JN77">
        <v>1279</v>
      </c>
      <c r="JO77">
        <v>1279</v>
      </c>
      <c r="JP77">
        <v>1279</v>
      </c>
      <c r="JQ77">
        <v>1279</v>
      </c>
      <c r="JR77">
        <v>1279</v>
      </c>
      <c r="JS77">
        <v>1279</v>
      </c>
      <c r="JT77">
        <v>1279</v>
      </c>
      <c r="JU77">
        <v>1279</v>
      </c>
      <c r="JV77">
        <v>1279</v>
      </c>
      <c r="JW77">
        <v>1279</v>
      </c>
      <c r="JX77">
        <v>1279</v>
      </c>
      <c r="JY77">
        <v>1279</v>
      </c>
      <c r="JZ77">
        <v>1279</v>
      </c>
      <c r="KA77">
        <v>1279</v>
      </c>
      <c r="KB77">
        <v>1279</v>
      </c>
      <c r="KC77">
        <v>1279</v>
      </c>
      <c r="KD77">
        <v>1279</v>
      </c>
      <c r="KE77">
        <v>1279</v>
      </c>
      <c r="KF77">
        <v>1279</v>
      </c>
      <c r="KG77">
        <v>1279</v>
      </c>
      <c r="KH77">
        <v>1279</v>
      </c>
      <c r="KI77">
        <v>1279</v>
      </c>
      <c r="KJ77">
        <v>1279</v>
      </c>
      <c r="KK77">
        <v>1279</v>
      </c>
      <c r="KL77">
        <v>1279</v>
      </c>
      <c r="KM77">
        <v>1279</v>
      </c>
      <c r="KN77">
        <v>1279</v>
      </c>
      <c r="KO77">
        <v>1279</v>
      </c>
      <c r="KP77">
        <v>1279</v>
      </c>
      <c r="KQ77">
        <v>1279</v>
      </c>
      <c r="KR77">
        <v>1283</v>
      </c>
      <c r="KS77">
        <v>1283</v>
      </c>
      <c r="KT77">
        <v>1283</v>
      </c>
      <c r="KU77">
        <v>1283</v>
      </c>
      <c r="KV77">
        <v>1283</v>
      </c>
      <c r="KW77">
        <v>1283</v>
      </c>
      <c r="KX77">
        <v>1283</v>
      </c>
      <c r="KY77">
        <v>1283</v>
      </c>
      <c r="KZ77">
        <v>1283</v>
      </c>
      <c r="LA77">
        <v>1283</v>
      </c>
      <c r="LB77">
        <v>1283</v>
      </c>
      <c r="LC77">
        <v>1283</v>
      </c>
      <c r="LD77">
        <v>1283</v>
      </c>
      <c r="LE77">
        <v>1283</v>
      </c>
      <c r="LF77">
        <v>1283</v>
      </c>
      <c r="LG77">
        <v>1283</v>
      </c>
      <c r="LH77">
        <v>1283</v>
      </c>
    </row>
    <row r="78" spans="1:320">
      <c r="B78" t="s">
        <v>299</v>
      </c>
      <c r="C78" s="2">
        <v>45709</v>
      </c>
      <c r="D78" s="2">
        <v>-742973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1</v>
      </c>
      <c r="BK78">
        <v>1</v>
      </c>
      <c r="BL78">
        <v>1</v>
      </c>
      <c r="BM78">
        <v>3</v>
      </c>
      <c r="BN78">
        <v>3</v>
      </c>
      <c r="BO78">
        <v>6</v>
      </c>
      <c r="BP78">
        <v>8</v>
      </c>
      <c r="BQ78">
        <v>8</v>
      </c>
      <c r="BR78">
        <v>10</v>
      </c>
      <c r="BS78">
        <v>10</v>
      </c>
      <c r="BT78">
        <v>10</v>
      </c>
      <c r="BU78">
        <v>15</v>
      </c>
      <c r="BV78">
        <v>31</v>
      </c>
      <c r="BW78">
        <v>39</v>
      </c>
      <c r="BX78">
        <v>55</v>
      </c>
      <c r="BY78">
        <v>55</v>
      </c>
      <c r="BZ78">
        <v>85</v>
      </c>
      <c r="CA78">
        <v>88</v>
      </c>
      <c r="CB78">
        <v>88</v>
      </c>
      <c r="CC78">
        <v>100</v>
      </c>
      <c r="CD78">
        <v>123</v>
      </c>
      <c r="CE78">
        <v>174</v>
      </c>
      <c r="CF78">
        <v>197</v>
      </c>
      <c r="CG78">
        <v>214</v>
      </c>
      <c r="CH78">
        <v>270</v>
      </c>
      <c r="CI78">
        <v>319</v>
      </c>
      <c r="CJ78">
        <v>354</v>
      </c>
      <c r="CK78">
        <v>452</v>
      </c>
      <c r="CL78">
        <v>550</v>
      </c>
      <c r="CM78">
        <v>634</v>
      </c>
      <c r="CN78">
        <v>634</v>
      </c>
      <c r="CO78">
        <v>711</v>
      </c>
      <c r="CP78">
        <v>804</v>
      </c>
      <c r="CQ78">
        <v>804</v>
      </c>
      <c r="CR78">
        <v>870</v>
      </c>
      <c r="CS78">
        <v>927</v>
      </c>
      <c r="CT78">
        <v>1003</v>
      </c>
      <c r="CU78">
        <v>1067</v>
      </c>
      <c r="CV78">
        <v>1133</v>
      </c>
      <c r="CW78">
        <v>1210</v>
      </c>
      <c r="CX78">
        <v>1268</v>
      </c>
      <c r="CY78">
        <v>1411</v>
      </c>
      <c r="CZ78">
        <v>1439</v>
      </c>
      <c r="DA78">
        <v>1551</v>
      </c>
      <c r="DB78">
        <v>1666</v>
      </c>
      <c r="DC78">
        <v>1722</v>
      </c>
      <c r="DD78">
        <v>1807</v>
      </c>
      <c r="DE78">
        <v>2013</v>
      </c>
      <c r="DF78">
        <v>2148</v>
      </c>
      <c r="DG78">
        <v>2300</v>
      </c>
      <c r="DH78">
        <v>2424</v>
      </c>
      <c r="DI78">
        <v>2569</v>
      </c>
      <c r="DJ78">
        <v>2705</v>
      </c>
      <c r="DK78">
        <v>2825</v>
      </c>
      <c r="DL78">
        <v>2971</v>
      </c>
      <c r="DM78">
        <v>3133</v>
      </c>
      <c r="DN78">
        <v>3358</v>
      </c>
      <c r="DO78">
        <v>3460</v>
      </c>
      <c r="DP78">
        <v>3587</v>
      </c>
      <c r="DQ78">
        <v>3751</v>
      </c>
      <c r="DR78">
        <v>3903</v>
      </c>
      <c r="DS78">
        <v>4050</v>
      </c>
      <c r="DT78">
        <v>4256</v>
      </c>
      <c r="DU78">
        <v>4431</v>
      </c>
      <c r="DV78">
        <v>4575</v>
      </c>
      <c r="DW78">
        <v>4718</v>
      </c>
      <c r="DX78">
        <v>5016</v>
      </c>
      <c r="DY78">
        <v>5265</v>
      </c>
      <c r="DZ78">
        <v>5511</v>
      </c>
      <c r="EA78">
        <v>6111</v>
      </c>
      <c r="EB78">
        <v>6132</v>
      </c>
      <c r="EC78">
        <v>6687</v>
      </c>
      <c r="ED78">
        <v>6935</v>
      </c>
      <c r="EE78">
        <v>7032</v>
      </c>
      <c r="EF78">
        <v>8384</v>
      </c>
      <c r="EG78">
        <v>9689</v>
      </c>
      <c r="EH78">
        <v>11171</v>
      </c>
      <c r="EI78">
        <v>12319</v>
      </c>
      <c r="EJ78">
        <v>13670</v>
      </c>
      <c r="EK78">
        <v>13670</v>
      </c>
      <c r="EL78">
        <v>14414</v>
      </c>
      <c r="EM78">
        <v>16459</v>
      </c>
      <c r="EN78">
        <v>16459</v>
      </c>
      <c r="EO78">
        <v>16566</v>
      </c>
      <c r="EP78">
        <v>17366</v>
      </c>
      <c r="EQ78">
        <v>17823</v>
      </c>
      <c r="ER78">
        <v>18749</v>
      </c>
      <c r="ES78">
        <v>19460</v>
      </c>
      <c r="ET78">
        <v>19985</v>
      </c>
      <c r="EU78">
        <v>19986</v>
      </c>
      <c r="EV78">
        <v>20400</v>
      </c>
      <c r="EW78">
        <v>21361</v>
      </c>
      <c r="EX78">
        <v>22726</v>
      </c>
      <c r="EY78">
        <v>24035</v>
      </c>
      <c r="EZ78">
        <v>27412</v>
      </c>
      <c r="FA78">
        <v>29024</v>
      </c>
      <c r="FB78">
        <v>30517</v>
      </c>
      <c r="FC78">
        <v>30517</v>
      </c>
      <c r="FD78">
        <v>31729</v>
      </c>
      <c r="FE78">
        <v>33410</v>
      </c>
      <c r="FF78">
        <v>34999</v>
      </c>
      <c r="FG78">
        <v>38345</v>
      </c>
      <c r="FH78">
        <v>38345</v>
      </c>
      <c r="FI78">
        <v>40021</v>
      </c>
      <c r="FJ78">
        <v>42143</v>
      </c>
      <c r="FK78">
        <v>43481</v>
      </c>
      <c r="FL78">
        <v>44606</v>
      </c>
      <c r="FM78">
        <v>45409</v>
      </c>
      <c r="FN78">
        <v>46643</v>
      </c>
      <c r="FO78">
        <v>47961</v>
      </c>
      <c r="FP78">
        <v>50370</v>
      </c>
      <c r="FQ78">
        <v>51861</v>
      </c>
      <c r="FR78">
        <v>53634</v>
      </c>
      <c r="FS78">
        <v>56272</v>
      </c>
      <c r="FT78">
        <v>58800</v>
      </c>
      <c r="FU78">
        <v>61186</v>
      </c>
      <c r="FV78">
        <v>63451</v>
      </c>
      <c r="FW78">
        <v>65809</v>
      </c>
      <c r="FX78">
        <v>68806</v>
      </c>
      <c r="FY78">
        <v>71736</v>
      </c>
      <c r="FZ78">
        <v>80637</v>
      </c>
      <c r="GA78">
        <v>85836</v>
      </c>
      <c r="GB78">
        <v>91793</v>
      </c>
      <c r="GC78">
        <v>95804</v>
      </c>
      <c r="GD78">
        <v>98840</v>
      </c>
      <c r="GE78">
        <v>101613</v>
      </c>
      <c r="GF78">
        <v>107951</v>
      </c>
      <c r="GG78">
        <v>113864</v>
      </c>
      <c r="GH78">
        <v>119667</v>
      </c>
      <c r="GI78">
        <v>125037</v>
      </c>
      <c r="GJ78">
        <v>131161</v>
      </c>
      <c r="GK78">
        <v>136690</v>
      </c>
      <c r="GL78">
        <v>142777</v>
      </c>
      <c r="GM78">
        <v>148695</v>
      </c>
      <c r="GN78">
        <v>154387</v>
      </c>
      <c r="GO78">
        <v>160708</v>
      </c>
      <c r="GP78">
        <v>167239</v>
      </c>
      <c r="GQ78">
        <v>173727</v>
      </c>
      <c r="GR78">
        <v>180258</v>
      </c>
      <c r="GS78">
        <v>186317</v>
      </c>
      <c r="GT78">
        <v>192355</v>
      </c>
      <c r="GU78">
        <v>198495</v>
      </c>
      <c r="GV78">
        <v>204591</v>
      </c>
      <c r="GW78">
        <v>212688</v>
      </c>
      <c r="GX78">
        <v>221484</v>
      </c>
      <c r="GY78">
        <v>230427</v>
      </c>
      <c r="GZ78">
        <v>239785</v>
      </c>
      <c r="HA78">
        <v>250494</v>
      </c>
      <c r="HB78">
        <v>261293</v>
      </c>
      <c r="HC78">
        <v>274420</v>
      </c>
      <c r="HD78">
        <v>287436</v>
      </c>
      <c r="HE78">
        <v>301525</v>
      </c>
      <c r="HF78">
        <v>312323</v>
      </c>
      <c r="HG78">
        <v>326298</v>
      </c>
      <c r="HH78">
        <v>339124</v>
      </c>
      <c r="HI78">
        <v>348940</v>
      </c>
      <c r="HJ78">
        <v>359792</v>
      </c>
      <c r="HK78">
        <v>374024</v>
      </c>
      <c r="HL78">
        <v>384165</v>
      </c>
      <c r="HM78">
        <v>395463</v>
      </c>
      <c r="HN78">
        <v>407114</v>
      </c>
      <c r="HO78">
        <v>417781</v>
      </c>
      <c r="HP78">
        <v>429608</v>
      </c>
      <c r="HQ78">
        <v>440562</v>
      </c>
      <c r="HR78">
        <v>450609</v>
      </c>
      <c r="HS78">
        <v>459460</v>
      </c>
      <c r="HT78">
        <v>469552</v>
      </c>
      <c r="HU78">
        <v>479567</v>
      </c>
      <c r="HV78">
        <v>489151</v>
      </c>
      <c r="HW78">
        <v>498221</v>
      </c>
      <c r="HX78">
        <v>507770</v>
      </c>
      <c r="HY78">
        <v>518229</v>
      </c>
      <c r="HZ78">
        <v>529279</v>
      </c>
      <c r="IA78">
        <v>541462</v>
      </c>
      <c r="IB78">
        <v>552885</v>
      </c>
      <c r="IC78">
        <v>569479</v>
      </c>
      <c r="ID78">
        <v>582694</v>
      </c>
      <c r="IE78">
        <v>592820</v>
      </c>
      <c r="IF78">
        <v>599385</v>
      </c>
      <c r="IG78">
        <v>606925</v>
      </c>
      <c r="IH78">
        <v>607978</v>
      </c>
      <c r="II78">
        <v>610078</v>
      </c>
      <c r="IJ78">
        <v>615457</v>
      </c>
      <c r="IK78">
        <v>615457</v>
      </c>
      <c r="IL78">
        <v>627685</v>
      </c>
      <c r="IM78">
        <v>633199</v>
      </c>
      <c r="IN78">
        <v>640900</v>
      </c>
      <c r="IO78">
        <v>640900</v>
      </c>
      <c r="IP78">
        <v>662277</v>
      </c>
      <c r="IQ78">
        <v>662277</v>
      </c>
      <c r="IR78">
        <v>687477</v>
      </c>
      <c r="IS78">
        <v>700112</v>
      </c>
      <c r="IT78">
        <v>711472</v>
      </c>
      <c r="IU78">
        <v>722536</v>
      </c>
      <c r="IV78">
        <v>734154</v>
      </c>
      <c r="IW78">
        <v>743653</v>
      </c>
      <c r="IX78">
        <v>751691</v>
      </c>
      <c r="IY78">
        <v>753953</v>
      </c>
      <c r="IZ78">
        <v>757801</v>
      </c>
      <c r="JA78">
        <v>761674</v>
      </c>
      <c r="JB78">
        <v>766300</v>
      </c>
      <c r="JC78">
        <v>770812</v>
      </c>
      <c r="JD78">
        <v>773973</v>
      </c>
      <c r="JE78">
        <v>773973</v>
      </c>
      <c r="JF78">
        <v>780547</v>
      </c>
      <c r="JG78">
        <v>783131</v>
      </c>
      <c r="JH78">
        <v>789787</v>
      </c>
      <c r="JI78">
        <v>798396</v>
      </c>
      <c r="JJ78">
        <v>806703</v>
      </c>
      <c r="JK78">
        <v>816667</v>
      </c>
      <c r="JL78">
        <v>826831</v>
      </c>
      <c r="JM78">
        <v>837001</v>
      </c>
      <c r="JN78">
        <v>847467</v>
      </c>
      <c r="JO78">
        <v>858294</v>
      </c>
      <c r="JP78">
        <v>867961</v>
      </c>
      <c r="JQ78">
        <v>876731</v>
      </c>
      <c r="JR78">
        <v>884895</v>
      </c>
      <c r="JS78">
        <v>893810</v>
      </c>
      <c r="JT78">
        <v>901652</v>
      </c>
      <c r="JU78">
        <v>907379</v>
      </c>
      <c r="JV78">
        <v>907379</v>
      </c>
      <c r="JW78">
        <v>924044</v>
      </c>
      <c r="JX78">
        <v>932882</v>
      </c>
      <c r="JY78">
        <v>941874</v>
      </c>
      <c r="JZ78">
        <v>950348</v>
      </c>
      <c r="KA78">
        <v>959433</v>
      </c>
      <c r="KB78">
        <v>969230</v>
      </c>
      <c r="KC78">
        <v>977804</v>
      </c>
      <c r="KD78">
        <v>985796</v>
      </c>
      <c r="KE78">
        <v>993877</v>
      </c>
      <c r="KF78">
        <v>1002202</v>
      </c>
      <c r="KG78">
        <v>1011166</v>
      </c>
      <c r="KH78">
        <v>1020263</v>
      </c>
      <c r="KI78">
        <v>1029082</v>
      </c>
      <c r="KJ78">
        <v>1038082</v>
      </c>
      <c r="KK78">
        <v>1047017</v>
      </c>
      <c r="KL78">
        <v>980866</v>
      </c>
      <c r="KM78">
        <v>1070423</v>
      </c>
      <c r="KN78">
        <v>1081691</v>
      </c>
      <c r="KO78">
        <v>1089340</v>
      </c>
      <c r="KP78">
        <v>1097576</v>
      </c>
      <c r="KQ78">
        <v>1104956</v>
      </c>
      <c r="KR78">
        <v>1111867</v>
      </c>
      <c r="KS78">
        <v>1118902</v>
      </c>
      <c r="KT78">
        <v>1125184</v>
      </c>
      <c r="KU78">
        <v>1132393</v>
      </c>
      <c r="KV78">
        <v>1138581</v>
      </c>
      <c r="KW78">
        <v>1144923</v>
      </c>
      <c r="KX78">
        <v>1150932</v>
      </c>
      <c r="KY78">
        <v>1158897</v>
      </c>
      <c r="KZ78">
        <v>1167857</v>
      </c>
      <c r="LA78">
        <v>1174959</v>
      </c>
      <c r="LB78">
        <v>1181753</v>
      </c>
      <c r="LC78">
        <v>1189499</v>
      </c>
      <c r="LD78">
        <v>1197204</v>
      </c>
      <c r="LE78">
        <v>1204452</v>
      </c>
      <c r="LF78">
        <v>1210489</v>
      </c>
      <c r="LG78">
        <v>1217647</v>
      </c>
      <c r="LH78">
        <v>1225635</v>
      </c>
    </row>
    <row r="79" spans="1:320">
      <c r="B79" t="s">
        <v>300</v>
      </c>
      <c r="C79" s="2">
        <v>-116455</v>
      </c>
      <c r="D79" s="2">
        <v>433333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3</v>
      </c>
      <c r="DO79">
        <v>3</v>
      </c>
      <c r="DP79">
        <v>3</v>
      </c>
      <c r="DQ79">
        <v>3</v>
      </c>
      <c r="DR79">
        <v>3</v>
      </c>
      <c r="DS79">
        <v>3</v>
      </c>
      <c r="DT79">
        <v>8</v>
      </c>
      <c r="DU79">
        <v>8</v>
      </c>
      <c r="DV79">
        <v>18</v>
      </c>
      <c r="DW79">
        <v>18</v>
      </c>
      <c r="DX79">
        <v>21</v>
      </c>
      <c r="DY79">
        <v>21</v>
      </c>
      <c r="DZ79">
        <v>21</v>
      </c>
      <c r="EA79">
        <v>24</v>
      </c>
      <c r="EB79">
        <v>24</v>
      </c>
      <c r="EC79">
        <v>24</v>
      </c>
      <c r="ED79">
        <v>26</v>
      </c>
      <c r="EE79">
        <v>26</v>
      </c>
      <c r="EF79">
        <v>26</v>
      </c>
      <c r="EG79">
        <v>27</v>
      </c>
      <c r="EH79">
        <v>27</v>
      </c>
      <c r="EI79">
        <v>55</v>
      </c>
      <c r="EJ79">
        <v>55</v>
      </c>
      <c r="EK79">
        <v>67</v>
      </c>
      <c r="EL79">
        <v>67</v>
      </c>
      <c r="EM79">
        <v>67</v>
      </c>
      <c r="EN79">
        <v>67</v>
      </c>
      <c r="EO79">
        <v>97</v>
      </c>
      <c r="EP79">
        <v>97</v>
      </c>
      <c r="EQ79">
        <v>97</v>
      </c>
      <c r="ER79">
        <v>114</v>
      </c>
      <c r="ES79">
        <v>114</v>
      </c>
      <c r="ET79">
        <v>114</v>
      </c>
      <c r="EU79">
        <v>127</v>
      </c>
      <c r="EV79">
        <v>127</v>
      </c>
      <c r="EW79">
        <v>129</v>
      </c>
      <c r="EX79">
        <v>129</v>
      </c>
      <c r="EY79">
        <v>159</v>
      </c>
      <c r="EZ79">
        <v>159</v>
      </c>
      <c r="FA79">
        <v>159</v>
      </c>
      <c r="FB79">
        <v>159</v>
      </c>
      <c r="FC79">
        <v>159</v>
      </c>
      <c r="FD79">
        <v>161</v>
      </c>
      <c r="FE79">
        <v>161</v>
      </c>
      <c r="FF79">
        <v>161</v>
      </c>
      <c r="FG79">
        <v>161</v>
      </c>
      <c r="FH79">
        <v>161</v>
      </c>
      <c r="FI79">
        <v>200</v>
      </c>
      <c r="FJ79">
        <v>200</v>
      </c>
      <c r="FK79">
        <v>200</v>
      </c>
      <c r="FL79">
        <v>241</v>
      </c>
      <c r="FM79">
        <v>241</v>
      </c>
      <c r="FN79">
        <v>266</v>
      </c>
      <c r="FO79">
        <v>266</v>
      </c>
      <c r="FP79">
        <v>266</v>
      </c>
      <c r="FQ79">
        <v>272</v>
      </c>
      <c r="FR79">
        <v>272</v>
      </c>
      <c r="FS79">
        <v>272</v>
      </c>
      <c r="FT79">
        <v>296</v>
      </c>
      <c r="FU79">
        <v>296</v>
      </c>
      <c r="FV79">
        <v>296</v>
      </c>
      <c r="FW79">
        <v>302</v>
      </c>
      <c r="FX79">
        <v>302</v>
      </c>
      <c r="FY79">
        <v>311</v>
      </c>
      <c r="FZ79">
        <v>311</v>
      </c>
      <c r="GA79">
        <v>311</v>
      </c>
      <c r="GB79">
        <v>313</v>
      </c>
      <c r="GC79">
        <v>313</v>
      </c>
      <c r="GD79">
        <v>319</v>
      </c>
      <c r="GE79">
        <v>319</v>
      </c>
      <c r="GF79">
        <v>324</v>
      </c>
      <c r="GG79">
        <v>324</v>
      </c>
      <c r="GH79">
        <v>324</v>
      </c>
      <c r="GI79">
        <v>328</v>
      </c>
      <c r="GJ79">
        <v>328</v>
      </c>
      <c r="GK79">
        <v>328</v>
      </c>
      <c r="GL79">
        <v>330</v>
      </c>
      <c r="GM79">
        <v>330</v>
      </c>
      <c r="GN79">
        <v>330</v>
      </c>
      <c r="GO79">
        <v>330</v>
      </c>
      <c r="GP79">
        <v>330</v>
      </c>
      <c r="GQ79">
        <v>330</v>
      </c>
      <c r="GR79">
        <v>340</v>
      </c>
      <c r="GS79">
        <v>340</v>
      </c>
      <c r="GT79">
        <v>340</v>
      </c>
      <c r="GU79">
        <v>353</v>
      </c>
      <c r="GV79">
        <v>369</v>
      </c>
      <c r="GW79">
        <v>369</v>
      </c>
      <c r="GX79">
        <v>369</v>
      </c>
      <c r="GY79">
        <v>379</v>
      </c>
      <c r="GZ79">
        <v>379</v>
      </c>
      <c r="HA79">
        <v>379</v>
      </c>
      <c r="HB79">
        <v>379</v>
      </c>
      <c r="HC79">
        <v>379</v>
      </c>
      <c r="HD79">
        <v>379</v>
      </c>
      <c r="HE79">
        <v>379</v>
      </c>
      <c r="HF79">
        <v>393</v>
      </c>
      <c r="HG79">
        <v>393</v>
      </c>
      <c r="HH79">
        <v>396</v>
      </c>
      <c r="HI79">
        <v>396</v>
      </c>
      <c r="HJ79">
        <v>396</v>
      </c>
      <c r="HK79">
        <v>396</v>
      </c>
      <c r="HL79">
        <v>396</v>
      </c>
      <c r="HM79">
        <v>399</v>
      </c>
      <c r="HN79">
        <v>399</v>
      </c>
      <c r="HO79">
        <v>399</v>
      </c>
      <c r="HP79">
        <v>399</v>
      </c>
      <c r="HQ79">
        <v>399</v>
      </c>
      <c r="HR79">
        <v>399</v>
      </c>
      <c r="HS79">
        <v>399</v>
      </c>
      <c r="HT79">
        <v>410</v>
      </c>
      <c r="HU79">
        <v>410</v>
      </c>
      <c r="HV79">
        <v>410</v>
      </c>
      <c r="HW79">
        <v>410</v>
      </c>
      <c r="HX79">
        <v>410</v>
      </c>
      <c r="HY79">
        <v>410</v>
      </c>
      <c r="HZ79">
        <v>410</v>
      </c>
      <c r="IA79">
        <v>415</v>
      </c>
      <c r="IB79">
        <v>415</v>
      </c>
      <c r="IC79">
        <v>415</v>
      </c>
      <c r="ID79">
        <v>415</v>
      </c>
      <c r="IE79">
        <v>415</v>
      </c>
      <c r="IF79">
        <v>415</v>
      </c>
      <c r="IG79">
        <v>427</v>
      </c>
      <c r="IH79">
        <v>446</v>
      </c>
      <c r="II79">
        <v>446</v>
      </c>
      <c r="IJ79">
        <v>449</v>
      </c>
      <c r="IK79">
        <v>449</v>
      </c>
      <c r="IL79">
        <v>450</v>
      </c>
      <c r="IM79">
        <v>450</v>
      </c>
      <c r="IN79">
        <v>450</v>
      </c>
      <c r="IO79">
        <v>453</v>
      </c>
      <c r="IP79">
        <v>453</v>
      </c>
      <c r="IQ79">
        <v>453</v>
      </c>
      <c r="IR79">
        <v>453</v>
      </c>
      <c r="IS79">
        <v>458</v>
      </c>
      <c r="IT79">
        <v>458</v>
      </c>
      <c r="IU79">
        <v>458</v>
      </c>
      <c r="IV79">
        <v>464</v>
      </c>
      <c r="IW79">
        <v>464</v>
      </c>
      <c r="IX79">
        <v>466</v>
      </c>
      <c r="IY79">
        <v>466</v>
      </c>
      <c r="IZ79">
        <v>466</v>
      </c>
      <c r="JA79">
        <v>466</v>
      </c>
      <c r="JB79">
        <v>466</v>
      </c>
      <c r="JC79">
        <v>468</v>
      </c>
      <c r="JD79">
        <v>468</v>
      </c>
      <c r="JE79">
        <v>475</v>
      </c>
      <c r="JF79">
        <v>475</v>
      </c>
      <c r="JG79">
        <v>475</v>
      </c>
      <c r="JH79">
        <v>475</v>
      </c>
      <c r="JI79">
        <v>475</v>
      </c>
      <c r="JJ79">
        <v>484</v>
      </c>
      <c r="JK79">
        <v>484</v>
      </c>
      <c r="JL79">
        <v>484</v>
      </c>
      <c r="JM79">
        <v>485</v>
      </c>
      <c r="JN79">
        <v>485</v>
      </c>
      <c r="JO79">
        <v>485</v>
      </c>
      <c r="JP79">
        <v>485</v>
      </c>
      <c r="JQ79">
        <v>494</v>
      </c>
      <c r="JR79">
        <v>494</v>
      </c>
      <c r="JS79">
        <v>494</v>
      </c>
      <c r="JT79">
        <v>494</v>
      </c>
      <c r="JU79">
        <v>494</v>
      </c>
      <c r="JV79">
        <v>494</v>
      </c>
      <c r="JW79">
        <v>494</v>
      </c>
      <c r="JX79">
        <v>494</v>
      </c>
      <c r="JY79">
        <v>494</v>
      </c>
      <c r="JZ79">
        <v>494</v>
      </c>
      <c r="KA79">
        <v>498</v>
      </c>
      <c r="KB79">
        <v>498</v>
      </c>
      <c r="KC79">
        <v>498</v>
      </c>
      <c r="KD79">
        <v>498</v>
      </c>
      <c r="KE79">
        <v>498</v>
      </c>
      <c r="KF79">
        <v>517</v>
      </c>
      <c r="KG79">
        <v>525</v>
      </c>
      <c r="KH79">
        <v>525</v>
      </c>
      <c r="KI79">
        <v>532</v>
      </c>
      <c r="KJ79">
        <v>532</v>
      </c>
      <c r="KK79">
        <v>532</v>
      </c>
      <c r="KL79">
        <v>541</v>
      </c>
      <c r="KM79">
        <v>541</v>
      </c>
      <c r="KN79">
        <v>542</v>
      </c>
      <c r="KO79">
        <v>542</v>
      </c>
      <c r="KP79">
        <v>549</v>
      </c>
      <c r="KQ79">
        <v>549</v>
      </c>
      <c r="KR79">
        <v>549</v>
      </c>
      <c r="KS79">
        <v>558</v>
      </c>
      <c r="KT79">
        <v>558</v>
      </c>
      <c r="KU79">
        <v>563</v>
      </c>
      <c r="KV79">
        <v>563</v>
      </c>
      <c r="KW79">
        <v>572</v>
      </c>
      <c r="KX79">
        <v>572</v>
      </c>
      <c r="KY79">
        <v>572</v>
      </c>
      <c r="KZ79">
        <v>579</v>
      </c>
      <c r="LA79">
        <v>579</v>
      </c>
      <c r="LB79">
        <v>585</v>
      </c>
      <c r="LC79">
        <v>585</v>
      </c>
      <c r="LD79">
        <v>586</v>
      </c>
      <c r="LE79">
        <v>586</v>
      </c>
      <c r="LF79">
        <v>586</v>
      </c>
      <c r="LG79">
        <v>586</v>
      </c>
      <c r="LH79">
        <v>586</v>
      </c>
    </row>
    <row r="80" spans="1:320">
      <c r="B80" t="s">
        <v>301</v>
      </c>
      <c r="C80" t="s">
        <v>302</v>
      </c>
      <c r="D80" s="2">
        <v>158277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2</v>
      </c>
      <c r="BY80">
        <v>2</v>
      </c>
      <c r="BZ80">
        <v>2</v>
      </c>
      <c r="CA80">
        <v>2</v>
      </c>
      <c r="CB80">
        <v>2</v>
      </c>
      <c r="CC80">
        <v>2</v>
      </c>
      <c r="CD80">
        <v>2</v>
      </c>
      <c r="CE80">
        <v>5</v>
      </c>
      <c r="CF80">
        <v>5</v>
      </c>
      <c r="CG80">
        <v>5</v>
      </c>
      <c r="CH80">
        <v>5</v>
      </c>
      <c r="CI80">
        <v>5</v>
      </c>
      <c r="CJ80">
        <v>5</v>
      </c>
      <c r="CK80">
        <v>11</v>
      </c>
      <c r="CL80">
        <v>11</v>
      </c>
      <c r="CM80">
        <v>11</v>
      </c>
      <c r="CN80">
        <v>11</v>
      </c>
      <c r="CO80">
        <v>11</v>
      </c>
      <c r="CP80">
        <v>16</v>
      </c>
      <c r="CQ80">
        <v>16</v>
      </c>
      <c r="CR80">
        <v>16</v>
      </c>
      <c r="CS80">
        <v>16</v>
      </c>
      <c r="CT80">
        <v>19</v>
      </c>
      <c r="CU80">
        <v>19</v>
      </c>
      <c r="CV80">
        <v>19</v>
      </c>
      <c r="CW80">
        <v>19</v>
      </c>
      <c r="CX80">
        <v>19</v>
      </c>
      <c r="CY80">
        <v>19</v>
      </c>
      <c r="CZ80">
        <v>19</v>
      </c>
      <c r="DA80">
        <v>25</v>
      </c>
      <c r="DB80">
        <v>25</v>
      </c>
      <c r="DC80">
        <v>25</v>
      </c>
      <c r="DD80">
        <v>26</v>
      </c>
      <c r="DE80">
        <v>26</v>
      </c>
      <c r="DF80">
        <v>30</v>
      </c>
      <c r="DG80">
        <v>30</v>
      </c>
      <c r="DH80">
        <v>33</v>
      </c>
      <c r="DI80">
        <v>33</v>
      </c>
      <c r="DJ80">
        <v>33</v>
      </c>
      <c r="DK80">
        <v>53</v>
      </c>
      <c r="DL80">
        <v>53</v>
      </c>
      <c r="DM80">
        <v>53</v>
      </c>
      <c r="DN80">
        <v>87</v>
      </c>
      <c r="DO80">
        <v>87</v>
      </c>
      <c r="DP80">
        <v>87</v>
      </c>
      <c r="DQ80">
        <v>87</v>
      </c>
      <c r="DR80">
        <v>110</v>
      </c>
      <c r="DS80">
        <v>132</v>
      </c>
      <c r="DT80">
        <v>132</v>
      </c>
      <c r="DU80">
        <v>137</v>
      </c>
      <c r="DV80">
        <v>137</v>
      </c>
      <c r="DW80">
        <v>147</v>
      </c>
      <c r="DX80">
        <v>147</v>
      </c>
      <c r="DY80">
        <v>147</v>
      </c>
      <c r="DZ80">
        <v>147</v>
      </c>
      <c r="EA80">
        <v>161</v>
      </c>
      <c r="EB80">
        <v>161</v>
      </c>
      <c r="EC80">
        <v>161</v>
      </c>
      <c r="ED80">
        <v>161</v>
      </c>
      <c r="EE80">
        <v>179</v>
      </c>
      <c r="EF80">
        <v>179</v>
      </c>
      <c r="EG80">
        <v>179</v>
      </c>
      <c r="EH80">
        <v>179</v>
      </c>
      <c r="EI80">
        <v>179</v>
      </c>
      <c r="EJ80">
        <v>182</v>
      </c>
      <c r="EK80">
        <v>210</v>
      </c>
      <c r="EL80">
        <v>210</v>
      </c>
      <c r="EM80">
        <v>210</v>
      </c>
      <c r="EN80">
        <v>221</v>
      </c>
      <c r="EO80">
        <v>221</v>
      </c>
      <c r="EP80">
        <v>221</v>
      </c>
      <c r="EQ80">
        <v>221</v>
      </c>
      <c r="ER80">
        <v>221</v>
      </c>
      <c r="ES80">
        <v>221</v>
      </c>
      <c r="ET80">
        <v>391</v>
      </c>
      <c r="EU80">
        <v>391</v>
      </c>
      <c r="EV80">
        <v>391</v>
      </c>
      <c r="EW80">
        <v>391</v>
      </c>
      <c r="EX80">
        <v>391</v>
      </c>
      <c r="EY80">
        <v>391</v>
      </c>
      <c r="EZ80">
        <v>391</v>
      </c>
      <c r="FA80">
        <v>456</v>
      </c>
      <c r="FB80">
        <v>456</v>
      </c>
      <c r="FC80">
        <v>456</v>
      </c>
      <c r="FD80">
        <v>456</v>
      </c>
      <c r="FE80">
        <v>456</v>
      </c>
      <c r="FF80">
        <v>456</v>
      </c>
      <c r="FG80">
        <v>456</v>
      </c>
      <c r="FH80">
        <v>456</v>
      </c>
      <c r="FI80">
        <v>456</v>
      </c>
      <c r="FJ80">
        <v>486</v>
      </c>
      <c r="FK80">
        <v>486</v>
      </c>
      <c r="FL80">
        <v>501</v>
      </c>
      <c r="FM80">
        <v>501</v>
      </c>
      <c r="FN80">
        <v>501</v>
      </c>
      <c r="FO80">
        <v>501</v>
      </c>
      <c r="FP80">
        <v>501</v>
      </c>
      <c r="FQ80">
        <v>525</v>
      </c>
      <c r="FR80">
        <v>525</v>
      </c>
      <c r="FS80">
        <v>589</v>
      </c>
      <c r="FT80">
        <v>589</v>
      </c>
      <c r="FU80">
        <v>589</v>
      </c>
      <c r="FV80">
        <v>589</v>
      </c>
      <c r="FW80">
        <v>589</v>
      </c>
      <c r="FX80">
        <v>589</v>
      </c>
      <c r="FY80">
        <v>589</v>
      </c>
      <c r="FZ80">
        <v>626</v>
      </c>
      <c r="GA80">
        <v>626</v>
      </c>
      <c r="GB80">
        <v>626</v>
      </c>
      <c r="GC80">
        <v>666</v>
      </c>
      <c r="GD80">
        <v>666</v>
      </c>
      <c r="GE80">
        <v>666</v>
      </c>
      <c r="GF80">
        <v>666</v>
      </c>
      <c r="GG80">
        <v>756</v>
      </c>
      <c r="GH80">
        <v>756</v>
      </c>
      <c r="GI80">
        <v>756</v>
      </c>
      <c r="GJ80">
        <v>829</v>
      </c>
      <c r="GK80">
        <v>829</v>
      </c>
      <c r="GL80">
        <v>829</v>
      </c>
      <c r="GM80">
        <v>829</v>
      </c>
      <c r="GN80">
        <v>829</v>
      </c>
      <c r="GO80">
        <v>829</v>
      </c>
      <c r="GP80">
        <v>829</v>
      </c>
      <c r="GQ80">
        <v>1589</v>
      </c>
      <c r="GR80">
        <v>1589</v>
      </c>
      <c r="GS80">
        <v>1589</v>
      </c>
      <c r="GT80">
        <v>1589</v>
      </c>
      <c r="GU80">
        <v>1589</v>
      </c>
      <c r="GV80">
        <v>1589</v>
      </c>
      <c r="GW80">
        <v>1589</v>
      </c>
      <c r="GX80">
        <v>1589</v>
      </c>
      <c r="GY80">
        <v>1625</v>
      </c>
      <c r="GZ80">
        <v>1625</v>
      </c>
      <c r="HA80">
        <v>1625</v>
      </c>
      <c r="HB80">
        <v>1625</v>
      </c>
      <c r="HC80">
        <v>1625</v>
      </c>
      <c r="HD80">
        <v>1625</v>
      </c>
      <c r="HE80">
        <v>1625</v>
      </c>
      <c r="HF80">
        <v>1625</v>
      </c>
      <c r="HG80">
        <v>1625</v>
      </c>
      <c r="HH80">
        <v>1625</v>
      </c>
      <c r="HI80">
        <v>1625</v>
      </c>
      <c r="HJ80">
        <v>1625</v>
      </c>
      <c r="HK80">
        <v>1625</v>
      </c>
      <c r="HL80">
        <v>1742</v>
      </c>
      <c r="HM80">
        <v>1742</v>
      </c>
      <c r="HN80">
        <v>1742</v>
      </c>
      <c r="HO80">
        <v>1742</v>
      </c>
      <c r="HP80">
        <v>1742</v>
      </c>
      <c r="HQ80">
        <v>1742</v>
      </c>
      <c r="HR80">
        <v>1742</v>
      </c>
      <c r="HS80">
        <v>1742</v>
      </c>
      <c r="HT80">
        <v>1742</v>
      </c>
      <c r="HU80">
        <v>1742</v>
      </c>
      <c r="HV80">
        <v>1742</v>
      </c>
      <c r="HW80">
        <v>1742</v>
      </c>
      <c r="HX80">
        <v>1742</v>
      </c>
      <c r="HY80">
        <v>1742</v>
      </c>
      <c r="HZ80">
        <v>3887</v>
      </c>
      <c r="IA80">
        <v>3887</v>
      </c>
      <c r="IB80">
        <v>3887</v>
      </c>
      <c r="IC80">
        <v>3887</v>
      </c>
      <c r="ID80">
        <v>3887</v>
      </c>
      <c r="IE80">
        <v>3887</v>
      </c>
      <c r="IF80">
        <v>3887</v>
      </c>
      <c r="IG80">
        <v>3887</v>
      </c>
      <c r="IH80">
        <v>3887</v>
      </c>
      <c r="II80">
        <v>3887</v>
      </c>
      <c r="IJ80">
        <v>3887</v>
      </c>
      <c r="IK80">
        <v>3887</v>
      </c>
      <c r="IL80">
        <v>3887</v>
      </c>
      <c r="IM80">
        <v>3887</v>
      </c>
      <c r="IN80">
        <v>3887</v>
      </c>
      <c r="IO80">
        <v>3887</v>
      </c>
      <c r="IP80">
        <v>3887</v>
      </c>
      <c r="IQ80">
        <v>3887</v>
      </c>
      <c r="IR80">
        <v>3887</v>
      </c>
      <c r="IS80">
        <v>3887</v>
      </c>
      <c r="IT80">
        <v>3887</v>
      </c>
      <c r="IU80">
        <v>3887</v>
      </c>
      <c r="IV80">
        <v>3887</v>
      </c>
      <c r="IW80">
        <v>3887</v>
      </c>
      <c r="IX80">
        <v>3887</v>
      </c>
      <c r="IY80">
        <v>3887</v>
      </c>
      <c r="IZ80">
        <v>3887</v>
      </c>
      <c r="JA80">
        <v>3887</v>
      </c>
      <c r="JB80">
        <v>3887</v>
      </c>
      <c r="JC80">
        <v>3887</v>
      </c>
      <c r="JD80">
        <v>3887</v>
      </c>
      <c r="JE80">
        <v>3887</v>
      </c>
      <c r="JF80">
        <v>3887</v>
      </c>
      <c r="JG80">
        <v>3887</v>
      </c>
      <c r="JH80">
        <v>3887</v>
      </c>
      <c r="JI80">
        <v>3887</v>
      </c>
      <c r="JJ80">
        <v>3887</v>
      </c>
      <c r="JK80">
        <v>3887</v>
      </c>
      <c r="JL80">
        <v>3887</v>
      </c>
      <c r="JM80">
        <v>3887</v>
      </c>
      <c r="JN80">
        <v>3887</v>
      </c>
      <c r="JO80">
        <v>3887</v>
      </c>
      <c r="JP80">
        <v>3887</v>
      </c>
      <c r="JQ80">
        <v>3887</v>
      </c>
      <c r="JR80">
        <v>3887</v>
      </c>
      <c r="JS80">
        <v>3887</v>
      </c>
      <c r="JT80">
        <v>3887</v>
      </c>
      <c r="JU80">
        <v>3887</v>
      </c>
      <c r="JV80">
        <v>3887</v>
      </c>
      <c r="JW80">
        <v>3887</v>
      </c>
      <c r="JX80">
        <v>3887</v>
      </c>
      <c r="JY80">
        <v>3887</v>
      </c>
      <c r="JZ80">
        <v>3887</v>
      </c>
      <c r="KA80">
        <v>3887</v>
      </c>
      <c r="KB80">
        <v>3887</v>
      </c>
      <c r="KC80">
        <v>3887</v>
      </c>
      <c r="KD80">
        <v>3887</v>
      </c>
      <c r="KE80">
        <v>3887</v>
      </c>
      <c r="KF80">
        <v>3887</v>
      </c>
      <c r="KG80">
        <v>3887</v>
      </c>
      <c r="KH80">
        <v>3887</v>
      </c>
      <c r="KI80">
        <v>3887</v>
      </c>
      <c r="KJ80">
        <v>3887</v>
      </c>
      <c r="KK80">
        <v>3887</v>
      </c>
      <c r="KL80">
        <v>3887</v>
      </c>
      <c r="KM80">
        <v>3887</v>
      </c>
      <c r="KN80">
        <v>3887</v>
      </c>
      <c r="KO80">
        <v>3887</v>
      </c>
      <c r="KP80">
        <v>3887</v>
      </c>
      <c r="KQ80">
        <v>3887</v>
      </c>
      <c r="KR80">
        <v>3887</v>
      </c>
      <c r="KS80">
        <v>3887</v>
      </c>
      <c r="KT80">
        <v>3887</v>
      </c>
      <c r="KU80">
        <v>3887</v>
      </c>
      <c r="KV80">
        <v>3887</v>
      </c>
      <c r="KW80">
        <v>3887</v>
      </c>
      <c r="KX80">
        <v>3887</v>
      </c>
      <c r="KY80">
        <v>4988</v>
      </c>
      <c r="KZ80">
        <v>4988</v>
      </c>
      <c r="LA80">
        <v>4988</v>
      </c>
      <c r="LB80">
        <v>4988</v>
      </c>
      <c r="LC80">
        <v>4988</v>
      </c>
      <c r="LD80">
        <v>4988</v>
      </c>
      <c r="LE80">
        <v>4988</v>
      </c>
      <c r="LF80">
        <v>4988</v>
      </c>
      <c r="LG80">
        <v>4988</v>
      </c>
      <c r="LH80">
        <v>4988</v>
      </c>
    </row>
    <row r="81" spans="1:320">
      <c r="B81" t="s">
        <v>303</v>
      </c>
      <c r="C81" s="2">
        <v>-40383</v>
      </c>
      <c r="D81" s="2">
        <v>217587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2</v>
      </c>
      <c r="BS81">
        <v>2</v>
      </c>
      <c r="BT81">
        <v>2</v>
      </c>
      <c r="BU81">
        <v>2</v>
      </c>
      <c r="BV81">
        <v>2</v>
      </c>
      <c r="BW81">
        <v>3</v>
      </c>
      <c r="BX81">
        <v>3</v>
      </c>
      <c r="BY81">
        <v>3</v>
      </c>
      <c r="BZ81">
        <v>3</v>
      </c>
      <c r="CA81">
        <v>3</v>
      </c>
      <c r="CB81">
        <v>5</v>
      </c>
      <c r="CC81">
        <v>9</v>
      </c>
      <c r="CD81">
        <v>9</v>
      </c>
      <c r="CE81">
        <v>9</v>
      </c>
      <c r="CF81">
        <v>13</v>
      </c>
      <c r="CG81">
        <v>16</v>
      </c>
      <c r="CH81">
        <v>16</v>
      </c>
      <c r="CI81">
        <v>17</v>
      </c>
      <c r="CJ81">
        <v>20</v>
      </c>
      <c r="CK81">
        <v>21</v>
      </c>
      <c r="CL81">
        <v>23</v>
      </c>
      <c r="CM81">
        <v>25</v>
      </c>
      <c r="CN81">
        <v>26</v>
      </c>
      <c r="CO81">
        <v>26</v>
      </c>
      <c r="CP81">
        <v>27</v>
      </c>
      <c r="CQ81">
        <v>35</v>
      </c>
      <c r="CR81">
        <v>45</v>
      </c>
      <c r="CS81">
        <v>47</v>
      </c>
      <c r="CT81">
        <v>48</v>
      </c>
      <c r="CU81">
        <v>49</v>
      </c>
      <c r="CV81">
        <v>50</v>
      </c>
      <c r="CW81">
        <v>50</v>
      </c>
      <c r="CX81">
        <v>56</v>
      </c>
      <c r="CY81">
        <v>59</v>
      </c>
      <c r="CZ81">
        <v>73</v>
      </c>
      <c r="DA81">
        <v>75</v>
      </c>
      <c r="DB81">
        <v>75</v>
      </c>
      <c r="DC81">
        <v>75</v>
      </c>
      <c r="DD81">
        <v>80</v>
      </c>
      <c r="DE81">
        <v>90</v>
      </c>
      <c r="DF81">
        <v>92</v>
      </c>
      <c r="DG81">
        <v>103</v>
      </c>
      <c r="DH81">
        <v>130</v>
      </c>
      <c r="DI81">
        <v>130</v>
      </c>
      <c r="DJ81">
        <v>136</v>
      </c>
      <c r="DK81">
        <v>141</v>
      </c>
      <c r="DL81">
        <v>146</v>
      </c>
      <c r="DM81">
        <v>148</v>
      </c>
      <c r="DN81">
        <v>157</v>
      </c>
      <c r="DO81">
        <v>212</v>
      </c>
      <c r="DP81">
        <v>270</v>
      </c>
      <c r="DQ81">
        <v>270</v>
      </c>
      <c r="DR81">
        <v>272</v>
      </c>
      <c r="DS81">
        <v>290</v>
      </c>
      <c r="DT81">
        <v>302</v>
      </c>
      <c r="DU81">
        <v>303</v>
      </c>
      <c r="DV81">
        <v>312</v>
      </c>
      <c r="DW81">
        <v>312</v>
      </c>
      <c r="DX81">
        <v>317</v>
      </c>
      <c r="DY81">
        <v>337</v>
      </c>
      <c r="DZ81">
        <v>340</v>
      </c>
      <c r="EA81">
        <v>365</v>
      </c>
      <c r="EB81">
        <v>381</v>
      </c>
      <c r="EC81">
        <v>400</v>
      </c>
      <c r="ED81">
        <v>428</v>
      </c>
      <c r="EE81">
        <v>448</v>
      </c>
      <c r="EF81">
        <v>454</v>
      </c>
      <c r="EG81">
        <v>482</v>
      </c>
      <c r="EH81">
        <v>492</v>
      </c>
      <c r="EI81">
        <v>495</v>
      </c>
      <c r="EJ81">
        <v>512</v>
      </c>
      <c r="EK81">
        <v>537</v>
      </c>
      <c r="EL81">
        <v>537</v>
      </c>
      <c r="EM81">
        <v>537</v>
      </c>
      <c r="EN81">
        <v>539</v>
      </c>
      <c r="EO81">
        <v>565</v>
      </c>
      <c r="EP81">
        <v>567</v>
      </c>
      <c r="EQ81">
        <v>580</v>
      </c>
      <c r="ER81">
        <v>595</v>
      </c>
      <c r="ES81">
        <v>600</v>
      </c>
      <c r="ET81">
        <v>613</v>
      </c>
      <c r="EU81">
        <v>628</v>
      </c>
      <c r="EV81">
        <v>640</v>
      </c>
      <c r="EW81">
        <v>685</v>
      </c>
      <c r="EX81">
        <v>719</v>
      </c>
      <c r="EY81">
        <v>807</v>
      </c>
      <c r="EZ81">
        <v>841</v>
      </c>
      <c r="FA81">
        <v>856</v>
      </c>
      <c r="FB81">
        <v>861</v>
      </c>
      <c r="FC81">
        <v>870</v>
      </c>
      <c r="FD81">
        <v>885</v>
      </c>
      <c r="FE81">
        <v>900</v>
      </c>
      <c r="FF81">
        <v>937</v>
      </c>
      <c r="FG81">
        <v>985</v>
      </c>
      <c r="FH81">
        <v>1050</v>
      </c>
      <c r="FI81">
        <v>1426</v>
      </c>
      <c r="FJ81">
        <v>1785</v>
      </c>
      <c r="FK81">
        <v>2317</v>
      </c>
      <c r="FL81">
        <v>2684</v>
      </c>
      <c r="FM81">
        <v>2961</v>
      </c>
      <c r="FN81">
        <v>3184</v>
      </c>
      <c r="FO81">
        <v>3226</v>
      </c>
      <c r="FP81">
        <v>3226</v>
      </c>
      <c r="FQ81">
        <v>3226</v>
      </c>
      <c r="FR81">
        <v>3513</v>
      </c>
      <c r="FS81">
        <v>3513</v>
      </c>
      <c r="FT81">
        <v>3615</v>
      </c>
      <c r="FU81">
        <v>3615</v>
      </c>
      <c r="FV81">
        <v>3620</v>
      </c>
      <c r="FW81">
        <v>3948</v>
      </c>
      <c r="FX81">
        <v>3983</v>
      </c>
      <c r="FY81">
        <v>4248</v>
      </c>
      <c r="FZ81">
        <v>4248</v>
      </c>
      <c r="GA81">
        <v>4313</v>
      </c>
      <c r="GB81">
        <v>4335</v>
      </c>
      <c r="GC81">
        <v>4335</v>
      </c>
      <c r="GD81">
        <v>4528</v>
      </c>
      <c r="GE81">
        <v>4790</v>
      </c>
      <c r="GF81">
        <v>5105</v>
      </c>
      <c r="GG81">
        <v>5109</v>
      </c>
      <c r="GH81">
        <v>5305</v>
      </c>
      <c r="GI81">
        <v>5510</v>
      </c>
      <c r="GJ81">
        <v>5700</v>
      </c>
      <c r="GK81">
        <v>5930</v>
      </c>
      <c r="GL81">
        <v>6095</v>
      </c>
      <c r="GM81">
        <v>6437</v>
      </c>
      <c r="GN81">
        <v>6796</v>
      </c>
      <c r="GO81">
        <v>7030</v>
      </c>
      <c r="GP81">
        <v>7319</v>
      </c>
      <c r="GQ81">
        <v>7424</v>
      </c>
      <c r="GR81">
        <v>7727</v>
      </c>
      <c r="GS81">
        <v>7821</v>
      </c>
      <c r="GT81">
        <v>8048</v>
      </c>
      <c r="GU81">
        <v>8174</v>
      </c>
      <c r="GV81">
        <v>8275</v>
      </c>
      <c r="GW81">
        <v>8324</v>
      </c>
      <c r="GX81">
        <v>8363</v>
      </c>
      <c r="GY81">
        <v>8375</v>
      </c>
      <c r="GZ81">
        <v>8421</v>
      </c>
      <c r="HA81">
        <v>8480</v>
      </c>
      <c r="HB81">
        <v>8512</v>
      </c>
      <c r="HC81">
        <v>8597</v>
      </c>
      <c r="HD81">
        <v>8705</v>
      </c>
      <c r="HE81">
        <v>8705</v>
      </c>
      <c r="HF81">
        <v>8882</v>
      </c>
      <c r="HG81">
        <v>8895</v>
      </c>
      <c r="HH81">
        <v>8895</v>
      </c>
      <c r="HI81">
        <v>8920</v>
      </c>
      <c r="HJ81">
        <v>8920</v>
      </c>
      <c r="HK81">
        <v>8934</v>
      </c>
      <c r="HL81">
        <v>8953</v>
      </c>
      <c r="HM81">
        <v>8972</v>
      </c>
      <c r="HN81">
        <v>8987</v>
      </c>
      <c r="HO81">
        <v>9020</v>
      </c>
      <c r="HP81">
        <v>9035</v>
      </c>
      <c r="HQ81">
        <v>9068</v>
      </c>
      <c r="HR81">
        <v>9103</v>
      </c>
      <c r="HS81">
        <v>9133</v>
      </c>
      <c r="HT81">
        <v>9322</v>
      </c>
      <c r="HU81">
        <v>9347</v>
      </c>
      <c r="HV81">
        <v>9367</v>
      </c>
      <c r="HW81">
        <v>9367</v>
      </c>
      <c r="HX81">
        <v>9420</v>
      </c>
      <c r="HY81">
        <v>9439</v>
      </c>
      <c r="HZ81">
        <v>9451</v>
      </c>
      <c r="IA81">
        <v>9501</v>
      </c>
      <c r="IB81">
        <v>9523</v>
      </c>
      <c r="IC81">
        <v>9533</v>
      </c>
      <c r="ID81">
        <v>9622</v>
      </c>
      <c r="IE81">
        <v>9719</v>
      </c>
      <c r="IF81">
        <v>9756</v>
      </c>
      <c r="IG81">
        <v>9807</v>
      </c>
      <c r="IH81">
        <v>9817</v>
      </c>
      <c r="II81">
        <v>9827</v>
      </c>
      <c r="IJ81">
        <v>9840</v>
      </c>
      <c r="IK81">
        <v>9863</v>
      </c>
      <c r="IL81">
        <v>9891</v>
      </c>
      <c r="IM81">
        <v>9930</v>
      </c>
      <c r="IN81">
        <v>9952</v>
      </c>
      <c r="IO81">
        <v>10011</v>
      </c>
      <c r="IP81">
        <v>10041</v>
      </c>
      <c r="IQ81">
        <v>10051</v>
      </c>
      <c r="IR81">
        <v>10070</v>
      </c>
      <c r="IS81">
        <v>10093</v>
      </c>
      <c r="IT81">
        <v>10093</v>
      </c>
      <c r="IU81">
        <v>10093</v>
      </c>
      <c r="IV81">
        <v>10129</v>
      </c>
      <c r="IW81">
        <v>10139</v>
      </c>
      <c r="IX81">
        <v>10165</v>
      </c>
      <c r="IY81">
        <v>10183</v>
      </c>
      <c r="IZ81">
        <v>10212</v>
      </c>
      <c r="JA81">
        <v>10239</v>
      </c>
      <c r="JB81">
        <v>10239</v>
      </c>
      <c r="JC81">
        <v>10239</v>
      </c>
      <c r="JD81">
        <v>10239</v>
      </c>
      <c r="JE81">
        <v>10242</v>
      </c>
      <c r="JF81">
        <v>10242</v>
      </c>
      <c r="JG81">
        <v>10242</v>
      </c>
      <c r="JH81">
        <v>10242</v>
      </c>
      <c r="JI81">
        <v>10249</v>
      </c>
      <c r="JJ81">
        <v>10249</v>
      </c>
      <c r="JK81">
        <v>10306</v>
      </c>
      <c r="JL81">
        <v>10306</v>
      </c>
      <c r="JM81">
        <v>10342</v>
      </c>
      <c r="JN81">
        <v>10342</v>
      </c>
      <c r="JO81">
        <v>10356</v>
      </c>
      <c r="JP81">
        <v>10357</v>
      </c>
      <c r="JQ81">
        <v>10362</v>
      </c>
      <c r="JR81">
        <v>10362</v>
      </c>
      <c r="JS81">
        <v>10379</v>
      </c>
      <c r="JT81">
        <v>10379</v>
      </c>
      <c r="JU81">
        <v>10467</v>
      </c>
      <c r="JV81">
        <v>10467</v>
      </c>
      <c r="JW81">
        <v>10468</v>
      </c>
      <c r="JX81">
        <v>10509</v>
      </c>
      <c r="JY81">
        <v>10509</v>
      </c>
      <c r="JZ81">
        <v>10509</v>
      </c>
      <c r="KA81">
        <v>10585</v>
      </c>
      <c r="KB81">
        <v>10585</v>
      </c>
      <c r="KC81">
        <v>10768</v>
      </c>
      <c r="KD81">
        <v>10768</v>
      </c>
      <c r="KE81">
        <v>10783</v>
      </c>
      <c r="KF81">
        <v>10786</v>
      </c>
      <c r="KG81">
        <v>10786</v>
      </c>
      <c r="KH81">
        <v>10838</v>
      </c>
      <c r="KI81">
        <v>10838</v>
      </c>
      <c r="KJ81">
        <v>10838</v>
      </c>
      <c r="KK81">
        <v>10893</v>
      </c>
      <c r="KL81">
        <v>10928</v>
      </c>
      <c r="KM81">
        <v>10963</v>
      </c>
      <c r="KN81">
        <v>10983</v>
      </c>
      <c r="KO81">
        <v>10983</v>
      </c>
      <c r="KP81">
        <v>11086</v>
      </c>
      <c r="KQ81">
        <v>11086</v>
      </c>
      <c r="KR81">
        <v>11124</v>
      </c>
      <c r="KS81">
        <v>11180</v>
      </c>
      <c r="KT81">
        <v>11190</v>
      </c>
      <c r="KU81">
        <v>11215</v>
      </c>
      <c r="KV81">
        <v>11242</v>
      </c>
      <c r="KW81">
        <v>11300</v>
      </c>
      <c r="KX81">
        <v>11300</v>
      </c>
      <c r="KY81">
        <v>11386</v>
      </c>
      <c r="KZ81">
        <v>11433</v>
      </c>
      <c r="LA81">
        <v>11433</v>
      </c>
      <c r="LB81">
        <v>11495</v>
      </c>
      <c r="LC81">
        <v>11495</v>
      </c>
      <c r="LD81">
        <v>11495</v>
      </c>
      <c r="LE81">
        <v>11585</v>
      </c>
      <c r="LF81">
        <v>11585</v>
      </c>
      <c r="LG81">
        <v>11663</v>
      </c>
      <c r="LH81">
        <v>11694</v>
      </c>
    </row>
    <row r="82" spans="1:320">
      <c r="B82" t="s">
        <v>304</v>
      </c>
      <c r="C82" s="2">
        <v>97489</v>
      </c>
      <c r="D82" s="2">
        <v>-837534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2</v>
      </c>
      <c r="BM82">
        <v>2</v>
      </c>
      <c r="BN82">
        <v>2</v>
      </c>
      <c r="BO82">
        <v>2</v>
      </c>
      <c r="BP82">
        <v>2</v>
      </c>
      <c r="BQ82">
        <v>2</v>
      </c>
      <c r="BR82">
        <v>3</v>
      </c>
      <c r="BS82">
        <v>3</v>
      </c>
      <c r="BT82">
        <v>3</v>
      </c>
      <c r="BU82">
        <v>4</v>
      </c>
      <c r="BV82">
        <v>4</v>
      </c>
      <c r="BW82">
        <v>4</v>
      </c>
      <c r="BX82">
        <v>6</v>
      </c>
      <c r="BY82">
        <v>11</v>
      </c>
      <c r="BZ82">
        <v>13</v>
      </c>
      <c r="CA82">
        <v>16</v>
      </c>
      <c r="CB82">
        <v>18</v>
      </c>
      <c r="CC82">
        <v>24</v>
      </c>
      <c r="CD82">
        <v>29</v>
      </c>
      <c r="CE82">
        <v>30</v>
      </c>
      <c r="CF82">
        <v>42</v>
      </c>
      <c r="CG82">
        <v>49</v>
      </c>
      <c r="CH82">
        <v>56</v>
      </c>
      <c r="CI82">
        <v>62</v>
      </c>
      <c r="CJ82">
        <v>66</v>
      </c>
      <c r="CK82">
        <v>67</v>
      </c>
      <c r="CL82">
        <v>74</v>
      </c>
      <c r="CM82">
        <v>88</v>
      </c>
      <c r="CN82">
        <v>97</v>
      </c>
      <c r="CO82">
        <v>112</v>
      </c>
      <c r="CP82">
        <v>124</v>
      </c>
      <c r="CQ82">
        <v>150</v>
      </c>
      <c r="CR82">
        <v>180</v>
      </c>
      <c r="CS82">
        <v>196</v>
      </c>
      <c r="CT82">
        <v>216</v>
      </c>
      <c r="CU82">
        <v>242</v>
      </c>
      <c r="CV82">
        <v>264</v>
      </c>
      <c r="CW82">
        <v>287</v>
      </c>
      <c r="CX82">
        <v>306</v>
      </c>
      <c r="CY82">
        <v>323</v>
      </c>
      <c r="CZ82">
        <v>338</v>
      </c>
      <c r="DA82">
        <v>355</v>
      </c>
      <c r="DB82">
        <v>372</v>
      </c>
      <c r="DC82">
        <v>386</v>
      </c>
      <c r="DD82">
        <v>399</v>
      </c>
      <c r="DE82">
        <v>413</v>
      </c>
      <c r="DF82">
        <v>428</v>
      </c>
      <c r="DG82">
        <v>445</v>
      </c>
      <c r="DH82">
        <v>461</v>
      </c>
      <c r="DI82">
        <v>480</v>
      </c>
      <c r="DJ82">
        <v>501</v>
      </c>
      <c r="DK82">
        <v>517</v>
      </c>
      <c r="DL82">
        <v>520</v>
      </c>
      <c r="DM82">
        <v>527</v>
      </c>
      <c r="DN82">
        <v>535</v>
      </c>
      <c r="DO82">
        <v>542</v>
      </c>
      <c r="DP82">
        <v>551</v>
      </c>
      <c r="DQ82">
        <v>565</v>
      </c>
      <c r="DR82">
        <v>575</v>
      </c>
      <c r="DS82">
        <v>577</v>
      </c>
      <c r="DT82">
        <v>582</v>
      </c>
      <c r="DU82">
        <v>592</v>
      </c>
      <c r="DV82">
        <v>600</v>
      </c>
      <c r="DW82">
        <v>607</v>
      </c>
      <c r="DX82">
        <v>620</v>
      </c>
      <c r="DY82">
        <v>628</v>
      </c>
      <c r="DZ82">
        <v>634</v>
      </c>
      <c r="EA82">
        <v>639</v>
      </c>
      <c r="EB82">
        <v>646</v>
      </c>
      <c r="EC82">
        <v>653</v>
      </c>
      <c r="ED82">
        <v>658</v>
      </c>
      <c r="EE82">
        <v>669</v>
      </c>
      <c r="EF82">
        <v>676</v>
      </c>
      <c r="EG82">
        <v>682</v>
      </c>
      <c r="EH82">
        <v>685</v>
      </c>
      <c r="EI82">
        <v>687</v>
      </c>
      <c r="EJ82">
        <v>695</v>
      </c>
      <c r="EK82">
        <v>701</v>
      </c>
      <c r="EL82">
        <v>704</v>
      </c>
      <c r="EM82">
        <v>712</v>
      </c>
      <c r="EN82">
        <v>717</v>
      </c>
      <c r="EO82">
        <v>722</v>
      </c>
      <c r="EP82">
        <v>722</v>
      </c>
      <c r="EQ82">
        <v>731</v>
      </c>
      <c r="ER82">
        <v>743</v>
      </c>
      <c r="ES82">
        <v>752</v>
      </c>
      <c r="ET82">
        <v>771</v>
      </c>
      <c r="EU82">
        <v>794</v>
      </c>
      <c r="EV82">
        <v>899</v>
      </c>
      <c r="EW82">
        <v>937</v>
      </c>
      <c r="EX82">
        <v>982</v>
      </c>
      <c r="EY82">
        <v>1014</v>
      </c>
      <c r="EZ82">
        <v>1032</v>
      </c>
      <c r="FA82">
        <v>1043</v>
      </c>
      <c r="FB82">
        <v>1129</v>
      </c>
      <c r="FC82">
        <v>1210</v>
      </c>
      <c r="FD82">
        <v>1227</v>
      </c>
      <c r="FE82">
        <v>1280</v>
      </c>
      <c r="FF82">
        <v>1325</v>
      </c>
      <c r="FG82">
        <v>1366</v>
      </c>
      <c r="FH82">
        <v>1394</v>
      </c>
      <c r="FI82">
        <v>1436</v>
      </c>
      <c r="FJ82">
        <v>1516</v>
      </c>
      <c r="FK82">
        <v>1589</v>
      </c>
      <c r="FL82">
        <v>1657</v>
      </c>
      <c r="FM82">
        <v>1721</v>
      </c>
      <c r="FN82">
        <v>1745</v>
      </c>
      <c r="FO82">
        <v>1776</v>
      </c>
      <c r="FP82">
        <v>1810</v>
      </c>
      <c r="FQ82">
        <v>1929</v>
      </c>
      <c r="FR82">
        <v>2023</v>
      </c>
      <c r="FS82">
        <v>2110</v>
      </c>
      <c r="FT82">
        <v>2220</v>
      </c>
      <c r="FU82">
        <v>2239</v>
      </c>
      <c r="FV82">
        <v>2304</v>
      </c>
      <c r="FW82">
        <v>2441</v>
      </c>
      <c r="FX82">
        <v>2551</v>
      </c>
      <c r="FY82">
        <v>2673</v>
      </c>
      <c r="FZ82">
        <v>2818</v>
      </c>
      <c r="GA82">
        <v>2902</v>
      </c>
      <c r="GB82">
        <v>2966</v>
      </c>
      <c r="GC82">
        <v>3019</v>
      </c>
      <c r="GD82">
        <v>3194</v>
      </c>
      <c r="GE82">
        <v>3322</v>
      </c>
      <c r="GF82">
        <v>3448</v>
      </c>
      <c r="GG82">
        <v>3505</v>
      </c>
      <c r="GH82">
        <v>3640</v>
      </c>
      <c r="GI82">
        <v>3736</v>
      </c>
      <c r="GJ82">
        <v>3824</v>
      </c>
      <c r="GK82">
        <v>3920</v>
      </c>
      <c r="GL82">
        <v>4050</v>
      </c>
      <c r="GM82">
        <v>4280</v>
      </c>
      <c r="GN82">
        <v>4404</v>
      </c>
      <c r="GO82">
        <v>4531</v>
      </c>
      <c r="GP82">
        <v>4585</v>
      </c>
      <c r="GQ82">
        <v>4689</v>
      </c>
      <c r="GR82">
        <v>6590</v>
      </c>
      <c r="GS82">
        <v>6851</v>
      </c>
      <c r="GT82">
        <v>7038</v>
      </c>
      <c r="GU82">
        <v>7266</v>
      </c>
      <c r="GV82">
        <v>7589</v>
      </c>
      <c r="GW82">
        <v>7730</v>
      </c>
      <c r="GX82">
        <v>7823</v>
      </c>
      <c r="GY82">
        <v>7971</v>
      </c>
      <c r="GZ82">
        <v>8189</v>
      </c>
      <c r="HA82">
        <v>8412</v>
      </c>
      <c r="HB82">
        <v>8785</v>
      </c>
      <c r="HC82">
        <v>9010</v>
      </c>
      <c r="HD82">
        <v>9062</v>
      </c>
      <c r="HE82">
        <v>9233</v>
      </c>
      <c r="HF82">
        <v>9462</v>
      </c>
      <c r="HG82">
        <v>9660</v>
      </c>
      <c r="HH82">
        <v>9939</v>
      </c>
      <c r="HI82">
        <v>10159</v>
      </c>
      <c r="HJ82">
        <v>10372</v>
      </c>
      <c r="HK82">
        <v>10518</v>
      </c>
      <c r="HL82">
        <v>12758</v>
      </c>
      <c r="HM82">
        <v>13073</v>
      </c>
      <c r="HN82">
        <v>13317</v>
      </c>
      <c r="HO82">
        <v>14471</v>
      </c>
      <c r="HP82">
        <v>14664</v>
      </c>
      <c r="HQ82">
        <v>15737</v>
      </c>
      <c r="HR82">
        <v>15737</v>
      </c>
      <c r="HS82">
        <v>16056</v>
      </c>
      <c r="HT82">
        <v>16270</v>
      </c>
      <c r="HU82">
        <v>16512</v>
      </c>
      <c r="HV82">
        <v>17855</v>
      </c>
      <c r="HW82">
        <v>18053</v>
      </c>
      <c r="HX82">
        <v>18211</v>
      </c>
      <c r="HY82">
        <v>18211</v>
      </c>
      <c r="HZ82">
        <v>19083</v>
      </c>
      <c r="IA82">
        <v>19285</v>
      </c>
      <c r="IB82">
        <v>19544</v>
      </c>
      <c r="IC82">
        <v>20322</v>
      </c>
      <c r="ID82">
        <v>20710</v>
      </c>
      <c r="IE82">
        <v>20928</v>
      </c>
      <c r="IF82">
        <v>20928</v>
      </c>
      <c r="IG82">
        <v>21206</v>
      </c>
      <c r="IH82">
        <v>21536</v>
      </c>
      <c r="II82">
        <v>21752</v>
      </c>
      <c r="IJ82">
        <v>22662</v>
      </c>
      <c r="IK82">
        <v>23160</v>
      </c>
      <c r="IL82">
        <v>23552</v>
      </c>
      <c r="IM82">
        <v>23552</v>
      </c>
      <c r="IN82">
        <v>25127</v>
      </c>
      <c r="IO82">
        <v>25706</v>
      </c>
      <c r="IP82">
        <v>26136</v>
      </c>
      <c r="IQ82">
        <v>26554</v>
      </c>
      <c r="IR82">
        <v>27023</v>
      </c>
      <c r="IS82">
        <v>27760</v>
      </c>
      <c r="IT82">
        <v>27760</v>
      </c>
      <c r="IU82">
        <v>29420</v>
      </c>
      <c r="IV82">
        <v>30703</v>
      </c>
      <c r="IW82">
        <v>37841</v>
      </c>
      <c r="IX82">
        <v>39843</v>
      </c>
      <c r="IY82">
        <v>42621</v>
      </c>
      <c r="IZ82">
        <v>45007</v>
      </c>
      <c r="JA82">
        <v>45007</v>
      </c>
      <c r="JB82">
        <v>49703</v>
      </c>
      <c r="JC82">
        <v>50020</v>
      </c>
      <c r="JD82">
        <v>50295</v>
      </c>
      <c r="JE82">
        <v>51782</v>
      </c>
      <c r="JF82">
        <v>52327</v>
      </c>
      <c r="JG82">
        <v>52669</v>
      </c>
      <c r="JH82">
        <v>52669</v>
      </c>
      <c r="JI82">
        <v>53247</v>
      </c>
      <c r="JJ82">
        <v>53670</v>
      </c>
      <c r="JK82">
        <v>54155</v>
      </c>
      <c r="JL82">
        <v>57731</v>
      </c>
      <c r="JM82">
        <v>58269</v>
      </c>
      <c r="JN82">
        <v>58816</v>
      </c>
      <c r="JO82">
        <v>58816</v>
      </c>
      <c r="JP82">
        <v>59580</v>
      </c>
      <c r="JQ82">
        <v>60109</v>
      </c>
      <c r="JR82">
        <v>60738</v>
      </c>
      <c r="JS82">
        <v>61162</v>
      </c>
      <c r="JT82">
        <v>61662</v>
      </c>
      <c r="JU82">
        <v>62037</v>
      </c>
      <c r="JV82">
        <v>62037</v>
      </c>
      <c r="JW82">
        <v>63709</v>
      </c>
      <c r="JX82">
        <v>64406</v>
      </c>
      <c r="JY82">
        <v>64996</v>
      </c>
      <c r="JZ82">
        <v>65666</v>
      </c>
      <c r="KA82">
        <v>66202</v>
      </c>
      <c r="KB82">
        <v>66719</v>
      </c>
      <c r="KC82">
        <v>66719</v>
      </c>
      <c r="KD82">
        <v>68129</v>
      </c>
      <c r="KE82">
        <v>68604</v>
      </c>
      <c r="KF82">
        <v>69143</v>
      </c>
      <c r="KG82">
        <v>70002</v>
      </c>
      <c r="KH82">
        <v>70421</v>
      </c>
      <c r="KI82">
        <v>71119</v>
      </c>
      <c r="KJ82">
        <v>71119</v>
      </c>
      <c r="KK82">
        <v>72249</v>
      </c>
      <c r="KL82">
        <v>72941</v>
      </c>
      <c r="KM82">
        <v>73509</v>
      </c>
      <c r="KN82">
        <v>74255</v>
      </c>
      <c r="KO82">
        <v>74868</v>
      </c>
      <c r="KP82">
        <v>75341</v>
      </c>
      <c r="KQ82">
        <v>75341</v>
      </c>
      <c r="KR82">
        <v>77164</v>
      </c>
      <c r="KS82">
        <v>77558</v>
      </c>
      <c r="KT82">
        <v>78238</v>
      </c>
      <c r="KU82">
        <v>78851</v>
      </c>
      <c r="KV82">
        <v>79372</v>
      </c>
      <c r="KW82">
        <v>79372</v>
      </c>
      <c r="KX82">
        <v>79372</v>
      </c>
      <c r="KY82">
        <v>81336</v>
      </c>
      <c r="KZ82">
        <v>81973</v>
      </c>
      <c r="LA82">
        <v>82611</v>
      </c>
      <c r="LB82">
        <v>83273</v>
      </c>
      <c r="LC82">
        <v>84991</v>
      </c>
      <c r="LD82">
        <v>84991</v>
      </c>
      <c r="LE82">
        <v>84991</v>
      </c>
      <c r="LF82">
        <v>87526</v>
      </c>
      <c r="LG82">
        <v>87721</v>
      </c>
      <c r="LH82">
        <v>88226</v>
      </c>
    </row>
    <row r="83" spans="1:320">
      <c r="B83" t="s">
        <v>305</v>
      </c>
      <c r="C83" t="s">
        <v>306</v>
      </c>
      <c r="D83" s="2">
        <v>-55471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1</v>
      </c>
      <c r="BK83">
        <v>1</v>
      </c>
      <c r="BL83">
        <v>1</v>
      </c>
      <c r="BM83">
        <v>1</v>
      </c>
      <c r="BN83">
        <v>1</v>
      </c>
      <c r="BO83">
        <v>2</v>
      </c>
      <c r="BP83">
        <v>3</v>
      </c>
      <c r="BQ83">
        <v>3</v>
      </c>
      <c r="BR83">
        <v>3</v>
      </c>
      <c r="BS83">
        <v>3</v>
      </c>
      <c r="BT83">
        <v>4</v>
      </c>
      <c r="BU83">
        <v>6</v>
      </c>
      <c r="BV83">
        <v>7</v>
      </c>
      <c r="BW83">
        <v>9</v>
      </c>
      <c r="BX83">
        <v>15</v>
      </c>
      <c r="BY83">
        <v>19</v>
      </c>
      <c r="BZ83">
        <v>25</v>
      </c>
      <c r="CA83">
        <v>37</v>
      </c>
      <c r="CB83">
        <v>41</v>
      </c>
      <c r="CC83">
        <v>41</v>
      </c>
      <c r="CD83">
        <v>48</v>
      </c>
      <c r="CE83">
        <v>52</v>
      </c>
      <c r="CF83">
        <v>52</v>
      </c>
      <c r="CG83">
        <v>58</v>
      </c>
      <c r="CH83">
        <v>85</v>
      </c>
      <c r="CI83">
        <v>89</v>
      </c>
      <c r="CJ83">
        <v>114</v>
      </c>
      <c r="CK83">
        <v>114</v>
      </c>
      <c r="CL83">
        <v>146</v>
      </c>
      <c r="CM83">
        <v>193</v>
      </c>
      <c r="CN83">
        <v>239</v>
      </c>
      <c r="CO83">
        <v>260</v>
      </c>
      <c r="CP83">
        <v>260</v>
      </c>
      <c r="CQ83">
        <v>303</v>
      </c>
      <c r="CR83">
        <v>310</v>
      </c>
      <c r="CS83">
        <v>359</v>
      </c>
      <c r="CT83">
        <v>419</v>
      </c>
      <c r="CU83">
        <v>419</v>
      </c>
      <c r="CV83">
        <v>468</v>
      </c>
      <c r="CW83">
        <v>499</v>
      </c>
      <c r="CX83">
        <v>525</v>
      </c>
      <c r="CY83">
        <v>557</v>
      </c>
      <c r="CZ83">
        <v>574</v>
      </c>
      <c r="DA83">
        <v>597</v>
      </c>
      <c r="DB83">
        <v>622</v>
      </c>
      <c r="DC83">
        <v>653</v>
      </c>
      <c r="DD83">
        <v>693</v>
      </c>
      <c r="DE83">
        <v>701</v>
      </c>
      <c r="DF83">
        <v>721</v>
      </c>
      <c r="DG83">
        <v>742</v>
      </c>
      <c r="DH83">
        <v>754</v>
      </c>
      <c r="DI83">
        <v>769</v>
      </c>
      <c r="DJ83">
        <v>794</v>
      </c>
      <c r="DK83">
        <v>818</v>
      </c>
      <c r="DL83">
        <v>820</v>
      </c>
      <c r="DM83">
        <v>902</v>
      </c>
      <c r="DN83">
        <v>930</v>
      </c>
      <c r="DO83">
        <v>942</v>
      </c>
      <c r="DP83">
        <v>987</v>
      </c>
      <c r="DQ83">
        <v>1004</v>
      </c>
      <c r="DR83">
        <v>1040</v>
      </c>
      <c r="DS83">
        <v>1050</v>
      </c>
      <c r="DT83">
        <v>1083</v>
      </c>
      <c r="DU83">
        <v>1100</v>
      </c>
      <c r="DV83">
        <v>1146</v>
      </c>
      <c r="DW83">
        <v>1188</v>
      </c>
      <c r="DX83">
        <v>1219</v>
      </c>
      <c r="DY83">
        <v>1257</v>
      </c>
      <c r="DZ83">
        <v>1286</v>
      </c>
      <c r="EA83">
        <v>1302</v>
      </c>
      <c r="EB83">
        <v>1326</v>
      </c>
      <c r="EC83">
        <v>1370</v>
      </c>
      <c r="ED83">
        <v>1385</v>
      </c>
      <c r="EE83">
        <v>1435</v>
      </c>
      <c r="EF83">
        <v>1467</v>
      </c>
      <c r="EG83">
        <v>1501</v>
      </c>
      <c r="EH83">
        <v>1530</v>
      </c>
      <c r="EI83">
        <v>1584</v>
      </c>
      <c r="EJ83">
        <v>1604</v>
      </c>
      <c r="EK83">
        <v>1750</v>
      </c>
      <c r="EL83">
        <v>1818</v>
      </c>
      <c r="EM83">
        <v>1869</v>
      </c>
      <c r="EN83">
        <v>2045</v>
      </c>
      <c r="EO83">
        <v>2174</v>
      </c>
      <c r="EP83">
        <v>2212</v>
      </c>
      <c r="EQ83">
        <v>2263</v>
      </c>
      <c r="ER83">
        <v>2397</v>
      </c>
      <c r="ES83">
        <v>2505</v>
      </c>
      <c r="ET83">
        <v>2590</v>
      </c>
      <c r="EU83">
        <v>2637</v>
      </c>
      <c r="EV83">
        <v>2749</v>
      </c>
      <c r="EW83">
        <v>2863</v>
      </c>
      <c r="EX83">
        <v>2942</v>
      </c>
      <c r="EY83">
        <v>2992</v>
      </c>
      <c r="EZ83">
        <v>3068</v>
      </c>
      <c r="FA83">
        <v>3493</v>
      </c>
      <c r="FB83">
        <v>3182</v>
      </c>
      <c r="FC83">
        <v>3419</v>
      </c>
      <c r="FD83">
        <v>3487</v>
      </c>
      <c r="FE83">
        <v>3587</v>
      </c>
      <c r="FF83">
        <v>3722</v>
      </c>
      <c r="FG83">
        <v>3808</v>
      </c>
      <c r="FH83">
        <v>3996</v>
      </c>
      <c r="FI83">
        <v>4273</v>
      </c>
      <c r="FJ83">
        <v>4381</v>
      </c>
      <c r="FK83">
        <v>4660</v>
      </c>
      <c r="FL83">
        <v>4726</v>
      </c>
      <c r="FM83">
        <v>4807</v>
      </c>
      <c r="FN83">
        <v>5067</v>
      </c>
      <c r="FO83">
        <v>5384</v>
      </c>
      <c r="FP83">
        <v>5487</v>
      </c>
      <c r="FQ83">
        <v>5571</v>
      </c>
      <c r="FR83">
        <v>5752</v>
      </c>
      <c r="FS83">
        <v>6080</v>
      </c>
      <c r="FT83">
        <v>6357</v>
      </c>
      <c r="FU83">
        <v>6654</v>
      </c>
      <c r="FV83">
        <v>6810</v>
      </c>
      <c r="FW83">
        <v>6908</v>
      </c>
      <c r="FX83">
        <v>7146</v>
      </c>
      <c r="FY83">
        <v>7363</v>
      </c>
      <c r="FZ83">
        <v>7607</v>
      </c>
      <c r="GA83">
        <v>8000</v>
      </c>
      <c r="GB83">
        <v>8366</v>
      </c>
      <c r="GC83">
        <v>8659</v>
      </c>
      <c r="GD83">
        <v>8857</v>
      </c>
      <c r="GE83">
        <v>8995</v>
      </c>
      <c r="GF83">
        <v>9282</v>
      </c>
      <c r="GG83">
        <v>9499</v>
      </c>
      <c r="GH83">
        <v>9880</v>
      </c>
      <c r="GI83">
        <v>10178</v>
      </c>
      <c r="GJ83">
        <v>10361</v>
      </c>
      <c r="GK83">
        <v>10537</v>
      </c>
      <c r="GL83">
        <v>10793</v>
      </c>
      <c r="GM83">
        <v>11160</v>
      </c>
      <c r="GN83">
        <v>11428</v>
      </c>
      <c r="GO83">
        <v>11750</v>
      </c>
      <c r="GP83">
        <v>11801</v>
      </c>
      <c r="GQ83">
        <v>11887</v>
      </c>
      <c r="GR83">
        <v>11955</v>
      </c>
      <c r="GS83">
        <v>12191</v>
      </c>
      <c r="GT83">
        <v>12484</v>
      </c>
      <c r="GU83">
        <v>12802</v>
      </c>
      <c r="GV83">
        <v>12893</v>
      </c>
      <c r="GW83">
        <v>12926</v>
      </c>
      <c r="GX83">
        <v>13052</v>
      </c>
      <c r="GY83">
        <v>13321</v>
      </c>
      <c r="GZ83">
        <v>13321</v>
      </c>
      <c r="HA83">
        <v>13522</v>
      </c>
      <c r="HB83">
        <v>13721</v>
      </c>
      <c r="HC83">
        <v>13759</v>
      </c>
      <c r="HD83">
        <v>13947</v>
      </c>
      <c r="HE83">
        <v>13990</v>
      </c>
      <c r="HF83">
        <v>14183</v>
      </c>
      <c r="HG83">
        <v>14422</v>
      </c>
      <c r="HH83">
        <v>14611</v>
      </c>
      <c r="HI83">
        <v>14820</v>
      </c>
      <c r="HJ83">
        <v>15106</v>
      </c>
      <c r="HK83">
        <v>15301</v>
      </c>
      <c r="HL83">
        <v>15633</v>
      </c>
      <c r="HM83">
        <v>15908</v>
      </c>
      <c r="HN83">
        <v>15941</v>
      </c>
      <c r="HO83">
        <v>16139</v>
      </c>
      <c r="HP83">
        <v>16315</v>
      </c>
      <c r="HQ83">
        <v>16440</v>
      </c>
      <c r="HR83">
        <v>16553</v>
      </c>
      <c r="HS83">
        <v>16699</v>
      </c>
      <c r="HT83">
        <v>16814</v>
      </c>
      <c r="HU83">
        <v>16933</v>
      </c>
      <c r="HV83">
        <v>17045</v>
      </c>
      <c r="HW83">
        <v>17162</v>
      </c>
      <c r="HX83">
        <v>17323</v>
      </c>
      <c r="HY83">
        <v>17472</v>
      </c>
      <c r="HZ83">
        <v>17599</v>
      </c>
      <c r="IA83">
        <v>17688</v>
      </c>
      <c r="IB83">
        <v>17770</v>
      </c>
      <c r="IC83">
        <v>17884</v>
      </c>
      <c r="ID83">
        <v>17960</v>
      </c>
      <c r="IE83">
        <v>17960</v>
      </c>
      <c r="IF83">
        <v>18112</v>
      </c>
      <c r="IG83">
        <v>18174</v>
      </c>
      <c r="IH83">
        <v>18228</v>
      </c>
      <c r="II83">
        <v>18289</v>
      </c>
      <c r="IJ83">
        <v>18330</v>
      </c>
      <c r="IK83">
        <v>18392</v>
      </c>
      <c r="IL83">
        <v>18392</v>
      </c>
      <c r="IM83">
        <v>18460</v>
      </c>
      <c r="IN83">
        <v>18630</v>
      </c>
      <c r="IO83">
        <v>18682</v>
      </c>
      <c r="IP83">
        <v>18875</v>
      </c>
      <c r="IQ83">
        <v>19003</v>
      </c>
      <c r="IR83">
        <v>19065</v>
      </c>
      <c r="IS83">
        <v>19122</v>
      </c>
      <c r="IT83">
        <v>19163</v>
      </c>
      <c r="IU83">
        <v>19202</v>
      </c>
      <c r="IV83">
        <v>19241</v>
      </c>
      <c r="IW83">
        <v>19291</v>
      </c>
      <c r="IX83">
        <v>19320</v>
      </c>
      <c r="IY83">
        <v>19357</v>
      </c>
      <c r="IZ83">
        <v>19421</v>
      </c>
      <c r="JA83">
        <v>19449</v>
      </c>
      <c r="JB83">
        <v>19490</v>
      </c>
      <c r="JC83">
        <v>19539</v>
      </c>
      <c r="JD83">
        <v>19550</v>
      </c>
      <c r="JE83">
        <v>19626</v>
      </c>
      <c r="JF83">
        <v>19696</v>
      </c>
      <c r="JG83">
        <v>19752</v>
      </c>
      <c r="JH83">
        <v>19798</v>
      </c>
      <c r="JI83">
        <v>19831</v>
      </c>
      <c r="JJ83">
        <v>19860</v>
      </c>
      <c r="JK83">
        <v>19872</v>
      </c>
      <c r="JL83">
        <v>19898</v>
      </c>
      <c r="JM83">
        <v>19953</v>
      </c>
      <c r="JN83">
        <v>19983</v>
      </c>
      <c r="JO83">
        <v>20021</v>
      </c>
      <c r="JP83">
        <v>20029</v>
      </c>
      <c r="JQ83">
        <v>20044</v>
      </c>
      <c r="JR83">
        <v>20070</v>
      </c>
      <c r="JS83">
        <v>20088</v>
      </c>
      <c r="JT83">
        <v>20100</v>
      </c>
      <c r="JU83">
        <v>20137</v>
      </c>
      <c r="JV83">
        <v>20166</v>
      </c>
      <c r="JW83">
        <v>20212</v>
      </c>
      <c r="JX83">
        <v>20229</v>
      </c>
      <c r="JY83">
        <v>20241</v>
      </c>
      <c r="JZ83">
        <v>20310</v>
      </c>
      <c r="KA83">
        <v>20349</v>
      </c>
      <c r="KB83">
        <v>20365</v>
      </c>
      <c r="KC83">
        <v>20365</v>
      </c>
      <c r="KD83">
        <v>20410</v>
      </c>
      <c r="KE83">
        <v>20427</v>
      </c>
      <c r="KF83">
        <v>20447</v>
      </c>
      <c r="KG83">
        <v>20466</v>
      </c>
      <c r="KH83">
        <v>20477</v>
      </c>
      <c r="KI83">
        <v>20489</v>
      </c>
      <c r="KJ83">
        <v>20508</v>
      </c>
      <c r="KK83">
        <v>20516</v>
      </c>
      <c r="KL83">
        <v>20546</v>
      </c>
      <c r="KM83">
        <v>20572</v>
      </c>
      <c r="KN83">
        <v>20584</v>
      </c>
      <c r="KO83">
        <v>20599</v>
      </c>
      <c r="KP83">
        <v>20630</v>
      </c>
      <c r="KQ83">
        <v>20647</v>
      </c>
      <c r="KR83">
        <v>20663</v>
      </c>
      <c r="KS83">
        <v>20675</v>
      </c>
      <c r="KT83">
        <v>20712</v>
      </c>
      <c r="KU83">
        <v>20729</v>
      </c>
      <c r="KV83">
        <v>20748</v>
      </c>
      <c r="KW83">
        <v>20777</v>
      </c>
      <c r="KX83">
        <v>20798</v>
      </c>
      <c r="KY83">
        <v>20819</v>
      </c>
      <c r="KZ83">
        <v>20833</v>
      </c>
      <c r="LA83">
        <v>20843</v>
      </c>
      <c r="LB83">
        <v>20852</v>
      </c>
      <c r="LC83">
        <v>20873</v>
      </c>
      <c r="LD83">
        <v>20912</v>
      </c>
      <c r="LE83">
        <v>20947</v>
      </c>
      <c r="LF83">
        <v>20964</v>
      </c>
      <c r="LG83">
        <v>20981</v>
      </c>
      <c r="LH83">
        <v>21010</v>
      </c>
    </row>
    <row r="84" spans="1:320">
      <c r="B84" t="s">
        <v>307</v>
      </c>
      <c r="C84" t="s">
        <v>308</v>
      </c>
      <c r="D84" t="s">
        <v>309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1</v>
      </c>
      <c r="BE84">
        <v>1</v>
      </c>
      <c r="BF84">
        <v>1</v>
      </c>
      <c r="BG84">
        <v>2</v>
      </c>
      <c r="BH84">
        <v>4</v>
      </c>
      <c r="BI84">
        <v>4</v>
      </c>
      <c r="BJ84">
        <v>5</v>
      </c>
      <c r="BK84">
        <v>5</v>
      </c>
      <c r="BL84">
        <v>5</v>
      </c>
      <c r="BM84">
        <v>5</v>
      </c>
      <c r="BN84">
        <v>5</v>
      </c>
      <c r="BO84">
        <v>5</v>
      </c>
      <c r="BP84">
        <v>22</v>
      </c>
      <c r="BQ84">
        <v>22</v>
      </c>
      <c r="BR84">
        <v>37</v>
      </c>
      <c r="BS84">
        <v>45</v>
      </c>
      <c r="BT84">
        <v>52</v>
      </c>
      <c r="BU84">
        <v>67</v>
      </c>
      <c r="BV84">
        <v>67</v>
      </c>
      <c r="BW84">
        <v>73</v>
      </c>
      <c r="BX84">
        <v>88</v>
      </c>
      <c r="BY84">
        <v>92</v>
      </c>
      <c r="BZ84">
        <v>119</v>
      </c>
      <c r="CA84">
        <v>125</v>
      </c>
      <c r="CB84">
        <v>130</v>
      </c>
      <c r="CC84">
        <v>167</v>
      </c>
      <c r="CD84">
        <v>179</v>
      </c>
      <c r="CE84">
        <v>219</v>
      </c>
      <c r="CF84">
        <v>231</v>
      </c>
      <c r="CG84">
        <v>323</v>
      </c>
      <c r="CH84">
        <v>373</v>
      </c>
      <c r="CI84">
        <v>400</v>
      </c>
      <c r="CJ84">
        <v>415</v>
      </c>
      <c r="CK84">
        <v>473</v>
      </c>
      <c r="CL84">
        <v>529</v>
      </c>
      <c r="CM84">
        <v>600</v>
      </c>
      <c r="CN84">
        <v>615</v>
      </c>
      <c r="CO84">
        <v>709</v>
      </c>
      <c r="CP84">
        <v>771</v>
      </c>
      <c r="CQ84">
        <v>801</v>
      </c>
      <c r="CR84">
        <v>869</v>
      </c>
      <c r="CS84">
        <v>883</v>
      </c>
      <c r="CT84">
        <v>982</v>
      </c>
      <c r="CU84">
        <v>1034</v>
      </c>
      <c r="CV84">
        <v>1103</v>
      </c>
      <c r="CW84">
        <v>1166</v>
      </c>
      <c r="CX84">
        <v>1232</v>
      </c>
      <c r="CY84">
        <v>1288</v>
      </c>
      <c r="CZ84">
        <v>1348</v>
      </c>
      <c r="DA84">
        <v>1421</v>
      </c>
      <c r="DB84">
        <v>1463</v>
      </c>
      <c r="DC84">
        <v>1489</v>
      </c>
      <c r="DD84">
        <v>1522</v>
      </c>
      <c r="DE84">
        <v>1560</v>
      </c>
      <c r="DF84">
        <v>1601</v>
      </c>
      <c r="DG84">
        <v>1641</v>
      </c>
      <c r="DH84">
        <v>1689</v>
      </c>
      <c r="DI84">
        <v>1726</v>
      </c>
      <c r="DJ84">
        <v>1764</v>
      </c>
      <c r="DK84">
        <v>1784</v>
      </c>
      <c r="DL84">
        <v>1808</v>
      </c>
      <c r="DM84">
        <v>1834</v>
      </c>
      <c r="DN84">
        <v>1850</v>
      </c>
      <c r="DO84">
        <v>1869</v>
      </c>
      <c r="DP84">
        <v>1913</v>
      </c>
      <c r="DQ84">
        <v>1936</v>
      </c>
      <c r="DR84">
        <v>1946</v>
      </c>
      <c r="DS84">
        <v>1967</v>
      </c>
      <c r="DT84">
        <v>1978</v>
      </c>
      <c r="DU84">
        <v>1978</v>
      </c>
      <c r="DV84">
        <v>2011</v>
      </c>
      <c r="DW84">
        <v>2023</v>
      </c>
      <c r="DX84">
        <v>2027</v>
      </c>
      <c r="DY84">
        <v>2035</v>
      </c>
      <c r="DZ84">
        <v>2046</v>
      </c>
      <c r="EA84">
        <v>2047</v>
      </c>
      <c r="EB84">
        <v>2051</v>
      </c>
      <c r="EC84">
        <v>2059</v>
      </c>
      <c r="ED84">
        <v>2063</v>
      </c>
      <c r="EE84">
        <v>2072</v>
      </c>
      <c r="EF84">
        <v>2077</v>
      </c>
      <c r="EG84">
        <v>2088</v>
      </c>
      <c r="EH84">
        <v>2095</v>
      </c>
      <c r="EI84">
        <v>2105</v>
      </c>
      <c r="EJ84">
        <v>2113</v>
      </c>
      <c r="EK84">
        <v>2121</v>
      </c>
      <c r="EL84">
        <v>2126</v>
      </c>
      <c r="EM84">
        <v>2128</v>
      </c>
      <c r="EN84">
        <v>2130</v>
      </c>
      <c r="EO84">
        <v>2130</v>
      </c>
      <c r="EP84">
        <v>2132</v>
      </c>
      <c r="EQ84">
        <v>2133</v>
      </c>
      <c r="ER84">
        <v>2134</v>
      </c>
      <c r="ES84">
        <v>2134</v>
      </c>
      <c r="ET84">
        <v>2140</v>
      </c>
      <c r="EU84">
        <v>2140</v>
      </c>
      <c r="EV84">
        <v>2141</v>
      </c>
      <c r="EW84">
        <v>2142</v>
      </c>
      <c r="EX84">
        <v>2142</v>
      </c>
      <c r="EY84">
        <v>2142</v>
      </c>
      <c r="EZ84">
        <v>2142</v>
      </c>
      <c r="FA84">
        <v>2142</v>
      </c>
      <c r="FB84">
        <v>2142</v>
      </c>
      <c r="FC84">
        <v>2145</v>
      </c>
      <c r="FD84">
        <v>2149</v>
      </c>
      <c r="FE84">
        <v>2150</v>
      </c>
      <c r="FF84">
        <v>2152</v>
      </c>
      <c r="FG84">
        <v>2152</v>
      </c>
      <c r="FH84">
        <v>2155</v>
      </c>
      <c r="FI84">
        <v>2155</v>
      </c>
      <c r="FJ84">
        <v>2155</v>
      </c>
      <c r="FK84">
        <v>2155</v>
      </c>
      <c r="FL84">
        <v>2168</v>
      </c>
      <c r="FM84">
        <v>2183</v>
      </c>
      <c r="FN84">
        <v>2196</v>
      </c>
      <c r="FO84">
        <v>2210</v>
      </c>
      <c r="FP84">
        <v>2229</v>
      </c>
      <c r="FQ84">
        <v>2277</v>
      </c>
      <c r="FR84">
        <v>2323</v>
      </c>
      <c r="FS84">
        <v>2377</v>
      </c>
      <c r="FT84">
        <v>2466</v>
      </c>
      <c r="FU84">
        <v>2486</v>
      </c>
      <c r="FV84">
        <v>2514</v>
      </c>
      <c r="FW84">
        <v>2558</v>
      </c>
      <c r="FX84">
        <v>2629</v>
      </c>
      <c r="FY84">
        <v>2729</v>
      </c>
      <c r="FZ84">
        <v>2825</v>
      </c>
      <c r="GA84">
        <v>2929</v>
      </c>
      <c r="GB84">
        <v>3018</v>
      </c>
      <c r="GC84">
        <v>3101</v>
      </c>
      <c r="GD84">
        <v>3183</v>
      </c>
      <c r="GE84">
        <v>3278</v>
      </c>
      <c r="GF84">
        <v>3394</v>
      </c>
      <c r="GG84">
        <v>3555</v>
      </c>
      <c r="GH84">
        <v>3778</v>
      </c>
      <c r="GI84">
        <v>3866</v>
      </c>
      <c r="GJ84">
        <v>3936</v>
      </c>
      <c r="GK84">
        <v>4034</v>
      </c>
      <c r="GL84">
        <v>4099</v>
      </c>
      <c r="GM84">
        <v>4178</v>
      </c>
      <c r="GN84">
        <v>4267</v>
      </c>
      <c r="GO84">
        <v>4341</v>
      </c>
      <c r="GP84">
        <v>4373</v>
      </c>
      <c r="GQ84">
        <v>4438</v>
      </c>
      <c r="GR84">
        <v>4517</v>
      </c>
      <c r="GS84">
        <v>4589</v>
      </c>
      <c r="GT84">
        <v>4688</v>
      </c>
      <c r="GU84">
        <v>4758</v>
      </c>
      <c r="GV84">
        <v>4817</v>
      </c>
      <c r="GW84">
        <v>4861</v>
      </c>
      <c r="GX84">
        <v>4906</v>
      </c>
      <c r="GY84">
        <v>4962</v>
      </c>
      <c r="GZ84">
        <v>5024</v>
      </c>
      <c r="HA84">
        <v>5078</v>
      </c>
      <c r="HB84">
        <v>5134</v>
      </c>
      <c r="HC84">
        <v>5193</v>
      </c>
      <c r="HD84">
        <v>5220</v>
      </c>
      <c r="HE84">
        <v>5254</v>
      </c>
      <c r="HF84">
        <v>5318</v>
      </c>
      <c r="HG84">
        <v>5386</v>
      </c>
      <c r="HH84">
        <v>5472</v>
      </c>
      <c r="HI84">
        <v>5584</v>
      </c>
      <c r="HJ84">
        <v>5678</v>
      </c>
      <c r="HK84">
        <v>5801</v>
      </c>
      <c r="HL84">
        <v>5926</v>
      </c>
      <c r="HM84">
        <v>6124</v>
      </c>
      <c r="HN84">
        <v>6362</v>
      </c>
      <c r="HO84">
        <v>6595</v>
      </c>
      <c r="HP84">
        <v>6809</v>
      </c>
      <c r="HQ84">
        <v>7024</v>
      </c>
      <c r="HR84">
        <v>7212</v>
      </c>
      <c r="HS84">
        <v>7434</v>
      </c>
      <c r="HT84">
        <v>7735</v>
      </c>
      <c r="HU84">
        <v>7968</v>
      </c>
      <c r="HV84">
        <v>8266</v>
      </c>
      <c r="HW84">
        <v>8530</v>
      </c>
      <c r="HX84">
        <v>8771</v>
      </c>
      <c r="HY84">
        <v>9008</v>
      </c>
      <c r="HZ84">
        <v>9266</v>
      </c>
      <c r="IA84">
        <v>9553</v>
      </c>
      <c r="IB84">
        <v>9833</v>
      </c>
      <c r="IC84">
        <v>10142</v>
      </c>
      <c r="ID84">
        <v>10466</v>
      </c>
      <c r="IE84">
        <v>10721</v>
      </c>
      <c r="IF84">
        <v>10899</v>
      </c>
      <c r="IG84">
        <v>11151</v>
      </c>
      <c r="IH84">
        <v>11412</v>
      </c>
      <c r="II84">
        <v>11690</v>
      </c>
      <c r="IJ84">
        <v>11933</v>
      </c>
      <c r="IK84">
        <v>12169</v>
      </c>
      <c r="IL84">
        <v>12353</v>
      </c>
      <c r="IM84">
        <v>12536</v>
      </c>
      <c r="IN84">
        <v>12737</v>
      </c>
      <c r="IO84">
        <v>12987</v>
      </c>
      <c r="IP84">
        <v>13815</v>
      </c>
      <c r="IQ84">
        <v>14111</v>
      </c>
      <c r="IR84">
        <v>14303</v>
      </c>
      <c r="IS84">
        <v>14405</v>
      </c>
      <c r="IT84">
        <v>14609</v>
      </c>
      <c r="IU84">
        <v>14793</v>
      </c>
      <c r="IV84">
        <v>14947</v>
      </c>
      <c r="IW84">
        <v>15057</v>
      </c>
      <c r="IX84">
        <v>15218</v>
      </c>
      <c r="IY84">
        <v>15423</v>
      </c>
      <c r="IZ84">
        <v>15661</v>
      </c>
      <c r="JA84">
        <v>15849</v>
      </c>
      <c r="JB84">
        <v>16031</v>
      </c>
      <c r="JC84">
        <v>16192</v>
      </c>
      <c r="JD84">
        <v>16308</v>
      </c>
      <c r="JE84">
        <v>16473</v>
      </c>
      <c r="JF84">
        <v>16695</v>
      </c>
      <c r="JG84">
        <v>16953</v>
      </c>
      <c r="JH84">
        <v>17298</v>
      </c>
      <c r="JI84">
        <v>17582</v>
      </c>
      <c r="JJ84">
        <v>17889</v>
      </c>
      <c r="JK84">
        <v>18197</v>
      </c>
      <c r="JL84">
        <v>18628</v>
      </c>
      <c r="JM84">
        <v>19087</v>
      </c>
      <c r="JN84">
        <v>19562</v>
      </c>
      <c r="JO84">
        <v>20053</v>
      </c>
      <c r="JP84">
        <v>20529</v>
      </c>
      <c r="JQ84">
        <v>20962</v>
      </c>
      <c r="JR84">
        <v>21435</v>
      </c>
      <c r="JS84">
        <v>22064</v>
      </c>
      <c r="JT84">
        <v>22910</v>
      </c>
      <c r="JU84">
        <v>23785</v>
      </c>
      <c r="JV84">
        <v>24799</v>
      </c>
      <c r="JW84">
        <v>25837</v>
      </c>
      <c r="JX84">
        <v>26840</v>
      </c>
      <c r="JY84">
        <v>27770</v>
      </c>
      <c r="JZ84">
        <v>29233</v>
      </c>
      <c r="KA84">
        <v>30910</v>
      </c>
      <c r="KB84">
        <v>32818</v>
      </c>
      <c r="KC84">
        <v>35039</v>
      </c>
      <c r="KD84">
        <v>37332</v>
      </c>
      <c r="KE84">
        <v>39380</v>
      </c>
      <c r="KF84">
        <v>41070</v>
      </c>
      <c r="KG84">
        <v>43376</v>
      </c>
      <c r="KH84">
        <v>46021</v>
      </c>
      <c r="KI84">
        <v>48410</v>
      </c>
      <c r="KJ84">
        <v>50775</v>
      </c>
      <c r="KK84">
        <v>53002</v>
      </c>
      <c r="KL84">
        <v>54854</v>
      </c>
      <c r="KM84">
        <v>56434</v>
      </c>
      <c r="KN84">
        <v>58649</v>
      </c>
      <c r="KO84">
        <v>61264</v>
      </c>
      <c r="KP84">
        <v>63748</v>
      </c>
      <c r="KQ84">
        <v>66231</v>
      </c>
      <c r="KR84">
        <v>68738</v>
      </c>
      <c r="KS84">
        <v>70980</v>
      </c>
      <c r="KT84">
        <v>72673</v>
      </c>
      <c r="KU84">
        <v>74865</v>
      </c>
      <c r="KV84">
        <v>77387</v>
      </c>
      <c r="KW84">
        <v>80027</v>
      </c>
      <c r="KX84">
        <v>82380</v>
      </c>
      <c r="KY84">
        <v>85018</v>
      </c>
      <c r="KZ84">
        <v>87408</v>
      </c>
      <c r="LA84">
        <v>89425</v>
      </c>
      <c r="LB84">
        <v>92349</v>
      </c>
      <c r="LC84">
        <v>95698</v>
      </c>
      <c r="LD84">
        <v>98465</v>
      </c>
      <c r="LE84">
        <v>101838</v>
      </c>
      <c r="LF84">
        <v>105199</v>
      </c>
      <c r="LG84">
        <v>108231</v>
      </c>
      <c r="LH84">
        <v>110355</v>
      </c>
    </row>
    <row r="85" spans="1:320">
      <c r="B85" t="s">
        <v>310</v>
      </c>
      <c r="C85" s="2">
        <v>21521757</v>
      </c>
      <c r="D85" s="2">
        <v>-77781167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</v>
      </c>
      <c r="BP85">
        <v>1</v>
      </c>
      <c r="BQ85">
        <v>1</v>
      </c>
      <c r="BR85">
        <v>4</v>
      </c>
      <c r="BS85">
        <v>4</v>
      </c>
      <c r="BT85">
        <v>4</v>
      </c>
      <c r="BU85">
        <v>4</v>
      </c>
      <c r="BV85">
        <v>8</v>
      </c>
      <c r="BW85">
        <v>12</v>
      </c>
      <c r="BX85">
        <v>13</v>
      </c>
      <c r="BY85">
        <v>15</v>
      </c>
      <c r="BZ85">
        <v>15</v>
      </c>
      <c r="CA85">
        <v>15</v>
      </c>
      <c r="CB85">
        <v>18</v>
      </c>
      <c r="CC85">
        <v>27</v>
      </c>
      <c r="CD85">
        <v>27</v>
      </c>
      <c r="CE85">
        <v>28</v>
      </c>
      <c r="CF85">
        <v>51</v>
      </c>
      <c r="CG85">
        <v>77</v>
      </c>
      <c r="CH85">
        <v>92</v>
      </c>
      <c r="CI85">
        <v>121</v>
      </c>
      <c r="CJ85">
        <v>132</v>
      </c>
      <c r="CK85">
        <v>151</v>
      </c>
      <c r="CL85">
        <v>171</v>
      </c>
      <c r="CM85">
        <v>192</v>
      </c>
      <c r="CN85">
        <v>227</v>
      </c>
      <c r="CO85">
        <v>255</v>
      </c>
      <c r="CP85">
        <v>285</v>
      </c>
      <c r="CQ85">
        <v>309</v>
      </c>
      <c r="CR85">
        <v>341</v>
      </c>
      <c r="CS85">
        <v>365</v>
      </c>
      <c r="CT85">
        <v>416</v>
      </c>
      <c r="CU85">
        <v>437</v>
      </c>
      <c r="CV85">
        <v>501</v>
      </c>
      <c r="CW85">
        <v>525</v>
      </c>
      <c r="CX85">
        <v>575</v>
      </c>
      <c r="CY85">
        <v>617</v>
      </c>
      <c r="CZ85">
        <v>681</v>
      </c>
      <c r="DA85">
        <v>714</v>
      </c>
      <c r="DB85">
        <v>765</v>
      </c>
      <c r="DC85">
        <v>827</v>
      </c>
      <c r="DD85">
        <v>876</v>
      </c>
      <c r="DE85">
        <v>954</v>
      </c>
      <c r="DF85">
        <v>1001</v>
      </c>
      <c r="DG85">
        <v>1031</v>
      </c>
      <c r="DH85">
        <v>1078</v>
      </c>
      <c r="DI85">
        <v>1140</v>
      </c>
      <c r="DJ85">
        <v>1193</v>
      </c>
      <c r="DK85">
        <v>1229</v>
      </c>
      <c r="DL85">
        <v>1277</v>
      </c>
      <c r="DM85">
        <v>1326</v>
      </c>
      <c r="DN85">
        <v>1383</v>
      </c>
      <c r="DO85">
        <v>1425</v>
      </c>
      <c r="DP85">
        <v>1460</v>
      </c>
      <c r="DQ85">
        <v>1495</v>
      </c>
      <c r="DR85">
        <v>1505</v>
      </c>
      <c r="DS85">
        <v>1538</v>
      </c>
      <c r="DT85">
        <v>1573</v>
      </c>
      <c r="DU85">
        <v>1603</v>
      </c>
      <c r="DV85">
        <v>1631</v>
      </c>
      <c r="DW85">
        <v>1671</v>
      </c>
      <c r="DX85">
        <v>1689</v>
      </c>
      <c r="DY85">
        <v>1704</v>
      </c>
      <c r="DZ85">
        <v>1709</v>
      </c>
      <c r="EA85">
        <v>1724</v>
      </c>
      <c r="EB85">
        <v>1734</v>
      </c>
      <c r="EC85">
        <v>1760</v>
      </c>
      <c r="ED85">
        <v>1795</v>
      </c>
      <c r="EE85">
        <v>1809</v>
      </c>
      <c r="EF85">
        <v>1826</v>
      </c>
      <c r="EG85">
        <v>1827</v>
      </c>
      <c r="EH85">
        <v>1830</v>
      </c>
      <c r="EI85">
        <v>1839</v>
      </c>
      <c r="EJ85">
        <v>1848</v>
      </c>
      <c r="EK85">
        <v>1855</v>
      </c>
      <c r="EL85">
        <v>1862</v>
      </c>
      <c r="EM85">
        <v>1868</v>
      </c>
      <c r="EN85">
        <v>1880</v>
      </c>
      <c r="EO85">
        <v>1886</v>
      </c>
      <c r="EP85">
        <v>1893</v>
      </c>
      <c r="EQ85">
        <v>1902</v>
      </c>
      <c r="ER85">
        <v>1923</v>
      </c>
      <c r="ES85">
        <v>1948</v>
      </c>
      <c r="ET85">
        <v>1965</v>
      </c>
      <c r="EU85">
        <v>1994</v>
      </c>
      <c r="EV85">
        <v>1999</v>
      </c>
      <c r="EW85">
        <v>2020</v>
      </c>
      <c r="EX85">
        <v>2037</v>
      </c>
      <c r="EY85">
        <v>2071</v>
      </c>
      <c r="EZ85">
        <v>2103</v>
      </c>
      <c r="FA85">
        <v>2113</v>
      </c>
      <c r="FB85">
        <v>2123</v>
      </c>
      <c r="FC85">
        <v>2130</v>
      </c>
      <c r="FD85">
        <v>2171</v>
      </c>
      <c r="FE85">
        <v>2180</v>
      </c>
      <c r="FF85">
        <v>2187</v>
      </c>
      <c r="FG85">
        <v>2201</v>
      </c>
      <c r="FH85">
        <v>2211</v>
      </c>
      <c r="FI85">
        <v>2214</v>
      </c>
      <c r="FJ85">
        <v>2218</v>
      </c>
      <c r="FK85">
        <v>2221</v>
      </c>
      <c r="FL85">
        <v>2224</v>
      </c>
      <c r="FM85">
        <v>2227</v>
      </c>
      <c r="FN85">
        <v>2229</v>
      </c>
      <c r="FO85">
        <v>2234</v>
      </c>
      <c r="FP85">
        <v>2240</v>
      </c>
      <c r="FQ85">
        <v>2242</v>
      </c>
      <c r="FR85">
        <v>2244</v>
      </c>
      <c r="FS85">
        <v>2249</v>
      </c>
      <c r="FT85">
        <v>2254</v>
      </c>
      <c r="FU85">
        <v>2258</v>
      </c>
      <c r="FV85">
        <v>2268</v>
      </c>
      <c r="FW85">
        <v>2275</v>
      </c>
      <c r="FX85">
        <v>2277</v>
      </c>
      <c r="FY85">
        <v>2285</v>
      </c>
      <c r="FZ85">
        <v>2300</v>
      </c>
      <c r="GA85">
        <v>2304</v>
      </c>
      <c r="GB85">
        <v>2308</v>
      </c>
      <c r="GC85">
        <v>2308</v>
      </c>
      <c r="GD85">
        <v>2321</v>
      </c>
      <c r="GE85">
        <v>2326</v>
      </c>
      <c r="GF85">
        <v>2339</v>
      </c>
      <c r="GG85">
        <v>2341</v>
      </c>
      <c r="GH85">
        <v>2345</v>
      </c>
      <c r="GI85">
        <v>2349</v>
      </c>
      <c r="GJ85">
        <v>2351</v>
      </c>
      <c r="GK85">
        <v>2352</v>
      </c>
      <c r="GL85">
        <v>2353</v>
      </c>
      <c r="GM85">
        <v>2355</v>
      </c>
      <c r="GN85">
        <v>2355</v>
      </c>
      <c r="GO85">
        <v>2367</v>
      </c>
      <c r="GP85">
        <v>2369</v>
      </c>
      <c r="GQ85">
        <v>2373</v>
      </c>
      <c r="GR85">
        <v>2382</v>
      </c>
      <c r="GS85">
        <v>2396</v>
      </c>
      <c r="GT85">
        <v>2409</v>
      </c>
      <c r="GU85">
        <v>2429</v>
      </c>
      <c r="GV85">
        <v>2442</v>
      </c>
      <c r="GW85">
        <v>2451</v>
      </c>
      <c r="GX85">
        <v>2460</v>
      </c>
      <c r="GY85">
        <v>2472</v>
      </c>
      <c r="GZ85">
        <v>2504</v>
      </c>
      <c r="HA85">
        <v>2525</v>
      </c>
      <c r="HB85">
        <v>2547</v>
      </c>
      <c r="HC85">
        <v>2568</v>
      </c>
      <c r="HD85">
        <v>2620</v>
      </c>
      <c r="HE85">
        <v>2692</v>
      </c>
      <c r="HF85">
        <v>2794</v>
      </c>
      <c r="HG85">
        <v>2863</v>
      </c>
      <c r="HH85">
        <v>2894</v>
      </c>
      <c r="HI85">
        <v>2951</v>
      </c>
      <c r="HJ85">
        <v>3006</v>
      </c>
      <c r="HK85">
        <v>3044</v>
      </c>
      <c r="HL85">
        <v>3079</v>
      </c>
      <c r="HM85">
        <v>3102</v>
      </c>
      <c r="HN85">
        <v>3159</v>
      </c>
      <c r="HO85">
        <v>3195</v>
      </c>
      <c r="HP85">
        <v>3222</v>
      </c>
      <c r="HQ85">
        <v>3273</v>
      </c>
      <c r="HR85">
        <v>3327</v>
      </c>
      <c r="HS85">
        <v>3378</v>
      </c>
      <c r="HT85">
        <v>3395</v>
      </c>
      <c r="HU85">
        <v>3458</v>
      </c>
      <c r="HV85">
        <v>3474</v>
      </c>
      <c r="HW85">
        <v>3487</v>
      </c>
      <c r="HX85">
        <v>3570</v>
      </c>
      <c r="HY85">
        <v>3590</v>
      </c>
      <c r="HZ85">
        <v>3642</v>
      </c>
      <c r="IA85">
        <v>3700</v>
      </c>
      <c r="IB85">
        <v>3727</v>
      </c>
      <c r="IC85">
        <v>3779</v>
      </c>
      <c r="ID85">
        <v>3844</v>
      </c>
      <c r="IE85">
        <v>3878</v>
      </c>
      <c r="IF85">
        <v>3930</v>
      </c>
      <c r="IG85">
        <v>4040</v>
      </c>
      <c r="IH85">
        <v>4119</v>
      </c>
      <c r="II85">
        <v>4131</v>
      </c>
      <c r="IJ85">
        <v>4230</v>
      </c>
      <c r="IK85">
        <v>4249</v>
      </c>
      <c r="IL85">
        <v>4284</v>
      </c>
      <c r="IM85">
        <v>4412</v>
      </c>
      <c r="IN85">
        <v>4462</v>
      </c>
      <c r="IO85">
        <v>4506</v>
      </c>
      <c r="IP85">
        <v>4582</v>
      </c>
      <c r="IQ85">
        <v>4613</v>
      </c>
      <c r="IR85">
        <v>4658</v>
      </c>
      <c r="IS85">
        <v>4732</v>
      </c>
      <c r="IT85">
        <v>4751</v>
      </c>
      <c r="IU85">
        <v>4787</v>
      </c>
      <c r="IV85">
        <v>4866</v>
      </c>
      <c r="IW85">
        <v>4893</v>
      </c>
      <c r="IX85">
        <v>4922</v>
      </c>
      <c r="IY85">
        <v>4922</v>
      </c>
      <c r="IZ85">
        <v>5118</v>
      </c>
      <c r="JA85">
        <v>5145</v>
      </c>
      <c r="JB85">
        <v>5232</v>
      </c>
      <c r="JC85">
        <v>5278</v>
      </c>
      <c r="JD85">
        <v>5321</v>
      </c>
      <c r="JE85">
        <v>5371</v>
      </c>
      <c r="JF85">
        <v>5398</v>
      </c>
      <c r="JG85">
        <v>5440</v>
      </c>
      <c r="JH85">
        <v>5540</v>
      </c>
      <c r="JI85">
        <v>5574</v>
      </c>
      <c r="JJ85">
        <v>5602</v>
      </c>
      <c r="JK85">
        <v>5653</v>
      </c>
      <c r="JL85">
        <v>5678</v>
      </c>
      <c r="JM85">
        <v>5702</v>
      </c>
      <c r="JN85">
        <v>5753</v>
      </c>
      <c r="JO85">
        <v>5768</v>
      </c>
      <c r="JP85">
        <v>5780</v>
      </c>
      <c r="JQ85">
        <v>5806</v>
      </c>
      <c r="JR85">
        <v>5814</v>
      </c>
      <c r="JS85">
        <v>5871</v>
      </c>
      <c r="JT85">
        <v>5899</v>
      </c>
      <c r="JU85">
        <v>5927</v>
      </c>
      <c r="JV85">
        <v>5998</v>
      </c>
      <c r="JW85">
        <v>6029</v>
      </c>
      <c r="JX85">
        <v>6051</v>
      </c>
      <c r="JY85">
        <v>6107</v>
      </c>
      <c r="JZ85">
        <v>6132</v>
      </c>
      <c r="KA85">
        <v>6178</v>
      </c>
      <c r="KB85">
        <v>6245</v>
      </c>
      <c r="KC85">
        <v>6289</v>
      </c>
      <c r="KD85">
        <v>6318</v>
      </c>
      <c r="KE85">
        <v>6374</v>
      </c>
      <c r="KF85">
        <v>6394</v>
      </c>
      <c r="KG85">
        <v>6502</v>
      </c>
      <c r="KH85">
        <v>6542</v>
      </c>
      <c r="KI85">
        <v>6582</v>
      </c>
      <c r="KJ85">
        <v>6680</v>
      </c>
      <c r="KK85">
        <v>6721</v>
      </c>
      <c r="KL85">
        <v>6749</v>
      </c>
      <c r="KM85">
        <v>6831</v>
      </c>
      <c r="KN85">
        <v>6924</v>
      </c>
      <c r="KO85">
        <v>6965</v>
      </c>
      <c r="KP85">
        <v>7015</v>
      </c>
      <c r="KQ85">
        <v>7060</v>
      </c>
      <c r="KR85">
        <v>7078</v>
      </c>
      <c r="KS85">
        <v>7113</v>
      </c>
      <c r="KT85">
        <v>7172</v>
      </c>
      <c r="KU85">
        <v>7201</v>
      </c>
      <c r="KV85">
        <v>7267</v>
      </c>
      <c r="KW85">
        <v>7307</v>
      </c>
      <c r="KX85">
        <v>7334</v>
      </c>
      <c r="KY85">
        <v>7356</v>
      </c>
      <c r="KZ85">
        <v>7428</v>
      </c>
      <c r="LA85">
        <v>7470</v>
      </c>
      <c r="LB85">
        <v>7497</v>
      </c>
      <c r="LC85">
        <v>7525</v>
      </c>
      <c r="LD85">
        <v>7554</v>
      </c>
      <c r="LE85">
        <v>7586</v>
      </c>
      <c r="LF85">
        <v>7631</v>
      </c>
      <c r="LG85">
        <v>7658</v>
      </c>
      <c r="LH85">
        <v>7714</v>
      </c>
    </row>
    <row r="86" spans="1:320">
      <c r="B86" t="s">
        <v>311</v>
      </c>
      <c r="C86" s="2">
        <v>351264</v>
      </c>
      <c r="D86" s="2">
        <v>334299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3</v>
      </c>
      <c r="BN86">
        <v>3</v>
      </c>
      <c r="BO86">
        <v>3</v>
      </c>
      <c r="BP86">
        <v>3</v>
      </c>
      <c r="BQ86">
        <v>4</v>
      </c>
      <c r="BR86">
        <v>15</v>
      </c>
      <c r="BS86">
        <v>15</v>
      </c>
      <c r="BT86">
        <v>15</v>
      </c>
      <c r="BU86">
        <v>22</v>
      </c>
      <c r="BV86">
        <v>23</v>
      </c>
      <c r="BW86">
        <v>28</v>
      </c>
      <c r="BX86">
        <v>28</v>
      </c>
      <c r="BY86">
        <v>28</v>
      </c>
      <c r="BZ86">
        <v>33</v>
      </c>
      <c r="CA86">
        <v>37</v>
      </c>
      <c r="CB86">
        <v>45</v>
      </c>
      <c r="CC86">
        <v>47</v>
      </c>
      <c r="CD86">
        <v>52</v>
      </c>
      <c r="CE86">
        <v>53</v>
      </c>
      <c r="CF86">
        <v>58</v>
      </c>
      <c r="CG86">
        <v>61</v>
      </c>
      <c r="CH86">
        <v>65</v>
      </c>
      <c r="CI86">
        <v>65</v>
      </c>
      <c r="CJ86">
        <v>65</v>
      </c>
      <c r="CK86">
        <v>65</v>
      </c>
      <c r="CL86">
        <v>77</v>
      </c>
      <c r="CM86">
        <v>77</v>
      </c>
      <c r="CN86">
        <v>79</v>
      </c>
      <c r="CO86">
        <v>81</v>
      </c>
      <c r="CP86">
        <v>81</v>
      </c>
      <c r="CQ86">
        <v>98</v>
      </c>
      <c r="CR86">
        <v>98</v>
      </c>
      <c r="CS86">
        <v>98</v>
      </c>
      <c r="CT86">
        <v>98</v>
      </c>
      <c r="CU86">
        <v>148</v>
      </c>
      <c r="CV86">
        <v>148</v>
      </c>
      <c r="CW86">
        <v>148</v>
      </c>
      <c r="CX86">
        <v>148</v>
      </c>
      <c r="CY86">
        <v>148</v>
      </c>
      <c r="CZ86">
        <v>296</v>
      </c>
      <c r="DA86">
        <v>296</v>
      </c>
      <c r="DB86">
        <v>296</v>
      </c>
      <c r="DC86">
        <v>296</v>
      </c>
      <c r="DD86">
        <v>296</v>
      </c>
      <c r="DE86">
        <v>296</v>
      </c>
      <c r="DF86">
        <v>296</v>
      </c>
      <c r="DG86">
        <v>400</v>
      </c>
      <c r="DH86">
        <v>400</v>
      </c>
      <c r="DI86">
        <v>401</v>
      </c>
      <c r="DJ86">
        <v>401</v>
      </c>
      <c r="DK86">
        <v>401</v>
      </c>
      <c r="DL86">
        <v>449</v>
      </c>
      <c r="DM86">
        <v>449</v>
      </c>
      <c r="DN86">
        <v>481</v>
      </c>
      <c r="DO86">
        <v>481</v>
      </c>
      <c r="DP86">
        <v>515</v>
      </c>
      <c r="DQ86">
        <v>515</v>
      </c>
      <c r="DR86">
        <v>515</v>
      </c>
      <c r="DS86">
        <v>515</v>
      </c>
      <c r="DT86">
        <v>516</v>
      </c>
      <c r="DU86">
        <v>561</v>
      </c>
      <c r="DV86">
        <v>561</v>
      </c>
      <c r="DW86">
        <v>594</v>
      </c>
      <c r="DX86">
        <v>594</v>
      </c>
      <c r="DY86">
        <v>594</v>
      </c>
      <c r="DZ86">
        <v>594</v>
      </c>
      <c r="EA86">
        <v>594</v>
      </c>
      <c r="EB86">
        <v>784</v>
      </c>
      <c r="EC86">
        <v>784</v>
      </c>
      <c r="ED86">
        <v>790</v>
      </c>
      <c r="EE86">
        <v>790</v>
      </c>
      <c r="EF86">
        <v>790</v>
      </c>
      <c r="EG86">
        <v>790</v>
      </c>
      <c r="EH86">
        <v>790</v>
      </c>
      <c r="EI86">
        <v>790</v>
      </c>
      <c r="EJ86">
        <v>807</v>
      </c>
      <c r="EK86">
        <v>807</v>
      </c>
      <c r="EL86">
        <v>807</v>
      </c>
      <c r="EM86">
        <v>807</v>
      </c>
      <c r="EN86">
        <v>807</v>
      </c>
      <c r="EO86">
        <v>807</v>
      </c>
      <c r="EP86">
        <v>807</v>
      </c>
      <c r="EQ86">
        <v>807</v>
      </c>
      <c r="ER86">
        <v>807</v>
      </c>
      <c r="ES86">
        <v>807</v>
      </c>
      <c r="ET86">
        <v>807</v>
      </c>
      <c r="EU86">
        <v>816</v>
      </c>
      <c r="EV86">
        <v>816</v>
      </c>
      <c r="EW86">
        <v>818</v>
      </c>
      <c r="EX86">
        <v>818</v>
      </c>
      <c r="EY86">
        <v>824</v>
      </c>
      <c r="EZ86">
        <v>824</v>
      </c>
      <c r="FA86">
        <v>824</v>
      </c>
      <c r="FB86">
        <v>824</v>
      </c>
      <c r="FC86">
        <v>824</v>
      </c>
      <c r="FD86">
        <v>824</v>
      </c>
      <c r="FE86">
        <v>824</v>
      </c>
      <c r="FF86">
        <v>824</v>
      </c>
      <c r="FG86">
        <v>833</v>
      </c>
      <c r="FH86">
        <v>833</v>
      </c>
      <c r="FI86">
        <v>833</v>
      </c>
      <c r="FJ86">
        <v>833</v>
      </c>
      <c r="FK86">
        <v>833</v>
      </c>
      <c r="FL86">
        <v>839</v>
      </c>
      <c r="FM86">
        <v>839</v>
      </c>
      <c r="FN86">
        <v>839</v>
      </c>
      <c r="FO86">
        <v>839</v>
      </c>
      <c r="FP86">
        <v>839</v>
      </c>
      <c r="FQ86">
        <v>839</v>
      </c>
      <c r="FR86">
        <v>839</v>
      </c>
      <c r="FS86">
        <v>839</v>
      </c>
      <c r="FT86">
        <v>839</v>
      </c>
      <c r="FU86">
        <v>839</v>
      </c>
      <c r="FV86">
        <v>839</v>
      </c>
      <c r="FW86">
        <v>839</v>
      </c>
      <c r="FX86">
        <v>839</v>
      </c>
      <c r="FY86">
        <v>845</v>
      </c>
      <c r="FZ86">
        <v>845</v>
      </c>
      <c r="GA86">
        <v>845</v>
      </c>
      <c r="GB86">
        <v>845</v>
      </c>
      <c r="GC86">
        <v>847</v>
      </c>
      <c r="GD86">
        <v>847</v>
      </c>
      <c r="GE86">
        <v>847</v>
      </c>
      <c r="GF86">
        <v>847</v>
      </c>
      <c r="GG86">
        <v>847</v>
      </c>
      <c r="GH86">
        <v>852</v>
      </c>
      <c r="GI86">
        <v>852</v>
      </c>
      <c r="GJ86">
        <v>852</v>
      </c>
      <c r="GK86">
        <v>852</v>
      </c>
      <c r="GL86">
        <v>852</v>
      </c>
      <c r="GM86">
        <v>852</v>
      </c>
      <c r="GN86">
        <v>852</v>
      </c>
      <c r="GO86">
        <v>852</v>
      </c>
      <c r="GP86">
        <v>856</v>
      </c>
      <c r="GQ86">
        <v>856</v>
      </c>
      <c r="GR86">
        <v>856</v>
      </c>
      <c r="GS86">
        <v>856</v>
      </c>
      <c r="GT86">
        <v>856</v>
      </c>
      <c r="GU86">
        <v>856</v>
      </c>
      <c r="GV86">
        <v>856</v>
      </c>
      <c r="GW86">
        <v>870</v>
      </c>
      <c r="GX86">
        <v>870</v>
      </c>
      <c r="GY86">
        <v>870</v>
      </c>
      <c r="GZ86">
        <v>870</v>
      </c>
      <c r="HA86">
        <v>870</v>
      </c>
      <c r="HB86">
        <v>870</v>
      </c>
      <c r="HC86">
        <v>870</v>
      </c>
      <c r="HD86">
        <v>870</v>
      </c>
      <c r="HE86">
        <v>870</v>
      </c>
      <c r="HF86">
        <v>878</v>
      </c>
      <c r="HG86">
        <v>878</v>
      </c>
      <c r="HH86">
        <v>878</v>
      </c>
      <c r="HI86">
        <v>878</v>
      </c>
      <c r="HJ86">
        <v>878</v>
      </c>
      <c r="HK86">
        <v>878</v>
      </c>
      <c r="HL86">
        <v>878</v>
      </c>
      <c r="HM86">
        <v>935</v>
      </c>
      <c r="HN86">
        <v>935</v>
      </c>
      <c r="HO86">
        <v>935</v>
      </c>
      <c r="HP86">
        <v>935</v>
      </c>
      <c r="HQ86">
        <v>935</v>
      </c>
      <c r="HR86">
        <v>935</v>
      </c>
      <c r="HS86">
        <v>1139</v>
      </c>
      <c r="HT86">
        <v>1139</v>
      </c>
      <c r="HU86">
        <v>1139</v>
      </c>
      <c r="HV86">
        <v>1139</v>
      </c>
      <c r="HW86">
        <v>1139</v>
      </c>
      <c r="HX86">
        <v>1237</v>
      </c>
      <c r="HY86">
        <v>1237</v>
      </c>
      <c r="HZ86">
        <v>1237</v>
      </c>
      <c r="IA86">
        <v>1237</v>
      </c>
      <c r="IB86">
        <v>1237</v>
      </c>
      <c r="IC86">
        <v>1237</v>
      </c>
      <c r="ID86">
        <v>1237</v>
      </c>
      <c r="IE86">
        <v>1281</v>
      </c>
      <c r="IF86">
        <v>1281</v>
      </c>
      <c r="IG86">
        <v>1282</v>
      </c>
      <c r="IH86">
        <v>1282</v>
      </c>
      <c r="II86">
        <v>1282</v>
      </c>
      <c r="IJ86">
        <v>1282</v>
      </c>
      <c r="IK86">
        <v>1282</v>
      </c>
      <c r="IL86">
        <v>1282</v>
      </c>
      <c r="IM86">
        <v>1282</v>
      </c>
      <c r="IN86">
        <v>1369</v>
      </c>
      <c r="IO86">
        <v>1369</v>
      </c>
      <c r="IP86">
        <v>1369</v>
      </c>
      <c r="IQ86">
        <v>1369</v>
      </c>
      <c r="IR86">
        <v>1369</v>
      </c>
      <c r="IS86">
        <v>1369</v>
      </c>
      <c r="IT86">
        <v>1369</v>
      </c>
      <c r="IU86">
        <v>1369</v>
      </c>
      <c r="IV86">
        <v>1369</v>
      </c>
      <c r="IW86">
        <v>1369</v>
      </c>
      <c r="IX86">
        <v>1369</v>
      </c>
      <c r="IY86">
        <v>1369</v>
      </c>
      <c r="IZ86">
        <v>1369</v>
      </c>
      <c r="JA86">
        <v>1369</v>
      </c>
      <c r="JB86">
        <v>1369</v>
      </c>
      <c r="JC86">
        <v>1369</v>
      </c>
      <c r="JD86">
        <v>1369</v>
      </c>
      <c r="JE86">
        <v>1369</v>
      </c>
      <c r="JF86">
        <v>1369</v>
      </c>
      <c r="JG86">
        <v>1444</v>
      </c>
      <c r="JH86">
        <v>1444</v>
      </c>
      <c r="JI86">
        <v>1444</v>
      </c>
      <c r="JJ86">
        <v>1444</v>
      </c>
      <c r="JK86">
        <v>1444</v>
      </c>
      <c r="JL86">
        <v>1444</v>
      </c>
      <c r="JM86">
        <v>1444</v>
      </c>
      <c r="JN86">
        <v>1444</v>
      </c>
      <c r="JO86">
        <v>1444</v>
      </c>
      <c r="JP86">
        <v>1444</v>
      </c>
      <c r="JQ86">
        <v>1444</v>
      </c>
      <c r="JR86">
        <v>1444</v>
      </c>
      <c r="JS86">
        <v>1444</v>
      </c>
      <c r="JT86">
        <v>1444</v>
      </c>
      <c r="JU86">
        <v>1882</v>
      </c>
      <c r="JV86">
        <v>1882</v>
      </c>
      <c r="JW86">
        <v>1882</v>
      </c>
      <c r="JX86">
        <v>1882</v>
      </c>
      <c r="JY86">
        <v>1882</v>
      </c>
      <c r="JZ86">
        <v>1882</v>
      </c>
      <c r="KA86">
        <v>1882</v>
      </c>
      <c r="KB86">
        <v>1882</v>
      </c>
      <c r="KC86">
        <v>1882</v>
      </c>
      <c r="KD86">
        <v>1882</v>
      </c>
      <c r="KE86">
        <v>1882</v>
      </c>
      <c r="KF86">
        <v>1882</v>
      </c>
      <c r="KG86">
        <v>1882</v>
      </c>
      <c r="KH86">
        <v>1882</v>
      </c>
      <c r="KI86">
        <v>1882</v>
      </c>
      <c r="KJ86">
        <v>1882</v>
      </c>
      <c r="KK86">
        <v>1882</v>
      </c>
      <c r="KL86">
        <v>1882</v>
      </c>
      <c r="KM86">
        <v>1882</v>
      </c>
      <c r="KN86">
        <v>1882</v>
      </c>
      <c r="KO86">
        <v>2021</v>
      </c>
      <c r="KP86">
        <v>2021</v>
      </c>
      <c r="KQ86">
        <v>2021</v>
      </c>
      <c r="KR86">
        <v>2021</v>
      </c>
      <c r="KS86">
        <v>2021</v>
      </c>
      <c r="KT86">
        <v>2021</v>
      </c>
      <c r="KU86">
        <v>2021</v>
      </c>
      <c r="KV86">
        <v>2055</v>
      </c>
      <c r="KW86">
        <v>2055</v>
      </c>
      <c r="KX86">
        <v>2055</v>
      </c>
      <c r="KY86">
        <v>2055</v>
      </c>
      <c r="KZ86">
        <v>2055</v>
      </c>
      <c r="LA86">
        <v>2055</v>
      </c>
      <c r="LB86">
        <v>2055</v>
      </c>
      <c r="LC86">
        <v>2057</v>
      </c>
      <c r="LD86">
        <v>2057</v>
      </c>
      <c r="LE86">
        <v>2057</v>
      </c>
      <c r="LF86">
        <v>2057</v>
      </c>
      <c r="LG86">
        <v>2057</v>
      </c>
      <c r="LH86">
        <v>2057</v>
      </c>
    </row>
    <row r="87" spans="1:320">
      <c r="B87" t="s">
        <v>312</v>
      </c>
      <c r="C87" s="2">
        <v>498175</v>
      </c>
      <c r="D87" s="2">
        <v>15473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3</v>
      </c>
      <c r="BH87">
        <v>3</v>
      </c>
      <c r="BI87">
        <v>3</v>
      </c>
      <c r="BJ87">
        <v>3</v>
      </c>
      <c r="BK87">
        <v>4</v>
      </c>
      <c r="BL87">
        <v>6</v>
      </c>
      <c r="BM87">
        <v>6</v>
      </c>
      <c r="BN87">
        <v>6</v>
      </c>
      <c r="BO87">
        <v>10</v>
      </c>
      <c r="BP87">
        <v>10</v>
      </c>
      <c r="BQ87">
        <v>10</v>
      </c>
      <c r="BR87">
        <v>11</v>
      </c>
      <c r="BS87">
        <v>11</v>
      </c>
      <c r="BT87">
        <v>11</v>
      </c>
      <c r="BU87">
        <v>25</v>
      </c>
      <c r="BV87">
        <v>45</v>
      </c>
      <c r="BW87">
        <v>61</v>
      </c>
      <c r="BX87">
        <v>67</v>
      </c>
      <c r="BY87">
        <v>72</v>
      </c>
      <c r="BZ87">
        <v>78</v>
      </c>
      <c r="CA87">
        <v>96</v>
      </c>
      <c r="CB87">
        <v>121</v>
      </c>
      <c r="CC87">
        <v>172</v>
      </c>
      <c r="CD87">
        <v>233</v>
      </c>
      <c r="CE87">
        <v>301</v>
      </c>
      <c r="CF87">
        <v>346</v>
      </c>
      <c r="CG87">
        <v>411</v>
      </c>
      <c r="CH87">
        <v>464</v>
      </c>
      <c r="CI87">
        <v>519</v>
      </c>
      <c r="CJ87">
        <v>642</v>
      </c>
      <c r="CK87">
        <v>819</v>
      </c>
      <c r="CL87">
        <v>972</v>
      </c>
      <c r="CM87">
        <v>1174</v>
      </c>
      <c r="CN87">
        <v>1227</v>
      </c>
      <c r="CO87">
        <v>1298</v>
      </c>
      <c r="CP87">
        <v>1559</v>
      </c>
      <c r="CQ87">
        <v>1753</v>
      </c>
      <c r="CR87">
        <v>1989</v>
      </c>
      <c r="CS87">
        <v>2152</v>
      </c>
      <c r="CT87">
        <v>2371</v>
      </c>
      <c r="CU87">
        <v>2453</v>
      </c>
      <c r="CV87">
        <v>2545</v>
      </c>
      <c r="CW87">
        <v>2826</v>
      </c>
      <c r="CX87">
        <v>2948</v>
      </c>
      <c r="CY87">
        <v>3108</v>
      </c>
      <c r="CZ87">
        <v>3314</v>
      </c>
      <c r="DA87">
        <v>3372</v>
      </c>
      <c r="DB87">
        <v>3461</v>
      </c>
      <c r="DC87">
        <v>3587</v>
      </c>
      <c r="DD87">
        <v>3807</v>
      </c>
      <c r="DE87">
        <v>4006</v>
      </c>
      <c r="DF87">
        <v>4205</v>
      </c>
      <c r="DG87">
        <v>4371</v>
      </c>
      <c r="DH87">
        <v>4413</v>
      </c>
      <c r="DI87">
        <v>4447</v>
      </c>
      <c r="DJ87">
        <v>4474</v>
      </c>
      <c r="DK87">
        <v>4711</v>
      </c>
      <c r="DL87">
        <v>4889</v>
      </c>
      <c r="DM87">
        <v>5047</v>
      </c>
      <c r="DN87">
        <v>5241</v>
      </c>
      <c r="DO87">
        <v>5381</v>
      </c>
      <c r="DP87">
        <v>5422</v>
      </c>
      <c r="DQ87">
        <v>5462</v>
      </c>
      <c r="DR87">
        <v>5641</v>
      </c>
      <c r="DS87">
        <v>5726</v>
      </c>
      <c r="DT87">
        <v>5830</v>
      </c>
      <c r="DU87">
        <v>5926</v>
      </c>
      <c r="DV87">
        <v>6025</v>
      </c>
      <c r="DW87">
        <v>6044</v>
      </c>
      <c r="DX87">
        <v>6078</v>
      </c>
      <c r="DY87">
        <v>6182</v>
      </c>
      <c r="DZ87">
        <v>6270</v>
      </c>
      <c r="EA87">
        <v>6370</v>
      </c>
      <c r="EB87">
        <v>6460</v>
      </c>
      <c r="EC87">
        <v>6500</v>
      </c>
      <c r="ED87">
        <v>6546</v>
      </c>
      <c r="EE87">
        <v>6558</v>
      </c>
      <c r="EF87">
        <v>6642</v>
      </c>
      <c r="EG87">
        <v>6686</v>
      </c>
      <c r="EH87">
        <v>6749</v>
      </c>
      <c r="EI87">
        <v>6809</v>
      </c>
      <c r="EJ87">
        <v>6881</v>
      </c>
      <c r="EK87">
        <v>6885</v>
      </c>
      <c r="EL87">
        <v>6891</v>
      </c>
      <c r="EM87">
        <v>6994</v>
      </c>
      <c r="EN87">
        <v>7053</v>
      </c>
      <c r="EO87">
        <v>7111</v>
      </c>
      <c r="EP87">
        <v>7166</v>
      </c>
      <c r="EQ87">
        <v>7215</v>
      </c>
      <c r="ER87">
        <v>7219</v>
      </c>
      <c r="ES87">
        <v>7226</v>
      </c>
      <c r="ET87">
        <v>7296</v>
      </c>
      <c r="EU87">
        <v>7358</v>
      </c>
      <c r="EV87">
        <v>7399</v>
      </c>
      <c r="EW87">
        <v>7440</v>
      </c>
      <c r="EX87">
        <v>7473</v>
      </c>
      <c r="EY87">
        <v>7477</v>
      </c>
      <c r="EZ87">
        <v>7499</v>
      </c>
      <c r="FA87">
        <v>7537</v>
      </c>
      <c r="FB87">
        <v>7555</v>
      </c>
      <c r="FC87">
        <v>7588</v>
      </c>
      <c r="FD87">
        <v>7649</v>
      </c>
      <c r="FE87">
        <v>7668</v>
      </c>
      <c r="FF87">
        <v>7682</v>
      </c>
      <c r="FG87">
        <v>7705</v>
      </c>
      <c r="FH87">
        <v>7746</v>
      </c>
      <c r="FI87">
        <v>7771</v>
      </c>
      <c r="FJ87">
        <v>7797</v>
      </c>
      <c r="FK87">
        <v>7822</v>
      </c>
      <c r="FL87">
        <v>7848</v>
      </c>
      <c r="FM87">
        <v>7852</v>
      </c>
      <c r="FN87">
        <v>7864</v>
      </c>
      <c r="FO87">
        <v>7873</v>
      </c>
      <c r="FP87">
        <v>7910</v>
      </c>
      <c r="FQ87">
        <v>8010</v>
      </c>
      <c r="FR87">
        <v>8128</v>
      </c>
      <c r="FS87">
        <v>8208</v>
      </c>
      <c r="FT87">
        <v>8227</v>
      </c>
      <c r="FU87">
        <v>8247</v>
      </c>
      <c r="FV87">
        <v>8373</v>
      </c>
      <c r="FW87">
        <v>8441</v>
      </c>
      <c r="FX87">
        <v>8507</v>
      </c>
      <c r="FY87">
        <v>8640</v>
      </c>
      <c r="FZ87">
        <v>8725</v>
      </c>
      <c r="GA87">
        <v>8733</v>
      </c>
      <c r="GB87">
        <v>8761</v>
      </c>
      <c r="GC87">
        <v>8836</v>
      </c>
      <c r="GD87">
        <v>8918</v>
      </c>
      <c r="GE87">
        <v>9144</v>
      </c>
      <c r="GF87">
        <v>9328</v>
      </c>
      <c r="GG87">
        <v>9422</v>
      </c>
      <c r="GH87">
        <v>9590</v>
      </c>
      <c r="GI87">
        <v>11428</v>
      </c>
      <c r="GJ87">
        <v>11428</v>
      </c>
      <c r="GK87">
        <v>11428</v>
      </c>
      <c r="GL87">
        <v>11429</v>
      </c>
      <c r="GM87">
        <v>11482</v>
      </c>
      <c r="GN87">
        <v>11569</v>
      </c>
      <c r="GO87">
        <v>11587</v>
      </c>
      <c r="GP87">
        <v>11605</v>
      </c>
      <c r="GQ87">
        <v>11708</v>
      </c>
      <c r="GR87">
        <v>11812</v>
      </c>
      <c r="GS87">
        <v>11909</v>
      </c>
      <c r="GT87">
        <v>12320</v>
      </c>
      <c r="GU87">
        <v>12749</v>
      </c>
      <c r="GV87">
        <v>12764</v>
      </c>
      <c r="GW87">
        <v>12785</v>
      </c>
      <c r="GX87">
        <v>12983</v>
      </c>
      <c r="GY87">
        <v>13222</v>
      </c>
      <c r="GZ87">
        <v>13407</v>
      </c>
      <c r="HA87">
        <v>13574</v>
      </c>
      <c r="HB87">
        <v>13731</v>
      </c>
      <c r="HC87">
        <v>13763</v>
      </c>
      <c r="HD87">
        <v>13799</v>
      </c>
      <c r="HE87">
        <v>14622</v>
      </c>
      <c r="HF87">
        <v>15146</v>
      </c>
      <c r="HG87">
        <v>15615</v>
      </c>
      <c r="HH87">
        <v>15886</v>
      </c>
      <c r="HI87">
        <v>16040</v>
      </c>
      <c r="HJ87">
        <v>16087</v>
      </c>
      <c r="HK87">
        <v>16125</v>
      </c>
      <c r="HL87">
        <v>16376</v>
      </c>
      <c r="HM87">
        <v>16662</v>
      </c>
      <c r="HN87">
        <v>16954</v>
      </c>
      <c r="HO87">
        <v>17190</v>
      </c>
      <c r="HP87">
        <v>17497</v>
      </c>
      <c r="HQ87">
        <v>17541</v>
      </c>
      <c r="HR87">
        <v>17547</v>
      </c>
      <c r="HS87">
        <v>17807</v>
      </c>
      <c r="HT87">
        <v>18116</v>
      </c>
      <c r="HU87">
        <v>18326</v>
      </c>
      <c r="HV87">
        <v>18663</v>
      </c>
      <c r="HW87">
        <v>19027</v>
      </c>
      <c r="HX87">
        <v>19039</v>
      </c>
      <c r="HY87">
        <v>19053</v>
      </c>
      <c r="HZ87">
        <v>19855</v>
      </c>
      <c r="IA87">
        <v>20139</v>
      </c>
      <c r="IB87">
        <v>20374</v>
      </c>
      <c r="IC87">
        <v>20787</v>
      </c>
      <c r="ID87">
        <v>21140</v>
      </c>
      <c r="IE87">
        <v>21205</v>
      </c>
      <c r="IF87">
        <v>21294</v>
      </c>
      <c r="IG87">
        <v>22020</v>
      </c>
      <c r="IH87">
        <v>22613</v>
      </c>
      <c r="II87">
        <v>22931</v>
      </c>
      <c r="IJ87">
        <v>23377</v>
      </c>
      <c r="IK87">
        <v>23858</v>
      </c>
      <c r="IL87">
        <v>24228</v>
      </c>
      <c r="IM87">
        <v>24755</v>
      </c>
      <c r="IN87">
        <v>25425</v>
      </c>
      <c r="IO87">
        <v>26151</v>
      </c>
      <c r="IP87">
        <v>26709</v>
      </c>
      <c r="IQ87">
        <v>27382</v>
      </c>
      <c r="IR87">
        <v>30740</v>
      </c>
      <c r="IS87">
        <v>30936</v>
      </c>
      <c r="IT87">
        <v>31268</v>
      </c>
      <c r="IU87">
        <v>31799</v>
      </c>
      <c r="IV87">
        <v>32759</v>
      </c>
      <c r="IW87">
        <v>33443</v>
      </c>
      <c r="IX87">
        <v>34186</v>
      </c>
      <c r="IY87">
        <v>35032</v>
      </c>
      <c r="IZ87">
        <v>39073</v>
      </c>
      <c r="JA87">
        <v>44149</v>
      </c>
      <c r="JB87">
        <v>46636</v>
      </c>
      <c r="JC87">
        <v>48788</v>
      </c>
      <c r="JD87">
        <v>50767</v>
      </c>
      <c r="JE87">
        <v>51160</v>
      </c>
      <c r="JF87">
        <v>53173</v>
      </c>
      <c r="JG87">
        <v>54909</v>
      </c>
      <c r="JH87">
        <v>54980</v>
      </c>
      <c r="JI87">
        <v>58200</v>
      </c>
      <c r="JJ87">
        <v>59901</v>
      </c>
      <c r="JK87">
        <v>60901</v>
      </c>
      <c r="JL87">
        <v>63350</v>
      </c>
      <c r="JM87">
        <v>66093</v>
      </c>
      <c r="JN87">
        <v>68945</v>
      </c>
      <c r="JO87">
        <v>72134</v>
      </c>
      <c r="JP87">
        <v>74908</v>
      </c>
      <c r="JQ87">
        <v>79108</v>
      </c>
      <c r="JR87">
        <v>83136</v>
      </c>
      <c r="JS87">
        <v>87225</v>
      </c>
      <c r="JT87">
        <v>91651</v>
      </c>
      <c r="JU87">
        <v>94902</v>
      </c>
      <c r="JV87">
        <v>97381</v>
      </c>
      <c r="JW87">
        <v>103220</v>
      </c>
      <c r="JX87">
        <v>111443</v>
      </c>
      <c r="JY87">
        <v>119373</v>
      </c>
      <c r="JZ87">
        <v>128628</v>
      </c>
      <c r="KA87">
        <v>137575</v>
      </c>
      <c r="KB87">
        <v>143359</v>
      </c>
      <c r="KC87">
        <v>157418</v>
      </c>
      <c r="KD87">
        <v>170608</v>
      </c>
      <c r="KE87">
        <v>185180</v>
      </c>
      <c r="KF87">
        <v>199763</v>
      </c>
      <c r="KG87">
        <v>214272</v>
      </c>
      <c r="KH87">
        <v>214882</v>
      </c>
      <c r="KI87">
        <v>237757</v>
      </c>
      <c r="KJ87">
        <v>243129</v>
      </c>
      <c r="KK87">
        <v>244005</v>
      </c>
      <c r="KL87">
        <v>277473</v>
      </c>
      <c r="KM87">
        <v>285241</v>
      </c>
      <c r="KN87">
        <v>300719</v>
      </c>
      <c r="KO87">
        <v>316352</v>
      </c>
      <c r="KP87">
        <v>322383</v>
      </c>
      <c r="KQ87">
        <v>327306</v>
      </c>
      <c r="KR87">
        <v>341249</v>
      </c>
      <c r="KS87">
        <v>353794</v>
      </c>
      <c r="KT87">
        <v>367574</v>
      </c>
      <c r="KU87">
        <v>379380</v>
      </c>
      <c r="KV87">
        <v>389873</v>
      </c>
      <c r="KW87">
        <v>394830</v>
      </c>
      <c r="KX87">
        <v>398101</v>
      </c>
      <c r="KY87">
        <v>405982</v>
      </c>
      <c r="KZ87">
        <v>416832</v>
      </c>
      <c r="LA87">
        <v>417657</v>
      </c>
      <c r="LB87">
        <v>431874</v>
      </c>
      <c r="LC87">
        <v>425026</v>
      </c>
      <c r="LD87">
        <v>442327</v>
      </c>
      <c r="LE87">
        <v>444406</v>
      </c>
      <c r="LF87">
        <v>451607</v>
      </c>
      <c r="LG87">
        <v>455177</v>
      </c>
      <c r="LH87">
        <v>461599</v>
      </c>
    </row>
    <row r="88" spans="1:320">
      <c r="A88" t="s">
        <v>313</v>
      </c>
      <c r="B88" t="s">
        <v>314</v>
      </c>
      <c r="C88" s="2">
        <v>618926</v>
      </c>
      <c r="D88" s="2">
        <v>-69118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33</v>
      </c>
      <c r="BP88">
        <v>38</v>
      </c>
      <c r="BQ88">
        <v>47</v>
      </c>
      <c r="BR88">
        <v>54</v>
      </c>
      <c r="BS88">
        <v>54</v>
      </c>
      <c r="BT88">
        <v>70</v>
      </c>
      <c r="BU88">
        <v>70</v>
      </c>
      <c r="BV88">
        <v>74</v>
      </c>
      <c r="BW88">
        <v>75</v>
      </c>
      <c r="BX88">
        <v>81</v>
      </c>
      <c r="BY88">
        <v>91</v>
      </c>
      <c r="BZ88">
        <v>93</v>
      </c>
      <c r="CA88">
        <v>99</v>
      </c>
      <c r="CB88">
        <v>107</v>
      </c>
      <c r="CC88">
        <v>120</v>
      </c>
      <c r="CD88">
        <v>131</v>
      </c>
      <c r="CE88">
        <v>136</v>
      </c>
      <c r="CF88">
        <v>145</v>
      </c>
      <c r="CG88">
        <v>145</v>
      </c>
      <c r="CH88">
        <v>157</v>
      </c>
      <c r="CI88">
        <v>157</v>
      </c>
      <c r="CJ88">
        <v>163</v>
      </c>
      <c r="CK88">
        <v>166</v>
      </c>
      <c r="CL88">
        <v>169</v>
      </c>
      <c r="CM88">
        <v>171</v>
      </c>
      <c r="CN88">
        <v>173</v>
      </c>
      <c r="CO88">
        <v>176</v>
      </c>
      <c r="CP88">
        <v>176</v>
      </c>
      <c r="CQ88">
        <v>178</v>
      </c>
      <c r="CR88">
        <v>178</v>
      </c>
      <c r="CS88">
        <v>178</v>
      </c>
      <c r="CT88">
        <v>178</v>
      </c>
      <c r="CU88">
        <v>178</v>
      </c>
      <c r="CV88">
        <v>178</v>
      </c>
      <c r="CW88">
        <v>178</v>
      </c>
      <c r="CX88">
        <v>181</v>
      </c>
      <c r="CY88">
        <v>181</v>
      </c>
      <c r="CZ88">
        <v>184</v>
      </c>
      <c r="DA88">
        <v>184</v>
      </c>
      <c r="DB88">
        <v>184</v>
      </c>
      <c r="DC88">
        <v>185</v>
      </c>
      <c r="DD88">
        <v>185</v>
      </c>
      <c r="DE88">
        <v>185</v>
      </c>
      <c r="DF88">
        <v>185</v>
      </c>
      <c r="DG88">
        <v>185</v>
      </c>
      <c r="DH88">
        <v>187</v>
      </c>
      <c r="DI88">
        <v>187</v>
      </c>
      <c r="DJ88">
        <v>187</v>
      </c>
      <c r="DK88">
        <v>187</v>
      </c>
      <c r="DL88">
        <v>187</v>
      </c>
      <c r="DM88">
        <v>187</v>
      </c>
      <c r="DN88">
        <v>187</v>
      </c>
      <c r="DO88">
        <v>187</v>
      </c>
      <c r="DP88">
        <v>187</v>
      </c>
      <c r="DQ88">
        <v>187</v>
      </c>
      <c r="DR88">
        <v>187</v>
      </c>
      <c r="DS88">
        <v>187</v>
      </c>
      <c r="DT88">
        <v>187</v>
      </c>
      <c r="DU88">
        <v>187</v>
      </c>
      <c r="DV88">
        <v>187</v>
      </c>
      <c r="DW88">
        <v>187</v>
      </c>
      <c r="DX88">
        <v>187</v>
      </c>
      <c r="DY88">
        <v>187</v>
      </c>
      <c r="DZ88">
        <v>187</v>
      </c>
      <c r="EA88">
        <v>187</v>
      </c>
      <c r="EB88">
        <v>187</v>
      </c>
      <c r="EC88">
        <v>187</v>
      </c>
      <c r="ED88">
        <v>187</v>
      </c>
      <c r="EE88">
        <v>187</v>
      </c>
      <c r="EF88">
        <v>187</v>
      </c>
      <c r="EG88">
        <v>187</v>
      </c>
      <c r="EH88">
        <v>187</v>
      </c>
      <c r="EI88">
        <v>187</v>
      </c>
      <c r="EJ88">
        <v>187</v>
      </c>
      <c r="EK88">
        <v>187</v>
      </c>
      <c r="EL88">
        <v>187</v>
      </c>
      <c r="EM88">
        <v>187</v>
      </c>
      <c r="EN88">
        <v>187</v>
      </c>
      <c r="EO88">
        <v>187</v>
      </c>
      <c r="EP88">
        <v>187</v>
      </c>
      <c r="EQ88">
        <v>187</v>
      </c>
      <c r="ER88">
        <v>187</v>
      </c>
      <c r="ES88">
        <v>187</v>
      </c>
      <c r="ET88">
        <v>187</v>
      </c>
      <c r="EU88">
        <v>187</v>
      </c>
      <c r="EV88">
        <v>187</v>
      </c>
      <c r="EW88">
        <v>187</v>
      </c>
      <c r="EX88">
        <v>187</v>
      </c>
      <c r="EY88">
        <v>187</v>
      </c>
      <c r="EZ88">
        <v>187</v>
      </c>
      <c r="FA88">
        <v>187</v>
      </c>
      <c r="FB88">
        <v>187</v>
      </c>
      <c r="FC88">
        <v>187</v>
      </c>
      <c r="FD88">
        <v>187</v>
      </c>
      <c r="FE88">
        <v>187</v>
      </c>
      <c r="FF88">
        <v>187</v>
      </c>
      <c r="FG88">
        <v>187</v>
      </c>
      <c r="FH88">
        <v>187</v>
      </c>
      <c r="FI88">
        <v>187</v>
      </c>
      <c r="FJ88">
        <v>187</v>
      </c>
      <c r="FK88">
        <v>187</v>
      </c>
      <c r="FL88">
        <v>187</v>
      </c>
      <c r="FM88">
        <v>187</v>
      </c>
      <c r="FN88">
        <v>187</v>
      </c>
      <c r="FO88">
        <v>187</v>
      </c>
      <c r="FP88">
        <v>188</v>
      </c>
      <c r="FQ88">
        <v>188</v>
      </c>
      <c r="FR88">
        <v>188</v>
      </c>
      <c r="FS88">
        <v>188</v>
      </c>
      <c r="FT88">
        <v>188</v>
      </c>
      <c r="FU88">
        <v>188</v>
      </c>
      <c r="FV88">
        <v>188</v>
      </c>
      <c r="FW88">
        <v>188</v>
      </c>
      <c r="FX88">
        <v>188</v>
      </c>
      <c r="FY88">
        <v>188</v>
      </c>
      <c r="FZ88">
        <v>188</v>
      </c>
      <c r="GA88">
        <v>188</v>
      </c>
      <c r="GB88">
        <v>188</v>
      </c>
      <c r="GC88">
        <v>188</v>
      </c>
      <c r="GD88">
        <v>188</v>
      </c>
      <c r="GE88">
        <v>188</v>
      </c>
      <c r="GF88">
        <v>188</v>
      </c>
      <c r="GG88">
        <v>188</v>
      </c>
      <c r="GH88">
        <v>188</v>
      </c>
      <c r="GI88">
        <v>188</v>
      </c>
      <c r="GJ88">
        <v>188</v>
      </c>
      <c r="GK88">
        <v>188</v>
      </c>
      <c r="GL88">
        <v>188</v>
      </c>
      <c r="GM88">
        <v>188</v>
      </c>
      <c r="GN88">
        <v>189</v>
      </c>
      <c r="GO88">
        <v>189</v>
      </c>
      <c r="GP88">
        <v>192</v>
      </c>
      <c r="GQ88">
        <v>192</v>
      </c>
      <c r="GR88">
        <v>192</v>
      </c>
      <c r="GS88">
        <v>192</v>
      </c>
      <c r="GT88">
        <v>192</v>
      </c>
      <c r="GU88">
        <v>192</v>
      </c>
      <c r="GV88">
        <v>193</v>
      </c>
      <c r="GW88">
        <v>215</v>
      </c>
      <c r="GX88">
        <v>215</v>
      </c>
      <c r="GY88">
        <v>225</v>
      </c>
      <c r="GZ88">
        <v>225</v>
      </c>
      <c r="HA88">
        <v>225</v>
      </c>
      <c r="HB88">
        <v>225</v>
      </c>
      <c r="HC88">
        <v>225</v>
      </c>
      <c r="HD88">
        <v>225</v>
      </c>
      <c r="HE88">
        <v>229</v>
      </c>
      <c r="HF88">
        <v>235</v>
      </c>
      <c r="HG88">
        <v>256</v>
      </c>
      <c r="HH88">
        <v>274</v>
      </c>
      <c r="HI88">
        <v>300</v>
      </c>
      <c r="HJ88">
        <v>300</v>
      </c>
      <c r="HK88">
        <v>300</v>
      </c>
      <c r="HL88">
        <v>337</v>
      </c>
      <c r="HM88">
        <v>344</v>
      </c>
      <c r="HN88">
        <v>357</v>
      </c>
      <c r="HO88">
        <v>358</v>
      </c>
      <c r="HP88">
        <v>361</v>
      </c>
      <c r="HQ88">
        <v>362</v>
      </c>
      <c r="HR88">
        <v>362</v>
      </c>
      <c r="HS88">
        <v>374</v>
      </c>
      <c r="HT88">
        <v>374</v>
      </c>
      <c r="HU88">
        <v>374</v>
      </c>
      <c r="HV88">
        <v>379</v>
      </c>
      <c r="HW88">
        <v>379</v>
      </c>
      <c r="HX88">
        <v>379</v>
      </c>
      <c r="HY88">
        <v>379</v>
      </c>
      <c r="HZ88">
        <v>409</v>
      </c>
      <c r="IA88">
        <v>409</v>
      </c>
      <c r="IB88">
        <v>410</v>
      </c>
      <c r="IC88">
        <v>410</v>
      </c>
      <c r="ID88">
        <v>410</v>
      </c>
      <c r="IE88">
        <v>410</v>
      </c>
      <c r="IF88">
        <v>410</v>
      </c>
      <c r="IG88">
        <v>412</v>
      </c>
      <c r="IH88">
        <v>412</v>
      </c>
      <c r="II88">
        <v>412</v>
      </c>
      <c r="IJ88">
        <v>412</v>
      </c>
      <c r="IK88">
        <v>412</v>
      </c>
      <c r="IL88">
        <v>412</v>
      </c>
      <c r="IM88">
        <v>412</v>
      </c>
      <c r="IN88">
        <v>413</v>
      </c>
      <c r="IO88">
        <v>414</v>
      </c>
      <c r="IP88">
        <v>416</v>
      </c>
      <c r="IQ88">
        <v>416</v>
      </c>
      <c r="IR88">
        <v>417</v>
      </c>
      <c r="IS88">
        <v>417</v>
      </c>
      <c r="IT88">
        <v>423</v>
      </c>
      <c r="IU88">
        <v>423</v>
      </c>
      <c r="IV88">
        <v>428</v>
      </c>
      <c r="IW88">
        <v>429</v>
      </c>
      <c r="IX88">
        <v>429</v>
      </c>
      <c r="IY88">
        <v>432</v>
      </c>
      <c r="IZ88">
        <v>432</v>
      </c>
      <c r="JA88">
        <v>435</v>
      </c>
      <c r="JB88">
        <v>441</v>
      </c>
      <c r="JC88">
        <v>452</v>
      </c>
      <c r="JD88">
        <v>452</v>
      </c>
      <c r="JE88">
        <v>456</v>
      </c>
      <c r="JF88">
        <v>459</v>
      </c>
      <c r="JG88">
        <v>461</v>
      </c>
      <c r="JH88">
        <v>461</v>
      </c>
      <c r="JI88">
        <v>463</v>
      </c>
      <c r="JJ88">
        <v>465</v>
      </c>
      <c r="JK88">
        <v>467</v>
      </c>
      <c r="JL88">
        <v>471</v>
      </c>
      <c r="JM88">
        <v>471</v>
      </c>
      <c r="JN88">
        <v>472</v>
      </c>
      <c r="JO88">
        <v>472</v>
      </c>
      <c r="JP88">
        <v>472</v>
      </c>
      <c r="JQ88">
        <v>472</v>
      </c>
      <c r="JR88">
        <v>473</v>
      </c>
      <c r="JS88">
        <v>473</v>
      </c>
      <c r="JT88">
        <v>473</v>
      </c>
      <c r="JU88">
        <v>473</v>
      </c>
      <c r="JV88">
        <v>478</v>
      </c>
      <c r="JW88">
        <v>478</v>
      </c>
      <c r="JX88">
        <v>478</v>
      </c>
      <c r="JY88">
        <v>478</v>
      </c>
      <c r="JZ88">
        <v>479</v>
      </c>
      <c r="KA88">
        <v>480</v>
      </c>
      <c r="KB88">
        <v>481</v>
      </c>
      <c r="KC88">
        <v>490</v>
      </c>
      <c r="KD88">
        <v>490</v>
      </c>
      <c r="KE88">
        <v>490</v>
      </c>
      <c r="KF88">
        <v>490</v>
      </c>
      <c r="KG88">
        <v>490</v>
      </c>
      <c r="KH88">
        <v>492</v>
      </c>
      <c r="KI88">
        <v>493</v>
      </c>
      <c r="KJ88">
        <v>493</v>
      </c>
      <c r="KK88">
        <v>493</v>
      </c>
      <c r="KL88">
        <v>493</v>
      </c>
      <c r="KM88">
        <v>494</v>
      </c>
      <c r="KN88">
        <v>494</v>
      </c>
      <c r="KO88">
        <v>494</v>
      </c>
      <c r="KP88">
        <v>494</v>
      </c>
      <c r="KQ88">
        <v>495</v>
      </c>
      <c r="KR88">
        <v>495</v>
      </c>
      <c r="KS88">
        <v>495</v>
      </c>
      <c r="KT88">
        <v>495</v>
      </c>
      <c r="KU88">
        <v>495</v>
      </c>
      <c r="KV88">
        <v>495</v>
      </c>
      <c r="KW88">
        <v>495</v>
      </c>
      <c r="KX88">
        <v>497</v>
      </c>
      <c r="KY88">
        <v>497</v>
      </c>
      <c r="KZ88">
        <v>498</v>
      </c>
      <c r="LA88">
        <v>498</v>
      </c>
      <c r="LB88">
        <v>498</v>
      </c>
      <c r="LC88">
        <v>498</v>
      </c>
      <c r="LD88">
        <v>498</v>
      </c>
      <c r="LE88">
        <v>498</v>
      </c>
      <c r="LF88">
        <v>498</v>
      </c>
      <c r="LG88">
        <v>500</v>
      </c>
      <c r="LH88">
        <v>500</v>
      </c>
    </row>
    <row r="89" spans="1:320">
      <c r="A89" t="s">
        <v>315</v>
      </c>
      <c r="B89" t="s">
        <v>314</v>
      </c>
      <c r="C89" s="2">
        <v>717069</v>
      </c>
      <c r="D89" s="2">
        <v>-426043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</v>
      </c>
      <c r="BQ89">
        <v>2</v>
      </c>
      <c r="BR89">
        <v>2</v>
      </c>
      <c r="BS89">
        <v>2</v>
      </c>
      <c r="BT89">
        <v>2</v>
      </c>
      <c r="BU89">
        <v>2</v>
      </c>
      <c r="BV89">
        <v>2</v>
      </c>
      <c r="BW89">
        <v>2</v>
      </c>
      <c r="BX89">
        <v>2</v>
      </c>
      <c r="BY89">
        <v>3</v>
      </c>
      <c r="BZ89">
        <v>3</v>
      </c>
      <c r="CA89">
        <v>3</v>
      </c>
      <c r="CB89">
        <v>4</v>
      </c>
      <c r="CC89">
        <v>10</v>
      </c>
      <c r="CD89">
        <v>11</v>
      </c>
      <c r="CE89">
        <v>11</v>
      </c>
      <c r="CF89">
        <v>11</v>
      </c>
      <c r="CG89">
        <v>11</v>
      </c>
      <c r="CH89">
        <v>11</v>
      </c>
      <c r="CI89">
        <v>11</v>
      </c>
      <c r="CJ89">
        <v>11</v>
      </c>
      <c r="CK89">
        <v>11</v>
      </c>
      <c r="CL89">
        <v>11</v>
      </c>
      <c r="CM89">
        <v>11</v>
      </c>
      <c r="CN89">
        <v>11</v>
      </c>
      <c r="CO89">
        <v>11</v>
      </c>
      <c r="CP89">
        <v>11</v>
      </c>
      <c r="CQ89">
        <v>11</v>
      </c>
      <c r="CR89">
        <v>11</v>
      </c>
      <c r="CS89">
        <v>11</v>
      </c>
      <c r="CT89">
        <v>11</v>
      </c>
      <c r="CU89">
        <v>11</v>
      </c>
      <c r="CV89">
        <v>11</v>
      </c>
      <c r="CW89">
        <v>11</v>
      </c>
      <c r="CX89">
        <v>11</v>
      </c>
      <c r="CY89">
        <v>11</v>
      </c>
      <c r="CZ89">
        <v>11</v>
      </c>
      <c r="DA89">
        <v>11</v>
      </c>
      <c r="DB89">
        <v>11</v>
      </c>
      <c r="DC89">
        <v>11</v>
      </c>
      <c r="DD89">
        <v>11</v>
      </c>
      <c r="DE89">
        <v>11</v>
      </c>
      <c r="DF89">
        <v>11</v>
      </c>
      <c r="DG89">
        <v>11</v>
      </c>
      <c r="DH89">
        <v>11</v>
      </c>
      <c r="DI89">
        <v>11</v>
      </c>
      <c r="DJ89">
        <v>11</v>
      </c>
      <c r="DK89">
        <v>11</v>
      </c>
      <c r="DL89">
        <v>11</v>
      </c>
      <c r="DM89">
        <v>11</v>
      </c>
      <c r="DN89">
        <v>11</v>
      </c>
      <c r="DO89">
        <v>11</v>
      </c>
      <c r="DP89">
        <v>11</v>
      </c>
      <c r="DQ89">
        <v>11</v>
      </c>
      <c r="DR89">
        <v>11</v>
      </c>
      <c r="DS89">
        <v>11</v>
      </c>
      <c r="DT89">
        <v>11</v>
      </c>
      <c r="DU89">
        <v>11</v>
      </c>
      <c r="DV89">
        <v>11</v>
      </c>
      <c r="DW89">
        <v>11</v>
      </c>
      <c r="DX89">
        <v>11</v>
      </c>
      <c r="DY89">
        <v>11</v>
      </c>
      <c r="DZ89">
        <v>11</v>
      </c>
      <c r="EA89">
        <v>11</v>
      </c>
      <c r="EB89">
        <v>11</v>
      </c>
      <c r="EC89">
        <v>11</v>
      </c>
      <c r="ED89">
        <v>11</v>
      </c>
      <c r="EE89">
        <v>11</v>
      </c>
      <c r="EF89">
        <v>11</v>
      </c>
      <c r="EG89">
        <v>11</v>
      </c>
      <c r="EH89">
        <v>11</v>
      </c>
      <c r="EI89">
        <v>13</v>
      </c>
      <c r="EJ89">
        <v>13</v>
      </c>
      <c r="EK89">
        <v>13</v>
      </c>
      <c r="EL89">
        <v>13</v>
      </c>
      <c r="EM89">
        <v>13</v>
      </c>
      <c r="EN89">
        <v>13</v>
      </c>
      <c r="EO89">
        <v>13</v>
      </c>
      <c r="EP89">
        <v>13</v>
      </c>
      <c r="EQ89">
        <v>13</v>
      </c>
      <c r="ER89">
        <v>13</v>
      </c>
      <c r="ES89">
        <v>13</v>
      </c>
      <c r="ET89">
        <v>13</v>
      </c>
      <c r="EU89">
        <v>13</v>
      </c>
      <c r="EV89">
        <v>13</v>
      </c>
      <c r="EW89">
        <v>13</v>
      </c>
      <c r="EX89">
        <v>13</v>
      </c>
      <c r="EY89">
        <v>13</v>
      </c>
      <c r="EZ89">
        <v>13</v>
      </c>
      <c r="FA89">
        <v>13</v>
      </c>
      <c r="FB89">
        <v>13</v>
      </c>
      <c r="FC89">
        <v>13</v>
      </c>
      <c r="FD89">
        <v>13</v>
      </c>
      <c r="FE89">
        <v>13</v>
      </c>
      <c r="FF89">
        <v>13</v>
      </c>
      <c r="FG89">
        <v>13</v>
      </c>
      <c r="FH89">
        <v>13</v>
      </c>
      <c r="FI89">
        <v>13</v>
      </c>
      <c r="FJ89">
        <v>13</v>
      </c>
      <c r="FK89">
        <v>13</v>
      </c>
      <c r="FL89">
        <v>13</v>
      </c>
      <c r="FM89">
        <v>13</v>
      </c>
      <c r="FN89">
        <v>13</v>
      </c>
      <c r="FO89">
        <v>13</v>
      </c>
      <c r="FP89">
        <v>13</v>
      </c>
      <c r="FQ89">
        <v>13</v>
      </c>
      <c r="FR89">
        <v>13</v>
      </c>
      <c r="FS89">
        <v>13</v>
      </c>
      <c r="FT89">
        <v>13</v>
      </c>
      <c r="FU89">
        <v>13</v>
      </c>
      <c r="FV89">
        <v>13</v>
      </c>
      <c r="FW89">
        <v>13</v>
      </c>
      <c r="FX89">
        <v>13</v>
      </c>
      <c r="FY89">
        <v>13</v>
      </c>
      <c r="FZ89">
        <v>13</v>
      </c>
      <c r="GA89">
        <v>13</v>
      </c>
      <c r="GB89">
        <v>13</v>
      </c>
      <c r="GC89">
        <v>13</v>
      </c>
      <c r="GD89">
        <v>13</v>
      </c>
      <c r="GE89">
        <v>13</v>
      </c>
      <c r="GF89">
        <v>13</v>
      </c>
      <c r="GG89">
        <v>13</v>
      </c>
      <c r="GH89">
        <v>13</v>
      </c>
      <c r="GI89">
        <v>13</v>
      </c>
      <c r="GJ89">
        <v>13</v>
      </c>
      <c r="GK89">
        <v>13</v>
      </c>
      <c r="GL89">
        <v>13</v>
      </c>
      <c r="GM89">
        <v>13</v>
      </c>
      <c r="GN89">
        <v>13</v>
      </c>
      <c r="GO89">
        <v>13</v>
      </c>
      <c r="GP89">
        <v>13</v>
      </c>
      <c r="GQ89">
        <v>13</v>
      </c>
      <c r="GR89">
        <v>13</v>
      </c>
      <c r="GS89">
        <v>13</v>
      </c>
      <c r="GT89">
        <v>14</v>
      </c>
      <c r="GU89">
        <v>14</v>
      </c>
      <c r="GV89">
        <v>14</v>
      </c>
      <c r="GW89">
        <v>14</v>
      </c>
      <c r="GX89">
        <v>14</v>
      </c>
      <c r="GY89">
        <v>14</v>
      </c>
      <c r="GZ89">
        <v>14</v>
      </c>
      <c r="HA89">
        <v>14</v>
      </c>
      <c r="HB89">
        <v>14</v>
      </c>
      <c r="HC89">
        <v>14</v>
      </c>
      <c r="HD89">
        <v>14</v>
      </c>
      <c r="HE89">
        <v>14</v>
      </c>
      <c r="HF89">
        <v>14</v>
      </c>
      <c r="HG89">
        <v>14</v>
      </c>
      <c r="HH89">
        <v>14</v>
      </c>
      <c r="HI89">
        <v>14</v>
      </c>
      <c r="HJ89">
        <v>14</v>
      </c>
      <c r="HK89">
        <v>14</v>
      </c>
      <c r="HL89">
        <v>14</v>
      </c>
      <c r="HM89">
        <v>14</v>
      </c>
      <c r="HN89">
        <v>14</v>
      </c>
      <c r="HO89">
        <v>14</v>
      </c>
      <c r="HP89">
        <v>14</v>
      </c>
      <c r="HQ89">
        <v>14</v>
      </c>
      <c r="HR89">
        <v>14</v>
      </c>
      <c r="HS89">
        <v>14</v>
      </c>
      <c r="HT89">
        <v>14</v>
      </c>
      <c r="HU89">
        <v>14</v>
      </c>
      <c r="HV89">
        <v>14</v>
      </c>
      <c r="HW89">
        <v>14</v>
      </c>
      <c r="HX89">
        <v>14</v>
      </c>
      <c r="HY89">
        <v>14</v>
      </c>
      <c r="HZ89">
        <v>14</v>
      </c>
      <c r="IA89">
        <v>14</v>
      </c>
      <c r="IB89">
        <v>14</v>
      </c>
      <c r="IC89">
        <v>14</v>
      </c>
      <c r="ID89">
        <v>14</v>
      </c>
      <c r="IE89">
        <v>14</v>
      </c>
      <c r="IF89">
        <v>14</v>
      </c>
      <c r="IG89">
        <v>14</v>
      </c>
      <c r="IH89">
        <v>14</v>
      </c>
      <c r="II89">
        <v>14</v>
      </c>
      <c r="IJ89">
        <v>14</v>
      </c>
      <c r="IK89">
        <v>14</v>
      </c>
      <c r="IL89">
        <v>14</v>
      </c>
      <c r="IM89">
        <v>14</v>
      </c>
      <c r="IN89">
        <v>14</v>
      </c>
      <c r="IO89">
        <v>14</v>
      </c>
      <c r="IP89">
        <v>14</v>
      </c>
      <c r="IQ89">
        <v>14</v>
      </c>
      <c r="IR89">
        <v>14</v>
      </c>
      <c r="IS89">
        <v>14</v>
      </c>
      <c r="IT89">
        <v>14</v>
      </c>
      <c r="IU89">
        <v>14</v>
      </c>
      <c r="IV89">
        <v>14</v>
      </c>
      <c r="IW89">
        <v>14</v>
      </c>
      <c r="IX89">
        <v>14</v>
      </c>
      <c r="IY89">
        <v>14</v>
      </c>
      <c r="IZ89">
        <v>14</v>
      </c>
      <c r="JA89">
        <v>14</v>
      </c>
      <c r="JB89">
        <v>14</v>
      </c>
      <c r="JC89">
        <v>14</v>
      </c>
      <c r="JD89">
        <v>14</v>
      </c>
      <c r="JE89">
        <v>14</v>
      </c>
      <c r="JF89">
        <v>14</v>
      </c>
      <c r="JG89">
        <v>14</v>
      </c>
      <c r="JH89">
        <v>14</v>
      </c>
      <c r="JI89">
        <v>14</v>
      </c>
      <c r="JJ89">
        <v>14</v>
      </c>
      <c r="JK89">
        <v>14</v>
      </c>
      <c r="JL89">
        <v>14</v>
      </c>
      <c r="JM89">
        <v>14</v>
      </c>
      <c r="JN89">
        <v>14</v>
      </c>
      <c r="JO89">
        <v>14</v>
      </c>
      <c r="JP89">
        <v>14</v>
      </c>
      <c r="JQ89">
        <v>16</v>
      </c>
      <c r="JR89">
        <v>16</v>
      </c>
      <c r="JS89">
        <v>16</v>
      </c>
      <c r="JT89">
        <v>16</v>
      </c>
      <c r="JU89">
        <v>16</v>
      </c>
      <c r="JV89">
        <v>16</v>
      </c>
      <c r="JW89">
        <v>16</v>
      </c>
      <c r="JX89">
        <v>16</v>
      </c>
      <c r="JY89">
        <v>16</v>
      </c>
      <c r="JZ89">
        <v>16</v>
      </c>
      <c r="KA89">
        <v>16</v>
      </c>
      <c r="KB89">
        <v>16</v>
      </c>
      <c r="KC89">
        <v>16</v>
      </c>
      <c r="KD89">
        <v>16</v>
      </c>
      <c r="KE89">
        <v>16</v>
      </c>
      <c r="KF89">
        <v>16</v>
      </c>
      <c r="KG89">
        <v>17</v>
      </c>
      <c r="KH89">
        <v>17</v>
      </c>
      <c r="KI89">
        <v>17</v>
      </c>
      <c r="KJ89">
        <v>17</v>
      </c>
      <c r="KK89">
        <v>17</v>
      </c>
      <c r="KL89">
        <v>17</v>
      </c>
      <c r="KM89">
        <v>17</v>
      </c>
      <c r="KN89">
        <v>17</v>
      </c>
      <c r="KO89">
        <v>17</v>
      </c>
      <c r="KP89">
        <v>17</v>
      </c>
      <c r="KQ89">
        <v>17</v>
      </c>
      <c r="KR89">
        <v>17</v>
      </c>
      <c r="KS89">
        <v>17</v>
      </c>
      <c r="KT89">
        <v>17</v>
      </c>
      <c r="KU89">
        <v>18</v>
      </c>
      <c r="KV89">
        <v>18</v>
      </c>
      <c r="KW89">
        <v>18</v>
      </c>
      <c r="KX89">
        <v>18</v>
      </c>
      <c r="KY89">
        <v>18</v>
      </c>
      <c r="KZ89">
        <v>18</v>
      </c>
      <c r="LA89">
        <v>18</v>
      </c>
      <c r="LB89">
        <v>18</v>
      </c>
      <c r="LC89">
        <v>18</v>
      </c>
      <c r="LD89">
        <v>18</v>
      </c>
      <c r="LE89">
        <v>18</v>
      </c>
      <c r="LF89">
        <v>18</v>
      </c>
      <c r="LG89">
        <v>18</v>
      </c>
      <c r="LH89">
        <v>18</v>
      </c>
    </row>
    <row r="90" spans="1:320">
      <c r="B90" t="s">
        <v>314</v>
      </c>
      <c r="C90" s="2">
        <v>562639</v>
      </c>
      <c r="D90" s="2">
        <v>95018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1</v>
      </c>
      <c r="AX90">
        <v>1</v>
      </c>
      <c r="AY90">
        <v>1</v>
      </c>
      <c r="AZ90">
        <v>1</v>
      </c>
      <c r="BA90">
        <v>1</v>
      </c>
      <c r="BB90">
        <v>1</v>
      </c>
      <c r="BC90">
        <v>1</v>
      </c>
      <c r="BD90">
        <v>1</v>
      </c>
      <c r="BE90">
        <v>1</v>
      </c>
      <c r="BF90">
        <v>1</v>
      </c>
      <c r="BG90">
        <v>1</v>
      </c>
      <c r="BH90">
        <v>1</v>
      </c>
      <c r="BI90">
        <v>1</v>
      </c>
      <c r="BJ90">
        <v>1</v>
      </c>
      <c r="BK90">
        <v>1</v>
      </c>
      <c r="BL90">
        <v>1</v>
      </c>
      <c r="BM90">
        <v>1</v>
      </c>
      <c r="BN90">
        <v>1</v>
      </c>
      <c r="BO90">
        <v>1</v>
      </c>
      <c r="BP90">
        <v>1</v>
      </c>
      <c r="BQ90">
        <v>1</v>
      </c>
      <c r="BR90">
        <v>1</v>
      </c>
      <c r="BS90">
        <v>1</v>
      </c>
      <c r="BT90">
        <v>1</v>
      </c>
      <c r="BU90">
        <v>1</v>
      </c>
      <c r="BV90">
        <v>1</v>
      </c>
      <c r="BW90">
        <v>894</v>
      </c>
      <c r="BX90">
        <v>1089</v>
      </c>
      <c r="BY90">
        <v>1193</v>
      </c>
      <c r="BZ90">
        <v>1283</v>
      </c>
      <c r="CA90">
        <v>1327</v>
      </c>
      <c r="CB90">
        <v>1378</v>
      </c>
      <c r="CC90">
        <v>1491</v>
      </c>
      <c r="CD90">
        <v>1621</v>
      </c>
      <c r="CE90">
        <v>1736</v>
      </c>
      <c r="CF90">
        <v>1773</v>
      </c>
      <c r="CG90">
        <v>1955</v>
      </c>
      <c r="CH90">
        <v>2123</v>
      </c>
      <c r="CI90">
        <v>2235</v>
      </c>
      <c r="CJ90">
        <v>2515</v>
      </c>
      <c r="CK90">
        <v>2748</v>
      </c>
      <c r="CL90">
        <v>3023</v>
      </c>
      <c r="CM90">
        <v>3389</v>
      </c>
      <c r="CN90">
        <v>3847</v>
      </c>
      <c r="CO90">
        <v>4141</v>
      </c>
      <c r="CP90">
        <v>4312</v>
      </c>
      <c r="CQ90">
        <v>4700</v>
      </c>
      <c r="CR90">
        <v>5087</v>
      </c>
      <c r="CS90">
        <v>5384</v>
      </c>
      <c r="CT90">
        <v>5526</v>
      </c>
      <c r="CU90">
        <v>5669</v>
      </c>
      <c r="CV90">
        <v>5805</v>
      </c>
      <c r="CW90">
        <v>5959</v>
      </c>
      <c r="CX90">
        <v>6121</v>
      </c>
      <c r="CY90">
        <v>6366</v>
      </c>
      <c r="CZ90">
        <v>6546</v>
      </c>
      <c r="DA90">
        <v>6729</v>
      </c>
      <c r="DB90">
        <v>6889</v>
      </c>
      <c r="DC90">
        <v>6987</v>
      </c>
      <c r="DD90">
        <v>7088</v>
      </c>
      <c r="DE90">
        <v>7296</v>
      </c>
      <c r="DF90">
        <v>7493</v>
      </c>
      <c r="DG90">
        <v>7711</v>
      </c>
      <c r="DH90">
        <v>7927</v>
      </c>
      <c r="DI90">
        <v>8093</v>
      </c>
      <c r="DJ90">
        <v>8217</v>
      </c>
      <c r="DK90">
        <v>8328</v>
      </c>
      <c r="DL90">
        <v>8580</v>
      </c>
      <c r="DM90">
        <v>8663</v>
      </c>
      <c r="DN90">
        <v>8805</v>
      </c>
      <c r="DO90">
        <v>8959</v>
      </c>
      <c r="DP90">
        <v>9107</v>
      </c>
      <c r="DQ90">
        <v>9227</v>
      </c>
      <c r="DR90">
        <v>9301</v>
      </c>
      <c r="DS90">
        <v>9416</v>
      </c>
      <c r="DT90">
        <v>9536</v>
      </c>
      <c r="DU90">
        <v>9643</v>
      </c>
      <c r="DV90">
        <v>9764</v>
      </c>
      <c r="DW90">
        <v>9836</v>
      </c>
      <c r="DX90">
        <v>9900</v>
      </c>
      <c r="DY90">
        <v>9964</v>
      </c>
      <c r="DZ90">
        <v>10044</v>
      </c>
      <c r="EA90">
        <v>10106</v>
      </c>
      <c r="EB90">
        <v>10180</v>
      </c>
      <c r="EC90">
        <v>10240</v>
      </c>
      <c r="ED90">
        <v>10327</v>
      </c>
      <c r="EE90">
        <v>10362</v>
      </c>
      <c r="EF90">
        <v>10412</v>
      </c>
      <c r="EG90">
        <v>10489</v>
      </c>
      <c r="EH90">
        <v>10552</v>
      </c>
      <c r="EI90">
        <v>10620</v>
      </c>
      <c r="EJ90">
        <v>10653</v>
      </c>
      <c r="EK90">
        <v>10721</v>
      </c>
      <c r="EL90">
        <v>10755</v>
      </c>
      <c r="EM90">
        <v>10792</v>
      </c>
      <c r="EN90">
        <v>10849</v>
      </c>
      <c r="EO90">
        <v>10904</v>
      </c>
      <c r="EP90">
        <v>10955</v>
      </c>
      <c r="EQ90">
        <v>10993</v>
      </c>
      <c r="ER90">
        <v>11035</v>
      </c>
      <c r="ES90">
        <v>11068</v>
      </c>
      <c r="ET90">
        <v>11090</v>
      </c>
      <c r="EU90">
        <v>11125</v>
      </c>
      <c r="EV90">
        <v>11185</v>
      </c>
      <c r="EW90">
        <v>11242</v>
      </c>
      <c r="EX90">
        <v>11282</v>
      </c>
      <c r="EY90">
        <v>11282</v>
      </c>
      <c r="EZ90">
        <v>11282</v>
      </c>
      <c r="FA90">
        <v>11347</v>
      </c>
      <c r="FB90">
        <v>11393</v>
      </c>
      <c r="FC90">
        <v>11422</v>
      </c>
      <c r="FD90">
        <v>11460</v>
      </c>
      <c r="FE90">
        <v>11508</v>
      </c>
      <c r="FF90">
        <v>11508</v>
      </c>
      <c r="FG90">
        <v>11508</v>
      </c>
      <c r="FH90">
        <v>11612</v>
      </c>
      <c r="FI90">
        <v>11649</v>
      </c>
      <c r="FJ90">
        <v>11693</v>
      </c>
      <c r="FK90">
        <v>11769</v>
      </c>
      <c r="FL90">
        <v>11817</v>
      </c>
      <c r="FM90">
        <v>11817</v>
      </c>
      <c r="FN90">
        <v>11817</v>
      </c>
      <c r="FO90">
        <v>11935</v>
      </c>
      <c r="FP90">
        <v>11983</v>
      </c>
      <c r="FQ90">
        <v>12001</v>
      </c>
      <c r="FR90">
        <v>12045</v>
      </c>
      <c r="FS90">
        <v>12077</v>
      </c>
      <c r="FT90">
        <v>12077</v>
      </c>
      <c r="FU90">
        <v>12077</v>
      </c>
      <c r="FV90">
        <v>12130</v>
      </c>
      <c r="FW90">
        <v>12160</v>
      </c>
      <c r="FX90">
        <v>12182</v>
      </c>
      <c r="FY90">
        <v>12195</v>
      </c>
      <c r="FZ90">
        <v>12209</v>
      </c>
      <c r="GA90">
        <v>12209</v>
      </c>
      <c r="GB90">
        <v>12209</v>
      </c>
      <c r="GC90">
        <v>12251</v>
      </c>
      <c r="GD90">
        <v>12261</v>
      </c>
      <c r="GE90">
        <v>12274</v>
      </c>
      <c r="GF90">
        <v>12299</v>
      </c>
      <c r="GG90">
        <v>12340</v>
      </c>
      <c r="GH90">
        <v>12340</v>
      </c>
      <c r="GI90">
        <v>12340</v>
      </c>
      <c r="GJ90">
        <v>12417</v>
      </c>
      <c r="GK90">
        <v>12451</v>
      </c>
      <c r="GL90">
        <v>12485</v>
      </c>
      <c r="GM90">
        <v>12526</v>
      </c>
      <c r="GN90">
        <v>12578</v>
      </c>
      <c r="GO90">
        <v>12578</v>
      </c>
      <c r="GP90">
        <v>12578</v>
      </c>
      <c r="GQ90">
        <v>12682</v>
      </c>
      <c r="GR90">
        <v>12715</v>
      </c>
      <c r="GS90">
        <v>12753</v>
      </c>
      <c r="GT90">
        <v>12787</v>
      </c>
      <c r="GU90">
        <v>12840</v>
      </c>
      <c r="GV90">
        <v>12840</v>
      </c>
      <c r="GW90">
        <v>12840</v>
      </c>
      <c r="GX90">
        <v>12925</v>
      </c>
      <c r="GY90">
        <v>12988</v>
      </c>
      <c r="GZ90">
        <v>13066</v>
      </c>
      <c r="HA90">
        <v>13131</v>
      </c>
      <c r="HB90">
        <v>13216</v>
      </c>
      <c r="HC90">
        <v>13275</v>
      </c>
      <c r="HD90">
        <v>13340</v>
      </c>
      <c r="HE90">
        <v>13417</v>
      </c>
      <c r="HF90">
        <v>13529</v>
      </c>
      <c r="HG90">
        <v>13651</v>
      </c>
      <c r="HH90">
        <v>13769</v>
      </c>
      <c r="HI90">
        <v>13944</v>
      </c>
      <c r="HJ90">
        <v>13944</v>
      </c>
      <c r="HK90">
        <v>14180</v>
      </c>
      <c r="HL90">
        <v>14310</v>
      </c>
      <c r="HM90">
        <v>14465</v>
      </c>
      <c r="HN90">
        <v>14603</v>
      </c>
      <c r="HO90">
        <v>14763</v>
      </c>
      <c r="HP90">
        <v>14877</v>
      </c>
      <c r="HQ90">
        <v>14989</v>
      </c>
      <c r="HR90">
        <v>15116</v>
      </c>
      <c r="HS90">
        <v>15205</v>
      </c>
      <c r="HT90">
        <v>15300</v>
      </c>
      <c r="HU90">
        <v>15413</v>
      </c>
      <c r="HV90">
        <v>15499</v>
      </c>
      <c r="HW90">
        <v>15586</v>
      </c>
      <c r="HX90">
        <v>15671</v>
      </c>
      <c r="HY90">
        <v>15760</v>
      </c>
      <c r="HZ90">
        <v>15833</v>
      </c>
      <c r="IA90">
        <v>15907</v>
      </c>
      <c r="IB90">
        <v>15990</v>
      </c>
      <c r="IC90">
        <v>16069</v>
      </c>
      <c r="ID90">
        <v>16139</v>
      </c>
      <c r="IE90">
        <v>16247</v>
      </c>
      <c r="IF90">
        <v>16333</v>
      </c>
      <c r="IG90">
        <v>16437</v>
      </c>
      <c r="IH90">
        <v>16557</v>
      </c>
      <c r="II90">
        <v>16557</v>
      </c>
      <c r="IJ90">
        <v>16918</v>
      </c>
      <c r="IK90">
        <v>17110</v>
      </c>
      <c r="IL90">
        <v>17316</v>
      </c>
      <c r="IM90">
        <v>17514</v>
      </c>
      <c r="IN90">
        <v>17738</v>
      </c>
      <c r="IO90">
        <v>18035</v>
      </c>
      <c r="IP90">
        <v>18359</v>
      </c>
      <c r="IQ90">
        <v>18646</v>
      </c>
      <c r="IR90">
        <v>19010</v>
      </c>
      <c r="IS90">
        <v>19350</v>
      </c>
      <c r="IT90">
        <v>19650</v>
      </c>
      <c r="IU90">
        <v>19942</v>
      </c>
      <c r="IV90">
        <v>20320</v>
      </c>
      <c r="IW90">
        <v>20754</v>
      </c>
      <c r="IX90">
        <v>21309</v>
      </c>
      <c r="IY90">
        <v>21824</v>
      </c>
      <c r="IZ90">
        <v>22297</v>
      </c>
      <c r="JA90">
        <v>22716</v>
      </c>
      <c r="JB90">
        <v>23122</v>
      </c>
      <c r="JC90">
        <v>23655</v>
      </c>
      <c r="JD90">
        <v>24240</v>
      </c>
      <c r="JE90">
        <v>24899</v>
      </c>
      <c r="JF90">
        <v>25502</v>
      </c>
      <c r="JG90">
        <v>25987</v>
      </c>
      <c r="JH90">
        <v>26380</v>
      </c>
      <c r="JI90">
        <v>26741</v>
      </c>
      <c r="JJ90">
        <v>27225</v>
      </c>
      <c r="JK90">
        <v>27680</v>
      </c>
      <c r="JL90">
        <v>28118</v>
      </c>
      <c r="JM90">
        <v>28551</v>
      </c>
      <c r="JN90">
        <v>28917</v>
      </c>
      <c r="JO90">
        <v>29255</v>
      </c>
      <c r="JP90">
        <v>29562</v>
      </c>
      <c r="JQ90">
        <v>29998</v>
      </c>
      <c r="JR90">
        <v>30432</v>
      </c>
      <c r="JS90">
        <v>30877</v>
      </c>
      <c r="JT90">
        <v>31295</v>
      </c>
      <c r="JU90">
        <v>31701</v>
      </c>
      <c r="JV90">
        <v>31985</v>
      </c>
      <c r="JW90">
        <v>32237</v>
      </c>
      <c r="JX90">
        <v>32697</v>
      </c>
      <c r="JY90">
        <v>33126</v>
      </c>
      <c r="JZ90">
        <v>33601</v>
      </c>
      <c r="KA90">
        <v>34052</v>
      </c>
      <c r="KB90">
        <v>34523</v>
      </c>
      <c r="KC90">
        <v>34959</v>
      </c>
      <c r="KD90">
        <v>35411</v>
      </c>
      <c r="KE90">
        <v>36111</v>
      </c>
      <c r="KF90">
        <v>36892</v>
      </c>
      <c r="KG90">
        <v>37756</v>
      </c>
      <c r="KH90">
        <v>38627</v>
      </c>
      <c r="KI90">
        <v>39490</v>
      </c>
      <c r="KJ90">
        <v>40305</v>
      </c>
      <c r="KK90">
        <v>41232</v>
      </c>
      <c r="KL90">
        <v>42249</v>
      </c>
      <c r="KM90">
        <v>43483</v>
      </c>
      <c r="KN90">
        <v>44693</v>
      </c>
      <c r="KO90">
        <v>45705</v>
      </c>
      <c r="KP90">
        <v>46774</v>
      </c>
      <c r="KQ90">
        <v>47747</v>
      </c>
      <c r="KR90">
        <v>48696</v>
      </c>
      <c r="KS90">
        <v>49961</v>
      </c>
      <c r="KT90">
        <v>51217</v>
      </c>
      <c r="KU90">
        <v>52445</v>
      </c>
      <c r="KV90">
        <v>53470</v>
      </c>
      <c r="KW90">
        <v>54436</v>
      </c>
      <c r="KX90">
        <v>55274</v>
      </c>
      <c r="KY90">
        <v>56032</v>
      </c>
      <c r="KZ90">
        <v>57075</v>
      </c>
      <c r="LA90">
        <v>58148</v>
      </c>
      <c r="LB90">
        <v>59250</v>
      </c>
      <c r="LC90">
        <v>60312</v>
      </c>
      <c r="LD90">
        <v>61461</v>
      </c>
      <c r="LE90">
        <v>62514</v>
      </c>
      <c r="LF90">
        <v>63515</v>
      </c>
      <c r="LG90">
        <v>64757</v>
      </c>
      <c r="LH90">
        <v>66086</v>
      </c>
    </row>
    <row r="91" spans="1:320">
      <c r="B91" t="s">
        <v>243</v>
      </c>
      <c r="C91" t="s">
        <v>244</v>
      </c>
      <c r="D91" t="s">
        <v>244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</v>
      </c>
      <c r="AH91">
        <v>1</v>
      </c>
      <c r="AI91">
        <v>1</v>
      </c>
      <c r="AJ91">
        <v>1</v>
      </c>
      <c r="AK91">
        <v>0</v>
      </c>
      <c r="AL91">
        <v>0</v>
      </c>
      <c r="AM91">
        <v>0</v>
      </c>
      <c r="AN91">
        <v>10</v>
      </c>
      <c r="AO91">
        <v>10</v>
      </c>
      <c r="AP91">
        <v>10</v>
      </c>
      <c r="AQ91">
        <v>10</v>
      </c>
      <c r="AR91">
        <v>10</v>
      </c>
      <c r="AS91">
        <v>10</v>
      </c>
      <c r="AT91">
        <v>10</v>
      </c>
      <c r="AU91">
        <v>10</v>
      </c>
      <c r="AV91">
        <v>10</v>
      </c>
      <c r="AW91">
        <v>40</v>
      </c>
      <c r="AX91">
        <v>40</v>
      </c>
      <c r="AY91">
        <v>40</v>
      </c>
      <c r="AZ91">
        <v>40</v>
      </c>
      <c r="BA91">
        <v>40</v>
      </c>
      <c r="BB91">
        <v>325</v>
      </c>
      <c r="BC91">
        <v>325</v>
      </c>
      <c r="BD91">
        <v>325</v>
      </c>
      <c r="BE91">
        <v>325</v>
      </c>
      <c r="BF91">
        <v>325</v>
      </c>
      <c r="BG91">
        <v>325</v>
      </c>
      <c r="BH91">
        <v>325</v>
      </c>
      <c r="BI91">
        <v>325</v>
      </c>
      <c r="BJ91">
        <v>325</v>
      </c>
      <c r="BK91">
        <v>325</v>
      </c>
      <c r="BL91">
        <v>325</v>
      </c>
      <c r="BM91">
        <v>325</v>
      </c>
      <c r="BN91">
        <v>325</v>
      </c>
      <c r="BO91">
        <v>325</v>
      </c>
      <c r="BP91">
        <v>587</v>
      </c>
      <c r="BQ91">
        <v>597</v>
      </c>
      <c r="BR91">
        <v>597</v>
      </c>
      <c r="BS91">
        <v>597</v>
      </c>
      <c r="BT91">
        <v>603</v>
      </c>
      <c r="BU91">
        <v>603</v>
      </c>
      <c r="BV91">
        <v>603</v>
      </c>
      <c r="BW91">
        <v>603</v>
      </c>
      <c r="BX91">
        <v>619</v>
      </c>
      <c r="BY91">
        <v>619</v>
      </c>
      <c r="BZ91">
        <v>619</v>
      </c>
      <c r="CA91">
        <v>619</v>
      </c>
      <c r="CB91">
        <v>619</v>
      </c>
      <c r="CC91">
        <v>619</v>
      </c>
      <c r="CD91">
        <v>619</v>
      </c>
      <c r="CE91">
        <v>619</v>
      </c>
      <c r="CF91">
        <v>619</v>
      </c>
      <c r="CG91">
        <v>619</v>
      </c>
      <c r="CH91">
        <v>619</v>
      </c>
      <c r="CI91">
        <v>619</v>
      </c>
      <c r="CJ91">
        <v>639</v>
      </c>
      <c r="CK91">
        <v>639</v>
      </c>
      <c r="CL91">
        <v>644</v>
      </c>
      <c r="CM91">
        <v>644</v>
      </c>
      <c r="CN91">
        <v>644</v>
      </c>
      <c r="CO91">
        <v>644</v>
      </c>
      <c r="CP91">
        <v>644</v>
      </c>
      <c r="CQ91">
        <v>644</v>
      </c>
      <c r="CR91">
        <v>644</v>
      </c>
      <c r="CS91">
        <v>645</v>
      </c>
      <c r="CT91">
        <v>645</v>
      </c>
      <c r="CU91">
        <v>645</v>
      </c>
      <c r="CV91">
        <v>645</v>
      </c>
      <c r="CW91">
        <v>645</v>
      </c>
      <c r="CX91">
        <v>645</v>
      </c>
      <c r="CY91">
        <v>645</v>
      </c>
      <c r="CZ91">
        <v>645</v>
      </c>
      <c r="DA91">
        <v>645</v>
      </c>
      <c r="DB91">
        <v>645</v>
      </c>
      <c r="DC91">
        <v>645</v>
      </c>
      <c r="DD91">
        <v>645</v>
      </c>
      <c r="DE91">
        <v>645</v>
      </c>
      <c r="DF91">
        <v>645</v>
      </c>
      <c r="DG91">
        <v>645</v>
      </c>
      <c r="DH91">
        <v>645</v>
      </c>
      <c r="DI91">
        <v>645</v>
      </c>
      <c r="DJ91">
        <v>651</v>
      </c>
      <c r="DK91">
        <v>651</v>
      </c>
      <c r="DL91">
        <v>651</v>
      </c>
      <c r="DM91">
        <v>651</v>
      </c>
      <c r="DN91">
        <v>651</v>
      </c>
      <c r="DO91">
        <v>651</v>
      </c>
      <c r="DP91">
        <v>651</v>
      </c>
      <c r="DQ91">
        <v>651</v>
      </c>
      <c r="DR91">
        <v>651</v>
      </c>
      <c r="DS91">
        <v>651</v>
      </c>
      <c r="DT91">
        <v>651</v>
      </c>
      <c r="DU91">
        <v>651</v>
      </c>
      <c r="DV91">
        <v>651</v>
      </c>
      <c r="DW91">
        <v>651</v>
      </c>
      <c r="DX91">
        <v>651</v>
      </c>
      <c r="DY91">
        <v>651</v>
      </c>
      <c r="DZ91">
        <v>651</v>
      </c>
      <c r="EA91">
        <v>651</v>
      </c>
      <c r="EB91">
        <v>651</v>
      </c>
      <c r="EC91">
        <v>651</v>
      </c>
      <c r="ED91">
        <v>651</v>
      </c>
      <c r="EE91">
        <v>651</v>
      </c>
      <c r="EF91">
        <v>651</v>
      </c>
      <c r="EG91">
        <v>651</v>
      </c>
      <c r="EH91">
        <v>651</v>
      </c>
      <c r="EI91">
        <v>651</v>
      </c>
      <c r="EJ91">
        <v>651</v>
      </c>
      <c r="EK91">
        <v>651</v>
      </c>
      <c r="EL91">
        <v>651</v>
      </c>
      <c r="EM91">
        <v>651</v>
      </c>
      <c r="EN91">
        <v>651</v>
      </c>
      <c r="EO91">
        <v>651</v>
      </c>
      <c r="EP91">
        <v>651</v>
      </c>
      <c r="EQ91">
        <v>651</v>
      </c>
      <c r="ER91">
        <v>651</v>
      </c>
      <c r="ES91">
        <v>651</v>
      </c>
      <c r="ET91">
        <v>651</v>
      </c>
      <c r="EU91">
        <v>651</v>
      </c>
      <c r="EV91">
        <v>651</v>
      </c>
      <c r="EW91">
        <v>651</v>
      </c>
      <c r="EX91">
        <v>651</v>
      </c>
      <c r="EY91">
        <v>651</v>
      </c>
      <c r="EZ91">
        <v>651</v>
      </c>
      <c r="FA91">
        <v>651</v>
      </c>
      <c r="FB91">
        <v>651</v>
      </c>
      <c r="FC91">
        <v>651</v>
      </c>
      <c r="FD91">
        <v>651</v>
      </c>
      <c r="FE91">
        <v>651</v>
      </c>
      <c r="FF91">
        <v>651</v>
      </c>
      <c r="FG91">
        <v>651</v>
      </c>
      <c r="FH91">
        <v>651</v>
      </c>
      <c r="FI91">
        <v>651</v>
      </c>
      <c r="FJ91">
        <v>651</v>
      </c>
      <c r="FK91">
        <v>651</v>
      </c>
      <c r="FL91">
        <v>651</v>
      </c>
      <c r="FM91">
        <v>651</v>
      </c>
      <c r="FN91">
        <v>651</v>
      </c>
      <c r="FO91">
        <v>651</v>
      </c>
      <c r="FP91">
        <v>651</v>
      </c>
      <c r="FQ91">
        <v>651</v>
      </c>
      <c r="FR91">
        <v>651</v>
      </c>
      <c r="FS91">
        <v>651</v>
      </c>
      <c r="FT91">
        <v>651</v>
      </c>
      <c r="FU91">
        <v>651</v>
      </c>
      <c r="FV91">
        <v>651</v>
      </c>
      <c r="FW91">
        <v>651</v>
      </c>
      <c r="FX91">
        <v>651</v>
      </c>
      <c r="FY91">
        <v>651</v>
      </c>
      <c r="FZ91">
        <v>651</v>
      </c>
      <c r="GA91">
        <v>651</v>
      </c>
      <c r="GB91">
        <v>651</v>
      </c>
      <c r="GC91">
        <v>651</v>
      </c>
      <c r="GD91">
        <v>651</v>
      </c>
      <c r="GE91">
        <v>651</v>
      </c>
      <c r="GF91">
        <v>651</v>
      </c>
      <c r="GG91">
        <v>651</v>
      </c>
      <c r="GH91">
        <v>651</v>
      </c>
      <c r="GI91">
        <v>651</v>
      </c>
      <c r="GJ91">
        <v>651</v>
      </c>
      <c r="GK91">
        <v>651</v>
      </c>
      <c r="GL91">
        <v>651</v>
      </c>
      <c r="GM91">
        <v>651</v>
      </c>
      <c r="GN91">
        <v>651</v>
      </c>
      <c r="GO91">
        <v>651</v>
      </c>
      <c r="GP91">
        <v>651</v>
      </c>
      <c r="GQ91">
        <v>651</v>
      </c>
      <c r="GR91">
        <v>651</v>
      </c>
      <c r="GS91">
        <v>651</v>
      </c>
      <c r="GT91">
        <v>651</v>
      </c>
      <c r="GU91">
        <v>651</v>
      </c>
      <c r="GV91">
        <v>651</v>
      </c>
      <c r="GW91">
        <v>651</v>
      </c>
      <c r="GX91">
        <v>651</v>
      </c>
      <c r="GY91">
        <v>651</v>
      </c>
      <c r="GZ91">
        <v>651</v>
      </c>
      <c r="HA91">
        <v>651</v>
      </c>
      <c r="HB91">
        <v>651</v>
      </c>
      <c r="HC91">
        <v>651</v>
      </c>
      <c r="HD91">
        <v>651</v>
      </c>
      <c r="HE91">
        <v>651</v>
      </c>
      <c r="HF91">
        <v>651</v>
      </c>
      <c r="HG91">
        <v>651</v>
      </c>
      <c r="HH91">
        <v>651</v>
      </c>
      <c r="HI91">
        <v>651</v>
      </c>
      <c r="HJ91">
        <v>651</v>
      </c>
      <c r="HK91">
        <v>651</v>
      </c>
      <c r="HL91">
        <v>651</v>
      </c>
      <c r="HM91">
        <v>651</v>
      </c>
      <c r="HN91">
        <v>651</v>
      </c>
      <c r="HO91">
        <v>651</v>
      </c>
      <c r="HP91">
        <v>651</v>
      </c>
      <c r="HQ91">
        <v>651</v>
      </c>
      <c r="HR91">
        <v>651</v>
      </c>
      <c r="HS91">
        <v>651</v>
      </c>
      <c r="HT91">
        <v>651</v>
      </c>
      <c r="HU91">
        <v>651</v>
      </c>
      <c r="HV91">
        <v>651</v>
      </c>
      <c r="HW91">
        <v>651</v>
      </c>
      <c r="HX91">
        <v>651</v>
      </c>
      <c r="HY91">
        <v>651</v>
      </c>
      <c r="HZ91">
        <v>651</v>
      </c>
      <c r="IA91">
        <v>651</v>
      </c>
      <c r="IB91">
        <v>651</v>
      </c>
      <c r="IC91">
        <v>651</v>
      </c>
      <c r="ID91">
        <v>651</v>
      </c>
      <c r="IE91">
        <v>651</v>
      </c>
      <c r="IF91">
        <v>651</v>
      </c>
      <c r="IG91">
        <v>651</v>
      </c>
      <c r="IH91">
        <v>651</v>
      </c>
      <c r="II91">
        <v>651</v>
      </c>
      <c r="IJ91">
        <v>651</v>
      </c>
      <c r="IK91">
        <v>651</v>
      </c>
      <c r="IL91">
        <v>651</v>
      </c>
      <c r="IM91">
        <v>651</v>
      </c>
      <c r="IN91">
        <v>651</v>
      </c>
      <c r="IO91">
        <v>651</v>
      </c>
      <c r="IP91">
        <v>651</v>
      </c>
      <c r="IQ91">
        <v>651</v>
      </c>
      <c r="IR91">
        <v>651</v>
      </c>
      <c r="IS91">
        <v>651</v>
      </c>
      <c r="IT91">
        <v>651</v>
      </c>
      <c r="IU91">
        <v>651</v>
      </c>
      <c r="IV91">
        <v>651</v>
      </c>
      <c r="IW91">
        <v>651</v>
      </c>
      <c r="IX91">
        <v>651</v>
      </c>
      <c r="IY91">
        <v>651</v>
      </c>
      <c r="IZ91">
        <v>651</v>
      </c>
      <c r="JA91">
        <v>651</v>
      </c>
      <c r="JB91">
        <v>651</v>
      </c>
      <c r="JC91">
        <v>651</v>
      </c>
      <c r="JD91">
        <v>651</v>
      </c>
      <c r="JE91">
        <v>651</v>
      </c>
      <c r="JF91">
        <v>651</v>
      </c>
      <c r="JG91">
        <v>659</v>
      </c>
      <c r="JH91">
        <v>659</v>
      </c>
      <c r="JI91">
        <v>659</v>
      </c>
      <c r="JJ91">
        <v>659</v>
      </c>
      <c r="JK91">
        <v>659</v>
      </c>
      <c r="JL91">
        <v>659</v>
      </c>
      <c r="JM91">
        <v>659</v>
      </c>
      <c r="JN91">
        <v>659</v>
      </c>
      <c r="JO91">
        <v>659</v>
      </c>
      <c r="JP91">
        <v>659</v>
      </c>
      <c r="JQ91">
        <v>659</v>
      </c>
      <c r="JR91">
        <v>659</v>
      </c>
      <c r="JS91">
        <v>659</v>
      </c>
      <c r="JT91">
        <v>659</v>
      </c>
      <c r="JU91">
        <v>659</v>
      </c>
      <c r="JV91">
        <v>659</v>
      </c>
      <c r="JW91">
        <v>659</v>
      </c>
      <c r="JX91">
        <v>659</v>
      </c>
      <c r="JY91">
        <v>659</v>
      </c>
      <c r="JZ91">
        <v>659</v>
      </c>
      <c r="KA91">
        <v>659</v>
      </c>
      <c r="KB91">
        <v>659</v>
      </c>
      <c r="KC91">
        <v>659</v>
      </c>
      <c r="KD91">
        <v>659</v>
      </c>
      <c r="KE91">
        <v>659</v>
      </c>
      <c r="KF91">
        <v>659</v>
      </c>
      <c r="KG91">
        <v>659</v>
      </c>
      <c r="KH91">
        <v>659</v>
      </c>
      <c r="KI91">
        <v>659</v>
      </c>
      <c r="KJ91">
        <v>659</v>
      </c>
      <c r="KK91">
        <v>659</v>
      </c>
      <c r="KL91">
        <v>659</v>
      </c>
      <c r="KM91">
        <v>659</v>
      </c>
      <c r="KN91">
        <v>659</v>
      </c>
      <c r="KO91">
        <v>659</v>
      </c>
      <c r="KP91">
        <v>659</v>
      </c>
      <c r="KQ91">
        <v>659</v>
      </c>
      <c r="KR91">
        <v>659</v>
      </c>
      <c r="KS91">
        <v>659</v>
      </c>
      <c r="KT91">
        <v>659</v>
      </c>
      <c r="KU91">
        <v>659</v>
      </c>
      <c r="KV91">
        <v>659</v>
      </c>
      <c r="KW91">
        <v>659</v>
      </c>
      <c r="KX91">
        <v>659</v>
      </c>
      <c r="KY91">
        <v>659</v>
      </c>
      <c r="KZ91">
        <v>659</v>
      </c>
      <c r="LA91">
        <v>659</v>
      </c>
      <c r="LB91">
        <v>659</v>
      </c>
      <c r="LC91">
        <v>659</v>
      </c>
      <c r="LD91">
        <v>659</v>
      </c>
      <c r="LE91">
        <v>659</v>
      </c>
      <c r="LF91">
        <v>659</v>
      </c>
      <c r="LG91">
        <v>659</v>
      </c>
      <c r="LH91">
        <v>659</v>
      </c>
    </row>
    <row r="92" spans="1:320">
      <c r="B92" t="s">
        <v>316</v>
      </c>
      <c r="C92" s="2">
        <v>118251</v>
      </c>
      <c r="D92" s="2">
        <v>425903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8</v>
      </c>
      <c r="BZ92">
        <v>8</v>
      </c>
      <c r="CA92">
        <v>9</v>
      </c>
      <c r="CB92">
        <v>9</v>
      </c>
      <c r="CC92">
        <v>9</v>
      </c>
      <c r="CD92">
        <v>25</v>
      </c>
      <c r="CE92">
        <v>25</v>
      </c>
      <c r="CF92">
        <v>36</v>
      </c>
      <c r="CG92">
        <v>36</v>
      </c>
      <c r="CH92">
        <v>36</v>
      </c>
      <c r="CI92">
        <v>41</v>
      </c>
      <c r="CJ92">
        <v>53</v>
      </c>
      <c r="CK92">
        <v>71</v>
      </c>
      <c r="CL92">
        <v>73</v>
      </c>
      <c r="CM92">
        <v>76</v>
      </c>
      <c r="CN92">
        <v>76</v>
      </c>
      <c r="CO92">
        <v>102</v>
      </c>
      <c r="CP92">
        <v>102</v>
      </c>
      <c r="CQ92">
        <v>112</v>
      </c>
      <c r="CR92">
        <v>183</v>
      </c>
      <c r="CS92">
        <v>252</v>
      </c>
      <c r="CT92">
        <v>330</v>
      </c>
      <c r="CU92">
        <v>373</v>
      </c>
      <c r="CV92">
        <v>411</v>
      </c>
      <c r="CW92">
        <v>477</v>
      </c>
      <c r="CX92">
        <v>498</v>
      </c>
      <c r="CY92">
        <v>599</v>
      </c>
      <c r="CZ92">
        <v>642</v>
      </c>
      <c r="DA92">
        <v>672</v>
      </c>
      <c r="DB92">
        <v>686</v>
      </c>
      <c r="DC92">
        <v>686</v>
      </c>
      <c r="DD92">
        <v>713</v>
      </c>
      <c r="DE92">
        <v>745</v>
      </c>
      <c r="DF92">
        <v>755</v>
      </c>
      <c r="DG92">
        <v>799</v>
      </c>
      <c r="DH92">
        <v>824</v>
      </c>
      <c r="DI92">
        <v>834</v>
      </c>
      <c r="DJ92">
        <v>847</v>
      </c>
      <c r="DK92">
        <v>872</v>
      </c>
      <c r="DL92">
        <v>886</v>
      </c>
      <c r="DM92">
        <v>900</v>
      </c>
      <c r="DN92">
        <v>905</v>
      </c>
      <c r="DO92">
        <v>935</v>
      </c>
      <c r="DP92">
        <v>950</v>
      </c>
      <c r="DQ92">
        <v>972</v>
      </c>
      <c r="DR92">
        <v>1018</v>
      </c>
      <c r="DS92">
        <v>1033</v>
      </c>
      <c r="DT92">
        <v>1052</v>
      </c>
      <c r="DU92">
        <v>1055</v>
      </c>
      <c r="DV92">
        <v>1064</v>
      </c>
      <c r="DW92">
        <v>1064</v>
      </c>
      <c r="DX92">
        <v>1064</v>
      </c>
      <c r="DY92">
        <v>1079</v>
      </c>
      <c r="DZ92">
        <v>1079</v>
      </c>
      <c r="EA92">
        <v>1185</v>
      </c>
      <c r="EB92">
        <v>1241</v>
      </c>
      <c r="EC92">
        <v>1241</v>
      </c>
      <c r="ED92">
        <v>1286</v>
      </c>
      <c r="EE92">
        <v>1504</v>
      </c>
      <c r="EF92">
        <v>1521</v>
      </c>
      <c r="EG92">
        <v>1607</v>
      </c>
      <c r="EH92">
        <v>1636</v>
      </c>
      <c r="EI92">
        <v>1685</v>
      </c>
      <c r="EJ92">
        <v>1707</v>
      </c>
      <c r="EK92">
        <v>1815</v>
      </c>
      <c r="EL92">
        <v>1877</v>
      </c>
      <c r="EM92">
        <v>2013</v>
      </c>
      <c r="EN92">
        <v>2139</v>
      </c>
      <c r="EO92">
        <v>2260</v>
      </c>
      <c r="EP92">
        <v>2519</v>
      </c>
      <c r="EQ92">
        <v>2730</v>
      </c>
      <c r="ER92">
        <v>2823</v>
      </c>
      <c r="ES92">
        <v>2950</v>
      </c>
      <c r="ET92">
        <v>3183</v>
      </c>
      <c r="EU92">
        <v>3324</v>
      </c>
      <c r="EV92">
        <v>3411</v>
      </c>
      <c r="EW92">
        <v>3527</v>
      </c>
      <c r="EX92">
        <v>3565</v>
      </c>
      <c r="EY92">
        <v>3565</v>
      </c>
      <c r="EZ92">
        <v>3859</v>
      </c>
      <c r="FA92">
        <v>3952</v>
      </c>
      <c r="FB92">
        <v>3989</v>
      </c>
      <c r="FC92">
        <v>4182</v>
      </c>
      <c r="FD92">
        <v>4269</v>
      </c>
      <c r="FE92">
        <v>4348</v>
      </c>
      <c r="FF92">
        <v>4348</v>
      </c>
      <c r="FG92">
        <v>4348</v>
      </c>
      <c r="FH92">
        <v>4433</v>
      </c>
      <c r="FI92">
        <v>4524</v>
      </c>
      <c r="FJ92">
        <v>4550</v>
      </c>
      <c r="FK92">
        <v>4564</v>
      </c>
      <c r="FL92">
        <v>4580</v>
      </c>
      <c r="FM92">
        <v>4580</v>
      </c>
      <c r="FN92">
        <v>4593</v>
      </c>
      <c r="FO92">
        <v>4610</v>
      </c>
      <c r="FP92">
        <v>4621</v>
      </c>
      <c r="FQ92">
        <v>4644</v>
      </c>
      <c r="FR92">
        <v>4671</v>
      </c>
      <c r="FS92">
        <v>4689</v>
      </c>
      <c r="FT92">
        <v>4689</v>
      </c>
      <c r="FU92">
        <v>4712</v>
      </c>
      <c r="FV92">
        <v>4729</v>
      </c>
      <c r="FW92">
        <v>4743</v>
      </c>
      <c r="FX92">
        <v>4765</v>
      </c>
      <c r="FY92">
        <v>4796</v>
      </c>
      <c r="FZ92">
        <v>4809</v>
      </c>
      <c r="GA92">
        <v>4809</v>
      </c>
      <c r="GB92">
        <v>4838</v>
      </c>
      <c r="GC92">
        <v>4868</v>
      </c>
      <c r="GD92">
        <v>4884</v>
      </c>
      <c r="GE92">
        <v>4904</v>
      </c>
      <c r="GF92">
        <v>4927</v>
      </c>
      <c r="GG92">
        <v>4949</v>
      </c>
      <c r="GH92">
        <v>4949</v>
      </c>
      <c r="GI92">
        <v>4966</v>
      </c>
      <c r="GJ92">
        <v>4977</v>
      </c>
      <c r="GK92">
        <v>4992</v>
      </c>
      <c r="GL92">
        <v>4999</v>
      </c>
      <c r="GM92">
        <v>4999</v>
      </c>
      <c r="GN92">
        <v>4999</v>
      </c>
      <c r="GO92">
        <v>4999</v>
      </c>
      <c r="GP92">
        <v>5019</v>
      </c>
      <c r="GQ92">
        <v>5028</v>
      </c>
      <c r="GR92">
        <v>5044</v>
      </c>
      <c r="GS92">
        <v>5057</v>
      </c>
      <c r="GT92">
        <v>5057</v>
      </c>
      <c r="GU92">
        <v>5083</v>
      </c>
      <c r="GV92">
        <v>5083</v>
      </c>
      <c r="GW92">
        <v>5106</v>
      </c>
      <c r="GX92">
        <v>5120</v>
      </c>
      <c r="GY92">
        <v>5133</v>
      </c>
      <c r="GZ92">
        <v>5150</v>
      </c>
      <c r="HA92">
        <v>5167</v>
      </c>
      <c r="HB92">
        <v>5181</v>
      </c>
      <c r="HC92">
        <v>5181</v>
      </c>
      <c r="HD92">
        <v>5202</v>
      </c>
      <c r="HE92">
        <v>5211</v>
      </c>
      <c r="HF92">
        <v>5216</v>
      </c>
      <c r="HG92">
        <v>5216</v>
      </c>
      <c r="HH92">
        <v>5216</v>
      </c>
      <c r="HI92">
        <v>5233</v>
      </c>
      <c r="HJ92">
        <v>5233</v>
      </c>
      <c r="HK92">
        <v>5254</v>
      </c>
      <c r="HL92">
        <v>5273</v>
      </c>
      <c r="HM92">
        <v>5282</v>
      </c>
      <c r="HN92">
        <v>5297</v>
      </c>
      <c r="HO92">
        <v>5307</v>
      </c>
      <c r="HP92">
        <v>5307</v>
      </c>
      <c r="HQ92">
        <v>5314</v>
      </c>
      <c r="HR92">
        <v>5319</v>
      </c>
      <c r="HS92">
        <v>5323</v>
      </c>
      <c r="HT92">
        <v>5327</v>
      </c>
      <c r="HU92">
        <v>5327</v>
      </c>
      <c r="HV92">
        <v>5327</v>
      </c>
      <c r="HW92">
        <v>5327</v>
      </c>
      <c r="HX92">
        <v>5327</v>
      </c>
      <c r="HY92">
        <v>5327</v>
      </c>
      <c r="HZ92">
        <v>5327</v>
      </c>
      <c r="IA92">
        <v>5327</v>
      </c>
      <c r="IB92">
        <v>5327</v>
      </c>
      <c r="IC92">
        <v>5327</v>
      </c>
      <c r="ID92">
        <v>5327</v>
      </c>
      <c r="IE92">
        <v>5327</v>
      </c>
      <c r="IF92">
        <v>5330</v>
      </c>
      <c r="IG92">
        <v>5331</v>
      </c>
      <c r="IH92">
        <v>5331</v>
      </c>
      <c r="II92">
        <v>5333</v>
      </c>
      <c r="IJ92">
        <v>5333</v>
      </c>
      <c r="IK92">
        <v>5333</v>
      </c>
      <c r="IL92">
        <v>5333</v>
      </c>
      <c r="IM92">
        <v>5335</v>
      </c>
      <c r="IN92">
        <v>5336</v>
      </c>
      <c r="IO92">
        <v>5338</v>
      </c>
      <c r="IP92">
        <v>5338</v>
      </c>
      <c r="IQ92">
        <v>5339</v>
      </c>
      <c r="IR92">
        <v>5340</v>
      </c>
      <c r="IS92">
        <v>5340</v>
      </c>
      <c r="IT92">
        <v>5340</v>
      </c>
      <c r="IU92">
        <v>5340</v>
      </c>
      <c r="IV92">
        <v>5344</v>
      </c>
      <c r="IW92">
        <v>5344</v>
      </c>
      <c r="IX92">
        <v>5346</v>
      </c>
      <c r="IY92">
        <v>5346</v>
      </c>
      <c r="IZ92">
        <v>5347</v>
      </c>
      <c r="JA92">
        <v>5349</v>
      </c>
      <c r="JB92">
        <v>5352</v>
      </c>
      <c r="JC92">
        <v>5353</v>
      </c>
      <c r="JD92">
        <v>5353</v>
      </c>
      <c r="JE92">
        <v>5355</v>
      </c>
      <c r="JF92">
        <v>5355</v>
      </c>
      <c r="JG92">
        <v>5355</v>
      </c>
      <c r="JH92">
        <v>5355</v>
      </c>
      <c r="JI92">
        <v>5360</v>
      </c>
      <c r="JJ92">
        <v>5362</v>
      </c>
      <c r="JK92">
        <v>5366</v>
      </c>
      <c r="JL92">
        <v>5368</v>
      </c>
      <c r="JM92">
        <v>5372</v>
      </c>
      <c r="JN92">
        <v>5373</v>
      </c>
      <c r="JO92">
        <v>5375</v>
      </c>
      <c r="JP92">
        <v>5379</v>
      </c>
      <c r="JQ92">
        <v>5384</v>
      </c>
      <c r="JR92">
        <v>5387</v>
      </c>
      <c r="JS92">
        <v>5389</v>
      </c>
      <c r="JT92">
        <v>5393</v>
      </c>
      <c r="JU92">
        <v>5398</v>
      </c>
      <c r="JV92">
        <v>5402</v>
      </c>
      <c r="JW92">
        <v>5409</v>
      </c>
      <c r="JX92">
        <v>5421</v>
      </c>
      <c r="JY92">
        <v>5427</v>
      </c>
      <c r="JZ92">
        <v>5431</v>
      </c>
      <c r="KA92">
        <v>5437</v>
      </c>
      <c r="KB92">
        <v>5441</v>
      </c>
      <c r="KC92">
        <v>5448</v>
      </c>
      <c r="KD92">
        <v>5460</v>
      </c>
      <c r="KE92">
        <v>5467</v>
      </c>
      <c r="KF92">
        <v>5472</v>
      </c>
      <c r="KG92">
        <v>5479</v>
      </c>
      <c r="KH92">
        <v>5481</v>
      </c>
      <c r="KI92">
        <v>5485</v>
      </c>
      <c r="KJ92">
        <v>5486</v>
      </c>
      <c r="KK92">
        <v>5492</v>
      </c>
      <c r="KL92">
        <v>5497</v>
      </c>
      <c r="KM92">
        <v>5501</v>
      </c>
      <c r="KN92">
        <v>5509</v>
      </c>
      <c r="KO92">
        <v>5509</v>
      </c>
      <c r="KP92">
        <v>5519</v>
      </c>
      <c r="KQ92">
        <v>5525</v>
      </c>
      <c r="KR92">
        <v>5542</v>
      </c>
      <c r="KS92">
        <v>5548</v>
      </c>
      <c r="KT92">
        <v>5549</v>
      </c>
      <c r="KU92">
        <v>5550</v>
      </c>
      <c r="KV92">
        <v>5551</v>
      </c>
      <c r="KW92">
        <v>5552</v>
      </c>
      <c r="KX92">
        <v>5555</v>
      </c>
      <c r="KY92">
        <v>5555</v>
      </c>
      <c r="KZ92">
        <v>5569</v>
      </c>
      <c r="LA92">
        <v>5575</v>
      </c>
      <c r="LB92">
        <v>5576</v>
      </c>
      <c r="LC92">
        <v>5576</v>
      </c>
      <c r="LD92">
        <v>5577</v>
      </c>
      <c r="LE92">
        <v>5577</v>
      </c>
      <c r="LF92">
        <v>5584</v>
      </c>
      <c r="LG92">
        <v>5587</v>
      </c>
      <c r="LH92">
        <v>5587</v>
      </c>
    </row>
    <row r="93" spans="1:320">
      <c r="B93" t="s">
        <v>317</v>
      </c>
      <c r="C93" s="2">
        <v>15415</v>
      </c>
      <c r="D93" s="2">
        <v>-61371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1</v>
      </c>
      <c r="CC93">
        <v>1</v>
      </c>
      <c r="CD93">
        <v>1</v>
      </c>
      <c r="CE93">
        <v>1</v>
      </c>
      <c r="CF93">
        <v>5</v>
      </c>
      <c r="CG93">
        <v>5</v>
      </c>
      <c r="CH93">
        <v>8</v>
      </c>
      <c r="CI93">
        <v>8</v>
      </c>
      <c r="CJ93">
        <v>8</v>
      </c>
      <c r="CK93">
        <v>8</v>
      </c>
      <c r="CL93">
        <v>8</v>
      </c>
      <c r="CM93">
        <v>8</v>
      </c>
      <c r="CN93">
        <v>8</v>
      </c>
      <c r="CO93">
        <v>8</v>
      </c>
      <c r="CP93">
        <v>8</v>
      </c>
      <c r="CQ93">
        <v>8</v>
      </c>
      <c r="CR93">
        <v>9</v>
      </c>
      <c r="CS93">
        <v>9</v>
      </c>
      <c r="CT93">
        <v>10</v>
      </c>
      <c r="CU93">
        <v>13</v>
      </c>
      <c r="CV93">
        <v>13</v>
      </c>
      <c r="CW93">
        <v>13</v>
      </c>
      <c r="CX93">
        <v>13</v>
      </c>
      <c r="CY93">
        <v>13</v>
      </c>
      <c r="CZ93">
        <v>13</v>
      </c>
      <c r="DA93">
        <v>13</v>
      </c>
      <c r="DB93">
        <v>13</v>
      </c>
      <c r="DC93">
        <v>13</v>
      </c>
      <c r="DD93">
        <v>13</v>
      </c>
      <c r="DE93">
        <v>14</v>
      </c>
      <c r="DF93">
        <v>14</v>
      </c>
      <c r="DG93">
        <v>14</v>
      </c>
      <c r="DH93">
        <v>14</v>
      </c>
      <c r="DI93">
        <v>14</v>
      </c>
      <c r="DJ93">
        <v>15</v>
      </c>
      <c r="DK93">
        <v>15</v>
      </c>
      <c r="DL93">
        <v>15</v>
      </c>
      <c r="DM93">
        <v>15</v>
      </c>
      <c r="DN93">
        <v>15</v>
      </c>
      <c r="DO93">
        <v>15</v>
      </c>
      <c r="DP93">
        <v>15</v>
      </c>
      <c r="DQ93">
        <v>16</v>
      </c>
      <c r="DR93">
        <v>16</v>
      </c>
      <c r="DS93">
        <v>16</v>
      </c>
      <c r="DT93">
        <v>16</v>
      </c>
      <c r="DU93">
        <v>16</v>
      </c>
      <c r="DV93">
        <v>16</v>
      </c>
      <c r="DW93">
        <v>16</v>
      </c>
      <c r="DX93">
        <v>16</v>
      </c>
      <c r="DY93">
        <v>16</v>
      </c>
      <c r="DZ93">
        <v>16</v>
      </c>
      <c r="EA93">
        <v>16</v>
      </c>
      <c r="EB93">
        <v>16</v>
      </c>
      <c r="EC93">
        <v>16</v>
      </c>
      <c r="ED93">
        <v>16</v>
      </c>
      <c r="EE93">
        <v>16</v>
      </c>
      <c r="EF93">
        <v>16</v>
      </c>
      <c r="EG93">
        <v>16</v>
      </c>
      <c r="EH93">
        <v>16</v>
      </c>
      <c r="EI93">
        <v>16</v>
      </c>
      <c r="EJ93">
        <v>16</v>
      </c>
      <c r="EK93">
        <v>16</v>
      </c>
      <c r="EL93">
        <v>16</v>
      </c>
      <c r="EM93">
        <v>16</v>
      </c>
      <c r="EN93">
        <v>16</v>
      </c>
      <c r="EO93">
        <v>16</v>
      </c>
      <c r="EP93">
        <v>16</v>
      </c>
      <c r="EQ93">
        <v>16</v>
      </c>
      <c r="ER93">
        <v>16</v>
      </c>
      <c r="ES93">
        <v>16</v>
      </c>
      <c r="ET93">
        <v>16</v>
      </c>
      <c r="EU93">
        <v>16</v>
      </c>
      <c r="EV93">
        <v>16</v>
      </c>
      <c r="EW93">
        <v>18</v>
      </c>
      <c r="EX93">
        <v>18</v>
      </c>
      <c r="EY93">
        <v>18</v>
      </c>
      <c r="EZ93">
        <v>18</v>
      </c>
      <c r="FA93">
        <v>18</v>
      </c>
      <c r="FB93">
        <v>18</v>
      </c>
      <c r="FC93">
        <v>18</v>
      </c>
      <c r="FD93">
        <v>18</v>
      </c>
      <c r="FE93">
        <v>18</v>
      </c>
      <c r="FF93">
        <v>18</v>
      </c>
      <c r="FG93">
        <v>18</v>
      </c>
      <c r="FH93">
        <v>18</v>
      </c>
      <c r="FI93">
        <v>18</v>
      </c>
      <c r="FJ93">
        <v>18</v>
      </c>
      <c r="FK93">
        <v>18</v>
      </c>
      <c r="FL93">
        <v>18</v>
      </c>
      <c r="FM93">
        <v>18</v>
      </c>
      <c r="FN93">
        <v>18</v>
      </c>
      <c r="FO93">
        <v>18</v>
      </c>
      <c r="FP93">
        <v>18</v>
      </c>
      <c r="FQ93">
        <v>18</v>
      </c>
      <c r="FR93">
        <v>18</v>
      </c>
      <c r="FS93">
        <v>18</v>
      </c>
      <c r="FT93">
        <v>18</v>
      </c>
      <c r="FU93">
        <v>18</v>
      </c>
      <c r="FV93">
        <v>18</v>
      </c>
      <c r="FW93">
        <v>18</v>
      </c>
      <c r="FX93">
        <v>18</v>
      </c>
      <c r="FY93">
        <v>18</v>
      </c>
      <c r="FZ93">
        <v>18</v>
      </c>
      <c r="GA93">
        <v>18</v>
      </c>
      <c r="GB93">
        <v>18</v>
      </c>
      <c r="GC93">
        <v>18</v>
      </c>
      <c r="GD93">
        <v>18</v>
      </c>
      <c r="GE93">
        <v>18</v>
      </c>
      <c r="GF93">
        <v>18</v>
      </c>
      <c r="GG93">
        <v>18</v>
      </c>
      <c r="GH93">
        <v>18</v>
      </c>
      <c r="GI93">
        <v>18</v>
      </c>
      <c r="GJ93">
        <v>18</v>
      </c>
      <c r="GK93">
        <v>18</v>
      </c>
      <c r="GL93">
        <v>18</v>
      </c>
      <c r="GM93">
        <v>18</v>
      </c>
      <c r="GN93">
        <v>18</v>
      </c>
      <c r="GO93">
        <v>18</v>
      </c>
      <c r="GP93">
        <v>18</v>
      </c>
      <c r="GQ93">
        <v>18</v>
      </c>
      <c r="GR93">
        <v>18</v>
      </c>
      <c r="GS93">
        <v>18</v>
      </c>
      <c r="GT93">
        <v>18</v>
      </c>
      <c r="GU93">
        <v>18</v>
      </c>
      <c r="GV93">
        <v>18</v>
      </c>
      <c r="GW93">
        <v>18</v>
      </c>
      <c r="GX93">
        <v>18</v>
      </c>
      <c r="GY93">
        <v>18</v>
      </c>
      <c r="GZ93">
        <v>18</v>
      </c>
      <c r="HA93">
        <v>18</v>
      </c>
      <c r="HB93">
        <v>18</v>
      </c>
      <c r="HC93">
        <v>18</v>
      </c>
      <c r="HD93">
        <v>18</v>
      </c>
      <c r="HE93">
        <v>18</v>
      </c>
      <c r="HF93">
        <v>18</v>
      </c>
      <c r="HG93">
        <v>18</v>
      </c>
      <c r="HH93">
        <v>18</v>
      </c>
      <c r="HI93">
        <v>18</v>
      </c>
      <c r="HJ93">
        <v>18</v>
      </c>
      <c r="HK93">
        <v>18</v>
      </c>
      <c r="HL93">
        <v>18</v>
      </c>
      <c r="HM93">
        <v>18</v>
      </c>
      <c r="HN93">
        <v>18</v>
      </c>
      <c r="HO93">
        <v>18</v>
      </c>
      <c r="HP93">
        <v>18</v>
      </c>
      <c r="HQ93">
        <v>18</v>
      </c>
      <c r="HR93">
        <v>18</v>
      </c>
      <c r="HS93">
        <v>18</v>
      </c>
      <c r="HT93">
        <v>18</v>
      </c>
      <c r="HU93">
        <v>18</v>
      </c>
      <c r="HV93">
        <v>18</v>
      </c>
      <c r="HW93">
        <v>18</v>
      </c>
      <c r="HX93">
        <v>18</v>
      </c>
      <c r="HY93">
        <v>18</v>
      </c>
      <c r="HZ93">
        <v>18</v>
      </c>
      <c r="IA93">
        <v>18</v>
      </c>
      <c r="IB93">
        <v>18</v>
      </c>
      <c r="IC93">
        <v>18</v>
      </c>
      <c r="ID93">
        <v>18</v>
      </c>
      <c r="IE93">
        <v>18</v>
      </c>
      <c r="IF93">
        <v>18</v>
      </c>
      <c r="IG93">
        <v>18</v>
      </c>
      <c r="IH93">
        <v>18</v>
      </c>
      <c r="II93">
        <v>18</v>
      </c>
      <c r="IJ93">
        <v>18</v>
      </c>
      <c r="IK93">
        <v>18</v>
      </c>
      <c r="IL93">
        <v>18</v>
      </c>
      <c r="IM93">
        <v>18</v>
      </c>
      <c r="IN93">
        <v>18</v>
      </c>
      <c r="IO93">
        <v>18</v>
      </c>
      <c r="IP93">
        <v>18</v>
      </c>
      <c r="IQ93">
        <v>18</v>
      </c>
      <c r="IR93">
        <v>18</v>
      </c>
      <c r="IS93">
        <v>18</v>
      </c>
      <c r="IT93">
        <v>24</v>
      </c>
      <c r="IU93">
        <v>24</v>
      </c>
      <c r="IV93">
        <v>24</v>
      </c>
      <c r="IW93">
        <v>24</v>
      </c>
      <c r="IX93">
        <v>24</v>
      </c>
      <c r="IY93">
        <v>24</v>
      </c>
      <c r="IZ93">
        <v>24</v>
      </c>
      <c r="JA93">
        <v>24</v>
      </c>
      <c r="JB93">
        <v>24</v>
      </c>
      <c r="JC93">
        <v>24</v>
      </c>
      <c r="JD93">
        <v>24</v>
      </c>
      <c r="JE93">
        <v>24</v>
      </c>
      <c r="JF93">
        <v>24</v>
      </c>
      <c r="JG93">
        <v>24</v>
      </c>
      <c r="JH93">
        <v>24</v>
      </c>
      <c r="JI93">
        <v>24</v>
      </c>
      <c r="JJ93">
        <v>24</v>
      </c>
      <c r="JK93">
        <v>24</v>
      </c>
      <c r="JL93">
        <v>29</v>
      </c>
      <c r="JM93">
        <v>29</v>
      </c>
      <c r="JN93">
        <v>29</v>
      </c>
      <c r="JO93">
        <v>29</v>
      </c>
      <c r="JP93">
        <v>29</v>
      </c>
      <c r="JQ93">
        <v>29</v>
      </c>
      <c r="JR93">
        <v>29</v>
      </c>
      <c r="JS93">
        <v>29</v>
      </c>
      <c r="JT93">
        <v>29</v>
      </c>
      <c r="JU93">
        <v>29</v>
      </c>
      <c r="JV93">
        <v>29</v>
      </c>
      <c r="JW93">
        <v>29</v>
      </c>
      <c r="JX93">
        <v>29</v>
      </c>
      <c r="JY93">
        <v>29</v>
      </c>
      <c r="JZ93">
        <v>29</v>
      </c>
      <c r="KA93">
        <v>29</v>
      </c>
      <c r="KB93">
        <v>33</v>
      </c>
      <c r="KC93">
        <v>33</v>
      </c>
      <c r="KD93">
        <v>33</v>
      </c>
      <c r="KE93">
        <v>33</v>
      </c>
      <c r="KF93">
        <v>33</v>
      </c>
      <c r="KG93">
        <v>35</v>
      </c>
      <c r="KH93">
        <v>35</v>
      </c>
      <c r="KI93">
        <v>35</v>
      </c>
      <c r="KJ93">
        <v>35</v>
      </c>
      <c r="KK93">
        <v>35</v>
      </c>
      <c r="KL93">
        <v>35</v>
      </c>
      <c r="KM93">
        <v>41</v>
      </c>
      <c r="KN93">
        <v>41</v>
      </c>
      <c r="KO93">
        <v>41</v>
      </c>
      <c r="KP93">
        <v>41</v>
      </c>
      <c r="KQ93">
        <v>41</v>
      </c>
      <c r="KR93">
        <v>41</v>
      </c>
      <c r="KS93">
        <v>41</v>
      </c>
      <c r="KT93">
        <v>41</v>
      </c>
      <c r="KU93">
        <v>41</v>
      </c>
      <c r="KV93">
        <v>41</v>
      </c>
      <c r="KW93">
        <v>55</v>
      </c>
      <c r="KX93">
        <v>55</v>
      </c>
      <c r="KY93">
        <v>63</v>
      </c>
      <c r="KZ93">
        <v>63</v>
      </c>
      <c r="LA93">
        <v>63</v>
      </c>
      <c r="LB93">
        <v>63</v>
      </c>
      <c r="LC93">
        <v>63</v>
      </c>
      <c r="LD93">
        <v>63</v>
      </c>
      <c r="LE93">
        <v>63</v>
      </c>
      <c r="LF93">
        <v>63</v>
      </c>
      <c r="LG93">
        <v>63</v>
      </c>
      <c r="LH93">
        <v>63</v>
      </c>
    </row>
    <row r="94" spans="1:320">
      <c r="B94" t="s">
        <v>318</v>
      </c>
      <c r="C94" s="2">
        <v>187357</v>
      </c>
      <c r="D94" s="2">
        <v>-701627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3</v>
      </c>
      <c r="BP94">
        <v>3</v>
      </c>
      <c r="BQ94">
        <v>3</v>
      </c>
      <c r="BR94">
        <v>3</v>
      </c>
      <c r="BS94">
        <v>3</v>
      </c>
      <c r="BT94">
        <v>3</v>
      </c>
      <c r="BU94">
        <v>4</v>
      </c>
      <c r="BV94">
        <v>5</v>
      </c>
      <c r="BW94">
        <v>9</v>
      </c>
      <c r="BX94">
        <v>16</v>
      </c>
      <c r="BY94">
        <v>16</v>
      </c>
      <c r="BZ94">
        <v>16</v>
      </c>
      <c r="CA94">
        <v>17</v>
      </c>
      <c r="CB94">
        <v>33</v>
      </c>
      <c r="CC94">
        <v>36</v>
      </c>
      <c r="CD94">
        <v>50</v>
      </c>
      <c r="CE94">
        <v>80</v>
      </c>
      <c r="CF94">
        <v>98</v>
      </c>
      <c r="CG94">
        <v>108</v>
      </c>
      <c r="CH94">
        <v>131</v>
      </c>
      <c r="CI94">
        <v>152</v>
      </c>
      <c r="CJ94">
        <v>162</v>
      </c>
      <c r="CK94">
        <v>208</v>
      </c>
      <c r="CL94">
        <v>215</v>
      </c>
      <c r="CM94">
        <v>268</v>
      </c>
      <c r="CN94">
        <v>312</v>
      </c>
      <c r="CO94">
        <v>363</v>
      </c>
      <c r="CP94">
        <v>416</v>
      </c>
      <c r="CQ94">
        <v>463</v>
      </c>
      <c r="CR94">
        <v>581</v>
      </c>
      <c r="CS94">
        <v>581</v>
      </c>
      <c r="CT94">
        <v>763</v>
      </c>
      <c r="CU94">
        <v>822</v>
      </c>
      <c r="CV94">
        <v>910</v>
      </c>
      <c r="CW94">
        <v>993</v>
      </c>
      <c r="CX94">
        <v>1165</v>
      </c>
      <c r="CY94">
        <v>1228</v>
      </c>
      <c r="CZ94">
        <v>1301</v>
      </c>
      <c r="DA94">
        <v>1387</v>
      </c>
      <c r="DB94">
        <v>1481</v>
      </c>
      <c r="DC94">
        <v>1606</v>
      </c>
      <c r="DD94">
        <v>1771</v>
      </c>
      <c r="DE94">
        <v>1905</v>
      </c>
      <c r="DF94">
        <v>1960</v>
      </c>
      <c r="DG94">
        <v>2064</v>
      </c>
      <c r="DH94">
        <v>2286</v>
      </c>
      <c r="DI94">
        <v>2584</v>
      </c>
      <c r="DJ94">
        <v>2763</v>
      </c>
      <c r="DK94">
        <v>2870</v>
      </c>
      <c r="DL94">
        <v>3221</v>
      </c>
      <c r="DM94">
        <v>3221</v>
      </c>
      <c r="DN94">
        <v>3351</v>
      </c>
      <c r="DO94">
        <v>3557</v>
      </c>
      <c r="DP94">
        <v>3726</v>
      </c>
      <c r="DQ94">
        <v>5847</v>
      </c>
      <c r="DR94">
        <v>6613</v>
      </c>
      <c r="DS94">
        <v>6613</v>
      </c>
      <c r="DT94">
        <v>7142</v>
      </c>
      <c r="DU94">
        <v>7366</v>
      </c>
      <c r="DV94">
        <v>7572</v>
      </c>
      <c r="DW94">
        <v>7854</v>
      </c>
      <c r="DX94">
        <v>8133</v>
      </c>
      <c r="DY94">
        <v>8285</v>
      </c>
      <c r="DZ94">
        <v>8534</v>
      </c>
      <c r="EA94">
        <v>8790</v>
      </c>
      <c r="EB94">
        <v>8952</v>
      </c>
      <c r="EC94">
        <v>9266</v>
      </c>
      <c r="ED94">
        <v>9557</v>
      </c>
      <c r="EE94">
        <v>10559</v>
      </c>
      <c r="EF94">
        <v>10893</v>
      </c>
      <c r="EG94">
        <v>11075</v>
      </c>
      <c r="EH94">
        <v>11224</v>
      </c>
      <c r="EI94">
        <v>11474</v>
      </c>
      <c r="EJ94">
        <v>11736</v>
      </c>
      <c r="EK94">
        <v>11919</v>
      </c>
      <c r="EL94">
        <v>12007</v>
      </c>
      <c r="EM94">
        <v>12158</v>
      </c>
      <c r="EN94">
        <v>12208</v>
      </c>
      <c r="EO94">
        <v>12318</v>
      </c>
      <c r="EP94">
        <v>12541</v>
      </c>
      <c r="EQ94">
        <v>12754</v>
      </c>
      <c r="ER94">
        <v>13084</v>
      </c>
      <c r="ES94">
        <v>13320</v>
      </c>
      <c r="ET94">
        <v>14025</v>
      </c>
      <c r="EU94">
        <v>14133</v>
      </c>
      <c r="EV94">
        <v>14216</v>
      </c>
      <c r="EW94">
        <v>14293</v>
      </c>
      <c r="EX94">
        <v>14605</v>
      </c>
      <c r="EY94">
        <v>14957</v>
      </c>
      <c r="EZ94">
        <v>15138</v>
      </c>
      <c r="FA94">
        <v>15338</v>
      </c>
      <c r="FB94">
        <v>15551</v>
      </c>
      <c r="FC94">
        <v>16006</v>
      </c>
      <c r="FD94">
        <v>16223</v>
      </c>
      <c r="FE94">
        <v>16357</v>
      </c>
      <c r="FF94">
        <v>16666</v>
      </c>
      <c r="FG94">
        <v>17142</v>
      </c>
      <c r="FH94">
        <v>17280</v>
      </c>
      <c r="FI94">
        <v>17580</v>
      </c>
      <c r="FJ94">
        <v>17904</v>
      </c>
      <c r="FK94">
        <v>18141</v>
      </c>
      <c r="FL94">
        <v>18392</v>
      </c>
      <c r="FM94">
        <v>18602</v>
      </c>
      <c r="FN94">
        <v>18943</v>
      </c>
      <c r="FO94">
        <v>19489</v>
      </c>
      <c r="FP94">
        <v>19564</v>
      </c>
      <c r="FQ94">
        <v>20056</v>
      </c>
      <c r="FR94">
        <v>20426</v>
      </c>
      <c r="FS94">
        <v>20830</v>
      </c>
      <c r="FT94">
        <v>20996</v>
      </c>
      <c r="FU94">
        <v>21459</v>
      </c>
      <c r="FV94">
        <v>22441</v>
      </c>
      <c r="FW94">
        <v>23134</v>
      </c>
      <c r="FX94">
        <v>23459</v>
      </c>
      <c r="FY94">
        <v>23636</v>
      </c>
      <c r="FZ94">
        <v>24423</v>
      </c>
      <c r="GA94">
        <v>24607</v>
      </c>
      <c r="GB94">
        <v>25094</v>
      </c>
      <c r="GC94">
        <v>25561</v>
      </c>
      <c r="GD94">
        <v>25976</v>
      </c>
      <c r="GE94">
        <v>26466</v>
      </c>
      <c r="GF94">
        <v>26905</v>
      </c>
      <c r="GG94">
        <v>27625</v>
      </c>
      <c r="GH94">
        <v>27980</v>
      </c>
      <c r="GI94">
        <v>28603</v>
      </c>
      <c r="GJ94">
        <v>30204</v>
      </c>
      <c r="GK94">
        <v>32014</v>
      </c>
      <c r="GL94">
        <v>33947</v>
      </c>
      <c r="GM94">
        <v>35302</v>
      </c>
      <c r="GN94">
        <v>36470</v>
      </c>
      <c r="GO94">
        <v>37509</v>
      </c>
      <c r="GP94">
        <v>38244</v>
      </c>
      <c r="GQ94">
        <v>38824</v>
      </c>
      <c r="GR94">
        <v>38824</v>
      </c>
      <c r="GS94">
        <v>40122</v>
      </c>
      <c r="GT94">
        <v>40539</v>
      </c>
      <c r="GU94">
        <v>41393</v>
      </c>
      <c r="GV94">
        <v>42538</v>
      </c>
      <c r="GW94">
        <v>43744</v>
      </c>
      <c r="GX94">
        <v>44910</v>
      </c>
      <c r="GY94">
        <v>45666</v>
      </c>
      <c r="GZ94">
        <v>47095</v>
      </c>
      <c r="HA94">
        <v>47946</v>
      </c>
      <c r="HB94">
        <v>49539</v>
      </c>
      <c r="HC94">
        <v>51356</v>
      </c>
      <c r="HD94">
        <v>52905</v>
      </c>
      <c r="HE94">
        <v>54108</v>
      </c>
      <c r="HF94">
        <v>55504</v>
      </c>
      <c r="HG94">
        <v>56760</v>
      </c>
      <c r="HH94">
        <v>57734</v>
      </c>
      <c r="HI94">
        <v>59132</v>
      </c>
      <c r="HJ94">
        <v>59949</v>
      </c>
      <c r="HK94">
        <v>60670</v>
      </c>
      <c r="HL94">
        <v>61558</v>
      </c>
      <c r="HM94">
        <v>62460</v>
      </c>
      <c r="HN94">
        <v>63478</v>
      </c>
      <c r="HO94">
        <v>64347</v>
      </c>
      <c r="HP94">
        <v>65285</v>
      </c>
      <c r="HQ94">
        <v>66320</v>
      </c>
      <c r="HR94">
        <v>66776</v>
      </c>
      <c r="HS94">
        <v>68082</v>
      </c>
      <c r="HT94">
        <v>68736</v>
      </c>
      <c r="HU94">
        <v>69519</v>
      </c>
      <c r="HV94">
        <v>70871</v>
      </c>
      <c r="HW94">
        <v>70871</v>
      </c>
      <c r="HX94">
        <v>71901</v>
      </c>
      <c r="HY94">
        <v>72567</v>
      </c>
      <c r="HZ94">
        <v>73228</v>
      </c>
      <c r="IA94">
        <v>73795</v>
      </c>
      <c r="IB94">
        <v>74305</v>
      </c>
      <c r="IC94">
        <v>75034</v>
      </c>
      <c r="ID94">
        <v>75747</v>
      </c>
      <c r="IE94">
        <v>76531</v>
      </c>
      <c r="IF94">
        <v>77182</v>
      </c>
      <c r="IG94">
        <v>77790</v>
      </c>
      <c r="IH94">
        <v>78387</v>
      </c>
      <c r="II94">
        <v>78891</v>
      </c>
      <c r="IJ94">
        <v>79363</v>
      </c>
      <c r="IK94">
        <v>80179</v>
      </c>
      <c r="IL94">
        <v>80820</v>
      </c>
      <c r="IM94">
        <v>81668</v>
      </c>
      <c r="IN94">
        <v>82274</v>
      </c>
      <c r="IO94">
        <v>82741</v>
      </c>
      <c r="IP94">
        <v>83434</v>
      </c>
      <c r="IQ94">
        <v>84018</v>
      </c>
      <c r="IR94">
        <v>84610</v>
      </c>
      <c r="IS94">
        <v>85220</v>
      </c>
      <c r="IT94">
        <v>85965</v>
      </c>
      <c r="IU94">
        <v>86422</v>
      </c>
      <c r="IV94">
        <v>86998</v>
      </c>
      <c r="IW94">
        <v>87629</v>
      </c>
      <c r="IX94">
        <v>88205</v>
      </c>
      <c r="IY94">
        <v>88840</v>
      </c>
      <c r="IZ94">
        <v>89635</v>
      </c>
      <c r="JA94">
        <v>90366</v>
      </c>
      <c r="JB94">
        <v>90942</v>
      </c>
      <c r="JC94">
        <v>91569</v>
      </c>
      <c r="JD94">
        <v>92157</v>
      </c>
      <c r="JE94">
        <v>92567</v>
      </c>
      <c r="JF94">
        <v>93061</v>
      </c>
      <c r="JG94">
        <v>93627</v>
      </c>
      <c r="JH94">
        <v>94084</v>
      </c>
      <c r="JI94">
        <v>94532</v>
      </c>
      <c r="JJ94">
        <v>94941</v>
      </c>
      <c r="JK94">
        <v>95460</v>
      </c>
      <c r="JL94">
        <v>96152</v>
      </c>
      <c r="JM94">
        <v>96883</v>
      </c>
      <c r="JN94">
        <v>97575</v>
      </c>
      <c r="JO94">
        <v>98207</v>
      </c>
      <c r="JP94">
        <v>98880</v>
      </c>
      <c r="JQ94">
        <v>99271</v>
      </c>
      <c r="JR94">
        <v>100051</v>
      </c>
      <c r="JS94">
        <v>100920</v>
      </c>
      <c r="JT94">
        <v>100920</v>
      </c>
      <c r="JU94">
        <v>102353</v>
      </c>
      <c r="JV94">
        <v>102651</v>
      </c>
      <c r="JW94">
        <v>103081</v>
      </c>
      <c r="JX94">
        <v>103324</v>
      </c>
      <c r="JY94">
        <v>103412</v>
      </c>
      <c r="JZ94">
        <v>103944</v>
      </c>
      <c r="KA94">
        <v>104486</v>
      </c>
      <c r="KB94">
        <v>104862</v>
      </c>
      <c r="KC94">
        <v>105289</v>
      </c>
      <c r="KD94">
        <v>105634</v>
      </c>
      <c r="KE94">
        <v>105982</v>
      </c>
      <c r="KF94">
        <v>106304</v>
      </c>
      <c r="KG94">
        <v>106650</v>
      </c>
      <c r="KH94">
        <v>107038</v>
      </c>
      <c r="KI94">
        <v>107580</v>
      </c>
      <c r="KJ94">
        <v>108021</v>
      </c>
      <c r="KK94">
        <v>108383</v>
      </c>
      <c r="KL94">
        <v>108765</v>
      </c>
      <c r="KM94">
        <v>109057</v>
      </c>
      <c r="KN94">
        <v>109135</v>
      </c>
      <c r="KO94">
        <v>109268</v>
      </c>
      <c r="KP94">
        <v>109590</v>
      </c>
      <c r="KQ94">
        <v>109981</v>
      </c>
      <c r="KR94">
        <v>110381</v>
      </c>
      <c r="KS94">
        <v>110761</v>
      </c>
      <c r="KT94">
        <v>110871</v>
      </c>
      <c r="KU94">
        <v>111527</v>
      </c>
      <c r="KV94">
        <v>111681</v>
      </c>
      <c r="KW94">
        <v>112090</v>
      </c>
      <c r="KX94">
        <v>112552</v>
      </c>
      <c r="KY94">
        <v>112882</v>
      </c>
      <c r="KZ94">
        <v>113134</v>
      </c>
      <c r="LA94">
        <v>113263</v>
      </c>
      <c r="LB94">
        <v>113687</v>
      </c>
      <c r="LC94">
        <v>113817</v>
      </c>
      <c r="LD94">
        <v>114317</v>
      </c>
      <c r="LE94">
        <v>114818</v>
      </c>
      <c r="LF94">
        <v>115219</v>
      </c>
      <c r="LG94">
        <v>115530</v>
      </c>
      <c r="LH94">
        <v>115611</v>
      </c>
    </row>
    <row r="95" spans="1:320">
      <c r="B95" t="s">
        <v>319</v>
      </c>
      <c r="C95" s="2">
        <v>-18312</v>
      </c>
      <c r="D95" s="2">
        <v>-781834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3</v>
      </c>
      <c r="BM95">
        <v>3</v>
      </c>
      <c r="BN95">
        <v>3</v>
      </c>
      <c r="BO95">
        <v>3</v>
      </c>
      <c r="BP95">
        <v>3</v>
      </c>
      <c r="BQ95">
        <v>3</v>
      </c>
      <c r="BR95">
        <v>3</v>
      </c>
      <c r="BS95">
        <v>3</v>
      </c>
      <c r="BT95">
        <v>3</v>
      </c>
      <c r="BU95">
        <v>3</v>
      </c>
      <c r="BV95">
        <v>54</v>
      </c>
      <c r="BW95">
        <v>58</v>
      </c>
      <c r="BX95">
        <v>65</v>
      </c>
      <c r="BY95">
        <v>65</v>
      </c>
      <c r="BZ95">
        <v>100</v>
      </c>
      <c r="CA95">
        <v>100</v>
      </c>
      <c r="CB95">
        <v>100</v>
      </c>
      <c r="CC95">
        <v>100</v>
      </c>
      <c r="CD95">
        <v>140</v>
      </c>
      <c r="CE95">
        <v>339</v>
      </c>
      <c r="CF95">
        <v>368</v>
      </c>
      <c r="CG95">
        <v>411</v>
      </c>
      <c r="CH95">
        <v>501</v>
      </c>
      <c r="CI95">
        <v>597</v>
      </c>
      <c r="CJ95">
        <v>696</v>
      </c>
      <c r="CK95">
        <v>780</v>
      </c>
      <c r="CL95">
        <v>838</v>
      </c>
      <c r="CM95">
        <v>838</v>
      </c>
      <c r="CN95">
        <v>1008</v>
      </c>
      <c r="CO95">
        <v>1061</v>
      </c>
      <c r="CP95">
        <v>1150</v>
      </c>
      <c r="CQ95">
        <v>1207</v>
      </c>
      <c r="CR95">
        <v>1262</v>
      </c>
      <c r="CS95">
        <v>1328</v>
      </c>
      <c r="CT95">
        <v>1366</v>
      </c>
      <c r="CU95">
        <v>1366</v>
      </c>
      <c r="CV95">
        <v>1366</v>
      </c>
      <c r="CW95">
        <v>1557</v>
      </c>
      <c r="CX95">
        <v>1557</v>
      </c>
      <c r="CY95">
        <v>1557</v>
      </c>
      <c r="CZ95">
        <v>1558</v>
      </c>
      <c r="DA95">
        <v>1913</v>
      </c>
      <c r="DB95">
        <v>2132</v>
      </c>
      <c r="DC95">
        <v>3300</v>
      </c>
      <c r="DD95">
        <v>3433</v>
      </c>
      <c r="DE95">
        <v>3433</v>
      </c>
      <c r="DF95">
        <v>3433</v>
      </c>
      <c r="DG95">
        <v>3433</v>
      </c>
      <c r="DH95">
        <v>3433</v>
      </c>
      <c r="DI95">
        <v>3433</v>
      </c>
      <c r="DJ95">
        <v>3433</v>
      </c>
      <c r="DK95">
        <v>3433</v>
      </c>
      <c r="DL95">
        <v>3433</v>
      </c>
      <c r="DM95">
        <v>3433</v>
      </c>
      <c r="DN95">
        <v>3433</v>
      </c>
      <c r="DO95">
        <v>3433</v>
      </c>
      <c r="DP95">
        <v>3433</v>
      </c>
      <c r="DQ95">
        <v>3433</v>
      </c>
      <c r="DR95">
        <v>3433</v>
      </c>
      <c r="DS95">
        <v>3457</v>
      </c>
      <c r="DT95">
        <v>3557</v>
      </c>
      <c r="DU95">
        <v>3557</v>
      </c>
      <c r="DV95">
        <v>3557</v>
      </c>
      <c r="DW95">
        <v>3557</v>
      </c>
      <c r="DX95">
        <v>3560</v>
      </c>
      <c r="DY95">
        <v>18003</v>
      </c>
      <c r="DZ95">
        <v>18003</v>
      </c>
      <c r="EA95">
        <v>18425</v>
      </c>
      <c r="EB95">
        <v>18425</v>
      </c>
      <c r="EC95">
        <v>19190</v>
      </c>
      <c r="ED95">
        <v>19190</v>
      </c>
      <c r="EE95">
        <v>19592</v>
      </c>
      <c r="EF95">
        <v>19592</v>
      </c>
      <c r="EG95">
        <v>20019</v>
      </c>
      <c r="EH95">
        <v>20019</v>
      </c>
      <c r="EI95">
        <v>20019</v>
      </c>
      <c r="EJ95">
        <v>20568</v>
      </c>
      <c r="EK95">
        <v>21020</v>
      </c>
      <c r="EL95">
        <v>21020</v>
      </c>
      <c r="EM95">
        <v>21020</v>
      </c>
      <c r="EN95">
        <v>21020</v>
      </c>
      <c r="EO95">
        <v>21862</v>
      </c>
      <c r="EP95">
        <v>21862</v>
      </c>
      <c r="EQ95">
        <v>22679</v>
      </c>
      <c r="ER95">
        <v>22865</v>
      </c>
      <c r="ES95">
        <v>23064</v>
      </c>
      <c r="ET95">
        <v>23349</v>
      </c>
      <c r="EU95">
        <v>23684</v>
      </c>
      <c r="EV95">
        <v>23881</v>
      </c>
      <c r="EW95">
        <v>24123</v>
      </c>
      <c r="EX95">
        <v>24446</v>
      </c>
      <c r="EY95">
        <v>24446</v>
      </c>
      <c r="EZ95">
        <v>24991</v>
      </c>
      <c r="FA95">
        <v>24991</v>
      </c>
      <c r="FB95">
        <v>24991</v>
      </c>
      <c r="FC95">
        <v>24991</v>
      </c>
      <c r="FD95">
        <v>26097</v>
      </c>
      <c r="FE95">
        <v>26493</v>
      </c>
      <c r="FF95">
        <v>26920</v>
      </c>
      <c r="FG95">
        <v>27058</v>
      </c>
      <c r="FH95">
        <v>27430</v>
      </c>
      <c r="FI95">
        <v>27594</v>
      </c>
      <c r="FJ95">
        <v>27887</v>
      </c>
      <c r="FK95">
        <v>28032</v>
      </c>
      <c r="FL95">
        <v>28391</v>
      </c>
      <c r="FM95">
        <v>28507</v>
      </c>
      <c r="FN95">
        <v>28722</v>
      </c>
      <c r="FO95">
        <v>28872</v>
      </c>
      <c r="FP95">
        <v>29071</v>
      </c>
      <c r="FQ95">
        <v>29071</v>
      </c>
      <c r="FR95">
        <v>29184</v>
      </c>
      <c r="FS95">
        <v>29577</v>
      </c>
      <c r="FT95">
        <v>30107</v>
      </c>
      <c r="FU95">
        <v>30283</v>
      </c>
      <c r="FV95">
        <v>30369</v>
      </c>
      <c r="FW95">
        <v>30484</v>
      </c>
      <c r="FX95">
        <v>30641</v>
      </c>
      <c r="FY95">
        <v>31260</v>
      </c>
      <c r="FZ95">
        <v>31404</v>
      </c>
      <c r="GA95">
        <v>31757</v>
      </c>
      <c r="GB95">
        <v>31901</v>
      </c>
      <c r="GC95">
        <v>31955</v>
      </c>
      <c r="GD95">
        <v>32725</v>
      </c>
      <c r="GE95">
        <v>33125</v>
      </c>
      <c r="GF95">
        <v>33455</v>
      </c>
      <c r="GG95">
        <v>34544</v>
      </c>
      <c r="GH95">
        <v>34544</v>
      </c>
      <c r="GI95">
        <v>34896</v>
      </c>
      <c r="GJ95">
        <v>34896</v>
      </c>
      <c r="GK95">
        <v>35283</v>
      </c>
      <c r="GL95">
        <v>35572</v>
      </c>
      <c r="GM95">
        <v>35824</v>
      </c>
      <c r="GN95">
        <v>36044</v>
      </c>
      <c r="GO95">
        <v>36213</v>
      </c>
      <c r="GP95">
        <v>36213</v>
      </c>
      <c r="GQ95">
        <v>59344</v>
      </c>
      <c r="GR95">
        <v>70985</v>
      </c>
      <c r="GS95">
        <v>71168</v>
      </c>
      <c r="GT95">
        <v>71318</v>
      </c>
      <c r="GU95">
        <v>71463</v>
      </c>
      <c r="GV95">
        <v>71605</v>
      </c>
      <c r="GW95">
        <v>78552</v>
      </c>
      <c r="GX95">
        <v>78608</v>
      </c>
      <c r="GY95">
        <v>78610</v>
      </c>
      <c r="GZ95">
        <v>78887</v>
      </c>
      <c r="HA95">
        <v>78957</v>
      </c>
      <c r="HB95">
        <v>79176</v>
      </c>
      <c r="HC95">
        <v>79354</v>
      </c>
      <c r="HD95">
        <v>87022</v>
      </c>
      <c r="HE95">
        <v>87120</v>
      </c>
      <c r="HF95">
        <v>87183</v>
      </c>
      <c r="HG95">
        <v>87277</v>
      </c>
      <c r="HH95">
        <v>87660</v>
      </c>
      <c r="HI95">
        <v>87730</v>
      </c>
      <c r="HJ95">
        <v>87889</v>
      </c>
      <c r="HK95">
        <v>94816</v>
      </c>
      <c r="HL95">
        <v>94878</v>
      </c>
      <c r="HM95">
        <v>95025</v>
      </c>
      <c r="HN95">
        <v>95097</v>
      </c>
      <c r="HO95">
        <v>95202</v>
      </c>
      <c r="HP95">
        <v>95311</v>
      </c>
      <c r="HQ95">
        <v>95429</v>
      </c>
      <c r="HR95">
        <v>101620</v>
      </c>
      <c r="HS95">
        <v>101669</v>
      </c>
      <c r="HT95">
        <v>101723</v>
      </c>
      <c r="HU95">
        <v>101867</v>
      </c>
      <c r="HV95">
        <v>102051</v>
      </c>
      <c r="HW95">
        <v>102200</v>
      </c>
      <c r="HX95">
        <v>102304</v>
      </c>
      <c r="HY95">
        <v>102304</v>
      </c>
      <c r="HZ95">
        <v>91242</v>
      </c>
      <c r="IA95">
        <v>91242</v>
      </c>
      <c r="IB95">
        <v>91242</v>
      </c>
      <c r="IC95">
        <v>91242</v>
      </c>
      <c r="ID95">
        <v>91242</v>
      </c>
      <c r="IE95">
        <v>91242</v>
      </c>
      <c r="IF95">
        <v>97063</v>
      </c>
      <c r="IG95">
        <v>97063</v>
      </c>
      <c r="IH95">
        <v>97063</v>
      </c>
      <c r="II95">
        <v>97063</v>
      </c>
      <c r="IJ95">
        <v>97063</v>
      </c>
      <c r="IK95">
        <v>97063</v>
      </c>
      <c r="IL95">
        <v>97063</v>
      </c>
      <c r="IM95">
        <v>102852</v>
      </c>
      <c r="IN95">
        <v>102852</v>
      </c>
      <c r="IO95">
        <v>102852</v>
      </c>
      <c r="IP95">
        <v>102852</v>
      </c>
      <c r="IQ95">
        <v>102852</v>
      </c>
      <c r="IR95">
        <v>102852</v>
      </c>
      <c r="IS95">
        <v>102852</v>
      </c>
      <c r="IT95">
        <v>112296</v>
      </c>
      <c r="IU95">
        <v>112296</v>
      </c>
      <c r="IV95">
        <v>112296</v>
      </c>
      <c r="IW95">
        <v>112296</v>
      </c>
      <c r="IX95">
        <v>112296</v>
      </c>
      <c r="IY95">
        <v>112296</v>
      </c>
      <c r="IZ95">
        <v>112296</v>
      </c>
      <c r="JA95">
        <v>120511</v>
      </c>
      <c r="JB95">
        <v>120511</v>
      </c>
      <c r="JC95">
        <v>120511</v>
      </c>
      <c r="JD95">
        <v>120511</v>
      </c>
      <c r="JE95">
        <v>120511</v>
      </c>
      <c r="JF95">
        <v>120511</v>
      </c>
      <c r="JG95">
        <v>120511</v>
      </c>
      <c r="JH95">
        <v>128134</v>
      </c>
      <c r="JI95">
        <v>128134</v>
      </c>
      <c r="JJ95">
        <v>128134</v>
      </c>
      <c r="JK95">
        <v>128134</v>
      </c>
      <c r="JL95">
        <v>128134</v>
      </c>
      <c r="JM95">
        <v>128134</v>
      </c>
      <c r="JN95">
        <v>128134</v>
      </c>
      <c r="JO95">
        <v>134187</v>
      </c>
      <c r="JP95">
        <v>134187</v>
      </c>
      <c r="JQ95">
        <v>134187</v>
      </c>
      <c r="JR95">
        <v>134187</v>
      </c>
      <c r="JS95">
        <v>134187</v>
      </c>
      <c r="JT95">
        <v>134187</v>
      </c>
      <c r="JU95">
        <v>134187</v>
      </c>
      <c r="JV95">
        <v>141759</v>
      </c>
      <c r="JW95">
        <v>141759</v>
      </c>
      <c r="JX95">
        <v>141759</v>
      </c>
      <c r="JY95">
        <v>141759</v>
      </c>
      <c r="JZ95">
        <v>141759</v>
      </c>
      <c r="KA95">
        <v>141759</v>
      </c>
      <c r="KB95">
        <v>141759</v>
      </c>
      <c r="KC95">
        <v>149048</v>
      </c>
      <c r="KD95">
        <v>149048</v>
      </c>
      <c r="KE95">
        <v>149048</v>
      </c>
      <c r="KF95">
        <v>149048</v>
      </c>
      <c r="KG95">
        <v>149048</v>
      </c>
      <c r="KH95">
        <v>149048</v>
      </c>
      <c r="KI95">
        <v>149048</v>
      </c>
      <c r="KJ95">
        <v>154956</v>
      </c>
      <c r="KK95">
        <v>154956</v>
      </c>
      <c r="KL95">
        <v>154956</v>
      </c>
      <c r="KM95">
        <v>154956</v>
      </c>
      <c r="KN95">
        <v>154956</v>
      </c>
      <c r="KO95">
        <v>154956</v>
      </c>
      <c r="KP95">
        <v>154956</v>
      </c>
      <c r="KQ95">
        <v>160639</v>
      </c>
      <c r="KR95">
        <v>160639</v>
      </c>
      <c r="KS95">
        <v>160639</v>
      </c>
      <c r="KT95">
        <v>160639</v>
      </c>
      <c r="KU95">
        <v>160639</v>
      </c>
      <c r="KV95">
        <v>160639</v>
      </c>
      <c r="KW95">
        <v>160639</v>
      </c>
      <c r="KX95">
        <v>164009</v>
      </c>
      <c r="KY95">
        <v>164009</v>
      </c>
      <c r="KZ95">
        <v>164009</v>
      </c>
      <c r="LA95">
        <v>164009</v>
      </c>
      <c r="LB95">
        <v>164009</v>
      </c>
      <c r="LC95">
        <v>164009</v>
      </c>
      <c r="LD95">
        <v>164009</v>
      </c>
      <c r="LE95">
        <v>169804</v>
      </c>
      <c r="LF95">
        <v>169804</v>
      </c>
      <c r="LG95">
        <v>169804</v>
      </c>
      <c r="LH95">
        <v>169804</v>
      </c>
    </row>
    <row r="96" spans="1:320">
      <c r="B96" t="s">
        <v>320</v>
      </c>
      <c r="C96" s="2">
        <v>26820553</v>
      </c>
      <c r="D96" s="2">
        <v>30802498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1</v>
      </c>
      <c r="AQ96">
        <v>1</v>
      </c>
      <c r="AR96">
        <v>1</v>
      </c>
      <c r="AS96">
        <v>1</v>
      </c>
      <c r="AT96">
        <v>1</v>
      </c>
      <c r="AU96">
        <v>1</v>
      </c>
      <c r="AV96">
        <v>1</v>
      </c>
      <c r="AW96">
        <v>1</v>
      </c>
      <c r="AX96">
        <v>1</v>
      </c>
      <c r="AY96">
        <v>1</v>
      </c>
      <c r="AZ96">
        <v>1</v>
      </c>
      <c r="BA96">
        <v>1</v>
      </c>
      <c r="BB96">
        <v>27</v>
      </c>
      <c r="BC96">
        <v>27</v>
      </c>
      <c r="BD96">
        <v>27</v>
      </c>
      <c r="BE96">
        <v>27</v>
      </c>
      <c r="BF96">
        <v>21</v>
      </c>
      <c r="BG96">
        <v>27</v>
      </c>
      <c r="BH96">
        <v>32</v>
      </c>
      <c r="BI96">
        <v>32</v>
      </c>
      <c r="BJ96">
        <v>32</v>
      </c>
      <c r="BK96">
        <v>39</v>
      </c>
      <c r="BL96">
        <v>41</v>
      </c>
      <c r="BM96">
        <v>56</v>
      </c>
      <c r="BN96">
        <v>56</v>
      </c>
      <c r="BO96">
        <v>80</v>
      </c>
      <c r="BP96">
        <v>95</v>
      </c>
      <c r="BQ96">
        <v>102</v>
      </c>
      <c r="BR96">
        <v>116</v>
      </c>
      <c r="BS96">
        <v>121</v>
      </c>
      <c r="BT96">
        <v>132</v>
      </c>
      <c r="BU96">
        <v>150</v>
      </c>
      <c r="BV96">
        <v>157</v>
      </c>
      <c r="BW96">
        <v>179</v>
      </c>
      <c r="BX96">
        <v>201</v>
      </c>
      <c r="BY96">
        <v>216</v>
      </c>
      <c r="BZ96">
        <v>241</v>
      </c>
      <c r="CA96">
        <v>247</v>
      </c>
      <c r="CB96">
        <v>259</v>
      </c>
      <c r="CC96">
        <v>276</v>
      </c>
      <c r="CD96">
        <v>305</v>
      </c>
      <c r="CE96">
        <v>348</v>
      </c>
      <c r="CF96">
        <v>384</v>
      </c>
      <c r="CG96">
        <v>426</v>
      </c>
      <c r="CH96">
        <v>589</v>
      </c>
      <c r="CI96">
        <v>589</v>
      </c>
      <c r="CJ96">
        <v>589</v>
      </c>
      <c r="CK96">
        <v>589</v>
      </c>
      <c r="CL96">
        <v>596</v>
      </c>
      <c r="CM96">
        <v>646</v>
      </c>
      <c r="CN96">
        <v>701</v>
      </c>
      <c r="CO96">
        <v>732</v>
      </c>
      <c r="CP96">
        <v>821</v>
      </c>
      <c r="CQ96">
        <v>870</v>
      </c>
      <c r="CR96">
        <v>935</v>
      </c>
      <c r="CS96">
        <v>1004</v>
      </c>
      <c r="CT96">
        <v>1075</v>
      </c>
      <c r="CU96">
        <v>1114</v>
      </c>
      <c r="CV96">
        <v>1176</v>
      </c>
      <c r="CW96">
        <v>1236</v>
      </c>
      <c r="CX96">
        <v>1304</v>
      </c>
      <c r="CY96">
        <v>1335</v>
      </c>
      <c r="CZ96">
        <v>1381</v>
      </c>
      <c r="DA96">
        <v>1460</v>
      </c>
      <c r="DB96">
        <v>1522</v>
      </c>
      <c r="DC96">
        <v>1562</v>
      </c>
      <c r="DD96">
        <v>1632</v>
      </c>
      <c r="DE96">
        <v>1730</v>
      </c>
      <c r="DF96">
        <v>1815</v>
      </c>
      <c r="DG96">
        <v>1887</v>
      </c>
      <c r="DH96">
        <v>1945</v>
      </c>
      <c r="DI96">
        <v>2002</v>
      </c>
      <c r="DJ96">
        <v>2075</v>
      </c>
      <c r="DK96">
        <v>2172</v>
      </c>
      <c r="DL96">
        <v>2326</v>
      </c>
      <c r="DM96">
        <v>2486</v>
      </c>
      <c r="DN96">
        <v>2626</v>
      </c>
      <c r="DO96">
        <v>2799</v>
      </c>
      <c r="DP96">
        <v>2950</v>
      </c>
      <c r="DQ96">
        <v>3172</v>
      </c>
      <c r="DR96">
        <v>3440</v>
      </c>
      <c r="DS96">
        <v>3742</v>
      </c>
      <c r="DT96">
        <v>3994</v>
      </c>
      <c r="DU96">
        <v>4217</v>
      </c>
      <c r="DV96">
        <v>4374</v>
      </c>
      <c r="DW96">
        <v>4628</v>
      </c>
      <c r="DX96">
        <v>4807</v>
      </c>
      <c r="DY96">
        <v>4900</v>
      </c>
      <c r="DZ96">
        <v>5027</v>
      </c>
      <c r="EA96">
        <v>5205</v>
      </c>
      <c r="EB96">
        <v>5359</v>
      </c>
      <c r="EC96">
        <v>5511</v>
      </c>
      <c r="ED96">
        <v>5693</v>
      </c>
      <c r="EE96">
        <v>6037</v>
      </c>
      <c r="EF96">
        <v>6447</v>
      </c>
      <c r="EG96">
        <v>6827</v>
      </c>
      <c r="EH96">
        <v>7350</v>
      </c>
      <c r="EI96">
        <v>7756</v>
      </c>
      <c r="EJ96">
        <v>8158</v>
      </c>
      <c r="EK96">
        <v>8538</v>
      </c>
      <c r="EL96">
        <v>8961</v>
      </c>
      <c r="EM96">
        <v>9375</v>
      </c>
      <c r="EN96">
        <v>9786</v>
      </c>
      <c r="EO96">
        <v>10289</v>
      </c>
      <c r="EP96">
        <v>10691</v>
      </c>
      <c r="EQ96">
        <v>11108</v>
      </c>
      <c r="ER96">
        <v>11529</v>
      </c>
      <c r="ES96">
        <v>11931</v>
      </c>
      <c r="ET96">
        <v>12329</v>
      </c>
      <c r="EU96">
        <v>12730</v>
      </c>
      <c r="EV96">
        <v>13141</v>
      </c>
      <c r="EW96">
        <v>13528</v>
      </c>
      <c r="EX96">
        <v>13928</v>
      </c>
      <c r="EY96">
        <v>14327</v>
      </c>
      <c r="EZ96">
        <v>14736</v>
      </c>
      <c r="FA96">
        <v>15133</v>
      </c>
      <c r="FB96">
        <v>15535</v>
      </c>
      <c r="FC96">
        <v>15935</v>
      </c>
      <c r="FD96">
        <v>16338</v>
      </c>
      <c r="FE96">
        <v>16737</v>
      </c>
      <c r="FF96">
        <v>17140</v>
      </c>
      <c r="FG96">
        <v>17539</v>
      </c>
      <c r="FH96">
        <v>17951</v>
      </c>
      <c r="FI96">
        <v>18460</v>
      </c>
      <c r="FJ96">
        <v>18881</v>
      </c>
      <c r="FK96">
        <v>19288</v>
      </c>
      <c r="FL96">
        <v>19690</v>
      </c>
      <c r="FM96">
        <v>20103</v>
      </c>
      <c r="FN96">
        <v>20726</v>
      </c>
      <c r="FO96">
        <v>21238</v>
      </c>
      <c r="FP96">
        <v>21718</v>
      </c>
      <c r="FQ96">
        <v>22241</v>
      </c>
      <c r="FR96">
        <v>22753</v>
      </c>
      <c r="FS96">
        <v>23274</v>
      </c>
      <c r="FT96">
        <v>23876</v>
      </c>
      <c r="FU96">
        <v>24419</v>
      </c>
      <c r="FV96">
        <v>24975</v>
      </c>
      <c r="FW96">
        <v>25544</v>
      </c>
      <c r="FX96">
        <v>26135</v>
      </c>
      <c r="FY96">
        <v>26691</v>
      </c>
      <c r="FZ96">
        <v>27302</v>
      </c>
      <c r="GA96">
        <v>27868</v>
      </c>
      <c r="GB96">
        <v>28380</v>
      </c>
      <c r="GC96">
        <v>28924</v>
      </c>
      <c r="GD96">
        <v>29473</v>
      </c>
      <c r="GE96">
        <v>30075</v>
      </c>
      <c r="GF96">
        <v>31066</v>
      </c>
      <c r="GG96">
        <v>31970</v>
      </c>
      <c r="GH96">
        <v>32903</v>
      </c>
      <c r="GI96">
        <v>33831</v>
      </c>
      <c r="GJ96">
        <v>34838</v>
      </c>
      <c r="GK96">
        <v>35959</v>
      </c>
      <c r="GL96">
        <v>37025</v>
      </c>
      <c r="GM96">
        <v>38236</v>
      </c>
      <c r="GN96">
        <v>39638</v>
      </c>
      <c r="GO96">
        <v>41137</v>
      </c>
      <c r="GP96">
        <v>42455</v>
      </c>
      <c r="GQ96">
        <v>44066</v>
      </c>
      <c r="GR96">
        <v>45569</v>
      </c>
      <c r="GS96">
        <v>47182</v>
      </c>
      <c r="GT96">
        <v>48898</v>
      </c>
      <c r="GU96">
        <v>50553</v>
      </c>
      <c r="GV96">
        <v>51672</v>
      </c>
      <c r="GW96">
        <v>52678</v>
      </c>
      <c r="GX96">
        <v>53779</v>
      </c>
      <c r="GY96">
        <v>54888</v>
      </c>
      <c r="GZ96">
        <v>55901</v>
      </c>
      <c r="HA96">
        <v>56890</v>
      </c>
      <c r="HB96">
        <v>57858</v>
      </c>
      <c r="HC96">
        <v>58835</v>
      </c>
      <c r="HD96">
        <v>59743</v>
      </c>
      <c r="HE96">
        <v>60651</v>
      </c>
      <c r="HF96">
        <v>61562</v>
      </c>
      <c r="HG96">
        <v>62553</v>
      </c>
      <c r="HH96">
        <v>63462</v>
      </c>
      <c r="HI96">
        <v>64318</v>
      </c>
      <c r="HJ96">
        <v>65118</v>
      </c>
      <c r="HK96">
        <v>65927</v>
      </c>
      <c r="HL96">
        <v>66817</v>
      </c>
      <c r="HM96">
        <v>67717</v>
      </c>
      <c r="HN96">
        <v>68713</v>
      </c>
      <c r="HO96">
        <v>69612</v>
      </c>
      <c r="HP96">
        <v>70419</v>
      </c>
      <c r="HQ96">
        <v>71302</v>
      </c>
      <c r="HR96">
        <v>72120</v>
      </c>
      <c r="HS96">
        <v>72929</v>
      </c>
      <c r="HT96">
        <v>73828</v>
      </c>
      <c r="HU96">
        <v>74626</v>
      </c>
      <c r="HV96">
        <v>75415</v>
      </c>
      <c r="HW96">
        <v>76305</v>
      </c>
      <c r="HX96">
        <v>77208</v>
      </c>
      <c r="HY96">
        <v>78108</v>
      </c>
      <c r="HZ96">
        <v>79008</v>
      </c>
      <c r="IA96">
        <v>79886</v>
      </c>
      <c r="IB96">
        <v>80689</v>
      </c>
      <c r="IC96">
        <v>81597</v>
      </c>
      <c r="ID96">
        <v>82473</v>
      </c>
      <c r="IE96">
        <v>83261</v>
      </c>
      <c r="IF96">
        <v>84161</v>
      </c>
      <c r="IG96">
        <v>84969</v>
      </c>
      <c r="IH96">
        <v>85745</v>
      </c>
      <c r="II96">
        <v>86549</v>
      </c>
      <c r="IJ96">
        <v>87158</v>
      </c>
      <c r="IK96">
        <v>87958</v>
      </c>
      <c r="IL96">
        <v>88666</v>
      </c>
      <c r="IM96">
        <v>89532</v>
      </c>
      <c r="IN96">
        <v>90332</v>
      </c>
      <c r="IO96">
        <v>91143</v>
      </c>
      <c r="IP96">
        <v>91843</v>
      </c>
      <c r="IQ96">
        <v>92644</v>
      </c>
      <c r="IR96">
        <v>93531</v>
      </c>
      <c r="IS96">
        <v>94374</v>
      </c>
      <c r="IT96">
        <v>95080</v>
      </c>
      <c r="IU96">
        <v>95586</v>
      </c>
      <c r="IV96">
        <v>96094</v>
      </c>
      <c r="IW96">
        <v>96494</v>
      </c>
      <c r="IX96">
        <v>96855</v>
      </c>
      <c r="IY96">
        <v>97143</v>
      </c>
      <c r="IZ96">
        <v>97274</v>
      </c>
      <c r="JA96">
        <v>97355</v>
      </c>
      <c r="JB96">
        <v>97398</v>
      </c>
      <c r="JC96">
        <v>97449</v>
      </c>
      <c r="JD96">
        <v>97492</v>
      </c>
      <c r="JE96">
        <v>97524</v>
      </c>
      <c r="JF96">
        <v>97592</v>
      </c>
      <c r="JG96">
        <v>97643</v>
      </c>
      <c r="JH96">
        <v>97688</v>
      </c>
      <c r="JI96">
        <v>97743</v>
      </c>
      <c r="JJ96">
        <v>97841</v>
      </c>
      <c r="JK96">
        <v>97920</v>
      </c>
      <c r="JL96">
        <v>98011</v>
      </c>
      <c r="JM96">
        <v>98089</v>
      </c>
      <c r="JN96">
        <v>98157</v>
      </c>
      <c r="JO96">
        <v>98247</v>
      </c>
      <c r="JP96">
        <v>98314</v>
      </c>
      <c r="JQ96">
        <v>98413</v>
      </c>
      <c r="JR96">
        <v>98516</v>
      </c>
      <c r="JS96">
        <v>98624</v>
      </c>
      <c r="JT96">
        <v>98713</v>
      </c>
      <c r="JU96">
        <v>98813</v>
      </c>
      <c r="JV96">
        <v>98903</v>
      </c>
      <c r="JW96">
        <v>98981</v>
      </c>
      <c r="JX96">
        <v>99084</v>
      </c>
      <c r="JY96">
        <v>99174</v>
      </c>
      <c r="JZ96">
        <v>99273</v>
      </c>
      <c r="KA96">
        <v>99353</v>
      </c>
      <c r="KB96">
        <v>99452</v>
      </c>
      <c r="KC96">
        <v>99555</v>
      </c>
      <c r="KD96">
        <v>99652</v>
      </c>
      <c r="KE96">
        <v>99765</v>
      </c>
      <c r="KF96">
        <v>99874</v>
      </c>
      <c r="KG96">
        <v>100006</v>
      </c>
      <c r="KH96">
        <v>100106</v>
      </c>
      <c r="KI96">
        <v>100239</v>
      </c>
      <c r="KJ96">
        <v>100342</v>
      </c>
      <c r="KK96">
        <v>100439</v>
      </c>
      <c r="KL96">
        <v>100540</v>
      </c>
      <c r="KM96">
        <v>100662</v>
      </c>
      <c r="KN96">
        <v>100760</v>
      </c>
      <c r="KO96">
        <v>100847</v>
      </c>
      <c r="KP96">
        <v>100946</v>
      </c>
      <c r="KQ96">
        <v>101046</v>
      </c>
      <c r="KR96">
        <v>101179</v>
      </c>
      <c r="KS96">
        <v>101288</v>
      </c>
      <c r="KT96">
        <v>101421</v>
      </c>
      <c r="KU96">
        <v>101564</v>
      </c>
      <c r="KV96">
        <v>101685</v>
      </c>
      <c r="KW96">
        <v>101783</v>
      </c>
      <c r="KX96">
        <v>101881</v>
      </c>
      <c r="KY96">
        <v>101981</v>
      </c>
      <c r="KZ96">
        <v>102103</v>
      </c>
      <c r="LA96">
        <v>102201</v>
      </c>
      <c r="LB96">
        <v>102268</v>
      </c>
      <c r="LC96">
        <v>102390</v>
      </c>
      <c r="LD96">
        <v>102490</v>
      </c>
      <c r="LE96">
        <v>102596</v>
      </c>
      <c r="LF96">
        <v>102718</v>
      </c>
      <c r="LG96">
        <v>102816</v>
      </c>
      <c r="LH96">
        <v>102949</v>
      </c>
    </row>
    <row r="97" spans="1:320">
      <c r="B97" t="s">
        <v>321</v>
      </c>
      <c r="C97" s="2">
        <v>137942</v>
      </c>
      <c r="D97" s="2">
        <v>-888965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2</v>
      </c>
      <c r="CA97">
        <v>2</v>
      </c>
      <c r="CB97">
        <v>5</v>
      </c>
      <c r="CC97">
        <v>5</v>
      </c>
      <c r="CD97">
        <v>9</v>
      </c>
      <c r="CE97">
        <v>14</v>
      </c>
      <c r="CF97">
        <v>15</v>
      </c>
      <c r="CG97">
        <v>19</v>
      </c>
      <c r="CH97">
        <v>21</v>
      </c>
      <c r="CI97">
        <v>22</v>
      </c>
      <c r="CJ97">
        <v>25</v>
      </c>
      <c r="CK97">
        <v>30</v>
      </c>
      <c r="CL97">
        <v>33</v>
      </c>
      <c r="CM97">
        <v>38</v>
      </c>
      <c r="CN97">
        <v>43</v>
      </c>
      <c r="CO97">
        <v>44</v>
      </c>
      <c r="CP97">
        <v>46</v>
      </c>
      <c r="CQ97">
        <v>48</v>
      </c>
      <c r="CR97">
        <v>63</v>
      </c>
      <c r="CS97">
        <v>67</v>
      </c>
      <c r="CT97">
        <v>75</v>
      </c>
      <c r="CU97">
        <v>75</v>
      </c>
      <c r="CV97">
        <v>83</v>
      </c>
      <c r="CW97">
        <v>89</v>
      </c>
      <c r="CX97">
        <v>97</v>
      </c>
      <c r="CY97">
        <v>106</v>
      </c>
      <c r="CZ97">
        <v>119</v>
      </c>
      <c r="DA97">
        <v>124</v>
      </c>
      <c r="DB97">
        <v>141</v>
      </c>
      <c r="DC97">
        <v>154</v>
      </c>
      <c r="DD97">
        <v>180</v>
      </c>
      <c r="DE97">
        <v>205</v>
      </c>
      <c r="DF97">
        <v>219</v>
      </c>
      <c r="DG97">
        <v>252</v>
      </c>
      <c r="DH97">
        <v>257</v>
      </c>
      <c r="DI97">
        <v>276</v>
      </c>
      <c r="DJ97">
        <v>293</v>
      </c>
      <c r="DK97">
        <v>325</v>
      </c>
      <c r="DL97">
        <v>349</v>
      </c>
      <c r="DM97">
        <v>374</v>
      </c>
      <c r="DN97">
        <v>405</v>
      </c>
      <c r="DO97">
        <v>417</v>
      </c>
      <c r="DP97">
        <v>441</v>
      </c>
      <c r="DQ97">
        <v>464</v>
      </c>
      <c r="DR97">
        <v>474</v>
      </c>
      <c r="DS97">
        <v>502</v>
      </c>
      <c r="DT97">
        <v>537</v>
      </c>
      <c r="DU97">
        <v>544</v>
      </c>
      <c r="DV97">
        <v>570</v>
      </c>
      <c r="DW97">
        <v>570</v>
      </c>
      <c r="DX97">
        <v>633</v>
      </c>
      <c r="DY97">
        <v>772</v>
      </c>
      <c r="DZ97">
        <v>787</v>
      </c>
      <c r="EA97">
        <v>891</v>
      </c>
      <c r="EB97">
        <v>1002</v>
      </c>
      <c r="EC97">
        <v>1015</v>
      </c>
      <c r="ED97">
        <v>1031</v>
      </c>
      <c r="EE97">
        <v>1040</v>
      </c>
      <c r="EF97">
        <v>1063</v>
      </c>
      <c r="EG97">
        <v>1160</v>
      </c>
      <c r="EH97">
        <v>1186</v>
      </c>
      <c r="EI97">
        <v>1214</v>
      </c>
      <c r="EJ97">
        <v>1249</v>
      </c>
      <c r="EK97">
        <v>1281</v>
      </c>
      <c r="EL97">
        <v>1305</v>
      </c>
      <c r="EM97">
        <v>1379</v>
      </c>
      <c r="EN97">
        <v>1419</v>
      </c>
      <c r="EO97">
        <v>1438</v>
      </c>
      <c r="EP97">
        <v>1504</v>
      </c>
      <c r="EQ97">
        <v>1587</v>
      </c>
      <c r="ER97">
        <v>1738</v>
      </c>
      <c r="ES97">
        <v>1846</v>
      </c>
      <c r="ET97">
        <v>1926</v>
      </c>
      <c r="EU97">
        <v>2041</v>
      </c>
      <c r="EV97">
        <v>2137</v>
      </c>
      <c r="EW97">
        <v>2235</v>
      </c>
      <c r="EX97">
        <v>2310</v>
      </c>
      <c r="EY97">
        <v>2449</v>
      </c>
      <c r="EZ97">
        <v>2535</v>
      </c>
      <c r="FA97">
        <v>2655</v>
      </c>
      <c r="FB97">
        <v>2814</v>
      </c>
      <c r="FC97">
        <v>2924</v>
      </c>
      <c r="FD97">
        <v>3116</v>
      </c>
      <c r="FE97">
        <v>3291</v>
      </c>
      <c r="FF97">
        <v>3447</v>
      </c>
      <c r="FG97">
        <v>3557</v>
      </c>
      <c r="FH97">
        <v>3648</v>
      </c>
      <c r="FI97">
        <v>3770</v>
      </c>
      <c r="FJ97">
        <v>3964</v>
      </c>
      <c r="FK97">
        <v>4115</v>
      </c>
      <c r="FL97">
        <v>4268</v>
      </c>
      <c r="FM97">
        <v>4434</v>
      </c>
      <c r="FN97">
        <v>4573</v>
      </c>
      <c r="FO97">
        <v>4730</v>
      </c>
      <c r="FP97">
        <v>4929</v>
      </c>
      <c r="FQ97">
        <v>5133</v>
      </c>
      <c r="FR97">
        <v>5289</v>
      </c>
      <c r="FS97">
        <v>5428</v>
      </c>
      <c r="FT97">
        <v>5516</v>
      </c>
      <c r="FU97">
        <v>5634</v>
      </c>
      <c r="FV97">
        <v>5732</v>
      </c>
      <c r="FW97">
        <v>5919</v>
      </c>
      <c r="FX97">
        <v>6120</v>
      </c>
      <c r="FY97">
        <v>6257</v>
      </c>
      <c r="FZ97">
        <v>6422</v>
      </c>
      <c r="GA97">
        <v>6560</v>
      </c>
      <c r="GB97">
        <v>6705</v>
      </c>
      <c r="GC97">
        <v>6831</v>
      </c>
      <c r="GD97">
        <v>6965</v>
      </c>
      <c r="GE97">
        <v>7119</v>
      </c>
      <c r="GF97">
        <v>7276</v>
      </c>
      <c r="GG97">
        <v>7415</v>
      </c>
      <c r="GH97">
        <v>7549</v>
      </c>
      <c r="GI97">
        <v>7648</v>
      </c>
      <c r="GJ97">
        <v>7778</v>
      </c>
      <c r="GK97">
        <v>7903</v>
      </c>
      <c r="GL97">
        <v>8071</v>
      </c>
      <c r="GM97">
        <v>8206</v>
      </c>
      <c r="GN97">
        <v>8362</v>
      </c>
      <c r="GO97">
        <v>8495</v>
      </c>
      <c r="GP97">
        <v>8634</v>
      </c>
      <c r="GQ97">
        <v>8809</v>
      </c>
      <c r="GR97">
        <v>8954</v>
      </c>
      <c r="GS97">
        <v>9111</v>
      </c>
      <c r="GT97">
        <v>9236</v>
      </c>
      <c r="GU97">
        <v>9379</v>
      </c>
      <c r="GV97">
        <v>9515</v>
      </c>
      <c r="GW97">
        <v>9626</v>
      </c>
      <c r="GX97">
        <v>9720</v>
      </c>
      <c r="GY97">
        <v>9875</v>
      </c>
      <c r="GZ97">
        <v>10056</v>
      </c>
      <c r="HA97">
        <v>10254</v>
      </c>
      <c r="HB97">
        <v>10455</v>
      </c>
      <c r="HC97">
        <v>10618</v>
      </c>
      <c r="HD97">
        <v>10807</v>
      </c>
      <c r="HE97">
        <v>10977</v>
      </c>
      <c r="HF97">
        <v>11179</v>
      </c>
      <c r="HG97">
        <v>11388</v>
      </c>
      <c r="HH97">
        <v>11558</v>
      </c>
      <c r="HI97">
        <v>11781</v>
      </c>
      <c r="HJ97">
        <v>12021</v>
      </c>
      <c r="HK97">
        <v>12246</v>
      </c>
      <c r="HL97">
        <v>12492</v>
      </c>
      <c r="HM97">
        <v>12717</v>
      </c>
      <c r="HN97">
        <v>13046</v>
      </c>
      <c r="HO97">
        <v>13291</v>
      </c>
      <c r="HP97">
        <v>13570</v>
      </c>
      <c r="HQ97">
        <v>13799</v>
      </c>
      <c r="HR97">
        <v>14013</v>
      </c>
      <c r="HS97">
        <v>14292</v>
      </c>
      <c r="HT97">
        <v>14570</v>
      </c>
      <c r="HU97">
        <v>14879</v>
      </c>
      <c r="HV97">
        <v>15119</v>
      </c>
      <c r="HW97">
        <v>15347</v>
      </c>
      <c r="HX97">
        <v>15587</v>
      </c>
      <c r="HY97">
        <v>15815</v>
      </c>
      <c r="HZ97">
        <v>16137</v>
      </c>
      <c r="IA97">
        <v>16462</v>
      </c>
      <c r="IB97">
        <v>16786</v>
      </c>
      <c r="IC97">
        <v>17106</v>
      </c>
      <c r="ID97">
        <v>17433</v>
      </c>
      <c r="IE97">
        <v>17874</v>
      </c>
      <c r="IF97">
        <v>18397</v>
      </c>
      <c r="IG97">
        <v>18924</v>
      </c>
      <c r="IH97">
        <v>19450</v>
      </c>
      <c r="II97">
        <v>19960</v>
      </c>
      <c r="IJ97">
        <v>20392</v>
      </c>
      <c r="IK97">
        <v>20825</v>
      </c>
      <c r="IL97">
        <v>21247</v>
      </c>
      <c r="IM97">
        <v>21561</v>
      </c>
      <c r="IN97">
        <v>21782</v>
      </c>
      <c r="IO97">
        <v>22113</v>
      </c>
      <c r="IP97">
        <v>22113</v>
      </c>
      <c r="IQ97">
        <v>22326</v>
      </c>
      <c r="IR97">
        <v>22643</v>
      </c>
      <c r="IS97">
        <v>22643</v>
      </c>
      <c r="IT97">
        <v>22879</v>
      </c>
      <c r="IU97">
        <v>23317</v>
      </c>
      <c r="IV97">
        <v>23685</v>
      </c>
      <c r="IW97">
        <v>23813</v>
      </c>
      <c r="IX97">
        <v>23930</v>
      </c>
      <c r="IY97">
        <v>23930</v>
      </c>
      <c r="IZ97">
        <v>24175</v>
      </c>
      <c r="JA97">
        <v>24296</v>
      </c>
      <c r="JB97">
        <v>24406</v>
      </c>
      <c r="JC97">
        <v>24525</v>
      </c>
      <c r="JD97">
        <v>24643</v>
      </c>
      <c r="JE97">
        <v>24770</v>
      </c>
      <c r="JF97">
        <v>24995</v>
      </c>
      <c r="JG97">
        <v>24995</v>
      </c>
      <c r="JH97">
        <v>25438</v>
      </c>
      <c r="JI97">
        <v>25438</v>
      </c>
      <c r="JJ97">
        <v>25857</v>
      </c>
      <c r="JK97">
        <v>26087</v>
      </c>
      <c r="JL97">
        <v>26311</v>
      </c>
      <c r="JM97">
        <v>26542</v>
      </c>
      <c r="JN97">
        <v>26769</v>
      </c>
      <c r="JO97">
        <v>27000</v>
      </c>
      <c r="JP97">
        <v>27000</v>
      </c>
      <c r="JQ97">
        <v>27453</v>
      </c>
      <c r="JR97">
        <v>27670</v>
      </c>
      <c r="JS97">
        <v>27904</v>
      </c>
      <c r="JT97">
        <v>28127</v>
      </c>
      <c r="JU97">
        <v>28258</v>
      </c>
      <c r="JV97">
        <v>28258</v>
      </c>
      <c r="JW97">
        <v>28582</v>
      </c>
      <c r="JX97">
        <v>28582</v>
      </c>
      <c r="JY97">
        <v>28582</v>
      </c>
      <c r="JZ97">
        <v>29186</v>
      </c>
      <c r="KA97">
        <v>29186</v>
      </c>
      <c r="KB97">
        <v>29186</v>
      </c>
      <c r="KC97">
        <v>29788</v>
      </c>
      <c r="KD97">
        <v>29788</v>
      </c>
      <c r="KE97">
        <v>29788</v>
      </c>
      <c r="KF97">
        <v>29788</v>
      </c>
      <c r="KG97">
        <v>30707</v>
      </c>
      <c r="KH97">
        <v>30941</v>
      </c>
      <c r="KI97">
        <v>31172</v>
      </c>
      <c r="KJ97">
        <v>31172</v>
      </c>
      <c r="KK97">
        <v>31172</v>
      </c>
      <c r="KL97">
        <v>31172</v>
      </c>
      <c r="KM97">
        <v>31172</v>
      </c>
      <c r="KN97">
        <v>32246</v>
      </c>
      <c r="KO97">
        <v>32487</v>
      </c>
      <c r="KP97">
        <v>32721</v>
      </c>
      <c r="KQ97">
        <v>32721</v>
      </c>
      <c r="KR97">
        <v>33064</v>
      </c>
      <c r="KS97">
        <v>33064</v>
      </c>
      <c r="KT97">
        <v>33517</v>
      </c>
      <c r="KU97">
        <v>33757</v>
      </c>
      <c r="KV97">
        <v>33984</v>
      </c>
      <c r="KW97">
        <v>33984</v>
      </c>
      <c r="KX97">
        <v>34297</v>
      </c>
      <c r="KY97">
        <v>34297</v>
      </c>
      <c r="KZ97">
        <v>34595</v>
      </c>
      <c r="LA97">
        <v>34595</v>
      </c>
      <c r="LB97">
        <v>34595</v>
      </c>
      <c r="LC97">
        <v>35078</v>
      </c>
      <c r="LD97">
        <v>35078</v>
      </c>
      <c r="LE97">
        <v>35078</v>
      </c>
      <c r="LF97">
        <v>35078</v>
      </c>
      <c r="LG97">
        <v>35839</v>
      </c>
      <c r="LH97">
        <v>35839</v>
      </c>
    </row>
    <row r="98" spans="1:320">
      <c r="B98" t="s">
        <v>322</v>
      </c>
      <c r="C98" s="2">
        <v>16508</v>
      </c>
      <c r="D98" s="2">
        <v>102679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1</v>
      </c>
      <c r="BW98">
        <v>1</v>
      </c>
      <c r="BX98">
        <v>1</v>
      </c>
      <c r="BY98">
        <v>1</v>
      </c>
      <c r="BZ98">
        <v>1</v>
      </c>
      <c r="CA98">
        <v>1</v>
      </c>
      <c r="CB98">
        <v>3</v>
      </c>
      <c r="CC98">
        <v>3</v>
      </c>
      <c r="CD98">
        <v>3</v>
      </c>
      <c r="CE98">
        <v>3</v>
      </c>
      <c r="CF98">
        <v>3</v>
      </c>
      <c r="CG98">
        <v>3</v>
      </c>
      <c r="CH98">
        <v>3</v>
      </c>
      <c r="CI98">
        <v>4</v>
      </c>
      <c r="CJ98">
        <v>4</v>
      </c>
      <c r="CK98">
        <v>4</v>
      </c>
      <c r="CL98">
        <v>4</v>
      </c>
      <c r="CM98">
        <v>4</v>
      </c>
      <c r="CN98">
        <v>4</v>
      </c>
      <c r="CO98">
        <v>4</v>
      </c>
      <c r="CP98">
        <v>7</v>
      </c>
      <c r="CQ98">
        <v>7</v>
      </c>
      <c r="CR98">
        <v>7</v>
      </c>
      <c r="CS98">
        <v>7</v>
      </c>
      <c r="CT98">
        <v>7</v>
      </c>
      <c r="CU98">
        <v>7</v>
      </c>
      <c r="CV98">
        <v>8</v>
      </c>
      <c r="CW98">
        <v>9</v>
      </c>
      <c r="CX98">
        <v>9</v>
      </c>
      <c r="CY98">
        <v>9</v>
      </c>
      <c r="CZ98">
        <v>9</v>
      </c>
      <c r="DA98">
        <v>9</v>
      </c>
      <c r="DB98">
        <v>9</v>
      </c>
      <c r="DC98">
        <v>9</v>
      </c>
      <c r="DD98">
        <v>13</v>
      </c>
      <c r="DE98">
        <v>13</v>
      </c>
      <c r="DF98">
        <v>13</v>
      </c>
      <c r="DG98">
        <v>13</v>
      </c>
      <c r="DH98">
        <v>13</v>
      </c>
      <c r="DI98">
        <v>13</v>
      </c>
      <c r="DJ98">
        <v>13</v>
      </c>
      <c r="DK98">
        <v>13</v>
      </c>
      <c r="DL98">
        <v>13</v>
      </c>
      <c r="DM98">
        <v>13</v>
      </c>
      <c r="DN98">
        <v>13</v>
      </c>
      <c r="DO98">
        <v>22</v>
      </c>
      <c r="DP98">
        <v>22</v>
      </c>
      <c r="DQ98">
        <v>22</v>
      </c>
      <c r="DR98">
        <v>22</v>
      </c>
      <c r="DS98">
        <v>22</v>
      </c>
      <c r="DT98">
        <v>22</v>
      </c>
      <c r="DU98">
        <v>22</v>
      </c>
      <c r="DV98">
        <v>165</v>
      </c>
      <c r="DW98">
        <v>165</v>
      </c>
      <c r="DX98">
        <v>165</v>
      </c>
      <c r="DY98">
        <v>165</v>
      </c>
      <c r="DZ98">
        <v>165</v>
      </c>
      <c r="EA98">
        <v>165</v>
      </c>
      <c r="EB98">
        <v>165</v>
      </c>
      <c r="EC98">
        <v>200</v>
      </c>
      <c r="ED98">
        <v>200</v>
      </c>
      <c r="EE98">
        <v>200</v>
      </c>
      <c r="EF98">
        <v>200</v>
      </c>
      <c r="EG98">
        <v>200</v>
      </c>
      <c r="EH98">
        <v>200</v>
      </c>
      <c r="EI98">
        <v>200</v>
      </c>
      <c r="EJ98">
        <v>200</v>
      </c>
      <c r="EK98">
        <v>200</v>
      </c>
      <c r="EL98">
        <v>200</v>
      </c>
      <c r="EM98">
        <v>200</v>
      </c>
      <c r="EN98">
        <v>200</v>
      </c>
      <c r="EO98">
        <v>200</v>
      </c>
      <c r="EP98">
        <v>200</v>
      </c>
      <c r="EQ98">
        <v>200</v>
      </c>
      <c r="ER98">
        <v>200</v>
      </c>
      <c r="ES98">
        <v>200</v>
      </c>
      <c r="ET98">
        <v>200</v>
      </c>
      <c r="EU98">
        <v>515</v>
      </c>
      <c r="EV98">
        <v>515</v>
      </c>
      <c r="EW98">
        <v>515</v>
      </c>
      <c r="EX98">
        <v>515</v>
      </c>
      <c r="EY98">
        <v>515</v>
      </c>
      <c r="EZ98">
        <v>515</v>
      </c>
      <c r="FA98">
        <v>515</v>
      </c>
      <c r="FB98">
        <v>515</v>
      </c>
      <c r="FC98">
        <v>515</v>
      </c>
      <c r="FD98">
        <v>515</v>
      </c>
      <c r="FE98">
        <v>515</v>
      </c>
      <c r="FF98">
        <v>515</v>
      </c>
      <c r="FG98">
        <v>515</v>
      </c>
      <c r="FH98">
        <v>515</v>
      </c>
      <c r="FI98">
        <v>515</v>
      </c>
      <c r="FJ98">
        <v>515</v>
      </c>
      <c r="FK98">
        <v>842</v>
      </c>
      <c r="FL98">
        <v>842</v>
      </c>
      <c r="FM98">
        <v>842</v>
      </c>
      <c r="FN98">
        <v>842</v>
      </c>
      <c r="FO98">
        <v>842</v>
      </c>
      <c r="FP98">
        <v>842</v>
      </c>
      <c r="FQ98">
        <v>842</v>
      </c>
      <c r="FR98">
        <v>842</v>
      </c>
      <c r="FS98">
        <v>842</v>
      </c>
      <c r="FT98">
        <v>842</v>
      </c>
      <c r="FU98">
        <v>842</v>
      </c>
      <c r="FV98">
        <v>842</v>
      </c>
      <c r="FW98">
        <v>842</v>
      </c>
      <c r="FX98">
        <v>842</v>
      </c>
      <c r="FY98">
        <v>842</v>
      </c>
      <c r="FZ98">
        <v>842</v>
      </c>
      <c r="GA98">
        <v>842</v>
      </c>
      <c r="GB98">
        <v>842</v>
      </c>
      <c r="GC98">
        <v>842</v>
      </c>
      <c r="GD98">
        <v>842</v>
      </c>
      <c r="GE98">
        <v>842</v>
      </c>
      <c r="GF98">
        <v>842</v>
      </c>
      <c r="GG98">
        <v>842</v>
      </c>
      <c r="GH98">
        <v>842</v>
      </c>
      <c r="GI98">
        <v>842</v>
      </c>
      <c r="GJ98">
        <v>842</v>
      </c>
      <c r="GK98">
        <v>842</v>
      </c>
      <c r="GL98">
        <v>842</v>
      </c>
      <c r="GM98">
        <v>842</v>
      </c>
      <c r="GN98">
        <v>2182</v>
      </c>
      <c r="GO98">
        <v>2182</v>
      </c>
      <c r="GP98">
        <v>2182</v>
      </c>
      <c r="GQ98">
        <v>2182</v>
      </c>
      <c r="GR98">
        <v>2182</v>
      </c>
      <c r="GS98">
        <v>2182</v>
      </c>
      <c r="GT98">
        <v>2182</v>
      </c>
      <c r="GU98">
        <v>2182</v>
      </c>
      <c r="GV98">
        <v>2182</v>
      </c>
      <c r="GW98">
        <v>2182</v>
      </c>
      <c r="GX98">
        <v>2182</v>
      </c>
      <c r="GY98">
        <v>2182</v>
      </c>
      <c r="GZ98">
        <v>2182</v>
      </c>
      <c r="HA98">
        <v>2182</v>
      </c>
      <c r="HB98">
        <v>2182</v>
      </c>
      <c r="HC98">
        <v>2182</v>
      </c>
      <c r="HD98">
        <v>2182</v>
      </c>
      <c r="HE98">
        <v>2182</v>
      </c>
      <c r="HF98">
        <v>2182</v>
      </c>
      <c r="HG98">
        <v>2713</v>
      </c>
      <c r="HH98">
        <v>2713</v>
      </c>
      <c r="HI98">
        <v>2713</v>
      </c>
      <c r="HJ98">
        <v>3795</v>
      </c>
      <c r="HK98">
        <v>3795</v>
      </c>
      <c r="HL98">
        <v>3795</v>
      </c>
      <c r="HM98">
        <v>3795</v>
      </c>
      <c r="HN98">
        <v>3798</v>
      </c>
      <c r="HO98">
        <v>3798</v>
      </c>
      <c r="HP98">
        <v>3884</v>
      </c>
      <c r="HQ98">
        <v>3884</v>
      </c>
      <c r="HR98">
        <v>3884</v>
      </c>
      <c r="HS98">
        <v>3884</v>
      </c>
      <c r="HT98">
        <v>3884</v>
      </c>
      <c r="HU98">
        <v>4390</v>
      </c>
      <c r="HV98">
        <v>4390</v>
      </c>
      <c r="HW98">
        <v>4413</v>
      </c>
      <c r="HX98">
        <v>4413</v>
      </c>
      <c r="HY98">
        <v>4413</v>
      </c>
      <c r="HZ98">
        <v>4454</v>
      </c>
      <c r="IA98">
        <v>4454</v>
      </c>
      <c r="IB98">
        <v>4479</v>
      </c>
      <c r="IC98">
        <v>4479</v>
      </c>
      <c r="ID98">
        <v>4490</v>
      </c>
      <c r="IE98">
        <v>4490</v>
      </c>
      <c r="IF98">
        <v>4490</v>
      </c>
      <c r="IG98">
        <v>4496</v>
      </c>
      <c r="IH98">
        <v>4496</v>
      </c>
      <c r="II98">
        <v>4496</v>
      </c>
      <c r="IJ98">
        <v>4509</v>
      </c>
      <c r="IK98">
        <v>4509</v>
      </c>
      <c r="IL98">
        <v>4509</v>
      </c>
      <c r="IM98">
        <v>4509</v>
      </c>
      <c r="IN98">
        <v>4509</v>
      </c>
      <c r="IO98">
        <v>4509</v>
      </c>
      <c r="IP98">
        <v>4509</v>
      </c>
      <c r="IQ98">
        <v>4530</v>
      </c>
      <c r="IR98">
        <v>4530</v>
      </c>
      <c r="IS98">
        <v>4740</v>
      </c>
      <c r="IT98">
        <v>4740</v>
      </c>
      <c r="IU98">
        <v>4740</v>
      </c>
      <c r="IV98">
        <v>4769</v>
      </c>
      <c r="IW98">
        <v>4769</v>
      </c>
      <c r="IX98">
        <v>4879</v>
      </c>
      <c r="IY98">
        <v>4879</v>
      </c>
      <c r="IZ98">
        <v>4879</v>
      </c>
      <c r="JA98">
        <v>4879</v>
      </c>
      <c r="JB98">
        <v>4879</v>
      </c>
      <c r="JC98">
        <v>4894</v>
      </c>
      <c r="JD98">
        <v>4894</v>
      </c>
      <c r="JE98">
        <v>4894</v>
      </c>
      <c r="JF98">
        <v>4894</v>
      </c>
      <c r="JG98">
        <v>4894</v>
      </c>
      <c r="JH98">
        <v>4894</v>
      </c>
      <c r="JI98">
        <v>4954</v>
      </c>
      <c r="JJ98">
        <v>4954</v>
      </c>
      <c r="JK98">
        <v>4954</v>
      </c>
      <c r="JL98">
        <v>4954</v>
      </c>
      <c r="JM98">
        <v>4954</v>
      </c>
      <c r="JN98">
        <v>4954</v>
      </c>
      <c r="JO98">
        <v>4954</v>
      </c>
      <c r="JP98">
        <v>4954</v>
      </c>
      <c r="JQ98">
        <v>4954</v>
      </c>
      <c r="JR98">
        <v>4954</v>
      </c>
      <c r="JS98">
        <v>4961</v>
      </c>
      <c r="JT98">
        <v>4961</v>
      </c>
      <c r="JU98">
        <v>4962</v>
      </c>
      <c r="JV98">
        <v>4962</v>
      </c>
      <c r="JW98">
        <v>4962</v>
      </c>
      <c r="JX98">
        <v>4964</v>
      </c>
      <c r="JY98">
        <v>4964</v>
      </c>
      <c r="JZ98">
        <v>4964</v>
      </c>
      <c r="KA98">
        <v>4964</v>
      </c>
      <c r="KB98">
        <v>4965</v>
      </c>
      <c r="KC98">
        <v>4965</v>
      </c>
      <c r="KD98">
        <v>4965</v>
      </c>
      <c r="KE98">
        <v>4965</v>
      </c>
      <c r="KF98">
        <v>4965</v>
      </c>
      <c r="KG98">
        <v>4968</v>
      </c>
      <c r="KH98">
        <v>4968</v>
      </c>
      <c r="KI98">
        <v>4968</v>
      </c>
      <c r="KJ98">
        <v>4968</v>
      </c>
      <c r="KK98">
        <v>4968</v>
      </c>
      <c r="KL98">
        <v>4971</v>
      </c>
      <c r="KM98">
        <v>4971</v>
      </c>
      <c r="KN98">
        <v>4973</v>
      </c>
      <c r="KO98">
        <v>4973</v>
      </c>
      <c r="KP98">
        <v>4973</v>
      </c>
      <c r="KQ98">
        <v>4973</v>
      </c>
      <c r="KR98">
        <v>4973</v>
      </c>
      <c r="KS98">
        <v>4975</v>
      </c>
      <c r="KT98">
        <v>4975</v>
      </c>
      <c r="KU98">
        <v>4975</v>
      </c>
      <c r="KV98">
        <v>4975</v>
      </c>
      <c r="KW98">
        <v>4975</v>
      </c>
      <c r="KX98">
        <v>4975</v>
      </c>
      <c r="KY98">
        <v>5005</v>
      </c>
      <c r="KZ98">
        <v>5005</v>
      </c>
      <c r="LA98">
        <v>5005</v>
      </c>
      <c r="LB98">
        <v>5005</v>
      </c>
      <c r="LC98">
        <v>5005</v>
      </c>
      <c r="LD98">
        <v>5009</v>
      </c>
      <c r="LE98">
        <v>5009</v>
      </c>
      <c r="LF98">
        <v>5009</v>
      </c>
      <c r="LG98">
        <v>5009</v>
      </c>
      <c r="LH98">
        <v>5009</v>
      </c>
    </row>
    <row r="99" spans="1:320">
      <c r="B99" t="s">
        <v>323</v>
      </c>
      <c r="C99" s="2">
        <v>151794</v>
      </c>
      <c r="D99" s="2">
        <v>397823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3</v>
      </c>
      <c r="CO99">
        <v>3</v>
      </c>
      <c r="CP99">
        <v>3</v>
      </c>
      <c r="CQ99">
        <v>6</v>
      </c>
      <c r="CR99">
        <v>6</v>
      </c>
      <c r="CS99">
        <v>6</v>
      </c>
      <c r="CT99">
        <v>11</v>
      </c>
      <c r="CU99">
        <v>13</v>
      </c>
      <c r="CV99">
        <v>13</v>
      </c>
      <c r="CW99">
        <v>13</v>
      </c>
      <c r="CX99">
        <v>19</v>
      </c>
      <c r="CY99">
        <v>19</v>
      </c>
      <c r="CZ99">
        <v>26</v>
      </c>
      <c r="DA99">
        <v>26</v>
      </c>
      <c r="DB99">
        <v>26</v>
      </c>
      <c r="DC99">
        <v>26</v>
      </c>
      <c r="DD99">
        <v>26</v>
      </c>
      <c r="DE99">
        <v>30</v>
      </c>
      <c r="DF99">
        <v>30</v>
      </c>
      <c r="DG99">
        <v>30</v>
      </c>
      <c r="DH99">
        <v>37</v>
      </c>
      <c r="DI99">
        <v>37</v>
      </c>
      <c r="DJ99">
        <v>37</v>
      </c>
      <c r="DK99">
        <v>38</v>
      </c>
      <c r="DL99">
        <v>38</v>
      </c>
      <c r="DM99">
        <v>38</v>
      </c>
      <c r="DN99">
        <v>38</v>
      </c>
      <c r="DO99">
        <v>39</v>
      </c>
      <c r="DP99">
        <v>39</v>
      </c>
      <c r="DQ99">
        <v>39</v>
      </c>
      <c r="DR99">
        <v>39</v>
      </c>
      <c r="DS99">
        <v>39</v>
      </c>
      <c r="DT99">
        <v>39</v>
      </c>
      <c r="DU99">
        <v>39</v>
      </c>
      <c r="DV99">
        <v>39</v>
      </c>
      <c r="DW99">
        <v>39</v>
      </c>
      <c r="DX99">
        <v>39</v>
      </c>
      <c r="DY99">
        <v>39</v>
      </c>
      <c r="DZ99">
        <v>39</v>
      </c>
      <c r="EA99">
        <v>39</v>
      </c>
      <c r="EB99">
        <v>39</v>
      </c>
      <c r="EC99">
        <v>39</v>
      </c>
      <c r="ED99">
        <v>39</v>
      </c>
      <c r="EE99">
        <v>39</v>
      </c>
      <c r="EF99">
        <v>39</v>
      </c>
      <c r="EG99">
        <v>39</v>
      </c>
      <c r="EH99">
        <v>39</v>
      </c>
      <c r="EI99">
        <v>39</v>
      </c>
      <c r="EJ99">
        <v>39</v>
      </c>
      <c r="EK99">
        <v>39</v>
      </c>
      <c r="EL99">
        <v>39</v>
      </c>
      <c r="EM99">
        <v>39</v>
      </c>
      <c r="EN99">
        <v>39</v>
      </c>
      <c r="EO99">
        <v>39</v>
      </c>
      <c r="EP99">
        <v>39</v>
      </c>
      <c r="EQ99">
        <v>39</v>
      </c>
      <c r="ER99">
        <v>39</v>
      </c>
      <c r="ES99">
        <v>39</v>
      </c>
      <c r="ET99">
        <v>39</v>
      </c>
      <c r="EU99">
        <v>39</v>
      </c>
      <c r="EV99">
        <v>39</v>
      </c>
      <c r="EW99">
        <v>39</v>
      </c>
      <c r="EX99">
        <v>39</v>
      </c>
      <c r="EY99">
        <v>39</v>
      </c>
      <c r="EZ99">
        <v>39</v>
      </c>
      <c r="FA99">
        <v>39</v>
      </c>
      <c r="FB99">
        <v>39</v>
      </c>
      <c r="FC99">
        <v>39</v>
      </c>
      <c r="FD99">
        <v>39</v>
      </c>
      <c r="FE99">
        <v>53</v>
      </c>
      <c r="FF99">
        <v>53</v>
      </c>
      <c r="FG99">
        <v>53</v>
      </c>
      <c r="FH99">
        <v>53</v>
      </c>
      <c r="FI99">
        <v>53</v>
      </c>
      <c r="FJ99">
        <v>56</v>
      </c>
      <c r="FK99">
        <v>56</v>
      </c>
      <c r="FL99">
        <v>56</v>
      </c>
      <c r="FM99">
        <v>56</v>
      </c>
      <c r="FN99">
        <v>56</v>
      </c>
      <c r="FO99">
        <v>56</v>
      </c>
      <c r="FP99">
        <v>56</v>
      </c>
      <c r="FQ99">
        <v>56</v>
      </c>
      <c r="FR99">
        <v>107</v>
      </c>
      <c r="FS99">
        <v>107</v>
      </c>
      <c r="FT99">
        <v>107</v>
      </c>
      <c r="FU99">
        <v>107</v>
      </c>
      <c r="FV99">
        <v>107</v>
      </c>
      <c r="FW99">
        <v>107</v>
      </c>
      <c r="FX99">
        <v>107</v>
      </c>
      <c r="FY99">
        <v>149</v>
      </c>
      <c r="FZ99">
        <v>155</v>
      </c>
      <c r="GA99">
        <v>155</v>
      </c>
      <c r="GB99">
        <v>155</v>
      </c>
      <c r="GC99">
        <v>155</v>
      </c>
      <c r="GD99">
        <v>155</v>
      </c>
      <c r="GE99">
        <v>155</v>
      </c>
      <c r="GF99">
        <v>189</v>
      </c>
      <c r="GG99">
        <v>189</v>
      </c>
      <c r="GH99">
        <v>189</v>
      </c>
      <c r="GI99">
        <v>189</v>
      </c>
      <c r="GJ99">
        <v>191</v>
      </c>
      <c r="GK99">
        <v>191</v>
      </c>
      <c r="GL99">
        <v>191</v>
      </c>
      <c r="GM99">
        <v>225</v>
      </c>
      <c r="GN99">
        <v>225</v>
      </c>
      <c r="GO99">
        <v>225</v>
      </c>
      <c r="GP99">
        <v>225</v>
      </c>
      <c r="GQ99">
        <v>225</v>
      </c>
      <c r="GR99">
        <v>225</v>
      </c>
      <c r="GS99">
        <v>225</v>
      </c>
      <c r="GT99">
        <v>225</v>
      </c>
      <c r="GU99">
        <v>245</v>
      </c>
      <c r="GV99">
        <v>245</v>
      </c>
      <c r="GW99">
        <v>245</v>
      </c>
      <c r="GX99">
        <v>248</v>
      </c>
      <c r="GY99">
        <v>248</v>
      </c>
      <c r="GZ99">
        <v>248</v>
      </c>
      <c r="HA99">
        <v>248</v>
      </c>
      <c r="HB99">
        <v>248</v>
      </c>
      <c r="HC99">
        <v>248</v>
      </c>
      <c r="HD99">
        <v>248</v>
      </c>
      <c r="HE99">
        <v>248</v>
      </c>
      <c r="HF99">
        <v>261</v>
      </c>
      <c r="HG99">
        <v>261</v>
      </c>
      <c r="HH99">
        <v>274</v>
      </c>
      <c r="HI99">
        <v>274</v>
      </c>
      <c r="HJ99">
        <v>274</v>
      </c>
      <c r="HK99">
        <v>274</v>
      </c>
      <c r="HL99">
        <v>274</v>
      </c>
      <c r="HM99">
        <v>276</v>
      </c>
      <c r="HN99">
        <v>276</v>
      </c>
      <c r="HO99">
        <v>284</v>
      </c>
      <c r="HP99">
        <v>284</v>
      </c>
      <c r="HQ99">
        <v>284</v>
      </c>
      <c r="HR99">
        <v>284</v>
      </c>
      <c r="HS99">
        <v>284</v>
      </c>
      <c r="HT99">
        <v>284</v>
      </c>
      <c r="HU99">
        <v>284</v>
      </c>
      <c r="HV99">
        <v>295</v>
      </c>
      <c r="HW99">
        <v>295</v>
      </c>
      <c r="HX99">
        <v>295</v>
      </c>
      <c r="HY99">
        <v>295</v>
      </c>
      <c r="HZ99">
        <v>295</v>
      </c>
      <c r="IA99">
        <v>295</v>
      </c>
      <c r="IB99">
        <v>295</v>
      </c>
      <c r="IC99">
        <v>304</v>
      </c>
      <c r="ID99">
        <v>304</v>
      </c>
      <c r="IE99">
        <v>304</v>
      </c>
      <c r="IF99">
        <v>304</v>
      </c>
      <c r="IG99">
        <v>304</v>
      </c>
      <c r="IH99">
        <v>304</v>
      </c>
      <c r="II99">
        <v>305</v>
      </c>
      <c r="IJ99">
        <v>305</v>
      </c>
      <c r="IK99">
        <v>305</v>
      </c>
      <c r="IL99">
        <v>305</v>
      </c>
      <c r="IM99">
        <v>305</v>
      </c>
      <c r="IN99">
        <v>305</v>
      </c>
      <c r="IO99">
        <v>309</v>
      </c>
      <c r="IP99">
        <v>309</v>
      </c>
      <c r="IQ99">
        <v>330</v>
      </c>
      <c r="IR99">
        <v>330</v>
      </c>
      <c r="IS99">
        <v>341</v>
      </c>
      <c r="IT99">
        <v>341</v>
      </c>
      <c r="IU99">
        <v>341</v>
      </c>
      <c r="IV99">
        <v>341</v>
      </c>
      <c r="IW99">
        <v>341</v>
      </c>
      <c r="IX99">
        <v>353</v>
      </c>
      <c r="IY99">
        <v>353</v>
      </c>
      <c r="IZ99">
        <v>358</v>
      </c>
      <c r="JA99">
        <v>358</v>
      </c>
      <c r="JB99">
        <v>358</v>
      </c>
      <c r="JC99">
        <v>358</v>
      </c>
      <c r="JD99">
        <v>358</v>
      </c>
      <c r="JE99">
        <v>364</v>
      </c>
      <c r="JF99">
        <v>364</v>
      </c>
      <c r="JG99">
        <v>372</v>
      </c>
      <c r="JH99">
        <v>372</v>
      </c>
      <c r="JI99">
        <v>372</v>
      </c>
      <c r="JJ99">
        <v>372</v>
      </c>
      <c r="JK99">
        <v>372</v>
      </c>
      <c r="JL99">
        <v>376</v>
      </c>
      <c r="JM99">
        <v>376</v>
      </c>
      <c r="JN99">
        <v>388</v>
      </c>
      <c r="JO99">
        <v>388</v>
      </c>
      <c r="JP99">
        <v>388</v>
      </c>
      <c r="JQ99">
        <v>388</v>
      </c>
      <c r="JR99">
        <v>388</v>
      </c>
      <c r="JS99">
        <v>391</v>
      </c>
      <c r="JT99">
        <v>405</v>
      </c>
      <c r="JU99">
        <v>405</v>
      </c>
      <c r="JV99">
        <v>405</v>
      </c>
      <c r="JW99">
        <v>405</v>
      </c>
      <c r="JX99">
        <v>405</v>
      </c>
      <c r="JY99">
        <v>405</v>
      </c>
      <c r="JZ99">
        <v>405</v>
      </c>
      <c r="KA99">
        <v>412</v>
      </c>
      <c r="KB99">
        <v>412</v>
      </c>
      <c r="KC99">
        <v>412</v>
      </c>
      <c r="KD99">
        <v>426</v>
      </c>
      <c r="KE99">
        <v>426</v>
      </c>
      <c r="KF99">
        <v>426</v>
      </c>
      <c r="KG99">
        <v>429</v>
      </c>
      <c r="KH99">
        <v>429</v>
      </c>
      <c r="KI99">
        <v>438</v>
      </c>
      <c r="KJ99">
        <v>438</v>
      </c>
      <c r="KK99">
        <v>438</v>
      </c>
      <c r="KL99">
        <v>438</v>
      </c>
      <c r="KM99">
        <v>438</v>
      </c>
      <c r="KN99">
        <v>444</v>
      </c>
      <c r="KO99">
        <v>444</v>
      </c>
      <c r="KP99">
        <v>444</v>
      </c>
      <c r="KQ99">
        <v>444</v>
      </c>
      <c r="KR99">
        <v>451</v>
      </c>
      <c r="KS99">
        <v>451</v>
      </c>
      <c r="KT99">
        <v>451</v>
      </c>
      <c r="KU99">
        <v>456</v>
      </c>
      <c r="KV99">
        <v>456</v>
      </c>
      <c r="KW99">
        <v>473</v>
      </c>
      <c r="KX99">
        <v>473</v>
      </c>
      <c r="KY99">
        <v>473</v>
      </c>
      <c r="KZ99">
        <v>473</v>
      </c>
      <c r="LA99">
        <v>473</v>
      </c>
      <c r="LB99">
        <v>477</v>
      </c>
      <c r="LC99">
        <v>477</v>
      </c>
      <c r="LD99">
        <v>498</v>
      </c>
      <c r="LE99">
        <v>498</v>
      </c>
      <c r="LF99">
        <v>498</v>
      </c>
      <c r="LG99">
        <v>498</v>
      </c>
      <c r="LH99">
        <v>498</v>
      </c>
    </row>
    <row r="100" spans="1:320">
      <c r="B100" t="s">
        <v>324</v>
      </c>
      <c r="C100" s="2">
        <v>585953</v>
      </c>
      <c r="D100" s="2">
        <v>250136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1</v>
      </c>
      <c r="BG100">
        <v>1</v>
      </c>
      <c r="BH100">
        <v>1</v>
      </c>
      <c r="BI100">
        <v>1</v>
      </c>
      <c r="BJ100">
        <v>1</v>
      </c>
      <c r="BK100">
        <v>1</v>
      </c>
      <c r="BL100">
        <v>1</v>
      </c>
      <c r="BM100">
        <v>2</v>
      </c>
      <c r="BN100">
        <v>2</v>
      </c>
      <c r="BO100">
        <v>7</v>
      </c>
      <c r="BP100">
        <v>8</v>
      </c>
      <c r="BQ100">
        <v>8</v>
      </c>
      <c r="BR100">
        <v>11</v>
      </c>
      <c r="BS100">
        <v>20</v>
      </c>
      <c r="BT100">
        <v>20</v>
      </c>
      <c r="BU100">
        <v>20</v>
      </c>
      <c r="BV100">
        <v>26</v>
      </c>
      <c r="BW100">
        <v>33</v>
      </c>
      <c r="BX100">
        <v>45</v>
      </c>
      <c r="BY100">
        <v>48</v>
      </c>
      <c r="BZ100">
        <v>59</v>
      </c>
      <c r="CA100">
        <v>62</v>
      </c>
      <c r="CB100">
        <v>62</v>
      </c>
      <c r="CC100">
        <v>69</v>
      </c>
      <c r="CD100">
        <v>72</v>
      </c>
      <c r="CE100">
        <v>83</v>
      </c>
      <c r="CF100">
        <v>93</v>
      </c>
      <c r="CG100">
        <v>93</v>
      </c>
      <c r="CH100">
        <v>98</v>
      </c>
      <c r="CI100">
        <v>102</v>
      </c>
      <c r="CJ100">
        <v>115</v>
      </c>
      <c r="CK100">
        <v>117</v>
      </c>
      <c r="CL100">
        <v>133</v>
      </c>
      <c r="CM100">
        <v>145</v>
      </c>
      <c r="CN100">
        <v>162</v>
      </c>
      <c r="CO100">
        <v>164</v>
      </c>
      <c r="CP100">
        <v>165</v>
      </c>
      <c r="CQ100">
        <v>169</v>
      </c>
      <c r="CR100">
        <v>184</v>
      </c>
      <c r="CS100">
        <v>192</v>
      </c>
      <c r="CT100">
        <v>206</v>
      </c>
      <c r="CU100">
        <v>228</v>
      </c>
      <c r="CV100">
        <v>233</v>
      </c>
      <c r="CW100">
        <v>233</v>
      </c>
      <c r="CX100">
        <v>240</v>
      </c>
      <c r="CY100">
        <v>236</v>
      </c>
      <c r="CZ100">
        <v>249</v>
      </c>
      <c r="DA100">
        <v>253</v>
      </c>
      <c r="DB100">
        <v>256</v>
      </c>
      <c r="DC100">
        <v>259</v>
      </c>
      <c r="DD100">
        <v>259</v>
      </c>
      <c r="DE100">
        <v>261</v>
      </c>
      <c r="DF100">
        <v>264</v>
      </c>
      <c r="DG100">
        <v>273</v>
      </c>
      <c r="DH100">
        <v>704</v>
      </c>
      <c r="DI100">
        <v>747</v>
      </c>
      <c r="DJ100">
        <v>750</v>
      </c>
      <c r="DK100">
        <v>751</v>
      </c>
      <c r="DL100">
        <v>777</v>
      </c>
      <c r="DM100">
        <v>777</v>
      </c>
      <c r="DN100">
        <v>909</v>
      </c>
      <c r="DO100">
        <v>923</v>
      </c>
      <c r="DP100">
        <v>934</v>
      </c>
      <c r="DQ100">
        <v>938</v>
      </c>
      <c r="DR100">
        <v>938</v>
      </c>
      <c r="DS100">
        <v>938</v>
      </c>
      <c r="DT100">
        <v>956</v>
      </c>
      <c r="DU100">
        <v>1488</v>
      </c>
      <c r="DV100">
        <v>1508</v>
      </c>
      <c r="DW100">
        <v>1526</v>
      </c>
      <c r="DX100">
        <v>1532</v>
      </c>
      <c r="DY100">
        <v>1538</v>
      </c>
      <c r="DZ100">
        <v>1552</v>
      </c>
      <c r="EA100">
        <v>1561</v>
      </c>
      <c r="EB100">
        <v>1574</v>
      </c>
      <c r="EC100">
        <v>1610</v>
      </c>
      <c r="ED100">
        <v>1622</v>
      </c>
      <c r="EE100">
        <v>1624</v>
      </c>
      <c r="EF100">
        <v>1625</v>
      </c>
      <c r="EG100">
        <v>1632</v>
      </c>
      <c r="EH100">
        <v>1650</v>
      </c>
      <c r="EI100">
        <v>1663</v>
      </c>
      <c r="EJ100">
        <v>1667</v>
      </c>
      <c r="EK100">
        <v>1675</v>
      </c>
      <c r="EL100">
        <v>1681</v>
      </c>
      <c r="EM100">
        <v>1683</v>
      </c>
      <c r="EN100">
        <v>1684</v>
      </c>
      <c r="EO100">
        <v>1690</v>
      </c>
      <c r="EP100">
        <v>1697</v>
      </c>
      <c r="EQ100">
        <v>1703</v>
      </c>
      <c r="ER100">
        <v>1705</v>
      </c>
      <c r="ES100">
        <v>1705</v>
      </c>
      <c r="ET100">
        <v>1717</v>
      </c>
      <c r="EU100">
        <v>1728</v>
      </c>
      <c r="EV100">
        <v>1743</v>
      </c>
      <c r="EW100">
        <v>1748</v>
      </c>
      <c r="EX100">
        <v>1755</v>
      </c>
      <c r="EY100">
        <v>1758</v>
      </c>
      <c r="EZ100">
        <v>1764</v>
      </c>
      <c r="FA100">
        <v>1765</v>
      </c>
      <c r="FB100">
        <v>1771</v>
      </c>
      <c r="FC100">
        <v>1783</v>
      </c>
      <c r="FD100">
        <v>1790</v>
      </c>
      <c r="FE100">
        <v>1797</v>
      </c>
      <c r="FF100">
        <v>1812</v>
      </c>
      <c r="FG100">
        <v>1818</v>
      </c>
      <c r="FH100">
        <v>1818</v>
      </c>
      <c r="FI100">
        <v>1829</v>
      </c>
      <c r="FJ100">
        <v>1836</v>
      </c>
      <c r="FK100">
        <v>1842</v>
      </c>
      <c r="FL100">
        <v>1859</v>
      </c>
      <c r="FM100">
        <v>1870</v>
      </c>
      <c r="FN100">
        <v>1874</v>
      </c>
      <c r="FO100">
        <v>1875</v>
      </c>
      <c r="FP100">
        <v>1880</v>
      </c>
      <c r="FQ100">
        <v>1882</v>
      </c>
      <c r="FR100">
        <v>1889</v>
      </c>
      <c r="FS100">
        <v>1894</v>
      </c>
      <c r="FT100">
        <v>1895</v>
      </c>
      <c r="FU100">
        <v>1895</v>
      </c>
      <c r="FV100">
        <v>1895</v>
      </c>
      <c r="FW100">
        <v>1897</v>
      </c>
      <c r="FX100">
        <v>1901</v>
      </c>
      <c r="FY100">
        <v>1904</v>
      </c>
      <c r="FZ100">
        <v>1910</v>
      </c>
      <c r="GA100">
        <v>1912</v>
      </c>
      <c r="GB100">
        <v>1912</v>
      </c>
      <c r="GC100">
        <v>1912</v>
      </c>
      <c r="GD100">
        <v>1912</v>
      </c>
      <c r="GE100">
        <v>1912</v>
      </c>
      <c r="GF100">
        <v>1912</v>
      </c>
      <c r="GG100">
        <v>1915</v>
      </c>
      <c r="GH100">
        <v>1915</v>
      </c>
      <c r="GI100">
        <v>1922</v>
      </c>
      <c r="GJ100">
        <v>1923</v>
      </c>
      <c r="GK100">
        <v>1924</v>
      </c>
      <c r="GL100">
        <v>1926</v>
      </c>
      <c r="GM100">
        <v>1926</v>
      </c>
      <c r="GN100">
        <v>1930</v>
      </c>
      <c r="GO100">
        <v>1934</v>
      </c>
      <c r="GP100">
        <v>1934</v>
      </c>
      <c r="GQ100">
        <v>1935</v>
      </c>
      <c r="GR100">
        <v>1937</v>
      </c>
      <c r="GS100">
        <v>1948</v>
      </c>
      <c r="GT100">
        <v>1954</v>
      </c>
      <c r="GU100">
        <v>1956</v>
      </c>
      <c r="GV100">
        <v>1961</v>
      </c>
      <c r="GW100">
        <v>1961</v>
      </c>
      <c r="GX100">
        <v>1962</v>
      </c>
      <c r="GY100">
        <v>1968</v>
      </c>
      <c r="GZ100">
        <v>1975</v>
      </c>
      <c r="HA100">
        <v>1975</v>
      </c>
      <c r="HB100">
        <v>1976</v>
      </c>
      <c r="HC100">
        <v>1976</v>
      </c>
      <c r="HD100">
        <v>1976</v>
      </c>
      <c r="HE100">
        <v>1976</v>
      </c>
      <c r="HF100">
        <v>1990</v>
      </c>
      <c r="HG100">
        <v>2002</v>
      </c>
      <c r="HH100">
        <v>2009</v>
      </c>
      <c r="HI100">
        <v>2011</v>
      </c>
      <c r="HJ100">
        <v>2024</v>
      </c>
      <c r="HK100">
        <v>2024</v>
      </c>
      <c r="HL100">
        <v>2025</v>
      </c>
      <c r="HM100">
        <v>2038</v>
      </c>
      <c r="HN100">
        <v>2054</v>
      </c>
      <c r="HO100">
        <v>2067</v>
      </c>
      <c r="HP100">
        <v>2076</v>
      </c>
      <c r="HQ100">
        <v>2086</v>
      </c>
      <c r="HR100">
        <v>2088</v>
      </c>
      <c r="HS100">
        <v>2088</v>
      </c>
      <c r="HT100">
        <v>2112</v>
      </c>
      <c r="HU100">
        <v>2130</v>
      </c>
      <c r="HV100">
        <v>2150</v>
      </c>
      <c r="HW100">
        <v>2157</v>
      </c>
      <c r="HX100">
        <v>2165</v>
      </c>
      <c r="HY100">
        <v>2170</v>
      </c>
      <c r="HZ100">
        <v>2176</v>
      </c>
      <c r="IA100">
        <v>2195</v>
      </c>
      <c r="IB100">
        <v>2213</v>
      </c>
      <c r="IC100">
        <v>2223</v>
      </c>
      <c r="ID100">
        <v>2233</v>
      </c>
      <c r="IE100">
        <v>2252</v>
      </c>
      <c r="IF100">
        <v>2256</v>
      </c>
      <c r="IG100">
        <v>2256</v>
      </c>
      <c r="IH100">
        <v>2286</v>
      </c>
      <c r="II100">
        <v>2318</v>
      </c>
      <c r="IJ100">
        <v>2337</v>
      </c>
      <c r="IK100">
        <v>2357</v>
      </c>
      <c r="IL100">
        <v>2374</v>
      </c>
      <c r="IM100">
        <v>2377</v>
      </c>
      <c r="IN100">
        <v>2379</v>
      </c>
      <c r="IO100">
        <v>2385</v>
      </c>
      <c r="IP100">
        <v>2387</v>
      </c>
      <c r="IQ100">
        <v>2395</v>
      </c>
      <c r="IR100">
        <v>2417</v>
      </c>
      <c r="IS100">
        <v>2499</v>
      </c>
      <c r="IT100">
        <v>2506</v>
      </c>
      <c r="IU100">
        <v>2513</v>
      </c>
      <c r="IV100">
        <v>2564</v>
      </c>
      <c r="IW100">
        <v>2605</v>
      </c>
      <c r="IX100">
        <v>2643</v>
      </c>
      <c r="IY100">
        <v>2675</v>
      </c>
      <c r="IZ100">
        <v>2727</v>
      </c>
      <c r="JA100">
        <v>2749</v>
      </c>
      <c r="JB100">
        <v>2755</v>
      </c>
      <c r="JC100">
        <v>2806</v>
      </c>
      <c r="JD100">
        <v>2813</v>
      </c>
      <c r="JE100">
        <v>2824</v>
      </c>
      <c r="JF100">
        <v>2906</v>
      </c>
      <c r="JG100">
        <v>2946</v>
      </c>
      <c r="JH100">
        <v>2958</v>
      </c>
      <c r="JI100">
        <v>2967</v>
      </c>
      <c r="JJ100">
        <v>3015</v>
      </c>
      <c r="JK100">
        <v>3060</v>
      </c>
      <c r="JL100">
        <v>3093</v>
      </c>
      <c r="JM100">
        <v>3137</v>
      </c>
      <c r="JN100">
        <v>3198</v>
      </c>
      <c r="JO100">
        <v>3211</v>
      </c>
      <c r="JP100">
        <v>3229</v>
      </c>
      <c r="JQ100">
        <v>3270</v>
      </c>
      <c r="JR100">
        <v>3334</v>
      </c>
      <c r="JS100">
        <v>3366</v>
      </c>
      <c r="JT100">
        <v>3418</v>
      </c>
      <c r="JU100">
        <v>3441</v>
      </c>
      <c r="JV100">
        <v>3457</v>
      </c>
      <c r="JW100">
        <v>3505</v>
      </c>
      <c r="JX100">
        <v>3561</v>
      </c>
      <c r="JY100">
        <v>3626</v>
      </c>
      <c r="JZ100">
        <v>3684</v>
      </c>
      <c r="KA100">
        <v>3747</v>
      </c>
      <c r="KB100">
        <v>3811</v>
      </c>
      <c r="KC100">
        <v>3824</v>
      </c>
      <c r="KD100">
        <v>3832</v>
      </c>
      <c r="KE100">
        <v>3904</v>
      </c>
      <c r="KF100">
        <v>3954</v>
      </c>
      <c r="KG100">
        <v>4032</v>
      </c>
      <c r="KH100">
        <v>4103</v>
      </c>
      <c r="KI100">
        <v>4184</v>
      </c>
      <c r="KJ100">
        <v>4193</v>
      </c>
      <c r="KK100">
        <v>4205</v>
      </c>
      <c r="KL100">
        <v>4219</v>
      </c>
      <c r="KM100">
        <v>4378</v>
      </c>
      <c r="KN100">
        <v>4453</v>
      </c>
      <c r="KO100">
        <v>4551</v>
      </c>
      <c r="KP100">
        <v>4708</v>
      </c>
      <c r="KQ100">
        <v>4741</v>
      </c>
      <c r="KR100">
        <v>4749</v>
      </c>
      <c r="KS100">
        <v>4977</v>
      </c>
      <c r="KT100">
        <v>5120</v>
      </c>
      <c r="KU100">
        <v>5264</v>
      </c>
      <c r="KV100">
        <v>5296</v>
      </c>
      <c r="KW100">
        <v>5661</v>
      </c>
      <c r="KX100">
        <v>5699</v>
      </c>
      <c r="KY100">
        <v>5720</v>
      </c>
      <c r="KZ100">
        <v>6014</v>
      </c>
      <c r="LA100">
        <v>6052</v>
      </c>
      <c r="LB100">
        <v>6497</v>
      </c>
      <c r="LC100">
        <v>6710</v>
      </c>
      <c r="LD100">
        <v>6974</v>
      </c>
      <c r="LE100">
        <v>7010</v>
      </c>
      <c r="LF100">
        <v>7078</v>
      </c>
      <c r="LG100">
        <v>7536</v>
      </c>
      <c r="LH100">
        <v>7608</v>
      </c>
    </row>
    <row r="101" spans="1:320">
      <c r="B101" t="s">
        <v>325</v>
      </c>
      <c r="C101" s="2">
        <v>-265225</v>
      </c>
      <c r="D101" s="2">
        <v>314659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4</v>
      </c>
      <c r="CC101">
        <v>4</v>
      </c>
      <c r="CD101">
        <v>7</v>
      </c>
      <c r="CE101">
        <v>7</v>
      </c>
      <c r="CF101">
        <v>7</v>
      </c>
      <c r="CG101">
        <v>7</v>
      </c>
      <c r="CH101">
        <v>7</v>
      </c>
      <c r="CI101">
        <v>7</v>
      </c>
      <c r="CJ101">
        <v>8</v>
      </c>
      <c r="CK101">
        <v>8</v>
      </c>
      <c r="CL101">
        <v>8</v>
      </c>
      <c r="CM101">
        <v>8</v>
      </c>
      <c r="CN101">
        <v>8</v>
      </c>
      <c r="CO101">
        <v>8</v>
      </c>
      <c r="CP101">
        <v>8</v>
      </c>
      <c r="CQ101">
        <v>8</v>
      </c>
      <c r="CR101">
        <v>8</v>
      </c>
      <c r="CS101">
        <v>8</v>
      </c>
      <c r="CT101">
        <v>10</v>
      </c>
      <c r="CU101">
        <v>10</v>
      </c>
      <c r="CV101">
        <v>10</v>
      </c>
      <c r="CW101">
        <v>10</v>
      </c>
      <c r="CX101">
        <v>10</v>
      </c>
      <c r="CY101">
        <v>10</v>
      </c>
      <c r="CZ101">
        <v>12</v>
      </c>
      <c r="DA101">
        <v>12</v>
      </c>
      <c r="DB101">
        <v>12</v>
      </c>
      <c r="DC101">
        <v>12</v>
      </c>
      <c r="DD101">
        <v>12</v>
      </c>
      <c r="DE101">
        <v>12</v>
      </c>
      <c r="DF101">
        <v>12</v>
      </c>
      <c r="DG101">
        <v>12</v>
      </c>
      <c r="DH101">
        <v>12</v>
      </c>
      <c r="DI101">
        <v>14</v>
      </c>
      <c r="DJ101">
        <v>27</v>
      </c>
      <c r="DK101">
        <v>28</v>
      </c>
      <c r="DL101">
        <v>28</v>
      </c>
      <c r="DM101">
        <v>48</v>
      </c>
      <c r="DN101">
        <v>51</v>
      </c>
      <c r="DO101">
        <v>66</v>
      </c>
      <c r="DP101">
        <v>72</v>
      </c>
      <c r="DQ101">
        <v>73</v>
      </c>
      <c r="DR101">
        <v>78</v>
      </c>
      <c r="DS101">
        <v>87</v>
      </c>
      <c r="DT101">
        <v>97</v>
      </c>
      <c r="DU101">
        <v>112</v>
      </c>
      <c r="DV101">
        <v>119</v>
      </c>
      <c r="DW101">
        <v>119</v>
      </c>
      <c r="DX101">
        <v>156</v>
      </c>
      <c r="DY101">
        <v>158</v>
      </c>
      <c r="DZ101">
        <v>164</v>
      </c>
      <c r="EA101">
        <v>168</v>
      </c>
      <c r="EB101">
        <v>168</v>
      </c>
      <c r="EC101">
        <v>168</v>
      </c>
      <c r="ED101">
        <v>168</v>
      </c>
      <c r="EE101">
        <v>189</v>
      </c>
      <c r="EF101">
        <v>194</v>
      </c>
      <c r="EG101">
        <v>198</v>
      </c>
      <c r="EH101">
        <v>201</v>
      </c>
      <c r="EI101">
        <v>201</v>
      </c>
      <c r="EJ101">
        <v>221</v>
      </c>
      <c r="EK101">
        <v>224</v>
      </c>
      <c r="EL101">
        <v>225</v>
      </c>
      <c r="EM101">
        <v>229</v>
      </c>
      <c r="EN101">
        <v>232</v>
      </c>
      <c r="EO101">
        <v>236</v>
      </c>
      <c r="EP101">
        <v>238</v>
      </c>
      <c r="EQ101">
        <v>246</v>
      </c>
      <c r="ER101">
        <v>247</v>
      </c>
      <c r="ES101">
        <v>249</v>
      </c>
      <c r="ET101">
        <v>249</v>
      </c>
      <c r="EU101">
        <v>259</v>
      </c>
      <c r="EV101">
        <v>262</v>
      </c>
      <c r="EW101">
        <v>267</v>
      </c>
      <c r="EX101">
        <v>276</v>
      </c>
      <c r="EY101">
        <v>285</v>
      </c>
      <c r="EZ101">
        <v>285</v>
      </c>
      <c r="FA101">
        <v>291</v>
      </c>
      <c r="FB101">
        <v>319</v>
      </c>
      <c r="FC101">
        <v>331</v>
      </c>
      <c r="FD101">
        <v>347</v>
      </c>
      <c r="FE101">
        <v>367</v>
      </c>
      <c r="FF101">
        <v>370</v>
      </c>
      <c r="FG101">
        <v>372</v>
      </c>
      <c r="FH101">
        <v>380</v>
      </c>
      <c r="FI101">
        <v>408</v>
      </c>
      <c r="FJ101">
        <v>418</v>
      </c>
      <c r="FK101">
        <v>452</v>
      </c>
      <c r="FL101">
        <v>515</v>
      </c>
      <c r="FM101">
        <v>535</v>
      </c>
      <c r="FN101">
        <v>547</v>
      </c>
      <c r="FO101">
        <v>564</v>
      </c>
      <c r="FP101">
        <v>570</v>
      </c>
      <c r="FQ101">
        <v>588</v>
      </c>
      <c r="FR101">
        <v>609</v>
      </c>
      <c r="FS101">
        <v>633</v>
      </c>
      <c r="FT101">
        <v>656</v>
      </c>
      <c r="FU101">
        <v>668</v>
      </c>
      <c r="FV101">
        <v>688</v>
      </c>
      <c r="FW101">
        <v>695</v>
      </c>
      <c r="FX101">
        <v>724</v>
      </c>
      <c r="FY101">
        <v>736</v>
      </c>
      <c r="FZ101">
        <v>769</v>
      </c>
      <c r="GA101">
        <v>788</v>
      </c>
      <c r="GB101">
        <v>822</v>
      </c>
      <c r="GC101">
        <v>850</v>
      </c>
      <c r="GD101">
        <v>855</v>
      </c>
      <c r="GE101">
        <v>876</v>
      </c>
      <c r="GF101">
        <v>882</v>
      </c>
      <c r="GG101">
        <v>929</v>
      </c>
      <c r="GH101">
        <v>940</v>
      </c>
      <c r="GI101">
        <v>986</v>
      </c>
      <c r="GJ101">
        <v>1025</v>
      </c>
      <c r="GK101">
        <v>1025</v>
      </c>
      <c r="GL101">
        <v>1070</v>
      </c>
      <c r="GM101">
        <v>1134</v>
      </c>
      <c r="GN101">
        <v>1214</v>
      </c>
      <c r="GO101">
        <v>1214</v>
      </c>
      <c r="GP101">
        <v>1214</v>
      </c>
      <c r="GQ101">
        <v>1253</v>
      </c>
      <c r="GR101">
        <v>1258</v>
      </c>
      <c r="GS101">
        <v>1385</v>
      </c>
      <c r="GT101">
        <v>1476</v>
      </c>
      <c r="GU101">
        <v>1476</v>
      </c>
      <c r="GV101">
        <v>1565</v>
      </c>
      <c r="GW101">
        <v>1607</v>
      </c>
      <c r="GX101">
        <v>1634</v>
      </c>
      <c r="GY101">
        <v>1720</v>
      </c>
      <c r="GZ101">
        <v>1910</v>
      </c>
      <c r="HA101">
        <v>1991</v>
      </c>
      <c r="HB101">
        <v>1991</v>
      </c>
      <c r="HC101">
        <v>2268</v>
      </c>
      <c r="HD101">
        <v>2268</v>
      </c>
      <c r="HE101">
        <v>2371</v>
      </c>
      <c r="HF101">
        <v>2587</v>
      </c>
      <c r="HG101">
        <v>2611</v>
      </c>
      <c r="HH101">
        <v>2643</v>
      </c>
      <c r="HI101">
        <v>2682</v>
      </c>
      <c r="HJ101">
        <v>2762</v>
      </c>
      <c r="HK101">
        <v>2898</v>
      </c>
      <c r="HL101">
        <v>2936</v>
      </c>
      <c r="HM101">
        <v>2959</v>
      </c>
      <c r="HN101">
        <v>3078</v>
      </c>
      <c r="HO101">
        <v>3115</v>
      </c>
      <c r="HP101">
        <v>3210</v>
      </c>
      <c r="HQ101">
        <v>3359</v>
      </c>
      <c r="HR101">
        <v>3478</v>
      </c>
      <c r="HS101">
        <v>3529</v>
      </c>
      <c r="HT101">
        <v>3562</v>
      </c>
      <c r="HU101">
        <v>3585</v>
      </c>
      <c r="HV101">
        <v>3789</v>
      </c>
      <c r="HW101">
        <v>3844</v>
      </c>
      <c r="HX101">
        <v>3903</v>
      </c>
      <c r="HY101">
        <v>3951</v>
      </c>
      <c r="HZ101">
        <v>4029</v>
      </c>
      <c r="IA101">
        <v>4059</v>
      </c>
      <c r="IB101">
        <v>4077</v>
      </c>
      <c r="IC101">
        <v>4103</v>
      </c>
      <c r="ID101">
        <v>4165</v>
      </c>
      <c r="IE101">
        <v>4188</v>
      </c>
      <c r="IF101">
        <v>4229</v>
      </c>
      <c r="IG101">
        <v>4374</v>
      </c>
      <c r="IH101">
        <v>4401</v>
      </c>
      <c r="II101">
        <v>4418</v>
      </c>
      <c r="IJ101">
        <v>4439</v>
      </c>
      <c r="IK101">
        <v>4478</v>
      </c>
      <c r="IL101">
        <v>4571</v>
      </c>
      <c r="IM101">
        <v>4624</v>
      </c>
      <c r="IN101">
        <v>4647</v>
      </c>
      <c r="IO101">
        <v>4672</v>
      </c>
      <c r="IP101">
        <v>4693</v>
      </c>
      <c r="IQ101">
        <v>4724</v>
      </c>
      <c r="IR101">
        <v>4767</v>
      </c>
      <c r="IS101">
        <v>4802</v>
      </c>
      <c r="IT101">
        <v>4821</v>
      </c>
      <c r="IU101">
        <v>4844</v>
      </c>
      <c r="IV101">
        <v>4859</v>
      </c>
      <c r="IW101">
        <v>4912</v>
      </c>
      <c r="IX101">
        <v>5000</v>
      </c>
      <c r="IY101">
        <v>5061</v>
      </c>
      <c r="IZ101">
        <v>5076</v>
      </c>
      <c r="JA101">
        <v>5127</v>
      </c>
      <c r="JB101">
        <v>5141</v>
      </c>
      <c r="JC101">
        <v>5169</v>
      </c>
      <c r="JD101">
        <v>5196</v>
      </c>
      <c r="JE101">
        <v>5231</v>
      </c>
      <c r="JF101">
        <v>5254</v>
      </c>
      <c r="JG101">
        <v>5282</v>
      </c>
      <c r="JH101">
        <v>5310</v>
      </c>
      <c r="JI101">
        <v>5322</v>
      </c>
      <c r="JJ101">
        <v>5337</v>
      </c>
      <c r="JK101">
        <v>5347</v>
      </c>
      <c r="JL101">
        <v>5375</v>
      </c>
      <c r="JM101">
        <v>5392</v>
      </c>
      <c r="JN101">
        <v>5392</v>
      </c>
      <c r="JO101">
        <v>5415</v>
      </c>
      <c r="JP101">
        <v>5427</v>
      </c>
      <c r="JQ101">
        <v>5437</v>
      </c>
      <c r="JR101">
        <v>5453</v>
      </c>
      <c r="JS101">
        <v>5468</v>
      </c>
      <c r="JT101">
        <v>5485</v>
      </c>
      <c r="JU101">
        <v>5491</v>
      </c>
      <c r="JV101">
        <v>5502</v>
      </c>
      <c r="JW101">
        <v>5511</v>
      </c>
      <c r="JX101">
        <v>5524</v>
      </c>
      <c r="JY101">
        <v>5542</v>
      </c>
      <c r="JZ101">
        <v>5542</v>
      </c>
      <c r="KA101">
        <v>5557</v>
      </c>
      <c r="KB101">
        <v>5646</v>
      </c>
      <c r="KC101">
        <v>5652</v>
      </c>
      <c r="KD101">
        <v>5657</v>
      </c>
      <c r="KE101">
        <v>5669</v>
      </c>
      <c r="KF101">
        <v>5686</v>
      </c>
      <c r="KG101">
        <v>5694</v>
      </c>
      <c r="KH101">
        <v>5704</v>
      </c>
      <c r="KI101">
        <v>5719</v>
      </c>
      <c r="KJ101">
        <v>5724</v>
      </c>
      <c r="KK101">
        <v>5732</v>
      </c>
      <c r="KL101">
        <v>5737</v>
      </c>
      <c r="KM101">
        <v>5744</v>
      </c>
      <c r="KN101">
        <v>5746</v>
      </c>
      <c r="KO101">
        <v>5756</v>
      </c>
      <c r="KP101">
        <v>5771</v>
      </c>
      <c r="KQ101">
        <v>5779</v>
      </c>
      <c r="KR101">
        <v>5790</v>
      </c>
      <c r="KS101">
        <v>5812</v>
      </c>
      <c r="KT101">
        <v>5826</v>
      </c>
      <c r="KU101">
        <v>5831</v>
      </c>
      <c r="KV101">
        <v>5839</v>
      </c>
      <c r="KW101">
        <v>5850</v>
      </c>
      <c r="KX101">
        <v>5858</v>
      </c>
      <c r="KY101">
        <v>5869</v>
      </c>
      <c r="KZ101">
        <v>5878</v>
      </c>
      <c r="LA101">
        <v>5901</v>
      </c>
      <c r="LB101">
        <v>5929</v>
      </c>
      <c r="LC101">
        <v>5959</v>
      </c>
      <c r="LD101">
        <v>5987</v>
      </c>
      <c r="LE101">
        <v>5996</v>
      </c>
      <c r="LF101">
        <v>6006</v>
      </c>
      <c r="LG101">
        <v>6017</v>
      </c>
      <c r="LH101">
        <v>6032</v>
      </c>
    </row>
    <row r="102" spans="1:320">
      <c r="B102" t="s">
        <v>326</v>
      </c>
      <c r="C102" s="2">
        <v>9145</v>
      </c>
      <c r="D102" s="2">
        <v>404897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4</v>
      </c>
      <c r="BN102">
        <v>4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1</v>
      </c>
      <c r="BU102">
        <v>4</v>
      </c>
      <c r="BV102">
        <v>2</v>
      </c>
      <c r="BW102">
        <v>2</v>
      </c>
      <c r="BX102">
        <v>3</v>
      </c>
      <c r="BY102">
        <v>3</v>
      </c>
      <c r="BZ102">
        <v>4</v>
      </c>
      <c r="CA102">
        <v>4</v>
      </c>
      <c r="CB102">
        <v>4</v>
      </c>
      <c r="CC102">
        <v>4</v>
      </c>
      <c r="CD102">
        <v>4</v>
      </c>
      <c r="CE102">
        <v>4</v>
      </c>
      <c r="CF102">
        <v>4</v>
      </c>
      <c r="CG102">
        <v>10</v>
      </c>
      <c r="CH102">
        <v>10</v>
      </c>
      <c r="CI102">
        <v>14</v>
      </c>
      <c r="CJ102">
        <v>14</v>
      </c>
      <c r="CK102">
        <v>15</v>
      </c>
      <c r="CL102">
        <v>15</v>
      </c>
      <c r="CM102">
        <v>15</v>
      </c>
      <c r="CN102">
        <v>16</v>
      </c>
      <c r="CO102">
        <v>16</v>
      </c>
      <c r="CP102">
        <v>16</v>
      </c>
      <c r="CQ102">
        <v>16</v>
      </c>
      <c r="CR102">
        <v>21</v>
      </c>
      <c r="CS102">
        <v>21</v>
      </c>
      <c r="CT102">
        <v>25</v>
      </c>
      <c r="CU102">
        <v>29</v>
      </c>
      <c r="CV102">
        <v>41</v>
      </c>
      <c r="CW102">
        <v>50</v>
      </c>
      <c r="CX102">
        <v>50</v>
      </c>
      <c r="CY102">
        <v>58</v>
      </c>
      <c r="CZ102">
        <v>59</v>
      </c>
      <c r="DA102">
        <v>66</v>
      </c>
      <c r="DB102">
        <v>69</v>
      </c>
      <c r="DC102">
        <v>75</v>
      </c>
      <c r="DD102">
        <v>75</v>
      </c>
      <c r="DE102">
        <v>91</v>
      </c>
      <c r="DF102">
        <v>93</v>
      </c>
      <c r="DG102">
        <v>93</v>
      </c>
      <c r="DH102">
        <v>95</v>
      </c>
      <c r="DI102">
        <v>97</v>
      </c>
      <c r="DJ102">
        <v>99</v>
      </c>
      <c r="DK102">
        <v>105</v>
      </c>
      <c r="DL102">
        <v>106</v>
      </c>
      <c r="DM102">
        <v>108</v>
      </c>
      <c r="DN102">
        <v>108</v>
      </c>
      <c r="DO102">
        <v>112</v>
      </c>
      <c r="DP102">
        <v>113</v>
      </c>
      <c r="DQ102">
        <v>113</v>
      </c>
      <c r="DR102">
        <v>116</v>
      </c>
      <c r="DS102">
        <v>120</v>
      </c>
      <c r="DT102">
        <v>122</v>
      </c>
      <c r="DU102">
        <v>123</v>
      </c>
      <c r="DV102">
        <v>128</v>
      </c>
      <c r="DW102">
        <v>151</v>
      </c>
      <c r="DX102">
        <v>152</v>
      </c>
      <c r="DY102">
        <v>159</v>
      </c>
      <c r="DZ102">
        <v>167</v>
      </c>
      <c r="EA102">
        <v>181</v>
      </c>
      <c r="EB102">
        <v>191</v>
      </c>
      <c r="EC102">
        <v>197</v>
      </c>
      <c r="ED102">
        <v>208</v>
      </c>
      <c r="EE102">
        <v>209</v>
      </c>
      <c r="EF102">
        <v>217</v>
      </c>
      <c r="EG102">
        <v>231</v>
      </c>
      <c r="EH102">
        <v>246</v>
      </c>
      <c r="EI102">
        <v>250</v>
      </c>
      <c r="EJ102">
        <v>262</v>
      </c>
      <c r="EK102">
        <v>281</v>
      </c>
      <c r="EL102">
        <v>344</v>
      </c>
      <c r="EM102">
        <v>361</v>
      </c>
      <c r="EN102">
        <v>379</v>
      </c>
      <c r="EO102">
        <v>401</v>
      </c>
      <c r="EP102">
        <v>434</v>
      </c>
      <c r="EQ102">
        <v>451</v>
      </c>
      <c r="ER102">
        <v>495</v>
      </c>
      <c r="ES102">
        <v>545</v>
      </c>
      <c r="ET102">
        <v>620</v>
      </c>
      <c r="EU102">
        <v>738</v>
      </c>
      <c r="EV102">
        <v>849</v>
      </c>
      <c r="EW102">
        <v>934</v>
      </c>
      <c r="EX102">
        <v>1029</v>
      </c>
      <c r="EY102">
        <v>1122</v>
      </c>
      <c r="EZ102">
        <v>1213</v>
      </c>
      <c r="FA102">
        <v>1297</v>
      </c>
      <c r="FB102">
        <v>1412</v>
      </c>
      <c r="FC102">
        <v>1486</v>
      </c>
      <c r="FD102">
        <v>1544</v>
      </c>
      <c r="FE102">
        <v>1688</v>
      </c>
      <c r="FF102">
        <v>2015</v>
      </c>
      <c r="FG102">
        <v>2132</v>
      </c>
      <c r="FH102">
        <v>2430</v>
      </c>
      <c r="FI102">
        <v>2430</v>
      </c>
      <c r="FJ102">
        <v>2430</v>
      </c>
      <c r="FK102">
        <v>2430</v>
      </c>
      <c r="FL102">
        <v>2430</v>
      </c>
      <c r="FM102">
        <v>2430</v>
      </c>
      <c r="FN102">
        <v>2430</v>
      </c>
      <c r="FO102">
        <v>2430</v>
      </c>
      <c r="FP102">
        <v>2430</v>
      </c>
      <c r="FQ102">
        <v>2430</v>
      </c>
      <c r="FR102">
        <v>2430</v>
      </c>
      <c r="FS102">
        <v>2430</v>
      </c>
      <c r="FT102">
        <v>2430</v>
      </c>
      <c r="FU102">
        <v>2430</v>
      </c>
      <c r="FV102">
        <v>2430</v>
      </c>
      <c r="FW102">
        <v>2430</v>
      </c>
      <c r="FX102">
        <v>2430</v>
      </c>
      <c r="FY102">
        <v>2430</v>
      </c>
      <c r="FZ102">
        <v>2430</v>
      </c>
      <c r="GA102">
        <v>2430</v>
      </c>
      <c r="GB102">
        <v>2430</v>
      </c>
      <c r="GC102">
        <v>2430</v>
      </c>
      <c r="GD102">
        <v>5448</v>
      </c>
      <c r="GE102">
        <v>5506</v>
      </c>
      <c r="GF102">
        <v>5645</v>
      </c>
      <c r="GG102">
        <v>5785</v>
      </c>
      <c r="GH102">
        <v>5966</v>
      </c>
      <c r="GI102">
        <v>6216</v>
      </c>
      <c r="GJ102">
        <v>6386</v>
      </c>
      <c r="GK102">
        <v>6526</v>
      </c>
      <c r="GL102">
        <v>6685</v>
      </c>
      <c r="GM102">
        <v>6763</v>
      </c>
      <c r="GN102">
        <v>6950</v>
      </c>
      <c r="GO102">
        <v>7195</v>
      </c>
      <c r="GP102">
        <v>7601</v>
      </c>
      <c r="GQ102">
        <v>7931</v>
      </c>
      <c r="GR102">
        <v>8240</v>
      </c>
      <c r="GS102">
        <v>8598</v>
      </c>
      <c r="GT102">
        <v>9027</v>
      </c>
      <c r="GU102">
        <v>9415</v>
      </c>
      <c r="GV102">
        <v>9707</v>
      </c>
      <c r="GW102">
        <v>10206</v>
      </c>
      <c r="GX102">
        <v>10411</v>
      </c>
      <c r="GY102">
        <v>10696</v>
      </c>
      <c r="GZ102">
        <v>11034</v>
      </c>
      <c r="HA102">
        <v>11428</v>
      </c>
      <c r="HB102">
        <v>11660</v>
      </c>
      <c r="HC102">
        <v>12037</v>
      </c>
      <c r="HD102">
        <v>12359</v>
      </c>
      <c r="HE102">
        <v>12524</v>
      </c>
      <c r="HF102">
        <v>12938</v>
      </c>
      <c r="HG102">
        <v>13308</v>
      </c>
      <c r="HH102">
        <v>13536</v>
      </c>
      <c r="HI102">
        <v>13913</v>
      </c>
      <c r="HJ102">
        <v>14480</v>
      </c>
      <c r="HK102">
        <v>14995</v>
      </c>
      <c r="HL102">
        <v>15262</v>
      </c>
      <c r="HM102">
        <v>15796</v>
      </c>
      <c r="HN102">
        <v>16311</v>
      </c>
      <c r="HO102">
        <v>16829</v>
      </c>
      <c r="HP102">
        <v>17415</v>
      </c>
      <c r="HQ102">
        <v>18116</v>
      </c>
      <c r="HR102">
        <v>18382</v>
      </c>
      <c r="HS102">
        <v>18994</v>
      </c>
      <c r="HT102">
        <v>19487</v>
      </c>
      <c r="HU102">
        <v>19903</v>
      </c>
      <c r="HV102">
        <v>20283</v>
      </c>
      <c r="HW102">
        <v>20612</v>
      </c>
      <c r="HX102">
        <v>20776</v>
      </c>
      <c r="HY102">
        <v>21307</v>
      </c>
      <c r="HZ102">
        <v>21789</v>
      </c>
      <c r="IA102">
        <v>22677</v>
      </c>
      <c r="IB102">
        <v>23054</v>
      </c>
      <c r="IC102">
        <v>23640</v>
      </c>
      <c r="ID102">
        <v>24024</v>
      </c>
      <c r="IE102">
        <v>24493</v>
      </c>
      <c r="IF102">
        <v>24983</v>
      </c>
      <c r="IG102">
        <v>25333</v>
      </c>
      <c r="IH102">
        <v>25988</v>
      </c>
      <c r="II102">
        <v>26665</v>
      </c>
      <c r="IJ102">
        <v>27085</v>
      </c>
      <c r="IK102">
        <v>27638</v>
      </c>
      <c r="IL102">
        <v>27939</v>
      </c>
      <c r="IM102">
        <v>28314</v>
      </c>
      <c r="IN102">
        <v>28634</v>
      </c>
      <c r="IO102">
        <v>28991</v>
      </c>
      <c r="IP102">
        <v>29253</v>
      </c>
      <c r="IQ102">
        <v>29461</v>
      </c>
      <c r="IR102">
        <v>29863</v>
      </c>
      <c r="IS102">
        <v>30029</v>
      </c>
      <c r="IT102">
        <v>30363</v>
      </c>
      <c r="IU102">
        <v>30753</v>
      </c>
      <c r="IV102">
        <v>30952</v>
      </c>
      <c r="IW102">
        <v>31204</v>
      </c>
      <c r="IX102">
        <v>31430</v>
      </c>
      <c r="IY102">
        <v>31677</v>
      </c>
      <c r="IZ102">
        <v>32325</v>
      </c>
      <c r="JA102">
        <v>33060</v>
      </c>
      <c r="JB102">
        <v>34016</v>
      </c>
      <c r="JC102">
        <v>34960</v>
      </c>
      <c r="JD102">
        <v>35670</v>
      </c>
      <c r="JE102">
        <v>36434</v>
      </c>
      <c r="JF102">
        <v>37102</v>
      </c>
      <c r="JG102">
        <v>37683</v>
      </c>
      <c r="JH102">
        <v>38316</v>
      </c>
      <c r="JI102">
        <v>38904</v>
      </c>
      <c r="JJ102">
        <v>39307</v>
      </c>
      <c r="JK102">
        <v>40165</v>
      </c>
      <c r="JL102">
        <v>40988</v>
      </c>
      <c r="JM102">
        <v>41628</v>
      </c>
      <c r="JN102">
        <v>42099</v>
      </c>
      <c r="JO102">
        <v>42649</v>
      </c>
      <c r="JP102">
        <v>43149</v>
      </c>
      <c r="JQ102">
        <v>43638</v>
      </c>
      <c r="JR102">
        <v>44506</v>
      </c>
      <c r="JS102">
        <v>45260</v>
      </c>
      <c r="JT102">
        <v>46118</v>
      </c>
      <c r="JU102">
        <v>46842</v>
      </c>
      <c r="JV102">
        <v>47543</v>
      </c>
      <c r="JW102">
        <v>48150</v>
      </c>
      <c r="JX102">
        <v>48968</v>
      </c>
      <c r="JY102">
        <v>49886</v>
      </c>
      <c r="JZ102">
        <v>50753</v>
      </c>
      <c r="KA102">
        <v>51713</v>
      </c>
      <c r="KB102">
        <v>52517</v>
      </c>
      <c r="KC102">
        <v>53452</v>
      </c>
      <c r="KD102">
        <v>54405</v>
      </c>
      <c r="KE102">
        <v>55254</v>
      </c>
      <c r="KF102">
        <v>56156</v>
      </c>
      <c r="KG102">
        <v>57114</v>
      </c>
      <c r="KH102">
        <v>58103</v>
      </c>
      <c r="KI102">
        <v>58948</v>
      </c>
      <c r="KJ102">
        <v>59766</v>
      </c>
      <c r="KK102">
        <v>60710</v>
      </c>
      <c r="KL102">
        <v>61516</v>
      </c>
      <c r="KM102">
        <v>62497</v>
      </c>
      <c r="KN102">
        <v>63268</v>
      </c>
      <c r="KO102">
        <v>63571</v>
      </c>
      <c r="KP102">
        <v>63675</v>
      </c>
      <c r="KQ102">
        <v>63866</v>
      </c>
      <c r="KR102">
        <v>64130</v>
      </c>
      <c r="KS102">
        <v>64293</v>
      </c>
      <c r="KT102">
        <v>64593</v>
      </c>
      <c r="KU102">
        <v>64983</v>
      </c>
      <c r="KV102">
        <v>65325</v>
      </c>
      <c r="KW102">
        <v>65534</v>
      </c>
      <c r="KX102">
        <v>65691</v>
      </c>
      <c r="KY102">
        <v>65839</v>
      </c>
      <c r="KZ102">
        <v>66018</v>
      </c>
      <c r="LA102">
        <v>66574</v>
      </c>
      <c r="LB102">
        <v>67001</v>
      </c>
      <c r="LC102">
        <v>67506</v>
      </c>
      <c r="LD102">
        <v>68250</v>
      </c>
      <c r="LE102">
        <v>69315</v>
      </c>
      <c r="LF102">
        <v>73808</v>
      </c>
      <c r="LG102">
        <v>74917</v>
      </c>
      <c r="LH102">
        <v>76067</v>
      </c>
    </row>
    <row r="103" spans="1:320">
      <c r="B103" t="s">
        <v>327</v>
      </c>
      <c r="C103" s="2">
        <v>-177134</v>
      </c>
      <c r="D103" s="2">
        <v>178065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3</v>
      </c>
      <c r="CQ103">
        <v>3</v>
      </c>
      <c r="CR103">
        <v>8</v>
      </c>
      <c r="CS103">
        <v>8</v>
      </c>
      <c r="CT103">
        <v>10</v>
      </c>
      <c r="CU103">
        <v>10</v>
      </c>
      <c r="CV103">
        <v>12</v>
      </c>
      <c r="CW103">
        <v>12</v>
      </c>
      <c r="CX103">
        <v>12</v>
      </c>
      <c r="CY103">
        <v>12</v>
      </c>
      <c r="CZ103">
        <v>12</v>
      </c>
      <c r="DA103">
        <v>12</v>
      </c>
      <c r="DB103">
        <v>14</v>
      </c>
      <c r="DC103">
        <v>14</v>
      </c>
      <c r="DD103">
        <v>14</v>
      </c>
      <c r="DE103">
        <v>14</v>
      </c>
      <c r="DF103">
        <v>14</v>
      </c>
      <c r="DG103">
        <v>14</v>
      </c>
      <c r="DH103">
        <v>14</v>
      </c>
      <c r="DI103">
        <v>14</v>
      </c>
      <c r="DJ103">
        <v>14</v>
      </c>
      <c r="DK103">
        <v>14</v>
      </c>
      <c r="DL103">
        <v>14</v>
      </c>
      <c r="DM103">
        <v>14</v>
      </c>
      <c r="DN103">
        <v>14</v>
      </c>
      <c r="DO103">
        <v>15</v>
      </c>
      <c r="DP103">
        <v>15</v>
      </c>
      <c r="DQ103">
        <v>15</v>
      </c>
      <c r="DR103">
        <v>15</v>
      </c>
      <c r="DS103">
        <v>15</v>
      </c>
      <c r="DT103">
        <v>15</v>
      </c>
      <c r="DU103">
        <v>15</v>
      </c>
      <c r="DV103">
        <v>15</v>
      </c>
      <c r="DW103">
        <v>15</v>
      </c>
      <c r="DX103">
        <v>15</v>
      </c>
      <c r="DY103">
        <v>15</v>
      </c>
      <c r="DZ103">
        <v>15</v>
      </c>
      <c r="EA103">
        <v>15</v>
      </c>
      <c r="EB103">
        <v>15</v>
      </c>
      <c r="EC103">
        <v>15</v>
      </c>
      <c r="ED103">
        <v>15</v>
      </c>
      <c r="EE103">
        <v>15</v>
      </c>
      <c r="EF103">
        <v>15</v>
      </c>
      <c r="EG103">
        <v>15</v>
      </c>
      <c r="EH103">
        <v>15</v>
      </c>
      <c r="EI103">
        <v>18</v>
      </c>
      <c r="EJ103">
        <v>18</v>
      </c>
      <c r="EK103">
        <v>18</v>
      </c>
      <c r="EL103">
        <v>18</v>
      </c>
      <c r="EM103">
        <v>18</v>
      </c>
      <c r="EN103">
        <v>18</v>
      </c>
      <c r="EO103">
        <v>18</v>
      </c>
      <c r="EP103">
        <v>18</v>
      </c>
      <c r="EQ103">
        <v>18</v>
      </c>
      <c r="ER103">
        <v>18</v>
      </c>
      <c r="ES103">
        <v>18</v>
      </c>
      <c r="ET103">
        <v>18</v>
      </c>
      <c r="EU103">
        <v>18</v>
      </c>
      <c r="EV103">
        <v>18</v>
      </c>
      <c r="EW103">
        <v>18</v>
      </c>
      <c r="EX103">
        <v>18</v>
      </c>
      <c r="EY103">
        <v>18</v>
      </c>
      <c r="EZ103">
        <v>18</v>
      </c>
      <c r="FA103">
        <v>18</v>
      </c>
      <c r="FB103">
        <v>18</v>
      </c>
      <c r="FC103">
        <v>18</v>
      </c>
      <c r="FD103">
        <v>18</v>
      </c>
      <c r="FE103">
        <v>18</v>
      </c>
      <c r="FF103">
        <v>18</v>
      </c>
      <c r="FG103">
        <v>18</v>
      </c>
      <c r="FH103">
        <v>18</v>
      </c>
      <c r="FI103">
        <v>18</v>
      </c>
      <c r="FJ103">
        <v>18</v>
      </c>
      <c r="FK103">
        <v>18</v>
      </c>
      <c r="FL103">
        <v>18</v>
      </c>
      <c r="FM103">
        <v>18</v>
      </c>
      <c r="FN103">
        <v>18</v>
      </c>
      <c r="FO103">
        <v>18</v>
      </c>
      <c r="FP103">
        <v>18</v>
      </c>
      <c r="FQ103">
        <v>18</v>
      </c>
      <c r="FR103">
        <v>18</v>
      </c>
      <c r="FS103">
        <v>18</v>
      </c>
      <c r="FT103">
        <v>18</v>
      </c>
      <c r="FU103">
        <v>18</v>
      </c>
      <c r="FV103">
        <v>18</v>
      </c>
      <c r="FW103">
        <v>18</v>
      </c>
      <c r="FX103">
        <v>18</v>
      </c>
      <c r="FY103">
        <v>18</v>
      </c>
      <c r="FZ103">
        <v>18</v>
      </c>
      <c r="GA103">
        <v>18</v>
      </c>
      <c r="GB103">
        <v>18</v>
      </c>
      <c r="GC103">
        <v>18</v>
      </c>
      <c r="GD103">
        <v>18</v>
      </c>
      <c r="GE103">
        <v>18</v>
      </c>
      <c r="GF103">
        <v>18</v>
      </c>
      <c r="GG103">
        <v>18</v>
      </c>
      <c r="GH103">
        <v>18</v>
      </c>
      <c r="GI103">
        <v>18</v>
      </c>
      <c r="GJ103">
        <v>18</v>
      </c>
      <c r="GK103">
        <v>18</v>
      </c>
      <c r="GL103">
        <v>18</v>
      </c>
      <c r="GM103">
        <v>18</v>
      </c>
      <c r="GN103">
        <v>18</v>
      </c>
      <c r="GO103">
        <v>18</v>
      </c>
      <c r="GP103">
        <v>18</v>
      </c>
      <c r="GQ103">
        <v>18</v>
      </c>
      <c r="GR103">
        <v>18</v>
      </c>
      <c r="GS103">
        <v>18</v>
      </c>
      <c r="GT103">
        <v>18</v>
      </c>
      <c r="GU103">
        <v>18</v>
      </c>
      <c r="GV103">
        <v>18</v>
      </c>
      <c r="GW103">
        <v>18</v>
      </c>
      <c r="GX103">
        <v>18</v>
      </c>
      <c r="GY103">
        <v>18</v>
      </c>
      <c r="GZ103">
        <v>18</v>
      </c>
      <c r="HA103">
        <v>20</v>
      </c>
      <c r="HB103">
        <v>20</v>
      </c>
      <c r="HC103">
        <v>20</v>
      </c>
      <c r="HD103">
        <v>20</v>
      </c>
      <c r="HE103">
        <v>20</v>
      </c>
      <c r="HF103">
        <v>20</v>
      </c>
      <c r="HG103">
        <v>20</v>
      </c>
      <c r="HH103">
        <v>20</v>
      </c>
      <c r="HI103">
        <v>20</v>
      </c>
      <c r="HJ103">
        <v>23</v>
      </c>
      <c r="HK103">
        <v>23</v>
      </c>
      <c r="HL103">
        <v>23</v>
      </c>
      <c r="HM103">
        <v>23</v>
      </c>
      <c r="HN103">
        <v>23</v>
      </c>
      <c r="HO103">
        <v>23</v>
      </c>
      <c r="HP103">
        <v>23</v>
      </c>
      <c r="HQ103">
        <v>23</v>
      </c>
      <c r="HR103">
        <v>23</v>
      </c>
      <c r="HS103">
        <v>23</v>
      </c>
      <c r="HT103">
        <v>23</v>
      </c>
      <c r="HU103">
        <v>23</v>
      </c>
      <c r="HV103">
        <v>23</v>
      </c>
      <c r="HW103">
        <v>23</v>
      </c>
      <c r="HX103">
        <v>24</v>
      </c>
      <c r="HY103">
        <v>24</v>
      </c>
      <c r="HZ103">
        <v>24</v>
      </c>
      <c r="IA103">
        <v>24</v>
      </c>
      <c r="IB103">
        <v>24</v>
      </c>
      <c r="IC103">
        <v>24</v>
      </c>
      <c r="ID103">
        <v>24</v>
      </c>
      <c r="IE103">
        <v>24</v>
      </c>
      <c r="IF103">
        <v>24</v>
      </c>
      <c r="IG103">
        <v>24</v>
      </c>
      <c r="IH103">
        <v>24</v>
      </c>
      <c r="II103">
        <v>24</v>
      </c>
      <c r="IJ103">
        <v>26</v>
      </c>
      <c r="IK103">
        <v>26</v>
      </c>
      <c r="IL103">
        <v>26</v>
      </c>
      <c r="IM103">
        <v>26</v>
      </c>
      <c r="IN103">
        <v>26</v>
      </c>
      <c r="IO103">
        <v>28</v>
      </c>
      <c r="IP103">
        <v>28</v>
      </c>
      <c r="IQ103">
        <v>28</v>
      </c>
      <c r="IR103">
        <v>28</v>
      </c>
      <c r="IS103">
        <v>28</v>
      </c>
      <c r="IT103">
        <v>28</v>
      </c>
      <c r="IU103">
        <v>28</v>
      </c>
      <c r="IV103">
        <v>28</v>
      </c>
      <c r="IW103">
        <v>28</v>
      </c>
      <c r="IX103">
        <v>28</v>
      </c>
      <c r="IY103">
        <v>28</v>
      </c>
      <c r="IZ103">
        <v>28</v>
      </c>
      <c r="JA103">
        <v>28</v>
      </c>
      <c r="JB103">
        <v>28</v>
      </c>
      <c r="JC103">
        <v>28</v>
      </c>
      <c r="JD103">
        <v>28</v>
      </c>
      <c r="JE103">
        <v>28</v>
      </c>
      <c r="JF103">
        <v>28</v>
      </c>
      <c r="JG103">
        <v>28</v>
      </c>
      <c r="JH103">
        <v>28</v>
      </c>
      <c r="JI103">
        <v>28</v>
      </c>
      <c r="JJ103">
        <v>30</v>
      </c>
      <c r="JK103">
        <v>30</v>
      </c>
      <c r="JL103">
        <v>30</v>
      </c>
      <c r="JM103">
        <v>30</v>
      </c>
      <c r="JN103">
        <v>30</v>
      </c>
      <c r="JO103">
        <v>30</v>
      </c>
      <c r="JP103">
        <v>30</v>
      </c>
      <c r="JQ103">
        <v>30</v>
      </c>
      <c r="JR103">
        <v>30</v>
      </c>
      <c r="JS103">
        <v>30</v>
      </c>
      <c r="JT103">
        <v>30</v>
      </c>
      <c r="JU103">
        <v>30</v>
      </c>
      <c r="JV103">
        <v>30</v>
      </c>
      <c r="JW103">
        <v>30</v>
      </c>
      <c r="JX103">
        <v>30</v>
      </c>
      <c r="JY103">
        <v>31</v>
      </c>
      <c r="JZ103">
        <v>31</v>
      </c>
      <c r="KA103">
        <v>31</v>
      </c>
      <c r="KB103">
        <v>31</v>
      </c>
      <c r="KC103">
        <v>31</v>
      </c>
      <c r="KD103">
        <v>31</v>
      </c>
      <c r="KE103">
        <v>31</v>
      </c>
      <c r="KF103">
        <v>31</v>
      </c>
      <c r="KG103">
        <v>31</v>
      </c>
      <c r="KH103">
        <v>31</v>
      </c>
      <c r="KI103">
        <v>31</v>
      </c>
      <c r="KJ103">
        <v>31</v>
      </c>
      <c r="KK103">
        <v>31</v>
      </c>
      <c r="KL103">
        <v>31</v>
      </c>
      <c r="KM103">
        <v>32</v>
      </c>
      <c r="KN103">
        <v>32</v>
      </c>
      <c r="KO103">
        <v>32</v>
      </c>
      <c r="KP103">
        <v>32</v>
      </c>
      <c r="KQ103">
        <v>32</v>
      </c>
      <c r="KR103">
        <v>32</v>
      </c>
      <c r="KS103">
        <v>32</v>
      </c>
      <c r="KT103">
        <v>32</v>
      </c>
      <c r="KU103">
        <v>32</v>
      </c>
      <c r="KV103">
        <v>32</v>
      </c>
      <c r="KW103">
        <v>33</v>
      </c>
      <c r="KX103">
        <v>33</v>
      </c>
      <c r="KY103">
        <v>33</v>
      </c>
      <c r="KZ103">
        <v>33</v>
      </c>
      <c r="LA103">
        <v>33</v>
      </c>
      <c r="LB103">
        <v>33</v>
      </c>
      <c r="LC103">
        <v>33</v>
      </c>
      <c r="LD103">
        <v>33</v>
      </c>
      <c r="LE103">
        <v>33</v>
      </c>
      <c r="LF103">
        <v>33</v>
      </c>
      <c r="LG103">
        <v>33</v>
      </c>
      <c r="LH103">
        <v>33</v>
      </c>
    </row>
    <row r="104" spans="1:320">
      <c r="B104" t="s">
        <v>328</v>
      </c>
      <c r="C104" s="2">
        <v>6192411</v>
      </c>
      <c r="D104" s="2">
        <v>25748151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1</v>
      </c>
      <c r="AA104">
        <v>1</v>
      </c>
      <c r="AB104">
        <v>1</v>
      </c>
      <c r="AC104">
        <v>1</v>
      </c>
      <c r="AD104">
        <v>1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  <c r="AN104">
        <v>1</v>
      </c>
      <c r="AO104">
        <v>1</v>
      </c>
      <c r="AP104">
        <v>1</v>
      </c>
      <c r="AQ104">
        <v>1</v>
      </c>
      <c r="AR104">
        <v>1</v>
      </c>
      <c r="AS104">
        <v>1</v>
      </c>
      <c r="AT104">
        <v>1</v>
      </c>
      <c r="AU104">
        <v>1</v>
      </c>
      <c r="AV104">
        <v>1</v>
      </c>
      <c r="AW104">
        <v>1</v>
      </c>
      <c r="AX104">
        <v>1</v>
      </c>
      <c r="AY104">
        <v>1</v>
      </c>
      <c r="AZ104">
        <v>1</v>
      </c>
      <c r="BA104">
        <v>1</v>
      </c>
      <c r="BB104">
        <v>1</v>
      </c>
      <c r="BC104">
        <v>1</v>
      </c>
      <c r="BD104">
        <v>1</v>
      </c>
      <c r="BE104">
        <v>1</v>
      </c>
      <c r="BF104">
        <v>10</v>
      </c>
      <c r="BG104">
        <v>10</v>
      </c>
      <c r="BH104">
        <v>10</v>
      </c>
      <c r="BI104">
        <v>10</v>
      </c>
      <c r="BJ104">
        <v>10</v>
      </c>
      <c r="BK104">
        <v>10</v>
      </c>
      <c r="BL104">
        <v>10</v>
      </c>
      <c r="BM104">
        <v>10</v>
      </c>
      <c r="BN104">
        <v>10</v>
      </c>
      <c r="BO104">
        <v>10</v>
      </c>
      <c r="BP104">
        <v>10</v>
      </c>
      <c r="BQ104">
        <v>10</v>
      </c>
      <c r="BR104">
        <v>10</v>
      </c>
      <c r="BS104">
        <v>10</v>
      </c>
      <c r="BT104">
        <v>10</v>
      </c>
      <c r="BU104">
        <v>10</v>
      </c>
      <c r="BV104">
        <v>10</v>
      </c>
      <c r="BW104">
        <v>10</v>
      </c>
      <c r="BX104">
        <v>300</v>
      </c>
      <c r="BY104">
        <v>300</v>
      </c>
      <c r="BZ104">
        <v>300</v>
      </c>
      <c r="CA104">
        <v>300</v>
      </c>
      <c r="CB104">
        <v>300</v>
      </c>
      <c r="CC104">
        <v>300</v>
      </c>
      <c r="CD104">
        <v>300</v>
      </c>
      <c r="CE104">
        <v>300</v>
      </c>
      <c r="CF104">
        <v>300</v>
      </c>
      <c r="CG104">
        <v>300</v>
      </c>
      <c r="CH104">
        <v>300</v>
      </c>
      <c r="CI104">
        <v>300</v>
      </c>
      <c r="CJ104">
        <v>300</v>
      </c>
      <c r="CK104">
        <v>300</v>
      </c>
      <c r="CL104">
        <v>1700</v>
      </c>
      <c r="CM104">
        <v>1700</v>
      </c>
      <c r="CN104">
        <v>1700</v>
      </c>
      <c r="CO104">
        <v>1700</v>
      </c>
      <c r="CP104">
        <v>2000</v>
      </c>
      <c r="CQ104">
        <v>2000</v>
      </c>
      <c r="CR104">
        <v>2000</v>
      </c>
      <c r="CS104">
        <v>2000</v>
      </c>
      <c r="CT104">
        <v>2500</v>
      </c>
      <c r="CU104">
        <v>2500</v>
      </c>
      <c r="CV104">
        <v>2500</v>
      </c>
      <c r="CW104">
        <v>2500</v>
      </c>
      <c r="CX104">
        <v>2800</v>
      </c>
      <c r="CY104">
        <v>2800</v>
      </c>
      <c r="CZ104">
        <v>3000</v>
      </c>
      <c r="DA104">
        <v>3000</v>
      </c>
      <c r="DB104">
        <v>3000</v>
      </c>
      <c r="DC104">
        <v>3000</v>
      </c>
      <c r="DD104">
        <v>3500</v>
      </c>
      <c r="DE104">
        <v>3500</v>
      </c>
      <c r="DF104">
        <v>3500</v>
      </c>
      <c r="DG104">
        <v>3500</v>
      </c>
      <c r="DH104">
        <v>4000</v>
      </c>
      <c r="DI104">
        <v>4000</v>
      </c>
      <c r="DJ104">
        <v>4000</v>
      </c>
      <c r="DK104">
        <v>4000</v>
      </c>
      <c r="DL104">
        <v>4300</v>
      </c>
      <c r="DM104">
        <v>4300</v>
      </c>
      <c r="DN104">
        <v>4300</v>
      </c>
      <c r="DO104">
        <v>5000</v>
      </c>
      <c r="DP104">
        <v>5000</v>
      </c>
      <c r="DQ104">
        <v>5000</v>
      </c>
      <c r="DR104">
        <v>5000</v>
      </c>
      <c r="DS104">
        <v>5000</v>
      </c>
      <c r="DT104">
        <v>4800</v>
      </c>
      <c r="DU104">
        <v>4800</v>
      </c>
      <c r="DV104">
        <v>4800</v>
      </c>
      <c r="DW104">
        <v>4800</v>
      </c>
      <c r="DX104">
        <v>4800</v>
      </c>
      <c r="DY104">
        <v>5100</v>
      </c>
      <c r="DZ104">
        <v>5100</v>
      </c>
      <c r="EA104">
        <v>5100</v>
      </c>
      <c r="EB104">
        <v>5500</v>
      </c>
      <c r="EC104">
        <v>5500</v>
      </c>
      <c r="ED104">
        <v>5500</v>
      </c>
      <c r="EE104">
        <v>5500</v>
      </c>
      <c r="EF104">
        <v>5500</v>
      </c>
      <c r="EG104">
        <v>5500</v>
      </c>
      <c r="EH104">
        <v>5500</v>
      </c>
      <c r="EI104">
        <v>5800</v>
      </c>
      <c r="EJ104">
        <v>5800</v>
      </c>
      <c r="EK104">
        <v>5800</v>
      </c>
      <c r="EL104">
        <v>5800</v>
      </c>
      <c r="EM104">
        <v>5800</v>
      </c>
      <c r="EN104">
        <v>5800</v>
      </c>
      <c r="EO104">
        <v>5800</v>
      </c>
      <c r="EP104">
        <v>6200</v>
      </c>
      <c r="EQ104">
        <v>6200</v>
      </c>
      <c r="ER104">
        <v>6200</v>
      </c>
      <c r="ES104">
        <v>6200</v>
      </c>
      <c r="ET104">
        <v>6200</v>
      </c>
      <c r="EU104">
        <v>6200</v>
      </c>
      <c r="EV104">
        <v>6200</v>
      </c>
      <c r="EW104">
        <v>6200</v>
      </c>
      <c r="EX104">
        <v>6200</v>
      </c>
      <c r="EY104">
        <v>6200</v>
      </c>
      <c r="EZ104">
        <v>6200</v>
      </c>
      <c r="FA104">
        <v>6400</v>
      </c>
      <c r="FB104">
        <v>6400</v>
      </c>
      <c r="FC104">
        <v>6600</v>
      </c>
      <c r="FD104">
        <v>6600</v>
      </c>
      <c r="FE104">
        <v>6600</v>
      </c>
      <c r="FF104">
        <v>6600</v>
      </c>
      <c r="FG104">
        <v>6600</v>
      </c>
      <c r="FH104">
        <v>6600</v>
      </c>
      <c r="FI104">
        <v>6600</v>
      </c>
      <c r="FJ104">
        <v>6700</v>
      </c>
      <c r="FK104">
        <v>6700</v>
      </c>
      <c r="FL104">
        <v>6700</v>
      </c>
      <c r="FM104">
        <v>6700</v>
      </c>
      <c r="FN104">
        <v>6700</v>
      </c>
      <c r="FO104">
        <v>6700</v>
      </c>
      <c r="FP104">
        <v>6700</v>
      </c>
      <c r="FQ104">
        <v>6800</v>
      </c>
      <c r="FR104">
        <v>6800</v>
      </c>
      <c r="FS104">
        <v>6800</v>
      </c>
      <c r="FT104">
        <v>6800</v>
      </c>
      <c r="FU104">
        <v>6800</v>
      </c>
      <c r="FV104">
        <v>6800</v>
      </c>
      <c r="FW104">
        <v>6800</v>
      </c>
      <c r="FX104">
        <v>6880</v>
      </c>
      <c r="FY104">
        <v>6880</v>
      </c>
      <c r="FZ104">
        <v>6880</v>
      </c>
      <c r="GA104">
        <v>6880</v>
      </c>
      <c r="GB104">
        <v>6880</v>
      </c>
      <c r="GC104">
        <v>6880</v>
      </c>
      <c r="GD104">
        <v>6880</v>
      </c>
      <c r="GE104">
        <v>6920</v>
      </c>
      <c r="GF104">
        <v>6920</v>
      </c>
      <c r="GG104">
        <v>6920</v>
      </c>
      <c r="GH104">
        <v>6920</v>
      </c>
      <c r="GI104">
        <v>6920</v>
      </c>
      <c r="GJ104">
        <v>6920</v>
      </c>
      <c r="GK104">
        <v>6920</v>
      </c>
      <c r="GL104">
        <v>6950</v>
      </c>
      <c r="GM104">
        <v>6950</v>
      </c>
      <c r="GN104">
        <v>6950</v>
      </c>
      <c r="GO104">
        <v>6950</v>
      </c>
      <c r="GP104">
        <v>6950</v>
      </c>
      <c r="GQ104">
        <v>6950</v>
      </c>
      <c r="GR104">
        <v>6950</v>
      </c>
      <c r="GS104">
        <v>6980</v>
      </c>
      <c r="GT104">
        <v>6980</v>
      </c>
      <c r="GU104">
        <v>6980</v>
      </c>
      <c r="GV104">
        <v>6980</v>
      </c>
      <c r="GW104">
        <v>6980</v>
      </c>
      <c r="GX104">
        <v>6980</v>
      </c>
      <c r="GY104">
        <v>6980</v>
      </c>
      <c r="GZ104">
        <v>7050</v>
      </c>
      <c r="HA104">
        <v>7050</v>
      </c>
      <c r="HB104">
        <v>7050</v>
      </c>
      <c r="HC104">
        <v>7050</v>
      </c>
      <c r="HD104">
        <v>7050</v>
      </c>
      <c r="HE104">
        <v>7050</v>
      </c>
      <c r="HF104">
        <v>7050</v>
      </c>
      <c r="HG104">
        <v>7100</v>
      </c>
      <c r="HH104">
        <v>7100</v>
      </c>
      <c r="HI104">
        <v>7100</v>
      </c>
      <c r="HJ104">
        <v>7100</v>
      </c>
      <c r="HK104">
        <v>7100</v>
      </c>
      <c r="HL104">
        <v>7100</v>
      </c>
      <c r="HM104">
        <v>7100</v>
      </c>
      <c r="HN104">
        <v>7200</v>
      </c>
      <c r="HO104">
        <v>7200</v>
      </c>
      <c r="HP104">
        <v>7200</v>
      </c>
      <c r="HQ104">
        <v>7200</v>
      </c>
      <c r="HR104">
        <v>7200</v>
      </c>
      <c r="HS104">
        <v>7200</v>
      </c>
      <c r="HT104">
        <v>7200</v>
      </c>
      <c r="HU104">
        <v>7350</v>
      </c>
      <c r="HV104">
        <v>7350</v>
      </c>
      <c r="HW104">
        <v>7350</v>
      </c>
      <c r="HX104">
        <v>7350</v>
      </c>
      <c r="HY104">
        <v>7350</v>
      </c>
      <c r="HZ104">
        <v>7350</v>
      </c>
      <c r="IA104">
        <v>7350</v>
      </c>
      <c r="IB104">
        <v>7500</v>
      </c>
      <c r="IC104">
        <v>7500</v>
      </c>
      <c r="ID104">
        <v>7500</v>
      </c>
      <c r="IE104">
        <v>7500</v>
      </c>
      <c r="IF104">
        <v>7500</v>
      </c>
      <c r="IG104">
        <v>7500</v>
      </c>
      <c r="IH104">
        <v>7500</v>
      </c>
      <c r="II104">
        <v>7700</v>
      </c>
      <c r="IJ104">
        <v>7700</v>
      </c>
      <c r="IK104">
        <v>7700</v>
      </c>
      <c r="IL104">
        <v>7700</v>
      </c>
      <c r="IM104">
        <v>7700</v>
      </c>
      <c r="IN104">
        <v>7700</v>
      </c>
      <c r="IO104">
        <v>7700</v>
      </c>
      <c r="IP104">
        <v>7850</v>
      </c>
      <c r="IQ104">
        <v>7850</v>
      </c>
      <c r="IR104">
        <v>7850</v>
      </c>
      <c r="IS104">
        <v>7850</v>
      </c>
      <c r="IT104">
        <v>7850</v>
      </c>
      <c r="IU104">
        <v>7850</v>
      </c>
      <c r="IV104">
        <v>7850</v>
      </c>
      <c r="IW104">
        <v>8100</v>
      </c>
      <c r="IX104">
        <v>8100</v>
      </c>
      <c r="IY104">
        <v>8100</v>
      </c>
      <c r="IZ104">
        <v>8100</v>
      </c>
      <c r="JA104">
        <v>8100</v>
      </c>
      <c r="JB104">
        <v>8100</v>
      </c>
      <c r="JC104">
        <v>8100</v>
      </c>
      <c r="JD104">
        <v>8500</v>
      </c>
      <c r="JE104">
        <v>8500</v>
      </c>
      <c r="JF104">
        <v>8500</v>
      </c>
      <c r="JG104">
        <v>8500</v>
      </c>
      <c r="JH104">
        <v>8500</v>
      </c>
      <c r="JI104">
        <v>8500</v>
      </c>
      <c r="JJ104">
        <v>8500</v>
      </c>
      <c r="JK104">
        <v>9100</v>
      </c>
      <c r="JL104">
        <v>9100</v>
      </c>
      <c r="JM104">
        <v>9100</v>
      </c>
      <c r="JN104">
        <v>9100</v>
      </c>
      <c r="JO104">
        <v>9100</v>
      </c>
      <c r="JP104">
        <v>9100</v>
      </c>
      <c r="JQ104">
        <v>9100</v>
      </c>
      <c r="JR104">
        <v>9800</v>
      </c>
      <c r="JS104">
        <v>9800</v>
      </c>
      <c r="JT104">
        <v>9800</v>
      </c>
      <c r="JU104">
        <v>9800</v>
      </c>
      <c r="JV104">
        <v>9800</v>
      </c>
      <c r="JW104">
        <v>9800</v>
      </c>
      <c r="JX104">
        <v>9800</v>
      </c>
      <c r="JY104">
        <v>11300</v>
      </c>
      <c r="JZ104">
        <v>11300</v>
      </c>
      <c r="KA104">
        <v>11300</v>
      </c>
      <c r="KB104">
        <v>11300</v>
      </c>
      <c r="KC104">
        <v>11300</v>
      </c>
      <c r="KD104">
        <v>11300</v>
      </c>
      <c r="KE104">
        <v>11300</v>
      </c>
      <c r="KF104">
        <v>12700</v>
      </c>
      <c r="KG104">
        <v>12700</v>
      </c>
      <c r="KH104">
        <v>12700</v>
      </c>
      <c r="KI104">
        <v>12700</v>
      </c>
      <c r="KJ104">
        <v>12700</v>
      </c>
      <c r="KK104">
        <v>12700</v>
      </c>
      <c r="KL104">
        <v>12700</v>
      </c>
      <c r="KM104">
        <v>14000</v>
      </c>
      <c r="KN104">
        <v>14000</v>
      </c>
      <c r="KO104">
        <v>14000</v>
      </c>
      <c r="KP104">
        <v>14000</v>
      </c>
      <c r="KQ104">
        <v>14000</v>
      </c>
      <c r="KR104">
        <v>14000</v>
      </c>
      <c r="KS104">
        <v>14000</v>
      </c>
      <c r="KT104">
        <v>15300</v>
      </c>
      <c r="KU104">
        <v>15300</v>
      </c>
      <c r="KV104">
        <v>15300</v>
      </c>
      <c r="KW104">
        <v>15300</v>
      </c>
      <c r="KX104">
        <v>15300</v>
      </c>
      <c r="KY104">
        <v>15300</v>
      </c>
      <c r="KZ104">
        <v>15300</v>
      </c>
      <c r="LA104">
        <v>16800</v>
      </c>
      <c r="LB104">
        <v>16800</v>
      </c>
      <c r="LC104">
        <v>16800</v>
      </c>
      <c r="LD104">
        <v>16800</v>
      </c>
      <c r="LE104">
        <v>16800</v>
      </c>
      <c r="LF104">
        <v>16800</v>
      </c>
      <c r="LG104">
        <v>16800</v>
      </c>
      <c r="LH104">
        <v>18100</v>
      </c>
    </row>
    <row r="105" spans="1:320">
      <c r="A105" t="s">
        <v>329</v>
      </c>
      <c r="B105" t="s">
        <v>330</v>
      </c>
      <c r="C105" s="2">
        <v>39339</v>
      </c>
      <c r="D105" s="2">
        <v>-531258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6</v>
      </c>
      <c r="BN105">
        <v>6</v>
      </c>
      <c r="BO105">
        <v>6</v>
      </c>
      <c r="BP105">
        <v>6</v>
      </c>
      <c r="BQ105">
        <v>6</v>
      </c>
      <c r="BR105">
        <v>6</v>
      </c>
      <c r="BS105">
        <v>6</v>
      </c>
      <c r="BT105">
        <v>6</v>
      </c>
      <c r="BU105">
        <v>6</v>
      </c>
      <c r="BV105">
        <v>6</v>
      </c>
      <c r="BW105">
        <v>15</v>
      </c>
      <c r="BX105">
        <v>15</v>
      </c>
      <c r="BY105">
        <v>22</v>
      </c>
      <c r="BZ105">
        <v>22</v>
      </c>
      <c r="CA105">
        <v>22</v>
      </c>
      <c r="CB105">
        <v>34</v>
      </c>
      <c r="CC105">
        <v>34</v>
      </c>
      <c r="CD105">
        <v>34</v>
      </c>
      <c r="CE105">
        <v>43</v>
      </c>
      <c r="CF105">
        <v>43</v>
      </c>
      <c r="CG105">
        <v>43</v>
      </c>
      <c r="CH105">
        <v>51</v>
      </c>
      <c r="CI105">
        <v>51</v>
      </c>
      <c r="CJ105">
        <v>51</v>
      </c>
      <c r="CK105">
        <v>51</v>
      </c>
      <c r="CL105">
        <v>51</v>
      </c>
      <c r="CM105">
        <v>61</v>
      </c>
      <c r="CN105">
        <v>64</v>
      </c>
      <c r="CO105">
        <v>64</v>
      </c>
      <c r="CP105">
        <v>69</v>
      </c>
      <c r="CQ105">
        <v>76</v>
      </c>
      <c r="CR105">
        <v>83</v>
      </c>
      <c r="CS105">
        <v>84</v>
      </c>
      <c r="CT105">
        <v>87</v>
      </c>
      <c r="CU105">
        <v>87</v>
      </c>
      <c r="CV105">
        <v>87</v>
      </c>
      <c r="CW105">
        <v>87</v>
      </c>
      <c r="CX105">
        <v>93</v>
      </c>
      <c r="CY105">
        <v>93</v>
      </c>
      <c r="CZ105">
        <v>94</v>
      </c>
      <c r="DA105">
        <v>98</v>
      </c>
      <c r="DB105">
        <v>98</v>
      </c>
      <c r="DC105">
        <v>98</v>
      </c>
      <c r="DD105">
        <v>100</v>
      </c>
      <c r="DE105">
        <v>100</v>
      </c>
      <c r="DF105">
        <v>111</v>
      </c>
      <c r="DG105">
        <v>112</v>
      </c>
      <c r="DH105">
        <v>119</v>
      </c>
      <c r="DI105">
        <v>119</v>
      </c>
      <c r="DJ105">
        <v>122</v>
      </c>
      <c r="DK105">
        <v>122</v>
      </c>
      <c r="DL105">
        <v>122</v>
      </c>
      <c r="DM105">
        <v>124</v>
      </c>
      <c r="DN105">
        <v>124</v>
      </c>
      <c r="DO105">
        <v>124</v>
      </c>
      <c r="DP105">
        <v>125</v>
      </c>
      <c r="DQ105">
        <v>125</v>
      </c>
      <c r="DR105">
        <v>131</v>
      </c>
      <c r="DS105">
        <v>136</v>
      </c>
      <c r="DT105">
        <v>136</v>
      </c>
      <c r="DU105">
        <v>137</v>
      </c>
      <c r="DV105">
        <v>141</v>
      </c>
      <c r="DW105">
        <v>143</v>
      </c>
      <c r="DX105">
        <v>145</v>
      </c>
      <c r="DY105">
        <v>146</v>
      </c>
      <c r="DZ105">
        <v>146</v>
      </c>
      <c r="EA105">
        <v>150</v>
      </c>
      <c r="EB105">
        <v>161</v>
      </c>
      <c r="EC105">
        <v>172</v>
      </c>
      <c r="ED105">
        <v>185</v>
      </c>
      <c r="EE105">
        <v>200</v>
      </c>
      <c r="EF105">
        <v>200</v>
      </c>
      <c r="EG105">
        <v>207</v>
      </c>
      <c r="EH105">
        <v>254</v>
      </c>
      <c r="EI105">
        <v>296</v>
      </c>
      <c r="EJ105">
        <v>321</v>
      </c>
      <c r="EK105">
        <v>348</v>
      </c>
      <c r="EL105">
        <v>383</v>
      </c>
      <c r="EM105">
        <v>400</v>
      </c>
      <c r="EN105">
        <v>427</v>
      </c>
      <c r="EO105">
        <v>457</v>
      </c>
      <c r="EP105">
        <v>462</v>
      </c>
      <c r="EQ105">
        <v>489</v>
      </c>
      <c r="ER105">
        <v>520</v>
      </c>
      <c r="ES105">
        <v>534</v>
      </c>
      <c r="ET105">
        <v>552</v>
      </c>
      <c r="EU105">
        <v>619</v>
      </c>
      <c r="EV105">
        <v>663</v>
      </c>
      <c r="EW105">
        <v>784</v>
      </c>
      <c r="EX105">
        <v>840</v>
      </c>
      <c r="EY105">
        <v>890</v>
      </c>
      <c r="EZ105">
        <v>930</v>
      </c>
      <c r="FA105">
        <v>972</v>
      </c>
      <c r="FB105">
        <v>1016</v>
      </c>
      <c r="FC105">
        <v>1056</v>
      </c>
      <c r="FD105">
        <v>1096</v>
      </c>
      <c r="FE105">
        <v>1166</v>
      </c>
      <c r="FF105">
        <v>1249</v>
      </c>
      <c r="FG105">
        <v>1249</v>
      </c>
      <c r="FH105">
        <v>1352</v>
      </c>
      <c r="FI105">
        <v>1508</v>
      </c>
      <c r="FJ105">
        <v>1602</v>
      </c>
      <c r="FK105">
        <v>1680</v>
      </c>
      <c r="FL105">
        <v>1777</v>
      </c>
      <c r="FM105">
        <v>1866</v>
      </c>
      <c r="FN105">
        <v>1866</v>
      </c>
      <c r="FO105">
        <v>1984</v>
      </c>
      <c r="FP105">
        <v>2119</v>
      </c>
      <c r="FQ105">
        <v>2349</v>
      </c>
      <c r="FR105">
        <v>2555</v>
      </c>
      <c r="FS105">
        <v>2785</v>
      </c>
      <c r="FT105">
        <v>2981</v>
      </c>
      <c r="FU105">
        <v>2981</v>
      </c>
      <c r="FV105">
        <v>3210</v>
      </c>
      <c r="FW105">
        <v>3472</v>
      </c>
      <c r="FX105">
        <v>3738</v>
      </c>
      <c r="FY105">
        <v>3818</v>
      </c>
      <c r="FZ105">
        <v>3932</v>
      </c>
      <c r="GA105">
        <v>4272</v>
      </c>
      <c r="GB105">
        <v>4272</v>
      </c>
      <c r="GC105">
        <v>4714</v>
      </c>
      <c r="GD105">
        <v>4996</v>
      </c>
      <c r="GE105">
        <v>5277</v>
      </c>
      <c r="GF105">
        <v>5376</v>
      </c>
      <c r="GG105">
        <v>5522</v>
      </c>
      <c r="GH105">
        <v>5767</v>
      </c>
      <c r="GI105">
        <v>5767</v>
      </c>
      <c r="GJ105">
        <v>6047</v>
      </c>
      <c r="GK105">
        <v>6106</v>
      </c>
      <c r="GL105">
        <v>6176</v>
      </c>
      <c r="GM105">
        <v>6270</v>
      </c>
      <c r="GN105">
        <v>6386</v>
      </c>
      <c r="GO105">
        <v>6531</v>
      </c>
      <c r="GP105">
        <v>6531</v>
      </c>
      <c r="GQ105">
        <v>6767</v>
      </c>
      <c r="GR105">
        <v>6873</v>
      </c>
      <c r="GS105">
        <v>7075</v>
      </c>
      <c r="GT105">
        <v>7240</v>
      </c>
      <c r="GU105">
        <v>7320</v>
      </c>
      <c r="GV105">
        <v>7501</v>
      </c>
      <c r="GW105">
        <v>7501</v>
      </c>
      <c r="GX105">
        <v>7549</v>
      </c>
      <c r="GY105">
        <v>7632</v>
      </c>
      <c r="GZ105">
        <v>7713</v>
      </c>
      <c r="HA105">
        <v>7784</v>
      </c>
      <c r="HB105">
        <v>7841</v>
      </c>
      <c r="HC105">
        <v>7893</v>
      </c>
      <c r="HD105">
        <v>7893</v>
      </c>
      <c r="HE105">
        <v>7985</v>
      </c>
      <c r="HF105">
        <v>8054</v>
      </c>
      <c r="HG105">
        <v>8112</v>
      </c>
      <c r="HH105">
        <v>8189</v>
      </c>
      <c r="HI105">
        <v>8251</v>
      </c>
      <c r="HJ105">
        <v>8307</v>
      </c>
      <c r="HK105">
        <v>8307</v>
      </c>
      <c r="HL105">
        <v>8363</v>
      </c>
      <c r="HM105">
        <v>8399</v>
      </c>
      <c r="HN105">
        <v>8461</v>
      </c>
      <c r="HO105">
        <v>8508</v>
      </c>
      <c r="HP105">
        <v>8586</v>
      </c>
      <c r="HQ105">
        <v>8620</v>
      </c>
      <c r="HR105">
        <v>8620</v>
      </c>
      <c r="HS105">
        <v>8654</v>
      </c>
      <c r="HT105">
        <v>8707</v>
      </c>
      <c r="HU105">
        <v>8739</v>
      </c>
      <c r="HV105">
        <v>8772</v>
      </c>
      <c r="HW105">
        <v>8792</v>
      </c>
      <c r="HX105">
        <v>8870</v>
      </c>
      <c r="HY105">
        <v>8870</v>
      </c>
      <c r="HZ105">
        <v>8902</v>
      </c>
      <c r="IA105">
        <v>8946</v>
      </c>
      <c r="IB105">
        <v>8986</v>
      </c>
      <c r="IC105">
        <v>9040</v>
      </c>
      <c r="ID105">
        <v>9078</v>
      </c>
      <c r="IE105">
        <v>9132</v>
      </c>
      <c r="IF105">
        <v>9132</v>
      </c>
      <c r="IG105">
        <v>9156</v>
      </c>
      <c r="IH105">
        <v>9202</v>
      </c>
      <c r="II105">
        <v>9235</v>
      </c>
      <c r="IJ105">
        <v>9267</v>
      </c>
      <c r="IK105">
        <v>9298</v>
      </c>
      <c r="IL105">
        <v>9341</v>
      </c>
      <c r="IM105">
        <v>9341</v>
      </c>
      <c r="IN105">
        <v>9373</v>
      </c>
      <c r="IO105">
        <v>9400</v>
      </c>
      <c r="IP105">
        <v>9431</v>
      </c>
      <c r="IQ105">
        <v>9456</v>
      </c>
      <c r="IR105">
        <v>9472</v>
      </c>
      <c r="IS105">
        <v>9500</v>
      </c>
      <c r="IT105">
        <v>9500</v>
      </c>
      <c r="IU105">
        <v>9536</v>
      </c>
      <c r="IV105">
        <v>9569</v>
      </c>
      <c r="IW105">
        <v>9589</v>
      </c>
      <c r="IX105">
        <v>9613</v>
      </c>
      <c r="IY105">
        <v>9637</v>
      </c>
      <c r="IZ105">
        <v>9665</v>
      </c>
      <c r="JA105">
        <v>9665</v>
      </c>
      <c r="JB105">
        <v>9710</v>
      </c>
      <c r="JC105">
        <v>9741</v>
      </c>
      <c r="JD105">
        <v>9773</v>
      </c>
      <c r="JE105">
        <v>9799</v>
      </c>
      <c r="JF105">
        <v>9810</v>
      </c>
      <c r="JG105">
        <v>9834</v>
      </c>
      <c r="JH105">
        <v>9834</v>
      </c>
      <c r="JI105">
        <v>9855</v>
      </c>
      <c r="JJ105">
        <v>9881</v>
      </c>
      <c r="JK105">
        <v>9892</v>
      </c>
      <c r="JL105">
        <v>9894</v>
      </c>
      <c r="JM105">
        <v>9955</v>
      </c>
      <c r="JN105">
        <v>9982</v>
      </c>
      <c r="JO105">
        <v>9982</v>
      </c>
      <c r="JP105">
        <v>9995</v>
      </c>
      <c r="JQ105">
        <v>9995</v>
      </c>
      <c r="JR105">
        <v>9995</v>
      </c>
      <c r="JS105">
        <v>9995</v>
      </c>
      <c r="JT105">
        <v>9995</v>
      </c>
      <c r="JU105">
        <v>9995</v>
      </c>
      <c r="JV105">
        <v>9995</v>
      </c>
      <c r="JW105">
        <v>9995</v>
      </c>
      <c r="JX105">
        <v>9995</v>
      </c>
      <c r="JY105">
        <v>9995</v>
      </c>
      <c r="JZ105">
        <v>9995</v>
      </c>
      <c r="KA105">
        <v>9995</v>
      </c>
      <c r="KB105">
        <v>9995</v>
      </c>
      <c r="KC105">
        <v>9995</v>
      </c>
      <c r="KD105">
        <v>9995</v>
      </c>
      <c r="KE105">
        <v>9995</v>
      </c>
      <c r="KF105">
        <v>9995</v>
      </c>
      <c r="KG105">
        <v>9995</v>
      </c>
      <c r="KH105">
        <v>9995</v>
      </c>
      <c r="KI105">
        <v>9995</v>
      </c>
      <c r="KJ105">
        <v>9995</v>
      </c>
      <c r="KK105">
        <v>9995</v>
      </c>
      <c r="KL105">
        <v>9995</v>
      </c>
      <c r="KM105">
        <v>9995</v>
      </c>
      <c r="KN105">
        <v>9995</v>
      </c>
      <c r="KO105">
        <v>9995</v>
      </c>
      <c r="KP105">
        <v>9995</v>
      </c>
      <c r="KQ105">
        <v>9995</v>
      </c>
      <c r="KR105">
        <v>9995</v>
      </c>
      <c r="KS105">
        <v>9995</v>
      </c>
      <c r="KT105">
        <v>9995</v>
      </c>
      <c r="KU105">
        <v>9995</v>
      </c>
      <c r="KV105">
        <v>9995</v>
      </c>
      <c r="KW105">
        <v>9995</v>
      </c>
      <c r="KX105">
        <v>9995</v>
      </c>
      <c r="KY105">
        <v>9995</v>
      </c>
      <c r="KZ105">
        <v>9995</v>
      </c>
      <c r="LA105">
        <v>9995</v>
      </c>
      <c r="LB105">
        <v>9995</v>
      </c>
      <c r="LC105">
        <v>9995</v>
      </c>
      <c r="LD105">
        <v>9995</v>
      </c>
      <c r="LE105">
        <v>9995</v>
      </c>
      <c r="LF105">
        <v>9995</v>
      </c>
      <c r="LG105">
        <v>9995</v>
      </c>
      <c r="LH105">
        <v>9995</v>
      </c>
    </row>
    <row r="106" spans="1:320">
      <c r="A106" t="s">
        <v>331</v>
      </c>
      <c r="B106" t="s">
        <v>330</v>
      </c>
      <c r="C106" s="2">
        <v>-176797</v>
      </c>
      <c r="D106" s="2">
        <v>1494068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2</v>
      </c>
      <c r="CO106">
        <v>2</v>
      </c>
      <c r="CP106">
        <v>19</v>
      </c>
      <c r="CQ106">
        <v>19</v>
      </c>
      <c r="CR106">
        <v>35</v>
      </c>
      <c r="CS106">
        <v>36</v>
      </c>
      <c r="CT106">
        <v>41</v>
      </c>
      <c r="CU106">
        <v>41</v>
      </c>
      <c r="CV106">
        <v>41</v>
      </c>
      <c r="CW106">
        <v>43</v>
      </c>
      <c r="CX106">
        <v>49</v>
      </c>
      <c r="CY106">
        <v>50</v>
      </c>
      <c r="CZ106">
        <v>50</v>
      </c>
      <c r="DA106">
        <v>51</v>
      </c>
      <c r="DB106">
        <v>51</v>
      </c>
      <c r="DC106">
        <v>51</v>
      </c>
      <c r="DD106">
        <v>53</v>
      </c>
      <c r="DE106">
        <v>54</v>
      </c>
      <c r="DF106">
        <v>54</v>
      </c>
      <c r="DG106">
        <v>56</v>
      </c>
      <c r="DH106">
        <v>56</v>
      </c>
      <c r="DI106">
        <v>56</v>
      </c>
      <c r="DJ106">
        <v>56</v>
      </c>
      <c r="DK106">
        <v>56</v>
      </c>
      <c r="DL106">
        <v>58</v>
      </c>
      <c r="DM106">
        <v>58</v>
      </c>
      <c r="DN106">
        <v>59</v>
      </c>
      <c r="DO106">
        <v>59</v>
      </c>
      <c r="DP106">
        <v>59</v>
      </c>
      <c r="DQ106">
        <v>59</v>
      </c>
      <c r="DR106">
        <v>60</v>
      </c>
      <c r="DS106">
        <v>60</v>
      </c>
      <c r="DT106">
        <v>60</v>
      </c>
      <c r="DU106">
        <v>60</v>
      </c>
      <c r="DV106">
        <v>60</v>
      </c>
      <c r="DW106">
        <v>60</v>
      </c>
      <c r="DX106">
        <v>60</v>
      </c>
      <c r="DY106">
        <v>60</v>
      </c>
      <c r="DZ106">
        <v>60</v>
      </c>
      <c r="EA106">
        <v>60</v>
      </c>
      <c r="EB106">
        <v>60</v>
      </c>
      <c r="EC106">
        <v>60</v>
      </c>
      <c r="ED106">
        <v>60</v>
      </c>
      <c r="EE106">
        <v>60</v>
      </c>
      <c r="EF106">
        <v>60</v>
      </c>
      <c r="EG106">
        <v>60</v>
      </c>
      <c r="EH106">
        <v>60</v>
      </c>
      <c r="EI106">
        <v>60</v>
      </c>
      <c r="EJ106">
        <v>60</v>
      </c>
      <c r="EK106">
        <v>60</v>
      </c>
      <c r="EL106">
        <v>60</v>
      </c>
      <c r="EM106">
        <v>60</v>
      </c>
      <c r="EN106">
        <v>60</v>
      </c>
      <c r="EO106">
        <v>60</v>
      </c>
      <c r="EP106">
        <v>60</v>
      </c>
      <c r="EQ106">
        <v>60</v>
      </c>
      <c r="ER106">
        <v>60</v>
      </c>
      <c r="ES106">
        <v>60</v>
      </c>
      <c r="ET106">
        <v>60</v>
      </c>
      <c r="EU106">
        <v>60</v>
      </c>
      <c r="EV106">
        <v>60</v>
      </c>
      <c r="EW106">
        <v>60</v>
      </c>
      <c r="EX106">
        <v>60</v>
      </c>
      <c r="EY106">
        <v>60</v>
      </c>
      <c r="EZ106">
        <v>60</v>
      </c>
      <c r="FA106">
        <v>60</v>
      </c>
      <c r="FB106">
        <v>60</v>
      </c>
      <c r="FC106">
        <v>60</v>
      </c>
      <c r="FD106">
        <v>60</v>
      </c>
      <c r="FE106">
        <v>60</v>
      </c>
      <c r="FF106">
        <v>60</v>
      </c>
      <c r="FG106">
        <v>60</v>
      </c>
      <c r="FH106">
        <v>60</v>
      </c>
      <c r="FI106">
        <v>60</v>
      </c>
      <c r="FJ106">
        <v>60</v>
      </c>
      <c r="FK106">
        <v>60</v>
      </c>
      <c r="FL106">
        <v>60</v>
      </c>
      <c r="FM106">
        <v>60</v>
      </c>
      <c r="FN106">
        <v>60</v>
      </c>
      <c r="FO106">
        <v>60</v>
      </c>
      <c r="FP106">
        <v>60</v>
      </c>
      <c r="FQ106">
        <v>60</v>
      </c>
      <c r="FR106">
        <v>60</v>
      </c>
      <c r="FS106">
        <v>60</v>
      </c>
      <c r="FT106">
        <v>60</v>
      </c>
      <c r="FU106">
        <v>60</v>
      </c>
      <c r="FV106">
        <v>60</v>
      </c>
      <c r="FW106">
        <v>60</v>
      </c>
      <c r="FX106">
        <v>60</v>
      </c>
      <c r="FY106">
        <v>60</v>
      </c>
      <c r="FZ106">
        <v>60</v>
      </c>
      <c r="GA106">
        <v>60</v>
      </c>
      <c r="GB106">
        <v>60</v>
      </c>
      <c r="GC106">
        <v>60</v>
      </c>
      <c r="GD106">
        <v>60</v>
      </c>
      <c r="GE106">
        <v>60</v>
      </c>
      <c r="GF106">
        <v>60</v>
      </c>
      <c r="GG106">
        <v>60</v>
      </c>
      <c r="GH106">
        <v>60</v>
      </c>
      <c r="GI106">
        <v>60</v>
      </c>
      <c r="GJ106">
        <v>60</v>
      </c>
      <c r="GK106">
        <v>60</v>
      </c>
      <c r="GL106">
        <v>62</v>
      </c>
      <c r="GM106">
        <v>62</v>
      </c>
      <c r="GN106">
        <v>62</v>
      </c>
      <c r="GO106">
        <v>62</v>
      </c>
      <c r="GP106">
        <v>62</v>
      </c>
      <c r="GQ106">
        <v>62</v>
      </c>
      <c r="GR106">
        <v>62</v>
      </c>
      <c r="GS106">
        <v>62</v>
      </c>
      <c r="GT106">
        <v>62</v>
      </c>
      <c r="GU106">
        <v>62</v>
      </c>
      <c r="GV106">
        <v>62</v>
      </c>
      <c r="GW106">
        <v>62</v>
      </c>
      <c r="GX106">
        <v>62</v>
      </c>
      <c r="GY106">
        <v>62</v>
      </c>
      <c r="GZ106">
        <v>64</v>
      </c>
      <c r="HA106">
        <v>64</v>
      </c>
      <c r="HB106">
        <v>64</v>
      </c>
      <c r="HC106">
        <v>64</v>
      </c>
      <c r="HD106">
        <v>64</v>
      </c>
      <c r="HE106">
        <v>68</v>
      </c>
      <c r="HF106">
        <v>68</v>
      </c>
      <c r="HG106">
        <v>68</v>
      </c>
      <c r="HH106">
        <v>68</v>
      </c>
      <c r="HI106">
        <v>68</v>
      </c>
      <c r="HJ106">
        <v>68</v>
      </c>
      <c r="HK106">
        <v>68</v>
      </c>
      <c r="HL106">
        <v>68</v>
      </c>
      <c r="HM106">
        <v>148</v>
      </c>
      <c r="HN106">
        <v>202</v>
      </c>
      <c r="HO106">
        <v>202</v>
      </c>
      <c r="HP106">
        <v>202</v>
      </c>
      <c r="HQ106">
        <v>202</v>
      </c>
      <c r="HR106">
        <v>202</v>
      </c>
      <c r="HS106">
        <v>205</v>
      </c>
      <c r="HT106">
        <v>205</v>
      </c>
      <c r="HU106">
        <v>336</v>
      </c>
      <c r="HV106">
        <v>336</v>
      </c>
      <c r="HW106">
        <v>360</v>
      </c>
      <c r="HX106">
        <v>360</v>
      </c>
      <c r="HY106">
        <v>360</v>
      </c>
      <c r="HZ106">
        <v>528</v>
      </c>
      <c r="IA106">
        <v>528</v>
      </c>
      <c r="IB106">
        <v>528</v>
      </c>
      <c r="IC106">
        <v>576</v>
      </c>
      <c r="ID106">
        <v>642</v>
      </c>
      <c r="IE106">
        <v>642</v>
      </c>
      <c r="IF106">
        <v>642</v>
      </c>
      <c r="IG106">
        <v>672</v>
      </c>
      <c r="IH106">
        <v>672</v>
      </c>
      <c r="II106">
        <v>672</v>
      </c>
      <c r="IJ106">
        <v>672</v>
      </c>
      <c r="IK106">
        <v>873</v>
      </c>
      <c r="IL106">
        <v>1028</v>
      </c>
      <c r="IM106">
        <v>1028</v>
      </c>
      <c r="IN106">
        <v>1028</v>
      </c>
      <c r="IO106">
        <v>1170</v>
      </c>
      <c r="IP106">
        <v>1237</v>
      </c>
      <c r="IQ106">
        <v>1237</v>
      </c>
      <c r="IR106">
        <v>1335</v>
      </c>
      <c r="IS106">
        <v>1335</v>
      </c>
      <c r="IT106">
        <v>1335</v>
      </c>
      <c r="IU106">
        <v>1335</v>
      </c>
      <c r="IV106">
        <v>1431</v>
      </c>
      <c r="IW106">
        <v>1504</v>
      </c>
      <c r="IX106">
        <v>1504</v>
      </c>
      <c r="IY106">
        <v>1555</v>
      </c>
      <c r="IZ106">
        <v>1555</v>
      </c>
      <c r="JA106">
        <v>1555</v>
      </c>
      <c r="JB106">
        <v>1769</v>
      </c>
      <c r="JC106">
        <v>1769</v>
      </c>
      <c r="JD106">
        <v>1857</v>
      </c>
      <c r="JE106">
        <v>1857</v>
      </c>
      <c r="JF106">
        <v>2019</v>
      </c>
      <c r="JG106">
        <v>2019</v>
      </c>
      <c r="JH106">
        <v>2019</v>
      </c>
      <c r="JI106">
        <v>2138</v>
      </c>
      <c r="JJ106">
        <v>2138</v>
      </c>
      <c r="JK106">
        <v>2487</v>
      </c>
      <c r="JL106">
        <v>2487</v>
      </c>
      <c r="JM106">
        <v>2844</v>
      </c>
      <c r="JN106">
        <v>2844</v>
      </c>
      <c r="JO106">
        <v>2844</v>
      </c>
      <c r="JP106">
        <v>3202</v>
      </c>
      <c r="JQ106">
        <v>3202</v>
      </c>
      <c r="JR106">
        <v>3536</v>
      </c>
      <c r="JS106">
        <v>3536</v>
      </c>
      <c r="JT106">
        <v>3623</v>
      </c>
      <c r="JU106">
        <v>3623</v>
      </c>
      <c r="JV106">
        <v>3685</v>
      </c>
      <c r="JW106">
        <v>4090</v>
      </c>
      <c r="JX106">
        <v>4090</v>
      </c>
      <c r="JY106">
        <v>4842</v>
      </c>
      <c r="JZ106">
        <v>4842</v>
      </c>
      <c r="KA106">
        <v>4842</v>
      </c>
      <c r="KB106">
        <v>4842</v>
      </c>
      <c r="KC106">
        <v>4842</v>
      </c>
      <c r="KD106">
        <v>4842</v>
      </c>
      <c r="KE106">
        <v>4842</v>
      </c>
      <c r="KF106">
        <v>4842</v>
      </c>
      <c r="KG106">
        <v>4842</v>
      </c>
      <c r="KH106">
        <v>4842</v>
      </c>
      <c r="KI106">
        <v>4842</v>
      </c>
      <c r="KJ106">
        <v>4842</v>
      </c>
      <c r="KK106">
        <v>4842</v>
      </c>
      <c r="KL106">
        <v>4842</v>
      </c>
      <c r="KM106">
        <v>4842</v>
      </c>
      <c r="KN106">
        <v>4842</v>
      </c>
      <c r="KO106">
        <v>4842</v>
      </c>
      <c r="KP106">
        <v>4842</v>
      </c>
      <c r="KQ106">
        <v>4842</v>
      </c>
      <c r="KR106">
        <v>4842</v>
      </c>
      <c r="KS106">
        <v>4842</v>
      </c>
      <c r="KT106">
        <v>4842</v>
      </c>
      <c r="KU106">
        <v>4842</v>
      </c>
      <c r="KV106">
        <v>4842</v>
      </c>
      <c r="KW106">
        <v>4842</v>
      </c>
      <c r="KX106">
        <v>4842</v>
      </c>
      <c r="KY106">
        <v>4842</v>
      </c>
      <c r="KZ106">
        <v>4842</v>
      </c>
      <c r="LA106">
        <v>4842</v>
      </c>
      <c r="LB106">
        <v>4842</v>
      </c>
      <c r="LC106">
        <v>4842</v>
      </c>
      <c r="LD106">
        <v>4842</v>
      </c>
      <c r="LE106">
        <v>4842</v>
      </c>
      <c r="LF106">
        <v>4842</v>
      </c>
      <c r="LG106">
        <v>4842</v>
      </c>
      <c r="LH106">
        <v>4842</v>
      </c>
    </row>
    <row r="107" spans="1:320">
      <c r="A107" t="s">
        <v>332</v>
      </c>
      <c r="B107" t="s">
        <v>330</v>
      </c>
      <c r="C107" s="2">
        <v>16265</v>
      </c>
      <c r="D107" s="2">
        <v>-61551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17</v>
      </c>
      <c r="BT107">
        <v>17</v>
      </c>
      <c r="BU107">
        <v>17</v>
      </c>
      <c r="BV107">
        <v>22</v>
      </c>
      <c r="BW107">
        <v>24</v>
      </c>
      <c r="BX107">
        <v>24</v>
      </c>
      <c r="BY107">
        <v>24</v>
      </c>
      <c r="BZ107">
        <v>24</v>
      </c>
      <c r="CA107">
        <v>31</v>
      </c>
      <c r="CB107">
        <v>31</v>
      </c>
      <c r="CC107">
        <v>31</v>
      </c>
      <c r="CD107">
        <v>43</v>
      </c>
      <c r="CE107">
        <v>43</v>
      </c>
      <c r="CF107">
        <v>67</v>
      </c>
      <c r="CG107">
        <v>67</v>
      </c>
      <c r="CH107">
        <v>67</v>
      </c>
      <c r="CI107">
        <v>67</v>
      </c>
      <c r="CJ107">
        <v>67</v>
      </c>
      <c r="CK107">
        <v>67</v>
      </c>
      <c r="CL107">
        <v>67</v>
      </c>
      <c r="CM107">
        <v>67</v>
      </c>
      <c r="CN107">
        <v>73</v>
      </c>
      <c r="CO107">
        <v>73</v>
      </c>
      <c r="CP107">
        <v>73</v>
      </c>
      <c r="CQ107">
        <v>73</v>
      </c>
      <c r="CR107">
        <v>73</v>
      </c>
      <c r="CS107">
        <v>76</v>
      </c>
      <c r="CT107">
        <v>82</v>
      </c>
      <c r="CU107">
        <v>82</v>
      </c>
      <c r="CV107">
        <v>82</v>
      </c>
      <c r="CW107">
        <v>82</v>
      </c>
      <c r="CX107">
        <v>82</v>
      </c>
      <c r="CY107">
        <v>82</v>
      </c>
      <c r="CZ107">
        <v>95</v>
      </c>
      <c r="DA107">
        <v>95</v>
      </c>
      <c r="DB107">
        <v>95</v>
      </c>
      <c r="DC107">
        <v>95</v>
      </c>
      <c r="DD107">
        <v>98</v>
      </c>
      <c r="DE107">
        <v>98</v>
      </c>
      <c r="DF107">
        <v>104</v>
      </c>
      <c r="DG107">
        <v>104</v>
      </c>
      <c r="DH107">
        <v>104</v>
      </c>
      <c r="DI107">
        <v>104</v>
      </c>
      <c r="DJ107">
        <v>104</v>
      </c>
      <c r="DK107">
        <v>104</v>
      </c>
      <c r="DL107">
        <v>109</v>
      </c>
      <c r="DM107">
        <v>109</v>
      </c>
      <c r="DN107">
        <v>109</v>
      </c>
      <c r="DO107">
        <v>109</v>
      </c>
      <c r="DP107">
        <v>109</v>
      </c>
      <c r="DQ107">
        <v>109</v>
      </c>
      <c r="DR107">
        <v>109</v>
      </c>
      <c r="DS107">
        <v>109</v>
      </c>
      <c r="DT107">
        <v>109</v>
      </c>
      <c r="DU107">
        <v>109</v>
      </c>
      <c r="DV107">
        <v>115</v>
      </c>
      <c r="DW107">
        <v>115</v>
      </c>
      <c r="DX107">
        <v>115</v>
      </c>
      <c r="DY107">
        <v>115</v>
      </c>
      <c r="DZ107">
        <v>115</v>
      </c>
      <c r="EA107">
        <v>115</v>
      </c>
      <c r="EB107">
        <v>115</v>
      </c>
      <c r="EC107">
        <v>138</v>
      </c>
      <c r="ED107">
        <v>138</v>
      </c>
      <c r="EE107">
        <v>138</v>
      </c>
      <c r="EF107">
        <v>138</v>
      </c>
      <c r="EG107">
        <v>138</v>
      </c>
      <c r="EH107">
        <v>138</v>
      </c>
      <c r="EI107">
        <v>138</v>
      </c>
      <c r="EJ107">
        <v>144</v>
      </c>
      <c r="EK107">
        <v>144</v>
      </c>
      <c r="EL107">
        <v>144</v>
      </c>
      <c r="EM107">
        <v>144</v>
      </c>
      <c r="EN107">
        <v>144</v>
      </c>
      <c r="EO107">
        <v>144</v>
      </c>
      <c r="EP107">
        <v>144</v>
      </c>
      <c r="EQ107">
        <v>157</v>
      </c>
      <c r="ER107">
        <v>157</v>
      </c>
      <c r="ES107">
        <v>157</v>
      </c>
      <c r="ET107">
        <v>157</v>
      </c>
      <c r="EU107">
        <v>157</v>
      </c>
      <c r="EV107">
        <v>157</v>
      </c>
      <c r="EW107">
        <v>157</v>
      </c>
      <c r="EX107">
        <v>157</v>
      </c>
      <c r="EY107">
        <v>157</v>
      </c>
      <c r="EZ107">
        <v>157</v>
      </c>
      <c r="FA107">
        <v>157</v>
      </c>
      <c r="FB107">
        <v>157</v>
      </c>
      <c r="FC107">
        <v>157</v>
      </c>
      <c r="FD107">
        <v>157</v>
      </c>
      <c r="FE107">
        <v>157</v>
      </c>
      <c r="FF107">
        <v>157</v>
      </c>
      <c r="FG107">
        <v>157</v>
      </c>
      <c r="FH107">
        <v>157</v>
      </c>
      <c r="FI107">
        <v>157</v>
      </c>
      <c r="FJ107">
        <v>157</v>
      </c>
      <c r="FK107">
        <v>157</v>
      </c>
      <c r="FL107">
        <v>157</v>
      </c>
      <c r="FM107">
        <v>157</v>
      </c>
      <c r="FN107">
        <v>157</v>
      </c>
      <c r="FO107">
        <v>157</v>
      </c>
      <c r="FP107">
        <v>157</v>
      </c>
      <c r="FQ107">
        <v>157</v>
      </c>
      <c r="FR107">
        <v>157</v>
      </c>
      <c r="FS107">
        <v>157</v>
      </c>
      <c r="FT107">
        <v>157</v>
      </c>
      <c r="FU107">
        <v>157</v>
      </c>
      <c r="FV107">
        <v>157</v>
      </c>
      <c r="FW107">
        <v>157</v>
      </c>
      <c r="FX107">
        <v>157</v>
      </c>
      <c r="FY107">
        <v>157</v>
      </c>
      <c r="FZ107">
        <v>172</v>
      </c>
      <c r="GA107">
        <v>172</v>
      </c>
      <c r="GB107">
        <v>172</v>
      </c>
      <c r="GC107">
        <v>172</v>
      </c>
      <c r="GD107">
        <v>172</v>
      </c>
      <c r="GE107">
        <v>172</v>
      </c>
      <c r="GF107">
        <v>172</v>
      </c>
      <c r="GG107">
        <v>176</v>
      </c>
      <c r="GH107">
        <v>176</v>
      </c>
      <c r="GI107">
        <v>176</v>
      </c>
      <c r="GJ107">
        <v>176</v>
      </c>
      <c r="GK107">
        <v>176</v>
      </c>
      <c r="GL107">
        <v>176</v>
      </c>
      <c r="GM107">
        <v>176</v>
      </c>
      <c r="GN107">
        <v>179</v>
      </c>
      <c r="GO107">
        <v>179</v>
      </c>
      <c r="GP107">
        <v>179</v>
      </c>
      <c r="GQ107">
        <v>179</v>
      </c>
      <c r="GR107">
        <v>179</v>
      </c>
      <c r="GS107">
        <v>179</v>
      </c>
      <c r="GT107">
        <v>179</v>
      </c>
      <c r="GU107">
        <v>186</v>
      </c>
      <c r="GV107">
        <v>186</v>
      </c>
      <c r="GW107">
        <v>186</v>
      </c>
      <c r="GX107">
        <v>186</v>
      </c>
      <c r="GY107">
        <v>186</v>
      </c>
      <c r="GZ107">
        <v>289</v>
      </c>
      <c r="HA107">
        <v>289</v>
      </c>
      <c r="HB107">
        <v>289</v>
      </c>
      <c r="HC107">
        <v>289</v>
      </c>
      <c r="HD107">
        <v>289</v>
      </c>
      <c r="HE107">
        <v>289</v>
      </c>
      <c r="HF107">
        <v>289</v>
      </c>
      <c r="HG107">
        <v>289</v>
      </c>
      <c r="HH107">
        <v>289</v>
      </c>
      <c r="HI107">
        <v>289</v>
      </c>
      <c r="HJ107">
        <v>289</v>
      </c>
      <c r="HK107">
        <v>289</v>
      </c>
      <c r="HL107">
        <v>289</v>
      </c>
      <c r="HM107">
        <v>289</v>
      </c>
      <c r="HN107">
        <v>289</v>
      </c>
      <c r="HO107">
        <v>289</v>
      </c>
      <c r="HP107">
        <v>336</v>
      </c>
      <c r="HQ107">
        <v>336</v>
      </c>
      <c r="HR107">
        <v>336</v>
      </c>
      <c r="HS107">
        <v>336</v>
      </c>
      <c r="HT107">
        <v>336</v>
      </c>
      <c r="HU107">
        <v>336</v>
      </c>
      <c r="HV107">
        <v>336</v>
      </c>
      <c r="HW107">
        <v>336</v>
      </c>
      <c r="HX107">
        <v>336</v>
      </c>
      <c r="HY107">
        <v>336</v>
      </c>
      <c r="HZ107">
        <v>336</v>
      </c>
      <c r="IA107">
        <v>336</v>
      </c>
      <c r="IB107">
        <v>336</v>
      </c>
      <c r="IC107">
        <v>336</v>
      </c>
      <c r="ID107">
        <v>336</v>
      </c>
      <c r="IE107">
        <v>837</v>
      </c>
      <c r="IF107">
        <v>837</v>
      </c>
      <c r="IG107">
        <v>837</v>
      </c>
      <c r="IH107">
        <v>837</v>
      </c>
      <c r="II107">
        <v>837</v>
      </c>
      <c r="IJ107">
        <v>837</v>
      </c>
      <c r="IK107">
        <v>837</v>
      </c>
      <c r="IL107">
        <v>837</v>
      </c>
      <c r="IM107">
        <v>837</v>
      </c>
      <c r="IN107">
        <v>837</v>
      </c>
      <c r="IO107">
        <v>837</v>
      </c>
      <c r="IP107">
        <v>2199</v>
      </c>
      <c r="IQ107">
        <v>2199</v>
      </c>
      <c r="IR107">
        <v>2199</v>
      </c>
      <c r="IS107">
        <v>2199</v>
      </c>
      <c r="IT107">
        <v>2199</v>
      </c>
      <c r="IU107">
        <v>2199</v>
      </c>
      <c r="IV107">
        <v>2199</v>
      </c>
      <c r="IW107">
        <v>2199</v>
      </c>
      <c r="IX107">
        <v>2199</v>
      </c>
      <c r="IY107">
        <v>2199</v>
      </c>
      <c r="IZ107">
        <v>2199</v>
      </c>
      <c r="JA107">
        <v>2199</v>
      </c>
      <c r="JB107">
        <v>2199</v>
      </c>
      <c r="JC107">
        <v>2199</v>
      </c>
      <c r="JD107">
        <v>2199</v>
      </c>
      <c r="JE107">
        <v>2199</v>
      </c>
      <c r="JF107">
        <v>2199</v>
      </c>
      <c r="JG107">
        <v>2199</v>
      </c>
      <c r="JH107">
        <v>2199</v>
      </c>
      <c r="JI107">
        <v>2199</v>
      </c>
      <c r="JJ107">
        <v>2199</v>
      </c>
      <c r="JK107">
        <v>2199</v>
      </c>
      <c r="JL107">
        <v>2199</v>
      </c>
      <c r="JM107">
        <v>2199</v>
      </c>
      <c r="JN107">
        <v>2199</v>
      </c>
      <c r="JO107">
        <v>2199</v>
      </c>
      <c r="JP107">
        <v>2199</v>
      </c>
      <c r="JQ107">
        <v>2199</v>
      </c>
      <c r="JR107">
        <v>2199</v>
      </c>
      <c r="JS107">
        <v>2199</v>
      </c>
      <c r="JT107">
        <v>2199</v>
      </c>
      <c r="JU107">
        <v>2199</v>
      </c>
      <c r="JV107">
        <v>2199</v>
      </c>
      <c r="JW107">
        <v>2199</v>
      </c>
      <c r="JX107">
        <v>2199</v>
      </c>
      <c r="JY107">
        <v>2242</v>
      </c>
      <c r="JZ107">
        <v>2242</v>
      </c>
      <c r="KA107">
        <v>2242</v>
      </c>
      <c r="KB107">
        <v>2242</v>
      </c>
      <c r="KC107">
        <v>2242</v>
      </c>
      <c r="KD107">
        <v>2242</v>
      </c>
      <c r="KE107">
        <v>2242</v>
      </c>
      <c r="KF107">
        <v>2242</v>
      </c>
      <c r="KG107">
        <v>2242</v>
      </c>
      <c r="KH107">
        <v>2242</v>
      </c>
      <c r="KI107">
        <v>2242</v>
      </c>
      <c r="KJ107">
        <v>2242</v>
      </c>
      <c r="KK107">
        <v>2242</v>
      </c>
      <c r="KL107">
        <v>2242</v>
      </c>
      <c r="KM107">
        <v>2242</v>
      </c>
      <c r="KN107">
        <v>2242</v>
      </c>
      <c r="KO107">
        <v>2242</v>
      </c>
      <c r="KP107">
        <v>2242</v>
      </c>
      <c r="KQ107">
        <v>2242</v>
      </c>
      <c r="KR107">
        <v>2242</v>
      </c>
      <c r="KS107">
        <v>2242</v>
      </c>
      <c r="KT107">
        <v>2242</v>
      </c>
      <c r="KU107">
        <v>2242</v>
      </c>
      <c r="KV107">
        <v>2242</v>
      </c>
      <c r="KW107">
        <v>2242</v>
      </c>
      <c r="KX107">
        <v>2242</v>
      </c>
      <c r="KY107">
        <v>2242</v>
      </c>
      <c r="KZ107">
        <v>2242</v>
      </c>
      <c r="LA107">
        <v>2242</v>
      </c>
      <c r="LB107">
        <v>2242</v>
      </c>
      <c r="LC107">
        <v>2242</v>
      </c>
      <c r="LD107">
        <v>2242</v>
      </c>
      <c r="LE107">
        <v>2242</v>
      </c>
      <c r="LF107">
        <v>2242</v>
      </c>
      <c r="LG107">
        <v>2242</v>
      </c>
      <c r="LH107">
        <v>2242</v>
      </c>
    </row>
    <row r="108" spans="1:320">
      <c r="A108" t="s">
        <v>333</v>
      </c>
      <c r="B108" t="s">
        <v>330</v>
      </c>
      <c r="C108" s="2">
        <v>146415</v>
      </c>
      <c r="D108" s="2">
        <v>-610242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27</v>
      </c>
      <c r="BW108">
        <v>27</v>
      </c>
      <c r="BX108">
        <v>27</v>
      </c>
      <c r="BY108">
        <v>27</v>
      </c>
      <c r="BZ108">
        <v>27</v>
      </c>
      <c r="CA108">
        <v>50</v>
      </c>
      <c r="CB108">
        <v>50</v>
      </c>
      <c r="CC108">
        <v>50</v>
      </c>
      <c r="CD108">
        <v>50</v>
      </c>
      <c r="CE108">
        <v>50</v>
      </c>
      <c r="CF108">
        <v>50</v>
      </c>
      <c r="CG108">
        <v>50</v>
      </c>
      <c r="CH108">
        <v>50</v>
      </c>
      <c r="CI108">
        <v>50</v>
      </c>
      <c r="CJ108">
        <v>50</v>
      </c>
      <c r="CK108">
        <v>73</v>
      </c>
      <c r="CL108">
        <v>73</v>
      </c>
      <c r="CM108">
        <v>73</v>
      </c>
      <c r="CN108">
        <v>73</v>
      </c>
      <c r="CO108">
        <v>73</v>
      </c>
      <c r="CP108">
        <v>73</v>
      </c>
      <c r="CQ108">
        <v>73</v>
      </c>
      <c r="CR108">
        <v>73</v>
      </c>
      <c r="CS108">
        <v>73</v>
      </c>
      <c r="CT108">
        <v>77</v>
      </c>
      <c r="CU108">
        <v>77</v>
      </c>
      <c r="CV108">
        <v>77</v>
      </c>
      <c r="CW108">
        <v>77</v>
      </c>
      <c r="CX108">
        <v>83</v>
      </c>
      <c r="CY108">
        <v>83</v>
      </c>
      <c r="CZ108">
        <v>83</v>
      </c>
      <c r="DA108">
        <v>83</v>
      </c>
      <c r="DB108">
        <v>83</v>
      </c>
      <c r="DC108">
        <v>83</v>
      </c>
      <c r="DD108">
        <v>83</v>
      </c>
      <c r="DE108">
        <v>83</v>
      </c>
      <c r="DF108">
        <v>83</v>
      </c>
      <c r="DG108">
        <v>83</v>
      </c>
      <c r="DH108">
        <v>83</v>
      </c>
      <c r="DI108">
        <v>83</v>
      </c>
      <c r="DJ108">
        <v>83</v>
      </c>
      <c r="DK108">
        <v>83</v>
      </c>
      <c r="DL108">
        <v>91</v>
      </c>
      <c r="DM108">
        <v>91</v>
      </c>
      <c r="DN108">
        <v>91</v>
      </c>
      <c r="DO108">
        <v>91</v>
      </c>
      <c r="DP108">
        <v>91</v>
      </c>
      <c r="DQ108">
        <v>91</v>
      </c>
      <c r="DR108">
        <v>91</v>
      </c>
      <c r="DS108">
        <v>91</v>
      </c>
      <c r="DT108">
        <v>91</v>
      </c>
      <c r="DU108">
        <v>91</v>
      </c>
      <c r="DV108">
        <v>91</v>
      </c>
      <c r="DW108">
        <v>91</v>
      </c>
      <c r="DX108">
        <v>91</v>
      </c>
      <c r="DY108">
        <v>91</v>
      </c>
      <c r="DZ108">
        <v>91</v>
      </c>
      <c r="EA108">
        <v>91</v>
      </c>
      <c r="EB108">
        <v>91</v>
      </c>
      <c r="EC108">
        <v>98</v>
      </c>
      <c r="ED108">
        <v>98</v>
      </c>
      <c r="EE108">
        <v>98</v>
      </c>
      <c r="EF108">
        <v>98</v>
      </c>
      <c r="EG108">
        <v>98</v>
      </c>
      <c r="EH108">
        <v>98</v>
      </c>
      <c r="EI108">
        <v>98</v>
      </c>
      <c r="EJ108">
        <v>98</v>
      </c>
      <c r="EK108">
        <v>98</v>
      </c>
      <c r="EL108">
        <v>98</v>
      </c>
      <c r="EM108">
        <v>98</v>
      </c>
      <c r="EN108">
        <v>98</v>
      </c>
      <c r="EO108">
        <v>98</v>
      </c>
      <c r="EP108">
        <v>98</v>
      </c>
      <c r="EQ108">
        <v>98</v>
      </c>
      <c r="ER108">
        <v>98</v>
      </c>
      <c r="ES108">
        <v>98</v>
      </c>
      <c r="ET108">
        <v>98</v>
      </c>
      <c r="EU108">
        <v>98</v>
      </c>
      <c r="EV108">
        <v>98</v>
      </c>
      <c r="EW108">
        <v>98</v>
      </c>
      <c r="EX108">
        <v>98</v>
      </c>
      <c r="EY108">
        <v>98</v>
      </c>
      <c r="EZ108">
        <v>98</v>
      </c>
      <c r="FA108">
        <v>98</v>
      </c>
      <c r="FB108">
        <v>98</v>
      </c>
      <c r="FC108">
        <v>98</v>
      </c>
      <c r="FD108">
        <v>98</v>
      </c>
      <c r="FE108">
        <v>98</v>
      </c>
      <c r="FF108">
        <v>98</v>
      </c>
      <c r="FG108">
        <v>98</v>
      </c>
      <c r="FH108">
        <v>98</v>
      </c>
      <c r="FI108">
        <v>98</v>
      </c>
      <c r="FJ108">
        <v>98</v>
      </c>
      <c r="FK108">
        <v>98</v>
      </c>
      <c r="FL108">
        <v>98</v>
      </c>
      <c r="FM108">
        <v>98</v>
      </c>
      <c r="FN108">
        <v>98</v>
      </c>
      <c r="FO108">
        <v>98</v>
      </c>
      <c r="FP108">
        <v>98</v>
      </c>
      <c r="FQ108">
        <v>98</v>
      </c>
      <c r="FR108">
        <v>98</v>
      </c>
      <c r="FS108">
        <v>98</v>
      </c>
      <c r="FT108">
        <v>98</v>
      </c>
      <c r="FU108">
        <v>98</v>
      </c>
      <c r="FV108">
        <v>98</v>
      </c>
      <c r="FW108">
        <v>98</v>
      </c>
      <c r="FX108">
        <v>98</v>
      </c>
      <c r="FY108">
        <v>98</v>
      </c>
      <c r="FZ108">
        <v>98</v>
      </c>
      <c r="GA108">
        <v>98</v>
      </c>
      <c r="GB108">
        <v>98</v>
      </c>
      <c r="GC108">
        <v>98</v>
      </c>
      <c r="GD108">
        <v>98</v>
      </c>
      <c r="GE108">
        <v>98</v>
      </c>
      <c r="GF108">
        <v>98</v>
      </c>
      <c r="GG108">
        <v>98</v>
      </c>
      <c r="GH108">
        <v>98</v>
      </c>
      <c r="GI108">
        <v>98</v>
      </c>
      <c r="GJ108">
        <v>98</v>
      </c>
      <c r="GK108">
        <v>98</v>
      </c>
      <c r="GL108">
        <v>98</v>
      </c>
      <c r="GM108">
        <v>98</v>
      </c>
      <c r="GN108">
        <v>98</v>
      </c>
      <c r="GO108">
        <v>98</v>
      </c>
      <c r="GP108">
        <v>98</v>
      </c>
      <c r="GQ108">
        <v>98</v>
      </c>
      <c r="GR108">
        <v>98</v>
      </c>
      <c r="GS108">
        <v>98</v>
      </c>
      <c r="GT108">
        <v>98</v>
      </c>
      <c r="GU108">
        <v>98</v>
      </c>
      <c r="GV108">
        <v>98</v>
      </c>
      <c r="GW108">
        <v>98</v>
      </c>
      <c r="GX108">
        <v>98</v>
      </c>
      <c r="GY108">
        <v>98</v>
      </c>
      <c r="GZ108">
        <v>98</v>
      </c>
      <c r="HA108">
        <v>98</v>
      </c>
      <c r="HB108">
        <v>98</v>
      </c>
      <c r="HC108">
        <v>98</v>
      </c>
      <c r="HD108">
        <v>98</v>
      </c>
      <c r="HE108">
        <v>98</v>
      </c>
      <c r="HF108">
        <v>98</v>
      </c>
      <c r="HG108">
        <v>98</v>
      </c>
      <c r="HH108">
        <v>98</v>
      </c>
      <c r="HI108">
        <v>98</v>
      </c>
      <c r="HJ108">
        <v>98</v>
      </c>
      <c r="HK108">
        <v>98</v>
      </c>
      <c r="HL108">
        <v>98</v>
      </c>
      <c r="HM108">
        <v>98</v>
      </c>
      <c r="HN108">
        <v>98</v>
      </c>
      <c r="HO108">
        <v>98</v>
      </c>
      <c r="HP108">
        <v>98</v>
      </c>
      <c r="HQ108">
        <v>98</v>
      </c>
      <c r="HR108">
        <v>98</v>
      </c>
      <c r="HS108">
        <v>98</v>
      </c>
      <c r="HT108">
        <v>98</v>
      </c>
      <c r="HU108">
        <v>98</v>
      </c>
      <c r="HV108">
        <v>98</v>
      </c>
      <c r="HW108">
        <v>98</v>
      </c>
      <c r="HX108">
        <v>98</v>
      </c>
      <c r="HY108">
        <v>98</v>
      </c>
      <c r="HZ108">
        <v>98</v>
      </c>
      <c r="IA108">
        <v>98</v>
      </c>
      <c r="IB108">
        <v>98</v>
      </c>
      <c r="IC108">
        <v>98</v>
      </c>
      <c r="ID108">
        <v>98</v>
      </c>
      <c r="IE108">
        <v>98</v>
      </c>
      <c r="IF108">
        <v>98</v>
      </c>
      <c r="IG108">
        <v>98</v>
      </c>
      <c r="IH108">
        <v>98</v>
      </c>
      <c r="II108">
        <v>98</v>
      </c>
      <c r="IJ108">
        <v>98</v>
      </c>
      <c r="IK108">
        <v>98</v>
      </c>
      <c r="IL108">
        <v>98</v>
      </c>
      <c r="IM108">
        <v>98</v>
      </c>
      <c r="IN108">
        <v>98</v>
      </c>
      <c r="IO108">
        <v>98</v>
      </c>
      <c r="IP108">
        <v>98</v>
      </c>
      <c r="IQ108">
        <v>98</v>
      </c>
      <c r="IR108">
        <v>98</v>
      </c>
      <c r="IS108">
        <v>98</v>
      </c>
      <c r="IT108">
        <v>98</v>
      </c>
      <c r="IU108">
        <v>98</v>
      </c>
      <c r="IV108">
        <v>98</v>
      </c>
      <c r="IW108">
        <v>98</v>
      </c>
      <c r="IX108">
        <v>98</v>
      </c>
      <c r="IY108">
        <v>98</v>
      </c>
      <c r="IZ108">
        <v>98</v>
      </c>
      <c r="JA108">
        <v>98</v>
      </c>
      <c r="JB108">
        <v>98</v>
      </c>
      <c r="JC108">
        <v>98</v>
      </c>
      <c r="JD108">
        <v>98</v>
      </c>
      <c r="JE108">
        <v>98</v>
      </c>
      <c r="JF108">
        <v>98</v>
      </c>
      <c r="JG108">
        <v>98</v>
      </c>
      <c r="JH108">
        <v>98</v>
      </c>
      <c r="JI108">
        <v>98</v>
      </c>
      <c r="JJ108">
        <v>98</v>
      </c>
      <c r="JK108">
        <v>98</v>
      </c>
      <c r="JL108">
        <v>98</v>
      </c>
      <c r="JM108">
        <v>98</v>
      </c>
      <c r="JN108">
        <v>98</v>
      </c>
      <c r="JO108">
        <v>98</v>
      </c>
      <c r="JP108">
        <v>98</v>
      </c>
      <c r="JQ108">
        <v>98</v>
      </c>
      <c r="JR108">
        <v>98</v>
      </c>
      <c r="JS108">
        <v>98</v>
      </c>
      <c r="JT108">
        <v>98</v>
      </c>
      <c r="JU108">
        <v>98</v>
      </c>
      <c r="JV108">
        <v>98</v>
      </c>
      <c r="JW108">
        <v>98</v>
      </c>
      <c r="JX108">
        <v>98</v>
      </c>
      <c r="JY108">
        <v>98</v>
      </c>
      <c r="JZ108">
        <v>98</v>
      </c>
      <c r="KA108">
        <v>98</v>
      </c>
      <c r="KB108">
        <v>98</v>
      </c>
      <c r="KC108">
        <v>98</v>
      </c>
      <c r="KD108">
        <v>98</v>
      </c>
      <c r="KE108">
        <v>98</v>
      </c>
      <c r="KF108">
        <v>98</v>
      </c>
      <c r="KG108">
        <v>98</v>
      </c>
      <c r="KH108">
        <v>98</v>
      </c>
      <c r="KI108">
        <v>98</v>
      </c>
      <c r="KJ108">
        <v>98</v>
      </c>
      <c r="KK108">
        <v>98</v>
      </c>
      <c r="KL108">
        <v>98</v>
      </c>
      <c r="KM108">
        <v>98</v>
      </c>
      <c r="KN108">
        <v>98</v>
      </c>
      <c r="KO108">
        <v>98</v>
      </c>
      <c r="KP108">
        <v>98</v>
      </c>
      <c r="KQ108">
        <v>98</v>
      </c>
      <c r="KR108">
        <v>98</v>
      </c>
      <c r="KS108">
        <v>98</v>
      </c>
      <c r="KT108">
        <v>98</v>
      </c>
      <c r="KU108">
        <v>98</v>
      </c>
      <c r="KV108">
        <v>98</v>
      </c>
      <c r="KW108">
        <v>98</v>
      </c>
      <c r="KX108">
        <v>98</v>
      </c>
      <c r="KY108">
        <v>98</v>
      </c>
      <c r="KZ108">
        <v>98</v>
      </c>
      <c r="LA108">
        <v>98</v>
      </c>
      <c r="LB108">
        <v>98</v>
      </c>
      <c r="LC108">
        <v>98</v>
      </c>
      <c r="LD108">
        <v>98</v>
      </c>
      <c r="LE108">
        <v>98</v>
      </c>
      <c r="LF108">
        <v>98</v>
      </c>
      <c r="LG108">
        <v>98</v>
      </c>
      <c r="LH108">
        <v>98</v>
      </c>
    </row>
    <row r="109" spans="1:320">
      <c r="A109" t="s">
        <v>334</v>
      </c>
      <c r="B109" t="s">
        <v>330</v>
      </c>
      <c r="C109" s="2">
        <v>-128275</v>
      </c>
      <c r="D109" s="2">
        <v>45166244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10</v>
      </c>
      <c r="BV109">
        <v>10</v>
      </c>
      <c r="BW109">
        <v>10</v>
      </c>
      <c r="BX109">
        <v>10</v>
      </c>
      <c r="BY109">
        <v>10</v>
      </c>
      <c r="BZ109">
        <v>14</v>
      </c>
      <c r="CA109">
        <v>14</v>
      </c>
      <c r="CB109">
        <v>14</v>
      </c>
      <c r="CC109">
        <v>22</v>
      </c>
      <c r="CD109">
        <v>22</v>
      </c>
      <c r="CE109">
        <v>22</v>
      </c>
      <c r="CF109">
        <v>50</v>
      </c>
      <c r="CG109">
        <v>59</v>
      </c>
      <c r="CH109">
        <v>59</v>
      </c>
      <c r="CI109">
        <v>59</v>
      </c>
      <c r="CJ109">
        <v>69</v>
      </c>
      <c r="CK109">
        <v>69</v>
      </c>
      <c r="CL109">
        <v>69</v>
      </c>
      <c r="CM109">
        <v>117</v>
      </c>
      <c r="CN109">
        <v>117</v>
      </c>
      <c r="CO109">
        <v>117</v>
      </c>
      <c r="CP109">
        <v>117</v>
      </c>
      <c r="CQ109">
        <v>117</v>
      </c>
      <c r="CR109">
        <v>125</v>
      </c>
      <c r="CS109">
        <v>125</v>
      </c>
      <c r="CT109">
        <v>144</v>
      </c>
      <c r="CU109">
        <v>144</v>
      </c>
      <c r="CV109">
        <v>144</v>
      </c>
      <c r="CW109">
        <v>144</v>
      </c>
      <c r="CX109">
        <v>235</v>
      </c>
      <c r="CY109">
        <v>235</v>
      </c>
      <c r="CZ109">
        <v>235</v>
      </c>
      <c r="DA109">
        <v>235</v>
      </c>
      <c r="DB109">
        <v>235</v>
      </c>
      <c r="DC109">
        <v>235</v>
      </c>
      <c r="DD109">
        <v>352</v>
      </c>
      <c r="DE109">
        <v>352</v>
      </c>
      <c r="DF109">
        <v>352</v>
      </c>
      <c r="DG109">
        <v>352</v>
      </c>
      <c r="DH109">
        <v>352</v>
      </c>
      <c r="DI109">
        <v>492</v>
      </c>
      <c r="DJ109">
        <v>492</v>
      </c>
      <c r="DK109">
        <v>492</v>
      </c>
      <c r="DL109">
        <v>492</v>
      </c>
      <c r="DM109">
        <v>627</v>
      </c>
      <c r="DN109">
        <v>627</v>
      </c>
      <c r="DO109">
        <v>627</v>
      </c>
      <c r="DP109">
        <v>627</v>
      </c>
      <c r="DQ109">
        <v>627</v>
      </c>
      <c r="DR109">
        <v>627</v>
      </c>
      <c r="DS109">
        <v>627</v>
      </c>
      <c r="DT109">
        <v>894</v>
      </c>
      <c r="DU109">
        <v>894</v>
      </c>
      <c r="DV109">
        <v>894</v>
      </c>
      <c r="DW109">
        <v>894</v>
      </c>
      <c r="DX109">
        <v>894</v>
      </c>
      <c r="DY109">
        <v>894</v>
      </c>
      <c r="DZ109">
        <v>894</v>
      </c>
      <c r="EA109">
        <v>1314</v>
      </c>
      <c r="EB109">
        <v>1315</v>
      </c>
      <c r="EC109">
        <v>1385</v>
      </c>
      <c r="ED109">
        <v>1385</v>
      </c>
      <c r="EE109">
        <v>1385</v>
      </c>
      <c r="EF109">
        <v>1473</v>
      </c>
      <c r="EG109">
        <v>1473</v>
      </c>
      <c r="EH109">
        <v>1523</v>
      </c>
      <c r="EI109">
        <v>1523</v>
      </c>
      <c r="EJ109">
        <v>1523</v>
      </c>
      <c r="EK109">
        <v>1523</v>
      </c>
      <c r="EL109">
        <v>1523</v>
      </c>
      <c r="EM109">
        <v>1654</v>
      </c>
      <c r="EN109">
        <v>1654</v>
      </c>
      <c r="EO109">
        <v>1654</v>
      </c>
      <c r="EP109">
        <v>1654</v>
      </c>
      <c r="EQ109">
        <v>1790</v>
      </c>
      <c r="ER109">
        <v>1790</v>
      </c>
      <c r="ES109">
        <v>1790</v>
      </c>
      <c r="ET109">
        <v>2058</v>
      </c>
      <c r="EU109">
        <v>2058</v>
      </c>
      <c r="EV109">
        <v>2066</v>
      </c>
      <c r="EW109">
        <v>2066</v>
      </c>
      <c r="EX109">
        <v>2066</v>
      </c>
      <c r="EY109">
        <v>2066</v>
      </c>
      <c r="EZ109">
        <v>2066</v>
      </c>
      <c r="FA109">
        <v>2188</v>
      </c>
      <c r="FB109">
        <v>2188</v>
      </c>
      <c r="FC109">
        <v>2218</v>
      </c>
      <c r="FD109">
        <v>2218</v>
      </c>
      <c r="FE109">
        <v>2218</v>
      </c>
      <c r="FF109">
        <v>2218</v>
      </c>
      <c r="FG109">
        <v>2218</v>
      </c>
      <c r="FH109">
        <v>2325</v>
      </c>
      <c r="FI109">
        <v>2325</v>
      </c>
      <c r="FJ109">
        <v>2341</v>
      </c>
      <c r="FK109">
        <v>2341</v>
      </c>
      <c r="FL109">
        <v>2375</v>
      </c>
      <c r="FM109">
        <v>2375</v>
      </c>
      <c r="FN109">
        <v>2375</v>
      </c>
      <c r="FO109">
        <v>2375</v>
      </c>
      <c r="FP109">
        <v>2446</v>
      </c>
      <c r="FQ109">
        <v>2446</v>
      </c>
      <c r="FR109">
        <v>2480</v>
      </c>
      <c r="FS109">
        <v>2480</v>
      </c>
      <c r="FT109">
        <v>2480</v>
      </c>
      <c r="FU109">
        <v>2480</v>
      </c>
      <c r="FV109">
        <v>2480</v>
      </c>
      <c r="FW109">
        <v>2480</v>
      </c>
      <c r="FX109">
        <v>2581</v>
      </c>
      <c r="FY109">
        <v>2581</v>
      </c>
      <c r="FZ109">
        <v>2591</v>
      </c>
      <c r="GA109">
        <v>2591</v>
      </c>
      <c r="GB109">
        <v>2591</v>
      </c>
      <c r="GC109">
        <v>2591</v>
      </c>
      <c r="GD109">
        <v>2614</v>
      </c>
      <c r="GE109">
        <v>2614</v>
      </c>
      <c r="GF109">
        <v>2650</v>
      </c>
      <c r="GG109">
        <v>2650</v>
      </c>
      <c r="GH109">
        <v>2650</v>
      </c>
      <c r="GI109">
        <v>2650</v>
      </c>
      <c r="GJ109">
        <v>2672</v>
      </c>
      <c r="GK109">
        <v>2672</v>
      </c>
      <c r="GL109">
        <v>2672</v>
      </c>
      <c r="GM109">
        <v>2721</v>
      </c>
      <c r="GN109">
        <v>2721</v>
      </c>
      <c r="GO109">
        <v>2721</v>
      </c>
      <c r="GP109">
        <v>2721</v>
      </c>
      <c r="GQ109">
        <v>2738</v>
      </c>
      <c r="GR109">
        <v>2738</v>
      </c>
      <c r="GS109">
        <v>2738</v>
      </c>
      <c r="GT109">
        <v>2738</v>
      </c>
      <c r="GU109">
        <v>2835</v>
      </c>
      <c r="GV109">
        <v>2835</v>
      </c>
      <c r="GW109">
        <v>2835</v>
      </c>
      <c r="GX109">
        <v>2835</v>
      </c>
      <c r="GY109">
        <v>2835</v>
      </c>
      <c r="GZ109">
        <v>2835</v>
      </c>
      <c r="HA109">
        <v>2940</v>
      </c>
      <c r="HB109">
        <v>2940</v>
      </c>
      <c r="HC109">
        <v>2940</v>
      </c>
      <c r="HD109">
        <v>2940</v>
      </c>
      <c r="HE109">
        <v>2964</v>
      </c>
      <c r="HF109">
        <v>2964</v>
      </c>
      <c r="HG109">
        <v>2964</v>
      </c>
      <c r="HH109">
        <v>2964</v>
      </c>
      <c r="HI109">
        <v>2964</v>
      </c>
      <c r="HJ109">
        <v>2964</v>
      </c>
      <c r="HK109">
        <v>2964</v>
      </c>
      <c r="HL109">
        <v>2964</v>
      </c>
      <c r="HM109">
        <v>2964</v>
      </c>
      <c r="HN109">
        <v>2964</v>
      </c>
      <c r="HO109">
        <v>2964</v>
      </c>
      <c r="HP109">
        <v>2964</v>
      </c>
      <c r="HQ109">
        <v>2964</v>
      </c>
      <c r="HR109">
        <v>2964</v>
      </c>
      <c r="HS109">
        <v>2964</v>
      </c>
      <c r="HT109">
        <v>2964</v>
      </c>
      <c r="HU109">
        <v>2964</v>
      </c>
      <c r="HV109">
        <v>2964</v>
      </c>
      <c r="HW109">
        <v>2964</v>
      </c>
      <c r="HX109">
        <v>2964</v>
      </c>
      <c r="HY109">
        <v>2964</v>
      </c>
      <c r="HZ109">
        <v>2964</v>
      </c>
      <c r="IA109">
        <v>2964</v>
      </c>
      <c r="IB109">
        <v>2964</v>
      </c>
      <c r="IC109">
        <v>2964</v>
      </c>
      <c r="ID109">
        <v>2964</v>
      </c>
      <c r="IE109">
        <v>2964</v>
      </c>
      <c r="IF109">
        <v>2964</v>
      </c>
      <c r="IG109">
        <v>2964</v>
      </c>
      <c r="IH109">
        <v>2964</v>
      </c>
      <c r="II109">
        <v>2964</v>
      </c>
      <c r="IJ109">
        <v>2964</v>
      </c>
      <c r="IK109">
        <v>2964</v>
      </c>
      <c r="IL109">
        <v>2964</v>
      </c>
      <c r="IM109">
        <v>2964</v>
      </c>
      <c r="IN109">
        <v>2964</v>
      </c>
      <c r="IO109">
        <v>2964</v>
      </c>
      <c r="IP109">
        <v>2964</v>
      </c>
      <c r="IQ109">
        <v>2964</v>
      </c>
      <c r="IR109">
        <v>2964</v>
      </c>
      <c r="IS109">
        <v>2964</v>
      </c>
      <c r="IT109">
        <v>2964</v>
      </c>
      <c r="IU109">
        <v>2964</v>
      </c>
      <c r="IV109">
        <v>2964</v>
      </c>
      <c r="IW109">
        <v>2964</v>
      </c>
      <c r="IX109">
        <v>2964</v>
      </c>
      <c r="IY109">
        <v>2964</v>
      </c>
      <c r="IZ109">
        <v>2964</v>
      </c>
      <c r="JA109">
        <v>2964</v>
      </c>
      <c r="JB109">
        <v>2964</v>
      </c>
      <c r="JC109">
        <v>2964</v>
      </c>
      <c r="JD109">
        <v>2964</v>
      </c>
      <c r="JE109">
        <v>2964</v>
      </c>
      <c r="JF109">
        <v>2964</v>
      </c>
      <c r="JG109">
        <v>2964</v>
      </c>
      <c r="JH109">
        <v>2964</v>
      </c>
      <c r="JI109">
        <v>2964</v>
      </c>
      <c r="JJ109">
        <v>2964</v>
      </c>
      <c r="JK109">
        <v>2964</v>
      </c>
      <c r="JL109">
        <v>2964</v>
      </c>
      <c r="JM109">
        <v>2964</v>
      </c>
      <c r="JN109">
        <v>2964</v>
      </c>
      <c r="JO109">
        <v>2964</v>
      </c>
      <c r="JP109">
        <v>2964</v>
      </c>
      <c r="JQ109">
        <v>2964</v>
      </c>
      <c r="JR109">
        <v>2964</v>
      </c>
      <c r="JS109">
        <v>2964</v>
      </c>
      <c r="JT109">
        <v>2964</v>
      </c>
      <c r="JU109">
        <v>2964</v>
      </c>
      <c r="JV109">
        <v>2964</v>
      </c>
      <c r="JW109">
        <v>2964</v>
      </c>
      <c r="JX109">
        <v>2964</v>
      </c>
      <c r="JY109">
        <v>2964</v>
      </c>
      <c r="JZ109">
        <v>2964</v>
      </c>
      <c r="KA109">
        <v>2964</v>
      </c>
      <c r="KB109">
        <v>2964</v>
      </c>
      <c r="KC109">
        <v>2964</v>
      </c>
      <c r="KD109">
        <v>2964</v>
      </c>
      <c r="KE109">
        <v>2964</v>
      </c>
      <c r="KF109">
        <v>2964</v>
      </c>
      <c r="KG109">
        <v>2964</v>
      </c>
      <c r="KH109">
        <v>2964</v>
      </c>
      <c r="KI109">
        <v>2964</v>
      </c>
      <c r="KJ109">
        <v>2964</v>
      </c>
      <c r="KK109">
        <v>2964</v>
      </c>
      <c r="KL109">
        <v>2964</v>
      </c>
      <c r="KM109">
        <v>2964</v>
      </c>
      <c r="KN109">
        <v>2964</v>
      </c>
      <c r="KO109">
        <v>2964</v>
      </c>
      <c r="KP109">
        <v>2964</v>
      </c>
      <c r="KQ109">
        <v>2964</v>
      </c>
      <c r="KR109">
        <v>2964</v>
      </c>
      <c r="KS109">
        <v>2964</v>
      </c>
      <c r="KT109">
        <v>2964</v>
      </c>
      <c r="KU109">
        <v>2964</v>
      </c>
      <c r="KV109">
        <v>2964</v>
      </c>
      <c r="KW109">
        <v>2964</v>
      </c>
      <c r="KX109">
        <v>2964</v>
      </c>
      <c r="KY109">
        <v>2964</v>
      </c>
      <c r="KZ109">
        <v>2964</v>
      </c>
      <c r="LA109">
        <v>2964</v>
      </c>
      <c r="LB109">
        <v>2964</v>
      </c>
      <c r="LC109">
        <v>2964</v>
      </c>
      <c r="LD109">
        <v>2964</v>
      </c>
      <c r="LE109">
        <v>2964</v>
      </c>
      <c r="LF109">
        <v>2964</v>
      </c>
      <c r="LG109">
        <v>2964</v>
      </c>
      <c r="LH109">
        <v>2964</v>
      </c>
    </row>
    <row r="110" spans="1:320">
      <c r="A110" t="s">
        <v>335</v>
      </c>
      <c r="B110" t="s">
        <v>330</v>
      </c>
      <c r="C110" s="2">
        <v>-20904305</v>
      </c>
      <c r="D110" s="2">
        <v>165618042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1</v>
      </c>
      <c r="BY110">
        <v>1</v>
      </c>
      <c r="BZ110">
        <v>1</v>
      </c>
      <c r="CA110">
        <v>1</v>
      </c>
      <c r="CB110">
        <v>1</v>
      </c>
      <c r="CC110">
        <v>1</v>
      </c>
      <c r="CD110">
        <v>1</v>
      </c>
      <c r="CE110">
        <v>1</v>
      </c>
      <c r="CF110">
        <v>1</v>
      </c>
      <c r="CG110">
        <v>1</v>
      </c>
      <c r="CH110">
        <v>1</v>
      </c>
      <c r="CI110">
        <v>1</v>
      </c>
      <c r="CJ110">
        <v>1</v>
      </c>
      <c r="CK110">
        <v>1</v>
      </c>
      <c r="CL110">
        <v>1</v>
      </c>
      <c r="CM110">
        <v>14</v>
      </c>
      <c r="CN110">
        <v>14</v>
      </c>
      <c r="CO110">
        <v>15</v>
      </c>
      <c r="CP110">
        <v>15</v>
      </c>
      <c r="CQ110">
        <v>17</v>
      </c>
      <c r="CR110">
        <v>17</v>
      </c>
      <c r="CS110">
        <v>17</v>
      </c>
      <c r="CT110">
        <v>17</v>
      </c>
      <c r="CU110">
        <v>17</v>
      </c>
      <c r="CV110">
        <v>17</v>
      </c>
      <c r="CW110">
        <v>17</v>
      </c>
      <c r="CX110">
        <v>17</v>
      </c>
      <c r="CY110">
        <v>17</v>
      </c>
      <c r="CZ110">
        <v>17</v>
      </c>
      <c r="DA110">
        <v>17</v>
      </c>
      <c r="DB110">
        <v>17</v>
      </c>
      <c r="DC110">
        <v>17</v>
      </c>
      <c r="DD110">
        <v>17</v>
      </c>
      <c r="DE110">
        <v>17</v>
      </c>
      <c r="DF110">
        <v>18</v>
      </c>
      <c r="DG110">
        <v>18</v>
      </c>
      <c r="DH110">
        <v>18</v>
      </c>
      <c r="DI110">
        <v>18</v>
      </c>
      <c r="DJ110">
        <v>18</v>
      </c>
      <c r="DK110">
        <v>18</v>
      </c>
      <c r="DL110">
        <v>18</v>
      </c>
      <c r="DM110">
        <v>18</v>
      </c>
      <c r="DN110">
        <v>18</v>
      </c>
      <c r="DO110">
        <v>18</v>
      </c>
      <c r="DP110">
        <v>18</v>
      </c>
      <c r="DQ110">
        <v>18</v>
      </c>
      <c r="DR110">
        <v>18</v>
      </c>
      <c r="DS110">
        <v>18</v>
      </c>
      <c r="DT110">
        <v>18</v>
      </c>
      <c r="DU110">
        <v>18</v>
      </c>
      <c r="DV110">
        <v>18</v>
      </c>
      <c r="DW110">
        <v>18</v>
      </c>
      <c r="DX110">
        <v>18</v>
      </c>
      <c r="DY110">
        <v>18</v>
      </c>
      <c r="DZ110">
        <v>18</v>
      </c>
      <c r="EA110">
        <v>18</v>
      </c>
      <c r="EB110">
        <v>18</v>
      </c>
      <c r="EC110">
        <v>18</v>
      </c>
      <c r="ED110">
        <v>18</v>
      </c>
      <c r="EE110">
        <v>18</v>
      </c>
      <c r="EF110">
        <v>18</v>
      </c>
      <c r="EG110">
        <v>18</v>
      </c>
      <c r="EH110">
        <v>18</v>
      </c>
      <c r="EI110">
        <v>18</v>
      </c>
      <c r="EJ110">
        <v>18</v>
      </c>
      <c r="EK110">
        <v>18</v>
      </c>
      <c r="EL110">
        <v>19</v>
      </c>
      <c r="EM110">
        <v>20</v>
      </c>
      <c r="EN110">
        <v>20</v>
      </c>
      <c r="EO110">
        <v>20</v>
      </c>
      <c r="EP110">
        <v>20</v>
      </c>
      <c r="EQ110">
        <v>20</v>
      </c>
      <c r="ER110">
        <v>20</v>
      </c>
      <c r="ES110">
        <v>20</v>
      </c>
      <c r="ET110">
        <v>21</v>
      </c>
      <c r="EU110">
        <v>21</v>
      </c>
      <c r="EV110">
        <v>21</v>
      </c>
      <c r="EW110">
        <v>21</v>
      </c>
      <c r="EX110">
        <v>21</v>
      </c>
      <c r="EY110">
        <v>21</v>
      </c>
      <c r="EZ110">
        <v>21</v>
      </c>
      <c r="FA110">
        <v>21</v>
      </c>
      <c r="FB110">
        <v>21</v>
      </c>
      <c r="FC110">
        <v>21</v>
      </c>
      <c r="FD110">
        <v>21</v>
      </c>
      <c r="FE110">
        <v>21</v>
      </c>
      <c r="FF110">
        <v>21</v>
      </c>
      <c r="FG110">
        <v>21</v>
      </c>
      <c r="FH110">
        <v>21</v>
      </c>
      <c r="FI110">
        <v>21</v>
      </c>
      <c r="FJ110">
        <v>21</v>
      </c>
      <c r="FK110">
        <v>21</v>
      </c>
      <c r="FL110">
        <v>21</v>
      </c>
      <c r="FM110">
        <v>21</v>
      </c>
      <c r="FN110">
        <v>21</v>
      </c>
      <c r="FO110">
        <v>21</v>
      </c>
      <c r="FP110">
        <v>21</v>
      </c>
      <c r="FQ110">
        <v>21</v>
      </c>
      <c r="FR110">
        <v>21</v>
      </c>
      <c r="FS110">
        <v>21</v>
      </c>
      <c r="FT110">
        <v>21</v>
      </c>
      <c r="FU110">
        <v>21</v>
      </c>
      <c r="FV110">
        <v>21</v>
      </c>
      <c r="FW110">
        <v>21</v>
      </c>
      <c r="FX110">
        <v>21</v>
      </c>
      <c r="FY110">
        <v>21</v>
      </c>
      <c r="FZ110">
        <v>21</v>
      </c>
      <c r="GA110">
        <v>21</v>
      </c>
      <c r="GB110">
        <v>21</v>
      </c>
      <c r="GC110">
        <v>21</v>
      </c>
      <c r="GD110">
        <v>21</v>
      </c>
      <c r="GE110">
        <v>21</v>
      </c>
      <c r="GF110">
        <v>22</v>
      </c>
      <c r="GG110">
        <v>22</v>
      </c>
      <c r="GH110">
        <v>22</v>
      </c>
      <c r="GI110">
        <v>22</v>
      </c>
      <c r="GJ110">
        <v>22</v>
      </c>
      <c r="GK110">
        <v>22</v>
      </c>
      <c r="GL110">
        <v>22</v>
      </c>
      <c r="GM110">
        <v>22</v>
      </c>
      <c r="GN110">
        <v>22</v>
      </c>
      <c r="GO110">
        <v>22</v>
      </c>
      <c r="GP110">
        <v>22</v>
      </c>
      <c r="GQ110">
        <v>22</v>
      </c>
      <c r="GR110">
        <v>22</v>
      </c>
      <c r="GS110">
        <v>22</v>
      </c>
      <c r="GT110">
        <v>22</v>
      </c>
      <c r="GU110">
        <v>22</v>
      </c>
      <c r="GV110">
        <v>22</v>
      </c>
      <c r="GW110">
        <v>22</v>
      </c>
      <c r="GX110">
        <v>22</v>
      </c>
      <c r="GY110">
        <v>22</v>
      </c>
      <c r="GZ110">
        <v>22</v>
      </c>
      <c r="HA110">
        <v>22</v>
      </c>
      <c r="HB110">
        <v>22</v>
      </c>
      <c r="HC110">
        <v>22</v>
      </c>
      <c r="HD110">
        <v>22</v>
      </c>
      <c r="HE110">
        <v>22</v>
      </c>
      <c r="HF110">
        <v>22</v>
      </c>
      <c r="HG110">
        <v>22</v>
      </c>
      <c r="HH110">
        <v>22</v>
      </c>
      <c r="HI110">
        <v>22</v>
      </c>
      <c r="HJ110">
        <v>22</v>
      </c>
      <c r="HK110">
        <v>22</v>
      </c>
      <c r="HL110">
        <v>23</v>
      </c>
      <c r="HM110">
        <v>23</v>
      </c>
      <c r="HN110">
        <v>23</v>
      </c>
      <c r="HO110">
        <v>23</v>
      </c>
      <c r="HP110">
        <v>23</v>
      </c>
      <c r="HQ110">
        <v>23</v>
      </c>
      <c r="HR110">
        <v>23</v>
      </c>
      <c r="HS110">
        <v>23</v>
      </c>
      <c r="HT110">
        <v>23</v>
      </c>
      <c r="HU110">
        <v>23</v>
      </c>
      <c r="HV110">
        <v>23</v>
      </c>
      <c r="HW110">
        <v>23</v>
      </c>
      <c r="HX110">
        <v>23</v>
      </c>
      <c r="HY110">
        <v>23</v>
      </c>
      <c r="HZ110">
        <v>23</v>
      </c>
      <c r="IA110">
        <v>25</v>
      </c>
      <c r="IB110">
        <v>25</v>
      </c>
      <c r="IC110">
        <v>25</v>
      </c>
      <c r="ID110">
        <v>26</v>
      </c>
      <c r="IE110">
        <v>26</v>
      </c>
      <c r="IF110">
        <v>26</v>
      </c>
      <c r="IG110">
        <v>26</v>
      </c>
      <c r="IH110">
        <v>26</v>
      </c>
      <c r="II110">
        <v>26</v>
      </c>
      <c r="IJ110">
        <v>26</v>
      </c>
      <c r="IK110">
        <v>26</v>
      </c>
      <c r="IL110">
        <v>26</v>
      </c>
      <c r="IM110">
        <v>26</v>
      </c>
      <c r="IN110">
        <v>26</v>
      </c>
      <c r="IO110">
        <v>26</v>
      </c>
      <c r="IP110">
        <v>26</v>
      </c>
      <c r="IQ110">
        <v>26</v>
      </c>
      <c r="IR110">
        <v>26</v>
      </c>
      <c r="IS110">
        <v>26</v>
      </c>
      <c r="IT110">
        <v>26</v>
      </c>
      <c r="IU110">
        <v>26</v>
      </c>
      <c r="IV110">
        <v>26</v>
      </c>
      <c r="IW110">
        <v>27</v>
      </c>
      <c r="IX110">
        <v>27</v>
      </c>
      <c r="IY110">
        <v>27</v>
      </c>
      <c r="IZ110">
        <v>27</v>
      </c>
      <c r="JA110">
        <v>27</v>
      </c>
      <c r="JB110">
        <v>27</v>
      </c>
      <c r="JC110">
        <v>27</v>
      </c>
      <c r="JD110">
        <v>27</v>
      </c>
      <c r="JE110">
        <v>27</v>
      </c>
      <c r="JF110">
        <v>27</v>
      </c>
      <c r="JG110">
        <v>27</v>
      </c>
      <c r="JH110">
        <v>27</v>
      </c>
      <c r="JI110">
        <v>27</v>
      </c>
      <c r="JJ110">
        <v>27</v>
      </c>
      <c r="JK110">
        <v>27</v>
      </c>
      <c r="JL110">
        <v>27</v>
      </c>
      <c r="JM110">
        <v>27</v>
      </c>
      <c r="JN110">
        <v>27</v>
      </c>
      <c r="JO110">
        <v>27</v>
      </c>
      <c r="JP110">
        <v>27</v>
      </c>
      <c r="JQ110">
        <v>27</v>
      </c>
      <c r="JR110">
        <v>27</v>
      </c>
      <c r="JS110">
        <v>27</v>
      </c>
      <c r="JT110">
        <v>27</v>
      </c>
      <c r="JU110">
        <v>27</v>
      </c>
      <c r="JV110">
        <v>27</v>
      </c>
      <c r="JW110">
        <v>27</v>
      </c>
      <c r="JX110">
        <v>27</v>
      </c>
      <c r="JY110">
        <v>27</v>
      </c>
      <c r="JZ110">
        <v>27</v>
      </c>
      <c r="KA110">
        <v>28</v>
      </c>
      <c r="KB110">
        <v>28</v>
      </c>
      <c r="KC110">
        <v>28</v>
      </c>
      <c r="KD110">
        <v>28</v>
      </c>
      <c r="KE110">
        <v>28</v>
      </c>
      <c r="KF110">
        <v>28</v>
      </c>
      <c r="KG110">
        <v>28</v>
      </c>
      <c r="KH110">
        <v>28</v>
      </c>
      <c r="KI110">
        <v>28</v>
      </c>
      <c r="KJ110">
        <v>28</v>
      </c>
      <c r="KK110">
        <v>28</v>
      </c>
      <c r="KL110">
        <v>28</v>
      </c>
      <c r="KM110">
        <v>28</v>
      </c>
      <c r="KN110">
        <v>28</v>
      </c>
      <c r="KO110">
        <v>28</v>
      </c>
      <c r="KP110">
        <v>28</v>
      </c>
      <c r="KQ110">
        <v>28</v>
      </c>
      <c r="KR110">
        <v>28</v>
      </c>
      <c r="KS110">
        <v>29</v>
      </c>
      <c r="KT110">
        <v>29</v>
      </c>
      <c r="KU110">
        <v>30</v>
      </c>
      <c r="KV110">
        <v>30</v>
      </c>
      <c r="KW110">
        <v>32</v>
      </c>
      <c r="KX110">
        <v>32</v>
      </c>
      <c r="KY110">
        <v>32</v>
      </c>
      <c r="KZ110">
        <v>32</v>
      </c>
      <c r="LA110">
        <v>32</v>
      </c>
      <c r="LB110">
        <v>32</v>
      </c>
      <c r="LC110">
        <v>32</v>
      </c>
      <c r="LD110">
        <v>32</v>
      </c>
      <c r="LE110">
        <v>32</v>
      </c>
      <c r="LF110">
        <v>32</v>
      </c>
      <c r="LG110">
        <v>32</v>
      </c>
      <c r="LH110">
        <v>32</v>
      </c>
    </row>
    <row r="111" spans="1:320">
      <c r="A111" t="s">
        <v>336</v>
      </c>
      <c r="B111" t="s">
        <v>330</v>
      </c>
      <c r="C111" s="2">
        <v>-211151</v>
      </c>
      <c r="D111" s="2">
        <v>555364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1</v>
      </c>
      <c r="BP111">
        <v>1</v>
      </c>
      <c r="BQ111">
        <v>1</v>
      </c>
      <c r="BR111">
        <v>1</v>
      </c>
      <c r="BS111">
        <v>1</v>
      </c>
      <c r="BT111">
        <v>1</v>
      </c>
      <c r="BU111">
        <v>1</v>
      </c>
      <c r="BV111">
        <v>1</v>
      </c>
      <c r="BW111">
        <v>40</v>
      </c>
      <c r="BX111">
        <v>40</v>
      </c>
      <c r="BY111">
        <v>40</v>
      </c>
      <c r="BZ111">
        <v>40</v>
      </c>
      <c r="CA111">
        <v>40</v>
      </c>
      <c r="CB111">
        <v>40</v>
      </c>
      <c r="CC111">
        <v>40</v>
      </c>
      <c r="CD111">
        <v>40</v>
      </c>
      <c r="CE111">
        <v>40</v>
      </c>
      <c r="CF111">
        <v>40</v>
      </c>
      <c r="CG111">
        <v>40</v>
      </c>
      <c r="CH111">
        <v>40</v>
      </c>
      <c r="CI111">
        <v>40</v>
      </c>
      <c r="CJ111">
        <v>40</v>
      </c>
      <c r="CK111">
        <v>237</v>
      </c>
      <c r="CL111">
        <v>237</v>
      </c>
      <c r="CM111">
        <v>237</v>
      </c>
      <c r="CN111">
        <v>237</v>
      </c>
      <c r="CO111">
        <v>237</v>
      </c>
      <c r="CP111">
        <v>237</v>
      </c>
      <c r="CQ111">
        <v>238</v>
      </c>
      <c r="CR111">
        <v>238</v>
      </c>
      <c r="CS111">
        <v>238</v>
      </c>
      <c r="CT111">
        <v>300</v>
      </c>
      <c r="CU111">
        <v>300</v>
      </c>
      <c r="CV111">
        <v>300</v>
      </c>
      <c r="CW111">
        <v>300</v>
      </c>
      <c r="CX111">
        <v>300</v>
      </c>
      <c r="CY111">
        <v>300</v>
      </c>
      <c r="CZ111">
        <v>300</v>
      </c>
      <c r="DA111">
        <v>300</v>
      </c>
      <c r="DB111">
        <v>300</v>
      </c>
      <c r="DC111">
        <v>300</v>
      </c>
      <c r="DD111">
        <v>300</v>
      </c>
      <c r="DE111">
        <v>300</v>
      </c>
      <c r="DF111">
        <v>300</v>
      </c>
      <c r="DG111">
        <v>354</v>
      </c>
      <c r="DH111">
        <v>354</v>
      </c>
      <c r="DI111">
        <v>354</v>
      </c>
      <c r="DJ111">
        <v>354</v>
      </c>
      <c r="DK111">
        <v>354</v>
      </c>
      <c r="DL111">
        <v>354</v>
      </c>
      <c r="DM111">
        <v>354</v>
      </c>
      <c r="DN111">
        <v>354</v>
      </c>
      <c r="DO111">
        <v>354</v>
      </c>
      <c r="DP111">
        <v>354</v>
      </c>
      <c r="DQ111">
        <v>354</v>
      </c>
      <c r="DR111">
        <v>354</v>
      </c>
      <c r="DS111">
        <v>354</v>
      </c>
      <c r="DT111">
        <v>411</v>
      </c>
      <c r="DU111">
        <v>411</v>
      </c>
      <c r="DV111">
        <v>411</v>
      </c>
      <c r="DW111">
        <v>411</v>
      </c>
      <c r="DX111">
        <v>411</v>
      </c>
      <c r="DY111">
        <v>411</v>
      </c>
      <c r="DZ111">
        <v>411</v>
      </c>
      <c r="EA111">
        <v>411</v>
      </c>
      <c r="EB111">
        <v>411</v>
      </c>
      <c r="EC111">
        <v>411</v>
      </c>
      <c r="ED111">
        <v>411</v>
      </c>
      <c r="EE111">
        <v>411</v>
      </c>
      <c r="EF111">
        <v>411</v>
      </c>
      <c r="EG111">
        <v>411</v>
      </c>
      <c r="EH111">
        <v>411</v>
      </c>
      <c r="EI111">
        <v>411</v>
      </c>
      <c r="EJ111">
        <v>411</v>
      </c>
      <c r="EK111">
        <v>411</v>
      </c>
      <c r="EL111">
        <v>411</v>
      </c>
      <c r="EM111">
        <v>447</v>
      </c>
      <c r="EN111">
        <v>447</v>
      </c>
      <c r="EO111">
        <v>447</v>
      </c>
      <c r="EP111">
        <v>447</v>
      </c>
      <c r="EQ111">
        <v>460</v>
      </c>
      <c r="ER111">
        <v>460</v>
      </c>
      <c r="ES111">
        <v>460</v>
      </c>
      <c r="ET111">
        <v>460</v>
      </c>
      <c r="EU111">
        <v>460</v>
      </c>
      <c r="EV111">
        <v>460</v>
      </c>
      <c r="EW111">
        <v>460</v>
      </c>
      <c r="EX111">
        <v>460</v>
      </c>
      <c r="EY111">
        <v>460</v>
      </c>
      <c r="EZ111">
        <v>460</v>
      </c>
      <c r="FA111">
        <v>460</v>
      </c>
      <c r="FB111">
        <v>460</v>
      </c>
      <c r="FC111">
        <v>460</v>
      </c>
      <c r="FD111">
        <v>460</v>
      </c>
      <c r="FE111">
        <v>460</v>
      </c>
      <c r="FF111">
        <v>472</v>
      </c>
      <c r="FG111">
        <v>472</v>
      </c>
      <c r="FH111">
        <v>472</v>
      </c>
      <c r="FI111">
        <v>472</v>
      </c>
      <c r="FJ111">
        <v>472</v>
      </c>
      <c r="FK111">
        <v>472</v>
      </c>
      <c r="FL111">
        <v>472</v>
      </c>
      <c r="FM111">
        <v>472</v>
      </c>
      <c r="FN111">
        <v>472</v>
      </c>
      <c r="FO111">
        <v>472</v>
      </c>
      <c r="FP111">
        <v>472</v>
      </c>
      <c r="FQ111">
        <v>472</v>
      </c>
      <c r="FR111">
        <v>472</v>
      </c>
      <c r="FS111">
        <v>472</v>
      </c>
      <c r="FT111">
        <v>472</v>
      </c>
      <c r="FU111">
        <v>472</v>
      </c>
      <c r="FV111">
        <v>472</v>
      </c>
      <c r="FW111">
        <v>472</v>
      </c>
      <c r="FX111">
        <v>472</v>
      </c>
      <c r="FY111">
        <v>472</v>
      </c>
      <c r="FZ111">
        <v>472</v>
      </c>
      <c r="GA111">
        <v>472</v>
      </c>
      <c r="GB111">
        <v>472</v>
      </c>
      <c r="GC111">
        <v>472</v>
      </c>
      <c r="GD111">
        <v>472</v>
      </c>
      <c r="GE111">
        <v>558</v>
      </c>
      <c r="GF111">
        <v>558</v>
      </c>
      <c r="GG111">
        <v>558</v>
      </c>
      <c r="GH111">
        <v>558</v>
      </c>
      <c r="GI111">
        <v>558</v>
      </c>
      <c r="GJ111">
        <v>592</v>
      </c>
      <c r="GK111">
        <v>592</v>
      </c>
      <c r="GL111">
        <v>592</v>
      </c>
      <c r="GM111">
        <v>592</v>
      </c>
      <c r="GN111">
        <v>592</v>
      </c>
      <c r="GO111">
        <v>592</v>
      </c>
      <c r="GP111">
        <v>592</v>
      </c>
      <c r="GQ111">
        <v>592</v>
      </c>
      <c r="GR111">
        <v>592</v>
      </c>
      <c r="GS111">
        <v>592</v>
      </c>
      <c r="GT111">
        <v>592</v>
      </c>
      <c r="GU111">
        <v>631</v>
      </c>
      <c r="GV111">
        <v>631</v>
      </c>
      <c r="GW111">
        <v>631</v>
      </c>
      <c r="GX111">
        <v>631</v>
      </c>
      <c r="GY111">
        <v>631</v>
      </c>
      <c r="GZ111">
        <v>631</v>
      </c>
      <c r="HA111">
        <v>631</v>
      </c>
      <c r="HB111">
        <v>657</v>
      </c>
      <c r="HC111">
        <v>657</v>
      </c>
      <c r="HD111">
        <v>657</v>
      </c>
      <c r="HE111">
        <v>657</v>
      </c>
      <c r="HF111">
        <v>657</v>
      </c>
      <c r="HG111">
        <v>657</v>
      </c>
      <c r="HH111">
        <v>657</v>
      </c>
      <c r="HI111">
        <v>692</v>
      </c>
      <c r="HJ111">
        <v>692</v>
      </c>
      <c r="HK111">
        <v>692</v>
      </c>
      <c r="HL111">
        <v>692</v>
      </c>
      <c r="HM111">
        <v>692</v>
      </c>
      <c r="HN111">
        <v>692</v>
      </c>
      <c r="HO111">
        <v>692</v>
      </c>
      <c r="HP111">
        <v>692</v>
      </c>
      <c r="HQ111">
        <v>880</v>
      </c>
      <c r="HR111">
        <v>880</v>
      </c>
      <c r="HS111">
        <v>880</v>
      </c>
      <c r="HT111">
        <v>880</v>
      </c>
      <c r="HU111">
        <v>880</v>
      </c>
      <c r="HV111">
        <v>880</v>
      </c>
      <c r="HW111">
        <v>880</v>
      </c>
      <c r="HX111">
        <v>1313</v>
      </c>
      <c r="HY111">
        <v>1313</v>
      </c>
      <c r="HZ111">
        <v>1313</v>
      </c>
      <c r="IA111">
        <v>1313</v>
      </c>
      <c r="IB111">
        <v>1313</v>
      </c>
      <c r="IC111">
        <v>1313</v>
      </c>
      <c r="ID111">
        <v>1313</v>
      </c>
      <c r="IE111">
        <v>1313</v>
      </c>
      <c r="IF111">
        <v>1313</v>
      </c>
      <c r="IG111">
        <v>1313</v>
      </c>
      <c r="IH111">
        <v>1313</v>
      </c>
      <c r="II111">
        <v>1313</v>
      </c>
      <c r="IJ111">
        <v>1794</v>
      </c>
      <c r="IK111">
        <v>1794</v>
      </c>
      <c r="IL111">
        <v>2482</v>
      </c>
      <c r="IM111">
        <v>2482</v>
      </c>
      <c r="IN111">
        <v>2482</v>
      </c>
      <c r="IO111">
        <v>2482</v>
      </c>
      <c r="IP111">
        <v>2482</v>
      </c>
      <c r="IQ111">
        <v>2482</v>
      </c>
      <c r="IR111">
        <v>2819</v>
      </c>
      <c r="IS111">
        <v>2819</v>
      </c>
      <c r="IT111">
        <v>2819</v>
      </c>
      <c r="IU111">
        <v>2819</v>
      </c>
      <c r="IV111">
        <v>2819</v>
      </c>
      <c r="IW111">
        <v>2819</v>
      </c>
      <c r="IX111">
        <v>2819</v>
      </c>
      <c r="IY111">
        <v>3360</v>
      </c>
      <c r="IZ111">
        <v>3360</v>
      </c>
      <c r="JA111">
        <v>3360</v>
      </c>
      <c r="JB111">
        <v>3360</v>
      </c>
      <c r="JC111">
        <v>3360</v>
      </c>
      <c r="JD111">
        <v>3360</v>
      </c>
      <c r="JE111">
        <v>3360</v>
      </c>
      <c r="JF111">
        <v>3994</v>
      </c>
      <c r="JG111">
        <v>3994</v>
      </c>
      <c r="JH111">
        <v>3994</v>
      </c>
      <c r="JI111">
        <v>3994</v>
      </c>
      <c r="JJ111">
        <v>3994</v>
      </c>
      <c r="JK111">
        <v>3994</v>
      </c>
      <c r="JL111">
        <v>3994</v>
      </c>
      <c r="JM111">
        <v>4445</v>
      </c>
      <c r="JN111">
        <v>4445</v>
      </c>
      <c r="JO111">
        <v>4445</v>
      </c>
      <c r="JP111">
        <v>4445</v>
      </c>
      <c r="JQ111">
        <v>4445</v>
      </c>
      <c r="JR111">
        <v>4445</v>
      </c>
      <c r="JS111">
        <v>4445</v>
      </c>
      <c r="JT111">
        <v>4630</v>
      </c>
      <c r="JU111">
        <v>4630</v>
      </c>
      <c r="JV111">
        <v>4630</v>
      </c>
      <c r="JW111">
        <v>4630</v>
      </c>
      <c r="JX111">
        <v>4630</v>
      </c>
      <c r="JY111">
        <v>4630</v>
      </c>
      <c r="JZ111">
        <v>4630</v>
      </c>
      <c r="KA111">
        <v>4884</v>
      </c>
      <c r="KB111">
        <v>4884</v>
      </c>
      <c r="KC111">
        <v>4884</v>
      </c>
      <c r="KD111">
        <v>4884</v>
      </c>
      <c r="KE111">
        <v>4884</v>
      </c>
      <c r="KF111">
        <v>4884</v>
      </c>
      <c r="KG111">
        <v>4884</v>
      </c>
      <c r="KH111">
        <v>5380</v>
      </c>
      <c r="KI111">
        <v>5380</v>
      </c>
      <c r="KJ111">
        <v>5380</v>
      </c>
      <c r="KK111">
        <v>5380</v>
      </c>
      <c r="KL111">
        <v>5380</v>
      </c>
      <c r="KM111">
        <v>5380</v>
      </c>
      <c r="KN111">
        <v>5380</v>
      </c>
      <c r="KO111">
        <v>5928</v>
      </c>
      <c r="KP111">
        <v>5928</v>
      </c>
      <c r="KQ111">
        <v>5928</v>
      </c>
      <c r="KR111">
        <v>5928</v>
      </c>
      <c r="KS111">
        <v>5928</v>
      </c>
      <c r="KT111">
        <v>5928</v>
      </c>
      <c r="KU111">
        <v>5928</v>
      </c>
      <c r="KV111">
        <v>6660</v>
      </c>
      <c r="KW111">
        <v>6660</v>
      </c>
      <c r="KX111">
        <v>6660</v>
      </c>
      <c r="KY111">
        <v>6660</v>
      </c>
      <c r="KZ111">
        <v>6660</v>
      </c>
      <c r="LA111">
        <v>6660</v>
      </c>
      <c r="LB111">
        <v>6660</v>
      </c>
      <c r="LC111">
        <v>6660</v>
      </c>
      <c r="LD111">
        <v>7172</v>
      </c>
      <c r="LE111">
        <v>7172</v>
      </c>
      <c r="LF111">
        <v>7172</v>
      </c>
      <c r="LG111">
        <v>7172</v>
      </c>
      <c r="LH111">
        <v>7172</v>
      </c>
    </row>
    <row r="112" spans="1:320">
      <c r="A112" t="s">
        <v>337</v>
      </c>
      <c r="B112" t="s">
        <v>330</v>
      </c>
      <c r="C112" t="s">
        <v>338</v>
      </c>
      <c r="D112" s="2">
        <v>-628333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1</v>
      </c>
      <c r="BV112">
        <v>1</v>
      </c>
      <c r="BW112">
        <v>1</v>
      </c>
      <c r="BX112">
        <v>1</v>
      </c>
      <c r="BY112">
        <v>1</v>
      </c>
      <c r="BZ112">
        <v>1</v>
      </c>
      <c r="CA112">
        <v>1</v>
      </c>
      <c r="CB112">
        <v>1</v>
      </c>
      <c r="CC112">
        <v>1</v>
      </c>
      <c r="CD112">
        <v>1</v>
      </c>
      <c r="CE112">
        <v>1</v>
      </c>
      <c r="CF112">
        <v>1</v>
      </c>
      <c r="CG112">
        <v>1</v>
      </c>
      <c r="CH112">
        <v>4</v>
      </c>
      <c r="CI112">
        <v>4</v>
      </c>
      <c r="CJ112">
        <v>4</v>
      </c>
      <c r="CK112">
        <v>4</v>
      </c>
      <c r="CL112">
        <v>4</v>
      </c>
      <c r="CM112">
        <v>4</v>
      </c>
      <c r="CN112">
        <v>5</v>
      </c>
      <c r="CO112">
        <v>5</v>
      </c>
      <c r="CP112">
        <v>5</v>
      </c>
      <c r="CQ112">
        <v>6</v>
      </c>
      <c r="CR112">
        <v>6</v>
      </c>
      <c r="CS112">
        <v>6</v>
      </c>
      <c r="CT112">
        <v>6</v>
      </c>
      <c r="CU112">
        <v>6</v>
      </c>
      <c r="CV112">
        <v>6</v>
      </c>
      <c r="CW112">
        <v>6</v>
      </c>
      <c r="CX112">
        <v>6</v>
      </c>
      <c r="CY112">
        <v>6</v>
      </c>
      <c r="CZ112">
        <v>6</v>
      </c>
      <c r="DA112">
        <v>6</v>
      </c>
      <c r="DB112">
        <v>6</v>
      </c>
      <c r="DC112">
        <v>6</v>
      </c>
      <c r="DD112">
        <v>6</v>
      </c>
      <c r="DE112">
        <v>6</v>
      </c>
      <c r="DF112">
        <v>6</v>
      </c>
      <c r="DG112">
        <v>6</v>
      </c>
      <c r="DH112">
        <v>6</v>
      </c>
      <c r="DI112">
        <v>6</v>
      </c>
      <c r="DJ112">
        <v>6</v>
      </c>
      <c r="DK112">
        <v>6</v>
      </c>
      <c r="DL112">
        <v>6</v>
      </c>
      <c r="DM112">
        <v>6</v>
      </c>
      <c r="DN112">
        <v>6</v>
      </c>
      <c r="DO112">
        <v>6</v>
      </c>
      <c r="DP112">
        <v>6</v>
      </c>
      <c r="DQ112">
        <v>6</v>
      </c>
      <c r="DR112">
        <v>6</v>
      </c>
      <c r="DS112">
        <v>6</v>
      </c>
      <c r="DT112">
        <v>6</v>
      </c>
      <c r="DU112">
        <v>6</v>
      </c>
      <c r="DV112">
        <v>6</v>
      </c>
      <c r="DW112">
        <v>6</v>
      </c>
      <c r="DX112">
        <v>6</v>
      </c>
      <c r="DY112">
        <v>6</v>
      </c>
      <c r="DZ112">
        <v>6</v>
      </c>
      <c r="EA112">
        <v>6</v>
      </c>
      <c r="EB112">
        <v>6</v>
      </c>
      <c r="EC112">
        <v>6</v>
      </c>
      <c r="ED112">
        <v>6</v>
      </c>
      <c r="EE112">
        <v>6</v>
      </c>
      <c r="EF112">
        <v>6</v>
      </c>
      <c r="EG112">
        <v>6</v>
      </c>
      <c r="EH112">
        <v>6</v>
      </c>
      <c r="EI112">
        <v>6</v>
      </c>
      <c r="EJ112">
        <v>6</v>
      </c>
      <c r="EK112">
        <v>6</v>
      </c>
      <c r="EL112">
        <v>6</v>
      </c>
      <c r="EM112">
        <v>6</v>
      </c>
      <c r="EN112">
        <v>6</v>
      </c>
      <c r="EO112">
        <v>6</v>
      </c>
      <c r="EP112">
        <v>6</v>
      </c>
      <c r="EQ112">
        <v>6</v>
      </c>
      <c r="ER112">
        <v>6</v>
      </c>
      <c r="ES112">
        <v>6</v>
      </c>
      <c r="ET112">
        <v>6</v>
      </c>
      <c r="EU112">
        <v>6</v>
      </c>
      <c r="EV112">
        <v>6</v>
      </c>
      <c r="EW112">
        <v>6</v>
      </c>
      <c r="EX112">
        <v>6</v>
      </c>
      <c r="EY112">
        <v>6</v>
      </c>
      <c r="EZ112">
        <v>6</v>
      </c>
      <c r="FA112">
        <v>6</v>
      </c>
      <c r="FB112">
        <v>6</v>
      </c>
      <c r="FC112">
        <v>6</v>
      </c>
      <c r="FD112">
        <v>6</v>
      </c>
      <c r="FE112">
        <v>6</v>
      </c>
      <c r="FF112">
        <v>6</v>
      </c>
      <c r="FG112">
        <v>6</v>
      </c>
      <c r="FH112">
        <v>6</v>
      </c>
      <c r="FI112">
        <v>6</v>
      </c>
      <c r="FJ112">
        <v>6</v>
      </c>
      <c r="FK112">
        <v>6</v>
      </c>
      <c r="FL112">
        <v>6</v>
      </c>
      <c r="FM112">
        <v>6</v>
      </c>
      <c r="FN112">
        <v>6</v>
      </c>
      <c r="FO112">
        <v>6</v>
      </c>
      <c r="FP112">
        <v>6</v>
      </c>
      <c r="FQ112">
        <v>6</v>
      </c>
      <c r="FR112">
        <v>6</v>
      </c>
      <c r="FS112">
        <v>6</v>
      </c>
      <c r="FT112">
        <v>6</v>
      </c>
      <c r="FU112">
        <v>6</v>
      </c>
      <c r="FV112">
        <v>6</v>
      </c>
      <c r="FW112">
        <v>6</v>
      </c>
      <c r="FX112">
        <v>6</v>
      </c>
      <c r="FY112">
        <v>6</v>
      </c>
      <c r="FZ112">
        <v>6</v>
      </c>
      <c r="GA112">
        <v>6</v>
      </c>
      <c r="GB112">
        <v>6</v>
      </c>
      <c r="GC112">
        <v>6</v>
      </c>
      <c r="GD112">
        <v>6</v>
      </c>
      <c r="GE112">
        <v>6</v>
      </c>
      <c r="GF112">
        <v>6</v>
      </c>
      <c r="GG112">
        <v>6</v>
      </c>
      <c r="GH112">
        <v>6</v>
      </c>
      <c r="GI112">
        <v>6</v>
      </c>
      <c r="GJ112">
        <v>6</v>
      </c>
      <c r="GK112">
        <v>6</v>
      </c>
      <c r="GL112">
        <v>6</v>
      </c>
      <c r="GM112">
        <v>6</v>
      </c>
      <c r="GN112">
        <v>6</v>
      </c>
      <c r="GO112">
        <v>6</v>
      </c>
      <c r="GP112">
        <v>6</v>
      </c>
      <c r="GQ112">
        <v>6</v>
      </c>
      <c r="GR112">
        <v>6</v>
      </c>
      <c r="GS112">
        <v>6</v>
      </c>
      <c r="GT112">
        <v>6</v>
      </c>
      <c r="GU112">
        <v>6</v>
      </c>
      <c r="GV112">
        <v>6</v>
      </c>
      <c r="GW112">
        <v>6</v>
      </c>
      <c r="GX112">
        <v>6</v>
      </c>
      <c r="GY112">
        <v>6</v>
      </c>
      <c r="GZ112">
        <v>6</v>
      </c>
      <c r="HA112">
        <v>8</v>
      </c>
      <c r="HB112">
        <v>9</v>
      </c>
      <c r="HC112">
        <v>9</v>
      </c>
      <c r="HD112">
        <v>9</v>
      </c>
      <c r="HE112">
        <v>9</v>
      </c>
      <c r="HF112">
        <v>9</v>
      </c>
      <c r="HG112">
        <v>9</v>
      </c>
      <c r="HH112">
        <v>9</v>
      </c>
      <c r="HI112">
        <v>9</v>
      </c>
      <c r="HJ112">
        <v>9</v>
      </c>
      <c r="HK112">
        <v>9</v>
      </c>
      <c r="HL112">
        <v>9</v>
      </c>
      <c r="HM112">
        <v>9</v>
      </c>
      <c r="HN112">
        <v>9</v>
      </c>
      <c r="HO112">
        <v>9</v>
      </c>
      <c r="HP112">
        <v>13</v>
      </c>
      <c r="HQ112">
        <v>13</v>
      </c>
      <c r="HR112">
        <v>13</v>
      </c>
      <c r="HS112">
        <v>13</v>
      </c>
      <c r="HT112">
        <v>13</v>
      </c>
      <c r="HU112">
        <v>13</v>
      </c>
      <c r="HV112">
        <v>13</v>
      </c>
      <c r="HW112">
        <v>13</v>
      </c>
      <c r="HX112">
        <v>13</v>
      </c>
      <c r="HY112">
        <v>13</v>
      </c>
      <c r="HZ112">
        <v>13</v>
      </c>
      <c r="IA112">
        <v>13</v>
      </c>
      <c r="IB112">
        <v>13</v>
      </c>
      <c r="IC112">
        <v>13</v>
      </c>
      <c r="ID112">
        <v>13</v>
      </c>
      <c r="IE112">
        <v>13</v>
      </c>
      <c r="IF112">
        <v>13</v>
      </c>
      <c r="IG112">
        <v>16</v>
      </c>
      <c r="IH112">
        <v>16</v>
      </c>
      <c r="II112">
        <v>16</v>
      </c>
      <c r="IJ112">
        <v>16</v>
      </c>
      <c r="IK112">
        <v>16</v>
      </c>
      <c r="IL112">
        <v>16</v>
      </c>
      <c r="IM112">
        <v>16</v>
      </c>
      <c r="IN112">
        <v>16</v>
      </c>
      <c r="IO112">
        <v>16</v>
      </c>
      <c r="IP112">
        <v>25</v>
      </c>
      <c r="IQ112">
        <v>25</v>
      </c>
      <c r="IR112">
        <v>25</v>
      </c>
      <c r="IS112">
        <v>25</v>
      </c>
      <c r="IT112">
        <v>25</v>
      </c>
      <c r="IU112">
        <v>25</v>
      </c>
      <c r="IV112">
        <v>25</v>
      </c>
      <c r="IW112">
        <v>25</v>
      </c>
      <c r="IX112">
        <v>37</v>
      </c>
      <c r="IY112">
        <v>37</v>
      </c>
      <c r="IZ112">
        <v>37</v>
      </c>
      <c r="JA112">
        <v>37</v>
      </c>
      <c r="JB112">
        <v>37</v>
      </c>
      <c r="JC112">
        <v>37</v>
      </c>
      <c r="JD112">
        <v>37</v>
      </c>
      <c r="JE112">
        <v>37</v>
      </c>
      <c r="JF112">
        <v>37</v>
      </c>
      <c r="JG112">
        <v>37</v>
      </c>
      <c r="JH112">
        <v>37</v>
      </c>
      <c r="JI112">
        <v>37</v>
      </c>
      <c r="JJ112">
        <v>37</v>
      </c>
      <c r="JK112">
        <v>55</v>
      </c>
      <c r="JL112">
        <v>55</v>
      </c>
      <c r="JM112">
        <v>55</v>
      </c>
      <c r="JN112">
        <v>55</v>
      </c>
      <c r="JO112">
        <v>55</v>
      </c>
      <c r="JP112">
        <v>55</v>
      </c>
      <c r="JQ112">
        <v>55</v>
      </c>
      <c r="JR112">
        <v>66</v>
      </c>
      <c r="JS112">
        <v>66</v>
      </c>
      <c r="JT112">
        <v>66</v>
      </c>
      <c r="JU112">
        <v>66</v>
      </c>
      <c r="JV112">
        <v>66</v>
      </c>
      <c r="JW112">
        <v>66</v>
      </c>
      <c r="JX112">
        <v>67</v>
      </c>
      <c r="JY112">
        <v>67</v>
      </c>
      <c r="JZ112">
        <v>67</v>
      </c>
      <c r="KA112">
        <v>67</v>
      </c>
      <c r="KB112">
        <v>67</v>
      </c>
      <c r="KC112">
        <v>67</v>
      </c>
      <c r="KD112">
        <v>67</v>
      </c>
      <c r="KE112">
        <v>67</v>
      </c>
      <c r="KF112">
        <v>77</v>
      </c>
      <c r="KG112">
        <v>77</v>
      </c>
      <c r="KH112">
        <v>77</v>
      </c>
      <c r="KI112">
        <v>77</v>
      </c>
      <c r="KJ112">
        <v>77</v>
      </c>
      <c r="KK112">
        <v>77</v>
      </c>
      <c r="KL112">
        <v>77</v>
      </c>
      <c r="KM112">
        <v>77</v>
      </c>
      <c r="KN112">
        <v>83</v>
      </c>
      <c r="KO112">
        <v>83</v>
      </c>
      <c r="KP112">
        <v>83</v>
      </c>
      <c r="KQ112">
        <v>83</v>
      </c>
      <c r="KR112">
        <v>83</v>
      </c>
      <c r="KS112">
        <v>83</v>
      </c>
      <c r="KT112">
        <v>94</v>
      </c>
      <c r="KU112">
        <v>94</v>
      </c>
      <c r="KV112">
        <v>94</v>
      </c>
      <c r="KW112">
        <v>94</v>
      </c>
      <c r="KX112">
        <v>94</v>
      </c>
      <c r="KY112">
        <v>94</v>
      </c>
      <c r="KZ112">
        <v>94</v>
      </c>
      <c r="LA112">
        <v>94</v>
      </c>
      <c r="LB112">
        <v>94</v>
      </c>
      <c r="LC112">
        <v>94</v>
      </c>
      <c r="LD112">
        <v>94</v>
      </c>
      <c r="LE112">
        <v>94</v>
      </c>
      <c r="LF112">
        <v>105</v>
      </c>
      <c r="LG112">
        <v>105</v>
      </c>
      <c r="LH112">
        <v>105</v>
      </c>
    </row>
    <row r="113" spans="1:320">
      <c r="A113" t="s">
        <v>339</v>
      </c>
      <c r="B113" t="s">
        <v>330</v>
      </c>
      <c r="C113" s="2">
        <v>468852</v>
      </c>
      <c r="D113" s="2">
        <v>-563159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1</v>
      </c>
      <c r="DL113">
        <v>1</v>
      </c>
      <c r="DM113">
        <v>1</v>
      </c>
      <c r="DN113">
        <v>1</v>
      </c>
      <c r="DO113">
        <v>1</v>
      </c>
      <c r="DP113">
        <v>1</v>
      </c>
      <c r="DQ113">
        <v>1</v>
      </c>
      <c r="DR113">
        <v>1</v>
      </c>
      <c r="DS113">
        <v>1</v>
      </c>
      <c r="DT113">
        <v>1</v>
      </c>
      <c r="DU113">
        <v>1</v>
      </c>
      <c r="DV113">
        <v>1</v>
      </c>
      <c r="DW113">
        <v>1</v>
      </c>
      <c r="DX113">
        <v>1</v>
      </c>
      <c r="DY113">
        <v>1</v>
      </c>
      <c r="DZ113">
        <v>1</v>
      </c>
      <c r="EA113">
        <v>1</v>
      </c>
      <c r="EB113">
        <v>1</v>
      </c>
      <c r="EC113">
        <v>1</v>
      </c>
      <c r="ED113">
        <v>1</v>
      </c>
      <c r="EE113">
        <v>1</v>
      </c>
      <c r="EF113">
        <v>1</v>
      </c>
      <c r="EG113">
        <v>1</v>
      </c>
      <c r="EH113">
        <v>1</v>
      </c>
      <c r="EI113">
        <v>1</v>
      </c>
      <c r="EJ113">
        <v>1</v>
      </c>
      <c r="EK113">
        <v>1</v>
      </c>
      <c r="EL113">
        <v>1</v>
      </c>
      <c r="EM113">
        <v>1</v>
      </c>
      <c r="EN113">
        <v>1</v>
      </c>
      <c r="EO113">
        <v>1</v>
      </c>
      <c r="EP113">
        <v>1</v>
      </c>
      <c r="EQ113">
        <v>1</v>
      </c>
      <c r="ER113">
        <v>1</v>
      </c>
      <c r="ES113">
        <v>1</v>
      </c>
      <c r="ET113">
        <v>1</v>
      </c>
      <c r="EU113">
        <v>1</v>
      </c>
      <c r="EV113">
        <v>1</v>
      </c>
      <c r="EW113">
        <v>1</v>
      </c>
      <c r="EX113">
        <v>1</v>
      </c>
      <c r="EY113">
        <v>1</v>
      </c>
      <c r="EZ113">
        <v>1</v>
      </c>
      <c r="FA113">
        <v>1</v>
      </c>
      <c r="FB113">
        <v>1</v>
      </c>
      <c r="FC113">
        <v>1</v>
      </c>
      <c r="FD113">
        <v>1</v>
      </c>
      <c r="FE113">
        <v>1</v>
      </c>
      <c r="FF113">
        <v>1</v>
      </c>
      <c r="FG113">
        <v>1</v>
      </c>
      <c r="FH113">
        <v>1</v>
      </c>
      <c r="FI113">
        <v>1</v>
      </c>
      <c r="FJ113">
        <v>1</v>
      </c>
      <c r="FK113">
        <v>1</v>
      </c>
      <c r="FL113">
        <v>1</v>
      </c>
      <c r="FM113">
        <v>1</v>
      </c>
      <c r="FN113">
        <v>1</v>
      </c>
      <c r="FO113">
        <v>1</v>
      </c>
      <c r="FP113">
        <v>1</v>
      </c>
      <c r="FQ113">
        <v>1</v>
      </c>
      <c r="FR113">
        <v>1</v>
      </c>
      <c r="FS113">
        <v>1</v>
      </c>
      <c r="FT113">
        <v>1</v>
      </c>
      <c r="FU113">
        <v>1</v>
      </c>
      <c r="FV113">
        <v>1</v>
      </c>
      <c r="FW113">
        <v>1</v>
      </c>
      <c r="FX113">
        <v>1</v>
      </c>
      <c r="FY113">
        <v>1</v>
      </c>
      <c r="FZ113">
        <v>1</v>
      </c>
      <c r="GA113">
        <v>1</v>
      </c>
      <c r="GB113">
        <v>1</v>
      </c>
      <c r="GC113">
        <v>1</v>
      </c>
      <c r="GD113">
        <v>1</v>
      </c>
      <c r="GE113">
        <v>1</v>
      </c>
      <c r="GF113">
        <v>1</v>
      </c>
      <c r="GG113">
        <v>1</v>
      </c>
      <c r="GH113">
        <v>1</v>
      </c>
      <c r="GI113">
        <v>1</v>
      </c>
      <c r="GJ113">
        <v>1</v>
      </c>
      <c r="GK113">
        <v>1</v>
      </c>
      <c r="GL113">
        <v>1</v>
      </c>
      <c r="GM113">
        <v>1</v>
      </c>
      <c r="GN113">
        <v>1</v>
      </c>
      <c r="GO113">
        <v>1</v>
      </c>
      <c r="GP113">
        <v>1</v>
      </c>
      <c r="GQ113">
        <v>1</v>
      </c>
      <c r="GR113">
        <v>1</v>
      </c>
      <c r="GS113">
        <v>1</v>
      </c>
      <c r="GT113">
        <v>1</v>
      </c>
      <c r="GU113">
        <v>1</v>
      </c>
      <c r="GV113">
        <v>1</v>
      </c>
      <c r="GW113">
        <v>1</v>
      </c>
      <c r="GX113">
        <v>1</v>
      </c>
      <c r="GY113">
        <v>1</v>
      </c>
      <c r="GZ113">
        <v>1</v>
      </c>
      <c r="HA113">
        <v>1</v>
      </c>
      <c r="HB113">
        <v>1</v>
      </c>
      <c r="HC113">
        <v>1</v>
      </c>
      <c r="HD113">
        <v>1</v>
      </c>
      <c r="HE113">
        <v>1</v>
      </c>
      <c r="HF113">
        <v>1</v>
      </c>
      <c r="HG113">
        <v>1</v>
      </c>
      <c r="HH113">
        <v>1</v>
      </c>
      <c r="HI113">
        <v>1</v>
      </c>
      <c r="HJ113">
        <v>1</v>
      </c>
      <c r="HK113">
        <v>1</v>
      </c>
      <c r="HL113">
        <v>1</v>
      </c>
      <c r="HM113">
        <v>1</v>
      </c>
      <c r="HN113">
        <v>1</v>
      </c>
      <c r="HO113">
        <v>1</v>
      </c>
      <c r="HP113">
        <v>1</v>
      </c>
      <c r="HQ113">
        <v>1</v>
      </c>
      <c r="HR113">
        <v>1</v>
      </c>
      <c r="HS113">
        <v>1</v>
      </c>
      <c r="HT113">
        <v>4</v>
      </c>
      <c r="HU113">
        <v>4</v>
      </c>
      <c r="HV113">
        <v>4</v>
      </c>
      <c r="HW113">
        <v>5</v>
      </c>
      <c r="HX113">
        <v>5</v>
      </c>
      <c r="HY113">
        <v>5</v>
      </c>
      <c r="HZ113">
        <v>5</v>
      </c>
      <c r="IA113">
        <v>5</v>
      </c>
      <c r="IB113">
        <v>5</v>
      </c>
      <c r="IC113">
        <v>5</v>
      </c>
      <c r="ID113">
        <v>5</v>
      </c>
      <c r="IE113">
        <v>5</v>
      </c>
      <c r="IF113">
        <v>5</v>
      </c>
      <c r="IG113">
        <v>5</v>
      </c>
      <c r="IH113">
        <v>5</v>
      </c>
      <c r="II113">
        <v>5</v>
      </c>
      <c r="IJ113">
        <v>5</v>
      </c>
      <c r="IK113">
        <v>5</v>
      </c>
      <c r="IL113">
        <v>5</v>
      </c>
      <c r="IM113">
        <v>5</v>
      </c>
      <c r="IN113">
        <v>5</v>
      </c>
      <c r="IO113">
        <v>5</v>
      </c>
      <c r="IP113">
        <v>6</v>
      </c>
      <c r="IQ113">
        <v>6</v>
      </c>
      <c r="IR113">
        <v>6</v>
      </c>
      <c r="IS113">
        <v>6</v>
      </c>
      <c r="IT113">
        <v>6</v>
      </c>
      <c r="IU113">
        <v>6</v>
      </c>
      <c r="IV113">
        <v>6</v>
      </c>
      <c r="IW113">
        <v>6</v>
      </c>
      <c r="IX113">
        <v>6</v>
      </c>
      <c r="IY113">
        <v>6</v>
      </c>
      <c r="IZ113">
        <v>6</v>
      </c>
      <c r="JA113">
        <v>6</v>
      </c>
      <c r="JB113">
        <v>6</v>
      </c>
      <c r="JC113">
        <v>6</v>
      </c>
      <c r="JD113">
        <v>6</v>
      </c>
      <c r="JE113">
        <v>6</v>
      </c>
      <c r="JF113">
        <v>12</v>
      </c>
      <c r="JG113">
        <v>12</v>
      </c>
      <c r="JH113">
        <v>12</v>
      </c>
      <c r="JI113">
        <v>12</v>
      </c>
      <c r="JJ113">
        <v>12</v>
      </c>
      <c r="JK113">
        <v>12</v>
      </c>
      <c r="JL113">
        <v>12</v>
      </c>
      <c r="JM113">
        <v>12</v>
      </c>
      <c r="JN113">
        <v>12</v>
      </c>
      <c r="JO113">
        <v>12</v>
      </c>
      <c r="JP113">
        <v>12</v>
      </c>
      <c r="JQ113">
        <v>12</v>
      </c>
      <c r="JR113">
        <v>12</v>
      </c>
      <c r="JS113">
        <v>12</v>
      </c>
      <c r="JT113">
        <v>12</v>
      </c>
      <c r="JU113">
        <v>12</v>
      </c>
      <c r="JV113">
        <v>12</v>
      </c>
      <c r="JW113">
        <v>12</v>
      </c>
      <c r="JX113">
        <v>12</v>
      </c>
      <c r="JY113">
        <v>12</v>
      </c>
      <c r="JZ113">
        <v>12</v>
      </c>
      <c r="KA113">
        <v>12</v>
      </c>
      <c r="KB113">
        <v>12</v>
      </c>
      <c r="KC113">
        <v>12</v>
      </c>
      <c r="KD113">
        <v>12</v>
      </c>
      <c r="KE113">
        <v>12</v>
      </c>
      <c r="KF113">
        <v>12</v>
      </c>
      <c r="KG113">
        <v>12</v>
      </c>
      <c r="KH113">
        <v>12</v>
      </c>
      <c r="KI113">
        <v>12</v>
      </c>
      <c r="KJ113">
        <v>12</v>
      </c>
      <c r="KK113">
        <v>12</v>
      </c>
      <c r="KL113">
        <v>12</v>
      </c>
      <c r="KM113">
        <v>12</v>
      </c>
      <c r="KN113">
        <v>12</v>
      </c>
      <c r="KO113">
        <v>12</v>
      </c>
      <c r="KP113">
        <v>12</v>
      </c>
      <c r="KQ113">
        <v>12</v>
      </c>
      <c r="KR113">
        <v>12</v>
      </c>
      <c r="KS113">
        <v>12</v>
      </c>
      <c r="KT113">
        <v>12</v>
      </c>
      <c r="KU113">
        <v>12</v>
      </c>
      <c r="KV113">
        <v>12</v>
      </c>
      <c r="KW113">
        <v>12</v>
      </c>
      <c r="KX113">
        <v>12</v>
      </c>
      <c r="KY113">
        <v>12</v>
      </c>
      <c r="KZ113">
        <v>12</v>
      </c>
      <c r="LA113">
        <v>12</v>
      </c>
      <c r="LB113">
        <v>12</v>
      </c>
      <c r="LC113">
        <v>12</v>
      </c>
      <c r="LD113">
        <v>12</v>
      </c>
      <c r="LE113">
        <v>12</v>
      </c>
      <c r="LF113">
        <v>12</v>
      </c>
      <c r="LG113">
        <v>14</v>
      </c>
      <c r="LH113">
        <v>14</v>
      </c>
    </row>
    <row r="114" spans="1:320">
      <c r="A114" t="s">
        <v>340</v>
      </c>
      <c r="B114" t="s">
        <v>330</v>
      </c>
      <c r="C114" s="2">
        <v>180708</v>
      </c>
      <c r="D114" s="2">
        <v>-630501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2</v>
      </c>
      <c r="BV114">
        <v>2</v>
      </c>
      <c r="BW114">
        <v>2</v>
      </c>
      <c r="BX114">
        <v>2</v>
      </c>
      <c r="BY114">
        <v>2</v>
      </c>
      <c r="BZ114">
        <v>5</v>
      </c>
      <c r="CA114">
        <v>7</v>
      </c>
      <c r="CB114">
        <v>7</v>
      </c>
      <c r="CC114">
        <v>7</v>
      </c>
      <c r="CD114">
        <v>7</v>
      </c>
      <c r="CE114">
        <v>7</v>
      </c>
      <c r="CF114">
        <v>11</v>
      </c>
      <c r="CG114">
        <v>11</v>
      </c>
      <c r="CH114">
        <v>11</v>
      </c>
      <c r="CI114">
        <v>11</v>
      </c>
      <c r="CJ114">
        <v>11</v>
      </c>
      <c r="CK114">
        <v>13</v>
      </c>
      <c r="CL114">
        <v>13</v>
      </c>
      <c r="CM114">
        <v>13</v>
      </c>
      <c r="CN114">
        <v>19</v>
      </c>
      <c r="CO114">
        <v>19</v>
      </c>
      <c r="CP114">
        <v>19</v>
      </c>
      <c r="CQ114">
        <v>19</v>
      </c>
      <c r="CR114">
        <v>19</v>
      </c>
      <c r="CS114">
        <v>19</v>
      </c>
      <c r="CT114">
        <v>24</v>
      </c>
      <c r="CU114">
        <v>24</v>
      </c>
      <c r="CV114">
        <v>24</v>
      </c>
      <c r="CW114">
        <v>24</v>
      </c>
      <c r="CX114">
        <v>24</v>
      </c>
      <c r="CY114">
        <v>24</v>
      </c>
      <c r="CZ114">
        <v>24</v>
      </c>
      <c r="DA114">
        <v>27</v>
      </c>
      <c r="DB114">
        <v>27</v>
      </c>
      <c r="DC114">
        <v>27</v>
      </c>
      <c r="DD114">
        <v>29</v>
      </c>
      <c r="DE114">
        <v>29</v>
      </c>
      <c r="DF114">
        <v>29</v>
      </c>
      <c r="DG114">
        <v>30</v>
      </c>
      <c r="DH114">
        <v>30</v>
      </c>
      <c r="DI114">
        <v>30</v>
      </c>
      <c r="DJ114">
        <v>30</v>
      </c>
      <c r="DK114">
        <v>30</v>
      </c>
      <c r="DL114">
        <v>30</v>
      </c>
      <c r="DM114">
        <v>30</v>
      </c>
      <c r="DN114">
        <v>30</v>
      </c>
      <c r="DO114">
        <v>30</v>
      </c>
      <c r="DP114">
        <v>30</v>
      </c>
      <c r="DQ114">
        <v>30</v>
      </c>
      <c r="DR114">
        <v>30</v>
      </c>
      <c r="DS114">
        <v>30</v>
      </c>
      <c r="DT114">
        <v>33</v>
      </c>
      <c r="DU114">
        <v>33</v>
      </c>
      <c r="DV114">
        <v>33</v>
      </c>
      <c r="DW114">
        <v>33</v>
      </c>
      <c r="DX114">
        <v>33</v>
      </c>
      <c r="DY114">
        <v>33</v>
      </c>
      <c r="DZ114">
        <v>33</v>
      </c>
      <c r="EA114">
        <v>33</v>
      </c>
      <c r="EB114">
        <v>33</v>
      </c>
      <c r="EC114">
        <v>33</v>
      </c>
      <c r="ED114">
        <v>33</v>
      </c>
      <c r="EE114">
        <v>33</v>
      </c>
      <c r="EF114">
        <v>33</v>
      </c>
      <c r="EG114">
        <v>33</v>
      </c>
      <c r="EH114">
        <v>33</v>
      </c>
      <c r="EI114">
        <v>33</v>
      </c>
      <c r="EJ114">
        <v>33</v>
      </c>
      <c r="EK114">
        <v>33</v>
      </c>
      <c r="EL114">
        <v>33</v>
      </c>
      <c r="EM114">
        <v>33</v>
      </c>
      <c r="EN114">
        <v>33</v>
      </c>
      <c r="EO114">
        <v>33</v>
      </c>
      <c r="EP114">
        <v>33</v>
      </c>
      <c r="EQ114">
        <v>36</v>
      </c>
      <c r="ER114">
        <v>36</v>
      </c>
      <c r="ES114">
        <v>36</v>
      </c>
      <c r="ET114">
        <v>36</v>
      </c>
      <c r="EU114">
        <v>36</v>
      </c>
      <c r="EV114">
        <v>36</v>
      </c>
      <c r="EW114">
        <v>36</v>
      </c>
      <c r="EX114">
        <v>36</v>
      </c>
      <c r="EY114">
        <v>36</v>
      </c>
      <c r="EZ114">
        <v>36</v>
      </c>
      <c r="FA114">
        <v>36</v>
      </c>
      <c r="FB114">
        <v>36</v>
      </c>
      <c r="FC114">
        <v>36</v>
      </c>
      <c r="FD114">
        <v>36</v>
      </c>
      <c r="FE114">
        <v>36</v>
      </c>
      <c r="FF114">
        <v>36</v>
      </c>
      <c r="FG114">
        <v>37</v>
      </c>
      <c r="FH114">
        <v>37</v>
      </c>
      <c r="FI114">
        <v>37</v>
      </c>
      <c r="FJ114">
        <v>37</v>
      </c>
      <c r="FK114">
        <v>37</v>
      </c>
      <c r="FL114">
        <v>37</v>
      </c>
      <c r="FM114">
        <v>37</v>
      </c>
      <c r="FN114">
        <v>37</v>
      </c>
      <c r="FO114">
        <v>37</v>
      </c>
      <c r="FP114">
        <v>37</v>
      </c>
      <c r="FQ114">
        <v>37</v>
      </c>
      <c r="FR114">
        <v>37</v>
      </c>
      <c r="FS114">
        <v>37</v>
      </c>
      <c r="FT114">
        <v>37</v>
      </c>
      <c r="FU114">
        <v>37</v>
      </c>
      <c r="FV114">
        <v>37</v>
      </c>
      <c r="FW114">
        <v>37</v>
      </c>
      <c r="FX114">
        <v>37</v>
      </c>
      <c r="FY114">
        <v>37</v>
      </c>
      <c r="FZ114">
        <v>39</v>
      </c>
      <c r="GA114">
        <v>39</v>
      </c>
      <c r="GB114">
        <v>39</v>
      </c>
      <c r="GC114">
        <v>39</v>
      </c>
      <c r="GD114">
        <v>39</v>
      </c>
      <c r="GE114">
        <v>39</v>
      </c>
      <c r="GF114">
        <v>39</v>
      </c>
      <c r="GG114">
        <v>39</v>
      </c>
      <c r="GH114">
        <v>41</v>
      </c>
      <c r="GI114">
        <v>41</v>
      </c>
      <c r="GJ114">
        <v>41</v>
      </c>
      <c r="GK114">
        <v>41</v>
      </c>
      <c r="GL114">
        <v>41</v>
      </c>
      <c r="GM114">
        <v>41</v>
      </c>
      <c r="GN114">
        <v>41</v>
      </c>
      <c r="GO114">
        <v>41</v>
      </c>
      <c r="GP114">
        <v>41</v>
      </c>
      <c r="GQ114">
        <v>41</v>
      </c>
      <c r="GR114">
        <v>41</v>
      </c>
      <c r="GS114">
        <v>41</v>
      </c>
      <c r="GT114">
        <v>41</v>
      </c>
      <c r="GU114">
        <v>41</v>
      </c>
      <c r="GV114">
        <v>41</v>
      </c>
      <c r="GW114">
        <v>44</v>
      </c>
      <c r="GX114">
        <v>44</v>
      </c>
      <c r="GY114">
        <v>44</v>
      </c>
      <c r="GZ114">
        <v>44</v>
      </c>
      <c r="HA114">
        <v>45</v>
      </c>
      <c r="HB114">
        <v>49</v>
      </c>
      <c r="HC114">
        <v>49</v>
      </c>
      <c r="HD114">
        <v>49</v>
      </c>
      <c r="HE114">
        <v>49</v>
      </c>
      <c r="HF114">
        <v>49</v>
      </c>
      <c r="HG114">
        <v>49</v>
      </c>
      <c r="HH114">
        <v>49</v>
      </c>
      <c r="HI114">
        <v>52</v>
      </c>
      <c r="HJ114">
        <v>52</v>
      </c>
      <c r="HK114">
        <v>52</v>
      </c>
      <c r="HL114">
        <v>52</v>
      </c>
      <c r="HM114">
        <v>52</v>
      </c>
      <c r="HN114">
        <v>52</v>
      </c>
      <c r="HO114">
        <v>52</v>
      </c>
      <c r="HP114">
        <v>79</v>
      </c>
      <c r="HQ114">
        <v>79</v>
      </c>
      <c r="HR114">
        <v>79</v>
      </c>
      <c r="HS114">
        <v>79</v>
      </c>
      <c r="HT114">
        <v>79</v>
      </c>
      <c r="HU114">
        <v>79</v>
      </c>
      <c r="HV114">
        <v>79</v>
      </c>
      <c r="HW114">
        <v>79</v>
      </c>
      <c r="HX114">
        <v>79</v>
      </c>
      <c r="HY114">
        <v>79</v>
      </c>
      <c r="HZ114">
        <v>79</v>
      </c>
      <c r="IA114">
        <v>79</v>
      </c>
      <c r="IB114">
        <v>107</v>
      </c>
      <c r="IC114">
        <v>107</v>
      </c>
      <c r="ID114">
        <v>107</v>
      </c>
      <c r="IE114">
        <v>107</v>
      </c>
      <c r="IF114">
        <v>107</v>
      </c>
      <c r="IG114">
        <v>206</v>
      </c>
      <c r="IH114">
        <v>206</v>
      </c>
      <c r="II114">
        <v>206</v>
      </c>
      <c r="IJ114">
        <v>206</v>
      </c>
      <c r="IK114">
        <v>206</v>
      </c>
      <c r="IL114">
        <v>206</v>
      </c>
      <c r="IM114">
        <v>206</v>
      </c>
      <c r="IN114">
        <v>206</v>
      </c>
      <c r="IO114">
        <v>206</v>
      </c>
      <c r="IP114">
        <v>273</v>
      </c>
      <c r="IQ114">
        <v>273</v>
      </c>
      <c r="IR114">
        <v>273</v>
      </c>
      <c r="IS114">
        <v>273</v>
      </c>
      <c r="IT114">
        <v>273</v>
      </c>
      <c r="IU114">
        <v>273</v>
      </c>
      <c r="IV114">
        <v>273</v>
      </c>
      <c r="IW114">
        <v>273</v>
      </c>
      <c r="IX114">
        <v>309</v>
      </c>
      <c r="IY114">
        <v>309</v>
      </c>
      <c r="IZ114">
        <v>309</v>
      </c>
      <c r="JA114">
        <v>309</v>
      </c>
      <c r="JB114">
        <v>309</v>
      </c>
      <c r="JC114">
        <v>309</v>
      </c>
      <c r="JD114">
        <v>309</v>
      </c>
      <c r="JE114">
        <v>309</v>
      </c>
      <c r="JF114">
        <v>309</v>
      </c>
      <c r="JG114">
        <v>309</v>
      </c>
      <c r="JH114">
        <v>309</v>
      </c>
      <c r="JI114">
        <v>309</v>
      </c>
      <c r="JJ114">
        <v>309</v>
      </c>
      <c r="JK114">
        <v>380</v>
      </c>
      <c r="JL114">
        <v>380</v>
      </c>
      <c r="JM114">
        <v>380</v>
      </c>
      <c r="JN114">
        <v>380</v>
      </c>
      <c r="JO114">
        <v>380</v>
      </c>
      <c r="JP114">
        <v>380</v>
      </c>
      <c r="JQ114">
        <v>380</v>
      </c>
      <c r="JR114">
        <v>422</v>
      </c>
      <c r="JS114">
        <v>422</v>
      </c>
      <c r="JT114">
        <v>422</v>
      </c>
      <c r="JU114">
        <v>422</v>
      </c>
      <c r="JV114">
        <v>422</v>
      </c>
      <c r="JW114">
        <v>422</v>
      </c>
      <c r="JX114">
        <v>488</v>
      </c>
      <c r="JY114">
        <v>488</v>
      </c>
      <c r="JZ114">
        <v>488</v>
      </c>
      <c r="KA114">
        <v>488</v>
      </c>
      <c r="KB114">
        <v>488</v>
      </c>
      <c r="KC114">
        <v>488</v>
      </c>
      <c r="KD114">
        <v>488</v>
      </c>
      <c r="KE114">
        <v>488</v>
      </c>
      <c r="KF114">
        <v>522</v>
      </c>
      <c r="KG114">
        <v>522</v>
      </c>
      <c r="KH114">
        <v>522</v>
      </c>
      <c r="KI114">
        <v>522</v>
      </c>
      <c r="KJ114">
        <v>522</v>
      </c>
      <c r="KK114">
        <v>522</v>
      </c>
      <c r="KL114">
        <v>522</v>
      </c>
      <c r="KM114">
        <v>522</v>
      </c>
      <c r="KN114">
        <v>551</v>
      </c>
      <c r="KO114">
        <v>551</v>
      </c>
      <c r="KP114">
        <v>551</v>
      </c>
      <c r="KQ114">
        <v>551</v>
      </c>
      <c r="KR114">
        <v>551</v>
      </c>
      <c r="KS114">
        <v>551</v>
      </c>
      <c r="KT114">
        <v>598</v>
      </c>
      <c r="KU114">
        <v>598</v>
      </c>
      <c r="KV114">
        <v>598</v>
      </c>
      <c r="KW114">
        <v>598</v>
      </c>
      <c r="KX114">
        <v>598</v>
      </c>
      <c r="KY114">
        <v>598</v>
      </c>
      <c r="KZ114">
        <v>598</v>
      </c>
      <c r="LA114">
        <v>598</v>
      </c>
      <c r="LB114">
        <v>598</v>
      </c>
      <c r="LC114">
        <v>598</v>
      </c>
      <c r="LD114">
        <v>598</v>
      </c>
      <c r="LE114">
        <v>598</v>
      </c>
      <c r="LF114">
        <v>641</v>
      </c>
      <c r="LG114">
        <v>641</v>
      </c>
      <c r="LH114">
        <v>641</v>
      </c>
    </row>
    <row r="115" spans="1:320">
      <c r="B115" t="s">
        <v>330</v>
      </c>
      <c r="C115" s="2">
        <v>462276</v>
      </c>
      <c r="D115" s="2">
        <v>22137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2</v>
      </c>
      <c r="AA115">
        <v>2</v>
      </c>
      <c r="AB115">
        <v>2</v>
      </c>
      <c r="AC115">
        <v>4</v>
      </c>
      <c r="AD115">
        <v>4</v>
      </c>
      <c r="AE115">
        <v>4</v>
      </c>
      <c r="AF115">
        <v>4</v>
      </c>
      <c r="AG115">
        <v>4</v>
      </c>
      <c r="AH115">
        <v>4</v>
      </c>
      <c r="AI115">
        <v>4</v>
      </c>
      <c r="AJ115">
        <v>4</v>
      </c>
      <c r="AK115">
        <v>4</v>
      </c>
      <c r="AL115">
        <v>4</v>
      </c>
      <c r="AM115">
        <v>11</v>
      </c>
      <c r="AN115">
        <v>11</v>
      </c>
      <c r="AO115">
        <v>11</v>
      </c>
      <c r="AP115">
        <v>11</v>
      </c>
      <c r="AQ115">
        <v>12</v>
      </c>
      <c r="AR115">
        <v>12</v>
      </c>
      <c r="AS115">
        <v>12</v>
      </c>
      <c r="AT115">
        <v>12</v>
      </c>
      <c r="AU115">
        <v>12</v>
      </c>
      <c r="AV115">
        <v>12</v>
      </c>
      <c r="AW115">
        <v>12</v>
      </c>
      <c r="AX115">
        <v>12</v>
      </c>
      <c r="AY115">
        <v>12</v>
      </c>
      <c r="AZ115">
        <v>12</v>
      </c>
      <c r="BA115">
        <v>12</v>
      </c>
      <c r="BB115">
        <v>12</v>
      </c>
      <c r="BC115">
        <v>12</v>
      </c>
      <c r="BD115">
        <v>12</v>
      </c>
      <c r="BE115">
        <v>12</v>
      </c>
      <c r="BF115">
        <v>12</v>
      </c>
      <c r="BG115">
        <v>12</v>
      </c>
      <c r="BH115">
        <v>12</v>
      </c>
      <c r="BI115">
        <v>12</v>
      </c>
      <c r="BJ115">
        <v>12</v>
      </c>
      <c r="BK115">
        <v>12</v>
      </c>
      <c r="BL115">
        <v>12</v>
      </c>
      <c r="BM115">
        <v>2200</v>
      </c>
      <c r="BN115">
        <v>2200</v>
      </c>
      <c r="BO115">
        <v>3243</v>
      </c>
      <c r="BP115">
        <v>3900</v>
      </c>
      <c r="BQ115">
        <v>4948</v>
      </c>
      <c r="BR115">
        <v>5700</v>
      </c>
      <c r="BS115">
        <v>5700</v>
      </c>
      <c r="BT115">
        <v>7202</v>
      </c>
      <c r="BU115">
        <v>7927</v>
      </c>
      <c r="BV115">
        <v>9444</v>
      </c>
      <c r="BW115">
        <v>10934</v>
      </c>
      <c r="BX115">
        <v>12428</v>
      </c>
      <c r="BY115">
        <v>14008</v>
      </c>
      <c r="BZ115">
        <v>15438</v>
      </c>
      <c r="CA115">
        <v>16183</v>
      </c>
      <c r="CB115">
        <v>17250</v>
      </c>
      <c r="CC115">
        <v>19337</v>
      </c>
      <c r="CD115">
        <v>21254</v>
      </c>
      <c r="CE115">
        <v>23206</v>
      </c>
      <c r="CF115">
        <v>24932</v>
      </c>
      <c r="CG115">
        <v>26391</v>
      </c>
      <c r="CH115">
        <v>27186</v>
      </c>
      <c r="CI115">
        <v>27718</v>
      </c>
      <c r="CJ115">
        <v>28512</v>
      </c>
      <c r="CK115">
        <v>30440</v>
      </c>
      <c r="CL115">
        <v>32297</v>
      </c>
      <c r="CM115">
        <v>33834</v>
      </c>
      <c r="CN115">
        <v>35379</v>
      </c>
      <c r="CO115">
        <v>35973</v>
      </c>
      <c r="CP115">
        <v>36782</v>
      </c>
      <c r="CQ115">
        <v>38543</v>
      </c>
      <c r="CR115">
        <v>39988</v>
      </c>
      <c r="CS115">
        <v>41414</v>
      </c>
      <c r="CT115">
        <v>42715</v>
      </c>
      <c r="CU115">
        <v>43816</v>
      </c>
      <c r="CV115">
        <v>44125</v>
      </c>
      <c r="CW115">
        <v>44733</v>
      </c>
      <c r="CX115">
        <v>45997</v>
      </c>
      <c r="CY115">
        <v>47338</v>
      </c>
      <c r="CZ115">
        <v>48572</v>
      </c>
      <c r="DA115">
        <v>49300</v>
      </c>
      <c r="DB115">
        <v>49751</v>
      </c>
      <c r="DC115">
        <v>49973</v>
      </c>
      <c r="DD115">
        <v>50438</v>
      </c>
      <c r="DE115">
        <v>51803</v>
      </c>
      <c r="DF115">
        <v>53022</v>
      </c>
      <c r="DG115">
        <v>54076</v>
      </c>
      <c r="DH115">
        <v>54770</v>
      </c>
      <c r="DI115">
        <v>54886</v>
      </c>
      <c r="DJ115">
        <v>55062</v>
      </c>
      <c r="DK115">
        <v>55569</v>
      </c>
      <c r="DL115">
        <v>56617</v>
      </c>
      <c r="DM115">
        <v>57368</v>
      </c>
      <c r="DN115">
        <v>58300</v>
      </c>
      <c r="DO115">
        <v>59143</v>
      </c>
      <c r="DP115">
        <v>59142</v>
      </c>
      <c r="DQ115">
        <v>59907</v>
      </c>
      <c r="DR115">
        <v>60416</v>
      </c>
      <c r="DS115">
        <v>61246</v>
      </c>
      <c r="DT115">
        <v>61713</v>
      </c>
      <c r="DU115">
        <v>62216</v>
      </c>
      <c r="DV115">
        <v>62557</v>
      </c>
      <c r="DW115">
        <v>62893</v>
      </c>
      <c r="DX115">
        <v>62961</v>
      </c>
      <c r="DY115">
        <v>63542</v>
      </c>
      <c r="DZ115">
        <v>64222</v>
      </c>
      <c r="EA115">
        <v>64503</v>
      </c>
      <c r="EB115">
        <v>65098</v>
      </c>
      <c r="EC115">
        <v>65599</v>
      </c>
      <c r="ED115">
        <v>66051</v>
      </c>
      <c r="EE115">
        <v>66123</v>
      </c>
      <c r="EF115">
        <v>66120</v>
      </c>
      <c r="EG115">
        <v>66485</v>
      </c>
      <c r="EH115">
        <v>67031</v>
      </c>
      <c r="EI115">
        <v>67510</v>
      </c>
      <c r="EJ115">
        <v>68007</v>
      </c>
      <c r="EK115">
        <v>68282</v>
      </c>
      <c r="EL115">
        <v>68283</v>
      </c>
      <c r="EM115">
        <v>68319</v>
      </c>
      <c r="EN115">
        <v>68736</v>
      </c>
      <c r="EO115">
        <v>69032</v>
      </c>
      <c r="EP115">
        <v>69344</v>
      </c>
      <c r="EQ115">
        <v>69578</v>
      </c>
      <c r="ER115">
        <v>69783</v>
      </c>
      <c r="ES115">
        <v>69820</v>
      </c>
      <c r="ET115">
        <v>69719</v>
      </c>
      <c r="EU115">
        <v>69943</v>
      </c>
      <c r="EV115">
        <v>70223</v>
      </c>
      <c r="EW115">
        <v>70322</v>
      </c>
      <c r="EX115">
        <v>70496</v>
      </c>
      <c r="EY115">
        <v>70641</v>
      </c>
      <c r="EZ115">
        <v>70661</v>
      </c>
      <c r="FA115">
        <v>70737</v>
      </c>
      <c r="FB115">
        <v>70952</v>
      </c>
      <c r="FC115">
        <v>71138</v>
      </c>
      <c r="FD115">
        <v>71322</v>
      </c>
      <c r="FE115">
        <v>71550</v>
      </c>
      <c r="FF115">
        <v>71455</v>
      </c>
      <c r="FG115">
        <v>71455</v>
      </c>
      <c r="FH115">
        <v>71595</v>
      </c>
      <c r="FI115">
        <v>71714</v>
      </c>
      <c r="FJ115">
        <v>71879</v>
      </c>
      <c r="FK115">
        <v>72054</v>
      </c>
      <c r="FL115">
        <v>72181</v>
      </c>
      <c r="FM115">
        <v>72092</v>
      </c>
      <c r="FN115">
        <v>72092</v>
      </c>
      <c r="FO115">
        <v>72233</v>
      </c>
      <c r="FP115">
        <v>72363</v>
      </c>
      <c r="FQ115">
        <v>72133</v>
      </c>
      <c r="FR115">
        <v>72408</v>
      </c>
      <c r="FS115">
        <v>72396</v>
      </c>
      <c r="FT115">
        <v>72200</v>
      </c>
      <c r="FU115">
        <v>72200</v>
      </c>
      <c r="FV115">
        <v>72180</v>
      </c>
      <c r="FW115">
        <v>71918</v>
      </c>
      <c r="FX115">
        <v>71774</v>
      </c>
      <c r="FY115">
        <v>71910</v>
      </c>
      <c r="FZ115">
        <v>71979</v>
      </c>
      <c r="GA115">
        <v>71639</v>
      </c>
      <c r="GB115">
        <v>71639</v>
      </c>
      <c r="GC115">
        <v>71494</v>
      </c>
      <c r="GD115">
        <v>71382</v>
      </c>
      <c r="GE115">
        <v>71238</v>
      </c>
      <c r="GF115">
        <v>71618</v>
      </c>
      <c r="GG115">
        <v>71811</v>
      </c>
      <c r="GH115">
        <v>71566</v>
      </c>
      <c r="GI115">
        <v>71566</v>
      </c>
      <c r="GJ115">
        <v>71497</v>
      </c>
      <c r="GK115">
        <v>71667</v>
      </c>
      <c r="GL115">
        <v>71597</v>
      </c>
      <c r="GM115">
        <v>71643</v>
      </c>
      <c r="GN115">
        <v>71656</v>
      </c>
      <c r="GO115">
        <v>71511</v>
      </c>
      <c r="GP115">
        <v>71511</v>
      </c>
      <c r="GQ115">
        <v>71258</v>
      </c>
      <c r="GR115">
        <v>71152</v>
      </c>
      <c r="GS115">
        <v>71484</v>
      </c>
      <c r="GT115">
        <v>71613</v>
      </c>
      <c r="GU115">
        <v>71766</v>
      </c>
      <c r="GV115">
        <v>71585</v>
      </c>
      <c r="GW115">
        <v>71585</v>
      </c>
      <c r="GX115">
        <v>71537</v>
      </c>
      <c r="GY115">
        <v>71454</v>
      </c>
      <c r="GZ115">
        <v>71906</v>
      </c>
      <c r="HA115">
        <v>71730</v>
      </c>
      <c r="HB115">
        <v>72023</v>
      </c>
      <c r="HC115">
        <v>71971</v>
      </c>
      <c r="HD115">
        <v>71971</v>
      </c>
      <c r="HE115">
        <v>72072</v>
      </c>
      <c r="HF115">
        <v>72003</v>
      </c>
      <c r="HG115">
        <v>71945</v>
      </c>
      <c r="HH115">
        <v>71868</v>
      </c>
      <c r="HI115">
        <v>72535</v>
      </c>
      <c r="HJ115">
        <v>72600</v>
      </c>
      <c r="HK115">
        <v>72623</v>
      </c>
      <c r="HL115">
        <v>72793</v>
      </c>
      <c r="HM115">
        <v>73082</v>
      </c>
      <c r="HN115">
        <v>73020</v>
      </c>
      <c r="HO115">
        <v>73433</v>
      </c>
      <c r="HP115">
        <v>73501</v>
      </c>
      <c r="HQ115">
        <v>73279</v>
      </c>
      <c r="HR115">
        <v>73279</v>
      </c>
      <c r="HS115">
        <v>73537</v>
      </c>
      <c r="HT115">
        <v>73727</v>
      </c>
      <c r="HU115">
        <v>73946</v>
      </c>
      <c r="HV115">
        <v>74156</v>
      </c>
      <c r="HW115">
        <v>74377</v>
      </c>
      <c r="HX115">
        <v>73866</v>
      </c>
      <c r="HY115">
        <v>73866</v>
      </c>
      <c r="HZ115">
        <v>74223</v>
      </c>
      <c r="IA115">
        <v>74569</v>
      </c>
      <c r="IB115">
        <v>74867</v>
      </c>
      <c r="IC115">
        <v>74991</v>
      </c>
      <c r="ID115">
        <v>75308</v>
      </c>
      <c r="IE115">
        <v>75308</v>
      </c>
      <c r="IF115">
        <v>75308</v>
      </c>
      <c r="IG115">
        <v>75139</v>
      </c>
      <c r="IH115">
        <v>75477</v>
      </c>
      <c r="II115">
        <v>75921</v>
      </c>
      <c r="IJ115">
        <v>75880</v>
      </c>
      <c r="IK115">
        <v>76583</v>
      </c>
      <c r="IL115">
        <v>76583</v>
      </c>
      <c r="IM115">
        <v>76583</v>
      </c>
      <c r="IN115">
        <v>77254</v>
      </c>
      <c r="IO115">
        <v>77757</v>
      </c>
      <c r="IP115">
        <v>77757</v>
      </c>
      <c r="IQ115">
        <v>77214</v>
      </c>
      <c r="IR115">
        <v>77692</v>
      </c>
      <c r="IS115">
        <v>77692</v>
      </c>
      <c r="IT115">
        <v>77692</v>
      </c>
      <c r="IU115">
        <v>77846</v>
      </c>
      <c r="IV115">
        <v>78678</v>
      </c>
      <c r="IW115">
        <v>79128</v>
      </c>
      <c r="IX115">
        <v>79578</v>
      </c>
      <c r="IY115">
        <v>80061</v>
      </c>
      <c r="IZ115">
        <v>80061</v>
      </c>
      <c r="JA115">
        <v>80061</v>
      </c>
      <c r="JB115">
        <v>80394</v>
      </c>
      <c r="JC115">
        <v>80933</v>
      </c>
      <c r="JD115">
        <v>81431</v>
      </c>
      <c r="JE115">
        <v>81886</v>
      </c>
      <c r="JF115">
        <v>81763</v>
      </c>
      <c r="JG115">
        <v>81739</v>
      </c>
      <c r="JH115">
        <v>81739</v>
      </c>
      <c r="JI115">
        <v>82402</v>
      </c>
      <c r="JJ115">
        <v>83544</v>
      </c>
      <c r="JK115">
        <v>84266</v>
      </c>
      <c r="JL115">
        <v>84933</v>
      </c>
      <c r="JM115">
        <v>85035</v>
      </c>
      <c r="JN115">
        <v>85008</v>
      </c>
      <c r="JO115">
        <v>85008</v>
      </c>
      <c r="JP115">
        <v>86234</v>
      </c>
      <c r="JQ115">
        <v>87138</v>
      </c>
      <c r="JR115">
        <v>87951</v>
      </c>
      <c r="JS115">
        <v>88898</v>
      </c>
      <c r="JT115">
        <v>89600</v>
      </c>
      <c r="JU115">
        <v>89600</v>
      </c>
      <c r="JV115">
        <v>89600</v>
      </c>
      <c r="JW115">
        <v>91461</v>
      </c>
      <c r="JX115">
        <v>92830</v>
      </c>
      <c r="JY115">
        <v>94048</v>
      </c>
      <c r="JZ115">
        <v>95358</v>
      </c>
      <c r="KA115">
        <v>96604</v>
      </c>
      <c r="KB115">
        <v>97475</v>
      </c>
      <c r="KC115">
        <v>98044</v>
      </c>
      <c r="KD115">
        <v>98044</v>
      </c>
      <c r="KE115">
        <v>98044</v>
      </c>
      <c r="KF115">
        <v>100531</v>
      </c>
      <c r="KG115">
        <v>104095</v>
      </c>
      <c r="KH115">
        <v>105650</v>
      </c>
      <c r="KI115">
        <v>107259</v>
      </c>
      <c r="KJ115">
        <v>107935</v>
      </c>
      <c r="KK115">
        <v>109056</v>
      </c>
      <c r="KL115">
        <v>111241</v>
      </c>
      <c r="KM115">
        <v>113017</v>
      </c>
      <c r="KN115">
        <v>114275</v>
      </c>
      <c r="KO115">
        <v>115928</v>
      </c>
      <c r="KP115">
        <v>117913</v>
      </c>
      <c r="KQ115">
        <v>118583</v>
      </c>
      <c r="KR115">
        <v>119653</v>
      </c>
      <c r="KS115">
        <v>121925</v>
      </c>
      <c r="KT115">
        <v>124164</v>
      </c>
      <c r="KU115">
        <v>126342</v>
      </c>
      <c r="KV115">
        <v>128294</v>
      </c>
      <c r="KW115">
        <v>129218</v>
      </c>
      <c r="KX115">
        <v>129722</v>
      </c>
      <c r="KY115">
        <v>130633</v>
      </c>
      <c r="KZ115">
        <v>132720</v>
      </c>
      <c r="LA115">
        <v>134593</v>
      </c>
      <c r="LB115">
        <v>136277</v>
      </c>
      <c r="LC115">
        <v>137956</v>
      </c>
      <c r="LD115">
        <v>138666</v>
      </c>
      <c r="LE115">
        <v>138956</v>
      </c>
      <c r="LF115">
        <v>139810</v>
      </c>
      <c r="LG115">
        <v>139810</v>
      </c>
      <c r="LH115">
        <v>139810</v>
      </c>
    </row>
    <row r="116" spans="1:320">
      <c r="B116" t="s">
        <v>341</v>
      </c>
      <c r="C116" t="s">
        <v>342</v>
      </c>
      <c r="D116" s="2">
        <v>116094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1</v>
      </c>
      <c r="BZ116">
        <v>1</v>
      </c>
      <c r="CA116">
        <v>1</v>
      </c>
      <c r="CB116">
        <v>1</v>
      </c>
      <c r="CC116">
        <v>1</v>
      </c>
      <c r="CD116">
        <v>1</v>
      </c>
      <c r="CE116">
        <v>1</v>
      </c>
      <c r="CF116">
        <v>1</v>
      </c>
      <c r="CG116">
        <v>1</v>
      </c>
      <c r="CH116">
        <v>1</v>
      </c>
      <c r="CI116">
        <v>1</v>
      </c>
      <c r="CJ116">
        <v>1</v>
      </c>
      <c r="CK116">
        <v>4</v>
      </c>
      <c r="CL116">
        <v>4</v>
      </c>
      <c r="CM116">
        <v>7</v>
      </c>
      <c r="CN116">
        <v>7</v>
      </c>
      <c r="CO116">
        <v>7</v>
      </c>
      <c r="CP116">
        <v>7</v>
      </c>
      <c r="CQ116">
        <v>16</v>
      </c>
      <c r="CR116">
        <v>24</v>
      </c>
      <c r="CS116">
        <v>24</v>
      </c>
      <c r="CT116">
        <v>26</v>
      </c>
      <c r="CU116">
        <v>30</v>
      </c>
      <c r="CV116">
        <v>30</v>
      </c>
      <c r="CW116">
        <v>43</v>
      </c>
      <c r="CX116">
        <v>53</v>
      </c>
      <c r="CY116">
        <v>67</v>
      </c>
      <c r="CZ116">
        <v>67</v>
      </c>
      <c r="DA116">
        <v>67</v>
      </c>
      <c r="DB116">
        <v>85</v>
      </c>
      <c r="DC116">
        <v>85</v>
      </c>
      <c r="DD116">
        <v>93</v>
      </c>
      <c r="DE116">
        <v>93</v>
      </c>
      <c r="DF116">
        <v>93</v>
      </c>
      <c r="DG116">
        <v>110</v>
      </c>
      <c r="DH116">
        <v>110</v>
      </c>
      <c r="DI116">
        <v>110</v>
      </c>
      <c r="DJ116">
        <v>110</v>
      </c>
      <c r="DK116">
        <v>127</v>
      </c>
      <c r="DL116">
        <v>137</v>
      </c>
      <c r="DM116">
        <v>152</v>
      </c>
      <c r="DN116">
        <v>182</v>
      </c>
      <c r="DO116">
        <v>219</v>
      </c>
      <c r="DP116">
        <v>244</v>
      </c>
      <c r="DQ116">
        <v>244</v>
      </c>
      <c r="DR116">
        <v>301</v>
      </c>
      <c r="DS116">
        <v>318</v>
      </c>
      <c r="DT116">
        <v>365</v>
      </c>
      <c r="DU116">
        <v>365</v>
      </c>
      <c r="DV116">
        <v>402</v>
      </c>
      <c r="DW116">
        <v>459</v>
      </c>
      <c r="DX116">
        <v>459</v>
      </c>
      <c r="DY116">
        <v>562</v>
      </c>
      <c r="DZ116">
        <v>593</v>
      </c>
      <c r="EA116">
        <v>631</v>
      </c>
      <c r="EB116">
        <v>668</v>
      </c>
      <c r="EC116">
        <v>709</v>
      </c>
      <c r="ED116">
        <v>722</v>
      </c>
      <c r="EE116">
        <v>722</v>
      </c>
      <c r="EF116">
        <v>722</v>
      </c>
      <c r="EG116">
        <v>779</v>
      </c>
      <c r="EH116">
        <v>801</v>
      </c>
      <c r="EI116">
        <v>818</v>
      </c>
      <c r="EJ116">
        <v>833</v>
      </c>
      <c r="EK116">
        <v>833</v>
      </c>
      <c r="EL116">
        <v>833</v>
      </c>
      <c r="EM116">
        <v>833</v>
      </c>
      <c r="EN116">
        <v>938</v>
      </c>
      <c r="EO116">
        <v>978</v>
      </c>
      <c r="EP116">
        <v>1024</v>
      </c>
      <c r="EQ116">
        <v>1024</v>
      </c>
      <c r="ER116">
        <v>1024</v>
      </c>
      <c r="ES116">
        <v>1024</v>
      </c>
      <c r="ET116">
        <v>1334</v>
      </c>
      <c r="EU116">
        <v>1432</v>
      </c>
      <c r="EV116">
        <v>1505</v>
      </c>
      <c r="EW116">
        <v>1657</v>
      </c>
      <c r="EX116">
        <v>1750</v>
      </c>
      <c r="EY116">
        <v>1750</v>
      </c>
      <c r="EZ116">
        <v>1750</v>
      </c>
      <c r="FA116">
        <v>2002</v>
      </c>
      <c r="FB116">
        <v>2107</v>
      </c>
      <c r="FC116">
        <v>2177</v>
      </c>
      <c r="FD116">
        <v>2270</v>
      </c>
      <c r="FE116">
        <v>2327</v>
      </c>
      <c r="FF116">
        <v>2327</v>
      </c>
      <c r="FG116">
        <v>2327</v>
      </c>
      <c r="FH116">
        <v>2420</v>
      </c>
      <c r="FI116">
        <v>2420</v>
      </c>
      <c r="FJ116">
        <v>2508</v>
      </c>
      <c r="FK116">
        <v>2508</v>
      </c>
      <c r="FL116">
        <v>2555</v>
      </c>
      <c r="FM116">
        <v>2555</v>
      </c>
      <c r="FN116">
        <v>2555</v>
      </c>
      <c r="FO116">
        <v>2574</v>
      </c>
      <c r="FP116">
        <v>2574</v>
      </c>
      <c r="FQ116">
        <v>2682</v>
      </c>
      <c r="FR116">
        <v>2682</v>
      </c>
      <c r="FS116">
        <v>3004</v>
      </c>
      <c r="FT116">
        <v>3004</v>
      </c>
      <c r="FU116">
        <v>3004</v>
      </c>
      <c r="FV116">
        <v>3475</v>
      </c>
      <c r="FW116">
        <v>3475</v>
      </c>
      <c r="FX116">
        <v>3664</v>
      </c>
      <c r="FY116">
        <v>3664</v>
      </c>
      <c r="FZ116">
        <v>3865</v>
      </c>
      <c r="GA116">
        <v>3865</v>
      </c>
      <c r="GB116">
        <v>3865</v>
      </c>
      <c r="GC116">
        <v>4034</v>
      </c>
      <c r="GD116">
        <v>4034</v>
      </c>
      <c r="GE116">
        <v>4235</v>
      </c>
      <c r="GF116">
        <v>4235</v>
      </c>
      <c r="GG116">
        <v>4463</v>
      </c>
      <c r="GH116">
        <v>4463</v>
      </c>
      <c r="GI116">
        <v>4463</v>
      </c>
      <c r="GJ116">
        <v>4682</v>
      </c>
      <c r="GK116">
        <v>4682</v>
      </c>
      <c r="GL116">
        <v>4943</v>
      </c>
      <c r="GM116">
        <v>4943</v>
      </c>
      <c r="GN116">
        <v>4943</v>
      </c>
      <c r="GO116">
        <v>5223</v>
      </c>
      <c r="GP116">
        <v>5223</v>
      </c>
      <c r="GQ116">
        <v>5408</v>
      </c>
      <c r="GR116">
        <v>5408</v>
      </c>
      <c r="GS116">
        <v>5609</v>
      </c>
      <c r="GT116">
        <v>5609</v>
      </c>
      <c r="GU116">
        <v>5704</v>
      </c>
      <c r="GV116">
        <v>5704</v>
      </c>
      <c r="GW116">
        <v>5704</v>
      </c>
      <c r="GX116">
        <v>5823</v>
      </c>
      <c r="GY116">
        <v>5823</v>
      </c>
      <c r="GZ116">
        <v>5920</v>
      </c>
      <c r="HA116">
        <v>5920</v>
      </c>
      <c r="HB116">
        <v>6277</v>
      </c>
      <c r="HC116">
        <v>6277</v>
      </c>
      <c r="HD116">
        <v>6277</v>
      </c>
      <c r="HE116">
        <v>6404</v>
      </c>
      <c r="HF116">
        <v>6404</v>
      </c>
      <c r="HG116">
        <v>6614</v>
      </c>
      <c r="HH116">
        <v>6614</v>
      </c>
      <c r="HI116">
        <v>6734</v>
      </c>
      <c r="HJ116">
        <v>6734</v>
      </c>
      <c r="HK116">
        <v>6734</v>
      </c>
      <c r="HL116">
        <v>6959</v>
      </c>
      <c r="HM116">
        <v>6959</v>
      </c>
      <c r="HN116">
        <v>7066</v>
      </c>
      <c r="HO116">
        <v>7066</v>
      </c>
      <c r="HP116">
        <v>7187</v>
      </c>
      <c r="HQ116">
        <v>7187</v>
      </c>
      <c r="HR116">
        <v>7187</v>
      </c>
      <c r="HS116">
        <v>7264</v>
      </c>
      <c r="HT116">
        <v>7264</v>
      </c>
      <c r="HU116">
        <v>7335</v>
      </c>
      <c r="HV116">
        <v>7335</v>
      </c>
      <c r="HW116">
        <v>7424</v>
      </c>
      <c r="HX116">
        <v>7424</v>
      </c>
      <c r="HY116">
        <v>7424</v>
      </c>
      <c r="HZ116">
        <v>7533</v>
      </c>
      <c r="IA116">
        <v>7533</v>
      </c>
      <c r="IB116">
        <v>7618</v>
      </c>
      <c r="IC116">
        <v>7618</v>
      </c>
      <c r="ID116">
        <v>7706</v>
      </c>
      <c r="IE116">
        <v>7706</v>
      </c>
      <c r="IF116">
        <v>7706</v>
      </c>
      <c r="IG116">
        <v>7785</v>
      </c>
      <c r="IH116">
        <v>7785</v>
      </c>
      <c r="II116">
        <v>7827</v>
      </c>
      <c r="IJ116">
        <v>7827</v>
      </c>
      <c r="IK116">
        <v>7848</v>
      </c>
      <c r="IL116">
        <v>7848</v>
      </c>
      <c r="IM116">
        <v>7848</v>
      </c>
      <c r="IN116">
        <v>7875</v>
      </c>
      <c r="IO116">
        <v>7875</v>
      </c>
      <c r="IP116">
        <v>7906</v>
      </c>
      <c r="IQ116">
        <v>7906</v>
      </c>
      <c r="IR116">
        <v>7934</v>
      </c>
      <c r="IS116">
        <v>7934</v>
      </c>
      <c r="IT116">
        <v>7934</v>
      </c>
      <c r="IU116">
        <v>7934</v>
      </c>
      <c r="IV116">
        <v>7955</v>
      </c>
      <c r="IW116">
        <v>8005</v>
      </c>
      <c r="IX116">
        <v>8005</v>
      </c>
      <c r="IY116">
        <v>8067</v>
      </c>
      <c r="IZ116">
        <v>8067</v>
      </c>
      <c r="JA116">
        <v>8067</v>
      </c>
      <c r="JB116">
        <v>8135</v>
      </c>
      <c r="JC116">
        <v>8135</v>
      </c>
      <c r="JD116">
        <v>8164</v>
      </c>
      <c r="JE116">
        <v>8164</v>
      </c>
      <c r="JF116">
        <v>8189</v>
      </c>
      <c r="JG116">
        <v>8189</v>
      </c>
      <c r="JH116">
        <v>8189</v>
      </c>
      <c r="JI116">
        <v>8298</v>
      </c>
      <c r="JJ116">
        <v>8298</v>
      </c>
      <c r="JK116">
        <v>8395</v>
      </c>
      <c r="JL116">
        <v>8395</v>
      </c>
      <c r="JM116">
        <v>8430</v>
      </c>
      <c r="JN116">
        <v>8430</v>
      </c>
      <c r="JO116">
        <v>8430</v>
      </c>
      <c r="JP116">
        <v>8452</v>
      </c>
      <c r="JQ116">
        <v>8452</v>
      </c>
      <c r="JR116">
        <v>8479</v>
      </c>
      <c r="JS116">
        <v>8479</v>
      </c>
      <c r="JT116">
        <v>8512</v>
      </c>
      <c r="JU116">
        <v>8512</v>
      </c>
      <c r="JV116">
        <v>8512</v>
      </c>
      <c r="JW116">
        <v>8548</v>
      </c>
      <c r="JX116">
        <v>8548</v>
      </c>
      <c r="JY116">
        <v>8619</v>
      </c>
      <c r="JZ116">
        <v>8619</v>
      </c>
      <c r="KA116">
        <v>8698</v>
      </c>
      <c r="KB116">
        <v>8698</v>
      </c>
      <c r="KC116">
        <v>8698</v>
      </c>
      <c r="KD116">
        <v>8779</v>
      </c>
      <c r="KE116">
        <v>8779</v>
      </c>
      <c r="KF116">
        <v>8846</v>
      </c>
      <c r="KG116">
        <v>8846</v>
      </c>
      <c r="KH116">
        <v>8878</v>
      </c>
      <c r="KI116">
        <v>8878</v>
      </c>
      <c r="KJ116">
        <v>8878</v>
      </c>
      <c r="KK116">
        <v>8899</v>
      </c>
      <c r="KL116">
        <v>8899</v>
      </c>
      <c r="KM116">
        <v>8922</v>
      </c>
      <c r="KN116">
        <v>8922</v>
      </c>
      <c r="KO116">
        <v>8939</v>
      </c>
      <c r="KP116">
        <v>8939</v>
      </c>
      <c r="KQ116">
        <v>8939</v>
      </c>
      <c r="KR116">
        <v>8957</v>
      </c>
      <c r="KS116">
        <v>8957</v>
      </c>
      <c r="KT116">
        <v>8957</v>
      </c>
      <c r="KU116">
        <v>8965</v>
      </c>
      <c r="KV116">
        <v>8976</v>
      </c>
      <c r="KW116">
        <v>8976</v>
      </c>
      <c r="KX116">
        <v>8976</v>
      </c>
      <c r="KY116">
        <v>8999</v>
      </c>
      <c r="KZ116">
        <v>8999</v>
      </c>
      <c r="LA116">
        <v>9016</v>
      </c>
      <c r="LB116">
        <v>9016</v>
      </c>
      <c r="LC116">
        <v>9037</v>
      </c>
      <c r="LD116">
        <v>9037</v>
      </c>
      <c r="LE116">
        <v>9037</v>
      </c>
      <c r="LF116">
        <v>9066</v>
      </c>
      <c r="LG116">
        <v>9066</v>
      </c>
      <c r="LH116">
        <v>9089</v>
      </c>
    </row>
    <row r="117" spans="1:320">
      <c r="B117" t="s">
        <v>343</v>
      </c>
      <c r="C117" s="2">
        <v>134432</v>
      </c>
      <c r="D117" s="2">
        <v>-153101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2</v>
      </c>
      <c r="BX117">
        <v>2</v>
      </c>
      <c r="BY117">
        <v>2</v>
      </c>
      <c r="BZ117">
        <v>2</v>
      </c>
      <c r="CA117">
        <v>2</v>
      </c>
      <c r="CB117">
        <v>2</v>
      </c>
      <c r="CC117">
        <v>2</v>
      </c>
      <c r="CD117">
        <v>2</v>
      </c>
      <c r="CE117">
        <v>2</v>
      </c>
      <c r="CF117">
        <v>2</v>
      </c>
      <c r="CG117">
        <v>2</v>
      </c>
      <c r="CH117">
        <v>2</v>
      </c>
      <c r="CI117">
        <v>2</v>
      </c>
      <c r="CJ117">
        <v>2</v>
      </c>
      <c r="CK117">
        <v>2</v>
      </c>
      <c r="CL117">
        <v>2</v>
      </c>
      <c r="CM117">
        <v>2</v>
      </c>
      <c r="CN117">
        <v>2</v>
      </c>
      <c r="CO117">
        <v>2</v>
      </c>
      <c r="CP117">
        <v>2</v>
      </c>
      <c r="CQ117">
        <v>2</v>
      </c>
      <c r="CR117">
        <v>2</v>
      </c>
      <c r="CS117">
        <v>2</v>
      </c>
      <c r="CT117">
        <v>2</v>
      </c>
      <c r="CU117">
        <v>8</v>
      </c>
      <c r="CV117">
        <v>8</v>
      </c>
      <c r="CW117">
        <v>8</v>
      </c>
      <c r="CX117">
        <v>8</v>
      </c>
      <c r="CY117">
        <v>8</v>
      </c>
      <c r="CZ117">
        <v>8</v>
      </c>
      <c r="DA117">
        <v>8</v>
      </c>
      <c r="DB117">
        <v>9</v>
      </c>
      <c r="DC117">
        <v>9</v>
      </c>
      <c r="DD117">
        <v>9</v>
      </c>
      <c r="DE117">
        <v>9</v>
      </c>
      <c r="DF117">
        <v>9</v>
      </c>
      <c r="DG117">
        <v>9</v>
      </c>
      <c r="DH117">
        <v>9</v>
      </c>
      <c r="DI117">
        <v>9</v>
      </c>
      <c r="DJ117">
        <v>9</v>
      </c>
      <c r="DK117">
        <v>10</v>
      </c>
      <c r="DL117">
        <v>10</v>
      </c>
      <c r="DM117">
        <v>10</v>
      </c>
      <c r="DN117">
        <v>10</v>
      </c>
      <c r="DO117">
        <v>10</v>
      </c>
      <c r="DP117">
        <v>12</v>
      </c>
      <c r="DQ117">
        <v>12</v>
      </c>
      <c r="DR117">
        <v>13</v>
      </c>
      <c r="DS117">
        <v>13</v>
      </c>
      <c r="DT117">
        <v>13</v>
      </c>
      <c r="DU117">
        <v>13</v>
      </c>
      <c r="DV117">
        <v>13</v>
      </c>
      <c r="DW117">
        <v>13</v>
      </c>
      <c r="DX117">
        <v>13</v>
      </c>
      <c r="DY117">
        <v>17</v>
      </c>
      <c r="DZ117">
        <v>18</v>
      </c>
      <c r="EA117">
        <v>19</v>
      </c>
      <c r="EB117">
        <v>19</v>
      </c>
      <c r="EC117">
        <v>20</v>
      </c>
      <c r="ED117">
        <v>20</v>
      </c>
      <c r="EE117">
        <v>20</v>
      </c>
      <c r="EF117">
        <v>20</v>
      </c>
      <c r="EG117">
        <v>20</v>
      </c>
      <c r="EH117">
        <v>20</v>
      </c>
      <c r="EI117">
        <v>20</v>
      </c>
      <c r="EJ117">
        <v>21</v>
      </c>
      <c r="EK117">
        <v>21</v>
      </c>
      <c r="EL117">
        <v>21</v>
      </c>
      <c r="EM117">
        <v>21</v>
      </c>
      <c r="EN117">
        <v>21</v>
      </c>
      <c r="EO117">
        <v>22</v>
      </c>
      <c r="EP117">
        <v>22</v>
      </c>
      <c r="EQ117">
        <v>22</v>
      </c>
      <c r="ER117">
        <v>24</v>
      </c>
      <c r="ES117">
        <v>24</v>
      </c>
      <c r="ET117">
        <v>24</v>
      </c>
      <c r="EU117">
        <v>24</v>
      </c>
      <c r="EV117">
        <v>24</v>
      </c>
      <c r="EW117">
        <v>24</v>
      </c>
      <c r="EX117">
        <v>24</v>
      </c>
      <c r="EY117">
        <v>24</v>
      </c>
      <c r="EZ117">
        <v>24</v>
      </c>
      <c r="FA117">
        <v>26</v>
      </c>
      <c r="FB117">
        <v>26</v>
      </c>
      <c r="FC117">
        <v>26</v>
      </c>
      <c r="FD117">
        <v>26</v>
      </c>
      <c r="FE117">
        <v>26</v>
      </c>
      <c r="FF117">
        <v>26</v>
      </c>
      <c r="FG117">
        <v>26</v>
      </c>
      <c r="FH117">
        <v>26</v>
      </c>
      <c r="FI117">
        <v>27</v>
      </c>
      <c r="FJ117">
        <v>27</v>
      </c>
      <c r="FK117">
        <v>27</v>
      </c>
      <c r="FL117">
        <v>27</v>
      </c>
      <c r="FM117">
        <v>27</v>
      </c>
      <c r="FN117">
        <v>27</v>
      </c>
      <c r="FO117">
        <v>27</v>
      </c>
      <c r="FP117">
        <v>27</v>
      </c>
      <c r="FQ117">
        <v>27</v>
      </c>
      <c r="FR117">
        <v>32</v>
      </c>
      <c r="FS117">
        <v>34</v>
      </c>
      <c r="FT117">
        <v>34</v>
      </c>
      <c r="FU117">
        <v>34</v>
      </c>
      <c r="FV117">
        <v>34</v>
      </c>
      <c r="FW117">
        <v>34</v>
      </c>
      <c r="FX117">
        <v>34</v>
      </c>
      <c r="FY117">
        <v>34</v>
      </c>
      <c r="FZ117">
        <v>34</v>
      </c>
      <c r="GA117">
        <v>49</v>
      </c>
      <c r="GB117">
        <v>49</v>
      </c>
      <c r="GC117">
        <v>57</v>
      </c>
      <c r="GD117">
        <v>57</v>
      </c>
      <c r="GE117">
        <v>57</v>
      </c>
      <c r="GF117">
        <v>58</v>
      </c>
      <c r="GG117">
        <v>60</v>
      </c>
      <c r="GH117">
        <v>60</v>
      </c>
      <c r="GI117">
        <v>60</v>
      </c>
      <c r="GJ117">
        <v>66</v>
      </c>
      <c r="GK117">
        <v>66</v>
      </c>
      <c r="GL117">
        <v>66</v>
      </c>
      <c r="GM117">
        <v>66</v>
      </c>
      <c r="GN117">
        <v>68</v>
      </c>
      <c r="GO117">
        <v>68</v>
      </c>
      <c r="GP117">
        <v>68</v>
      </c>
      <c r="GQ117">
        <v>68</v>
      </c>
      <c r="GR117">
        <v>79</v>
      </c>
      <c r="GS117">
        <v>115</v>
      </c>
      <c r="GT117">
        <v>136</v>
      </c>
      <c r="GU117">
        <v>146</v>
      </c>
      <c r="GV117">
        <v>146</v>
      </c>
      <c r="GW117">
        <v>221</v>
      </c>
      <c r="GX117">
        <v>221</v>
      </c>
      <c r="GY117">
        <v>227</v>
      </c>
      <c r="GZ117">
        <v>247</v>
      </c>
      <c r="HA117">
        <v>267</v>
      </c>
      <c r="HB117">
        <v>304</v>
      </c>
      <c r="HC117">
        <v>347</v>
      </c>
      <c r="HD117">
        <v>401</v>
      </c>
      <c r="HE117">
        <v>401</v>
      </c>
      <c r="HF117">
        <v>415</v>
      </c>
      <c r="HG117">
        <v>435</v>
      </c>
      <c r="HH117">
        <v>435</v>
      </c>
      <c r="HI117">
        <v>455</v>
      </c>
      <c r="HJ117">
        <v>455</v>
      </c>
      <c r="HK117">
        <v>490</v>
      </c>
      <c r="HL117">
        <v>490</v>
      </c>
      <c r="HM117">
        <v>601</v>
      </c>
      <c r="HN117">
        <v>611</v>
      </c>
      <c r="HO117">
        <v>638</v>
      </c>
      <c r="HP117">
        <v>743</v>
      </c>
      <c r="HQ117">
        <v>751</v>
      </c>
      <c r="HR117">
        <v>1032</v>
      </c>
      <c r="HS117">
        <v>1032</v>
      </c>
      <c r="HT117">
        <v>1032</v>
      </c>
      <c r="HU117">
        <v>1032</v>
      </c>
      <c r="HV117">
        <v>1075</v>
      </c>
      <c r="HW117">
        <v>1295</v>
      </c>
      <c r="HX117">
        <v>1315</v>
      </c>
      <c r="HY117">
        <v>1315</v>
      </c>
      <c r="HZ117">
        <v>1315</v>
      </c>
      <c r="IA117">
        <v>1424</v>
      </c>
      <c r="IB117">
        <v>1460</v>
      </c>
      <c r="IC117">
        <v>1460</v>
      </c>
      <c r="ID117">
        <v>1582</v>
      </c>
      <c r="IE117">
        <v>1617</v>
      </c>
      <c r="IF117">
        <v>1723</v>
      </c>
      <c r="IG117">
        <v>1723</v>
      </c>
      <c r="IH117">
        <v>1737</v>
      </c>
      <c r="II117">
        <v>1851</v>
      </c>
      <c r="IJ117">
        <v>1951</v>
      </c>
      <c r="IK117">
        <v>1973</v>
      </c>
      <c r="IL117">
        <v>1992</v>
      </c>
      <c r="IM117">
        <v>1992</v>
      </c>
      <c r="IN117">
        <v>1992</v>
      </c>
      <c r="IO117">
        <v>2002</v>
      </c>
      <c r="IP117">
        <v>2011</v>
      </c>
      <c r="IQ117">
        <v>2012</v>
      </c>
      <c r="IR117">
        <v>2034</v>
      </c>
      <c r="IS117">
        <v>2034</v>
      </c>
      <c r="IT117">
        <v>2161</v>
      </c>
      <c r="IU117">
        <v>2161</v>
      </c>
      <c r="IV117">
        <v>2161</v>
      </c>
      <c r="IW117">
        <v>2161</v>
      </c>
      <c r="IX117">
        <v>2216</v>
      </c>
      <c r="IY117">
        <v>2224</v>
      </c>
      <c r="IZ117">
        <v>2226</v>
      </c>
      <c r="JA117">
        <v>2226</v>
      </c>
      <c r="JB117">
        <v>2226</v>
      </c>
      <c r="JC117">
        <v>2233</v>
      </c>
      <c r="JD117">
        <v>2235</v>
      </c>
      <c r="JE117">
        <v>2437</v>
      </c>
      <c r="JF117">
        <v>2489</v>
      </c>
      <c r="JG117">
        <v>2540</v>
      </c>
      <c r="JH117">
        <v>2543</v>
      </c>
      <c r="JI117">
        <v>2593</v>
      </c>
      <c r="JJ117">
        <v>2593</v>
      </c>
      <c r="JK117">
        <v>2595</v>
      </c>
      <c r="JL117">
        <v>2646</v>
      </c>
      <c r="JM117">
        <v>2649</v>
      </c>
      <c r="JN117">
        <v>2649</v>
      </c>
      <c r="JO117">
        <v>2649</v>
      </c>
      <c r="JP117">
        <v>2649</v>
      </c>
      <c r="JQ117">
        <v>2658</v>
      </c>
      <c r="JR117">
        <v>2658</v>
      </c>
      <c r="JS117">
        <v>2660</v>
      </c>
      <c r="JT117">
        <v>2660</v>
      </c>
      <c r="JU117">
        <v>2660</v>
      </c>
      <c r="JV117">
        <v>2660</v>
      </c>
      <c r="JW117">
        <v>2660</v>
      </c>
      <c r="JX117">
        <v>2666</v>
      </c>
      <c r="JY117">
        <v>2666</v>
      </c>
      <c r="JZ117">
        <v>2666</v>
      </c>
      <c r="KA117">
        <v>2876</v>
      </c>
      <c r="KB117">
        <v>3196</v>
      </c>
      <c r="KC117">
        <v>3196</v>
      </c>
      <c r="KD117">
        <v>3196</v>
      </c>
      <c r="KE117">
        <v>3494</v>
      </c>
      <c r="KF117">
        <v>3504</v>
      </c>
      <c r="KG117">
        <v>3518</v>
      </c>
      <c r="KH117">
        <v>3527</v>
      </c>
      <c r="KI117">
        <v>3527</v>
      </c>
      <c r="KJ117">
        <v>3533</v>
      </c>
      <c r="KK117">
        <v>3543</v>
      </c>
      <c r="KL117">
        <v>3543</v>
      </c>
      <c r="KM117">
        <v>3549</v>
      </c>
      <c r="KN117">
        <v>3556</v>
      </c>
      <c r="KO117">
        <v>3557</v>
      </c>
      <c r="KP117">
        <v>3567</v>
      </c>
      <c r="KQ117">
        <v>3571</v>
      </c>
      <c r="KR117">
        <v>3573</v>
      </c>
      <c r="KS117">
        <v>3576</v>
      </c>
      <c r="KT117">
        <v>3578</v>
      </c>
      <c r="KU117">
        <v>3578</v>
      </c>
      <c r="KV117">
        <v>3578</v>
      </c>
      <c r="KW117">
        <v>3582</v>
      </c>
      <c r="KX117">
        <v>3582</v>
      </c>
      <c r="KY117">
        <v>3582</v>
      </c>
      <c r="KZ117">
        <v>3585</v>
      </c>
      <c r="LA117">
        <v>3587</v>
      </c>
      <c r="LB117">
        <v>3588</v>
      </c>
      <c r="LC117">
        <v>3590</v>
      </c>
      <c r="LD117">
        <v>3590</v>
      </c>
      <c r="LE117">
        <v>3591</v>
      </c>
      <c r="LF117">
        <v>3601</v>
      </c>
      <c r="LG117">
        <v>3607</v>
      </c>
      <c r="LH117">
        <v>3609</v>
      </c>
    </row>
    <row r="118" spans="1:320">
      <c r="B118" t="s">
        <v>344</v>
      </c>
      <c r="C118" s="2">
        <v>423154</v>
      </c>
      <c r="D118" s="2">
        <v>433569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1</v>
      </c>
      <c r="BH118">
        <v>1</v>
      </c>
      <c r="BI118">
        <v>1</v>
      </c>
      <c r="BJ118">
        <v>1</v>
      </c>
      <c r="BK118">
        <v>1</v>
      </c>
      <c r="BL118">
        <v>1</v>
      </c>
      <c r="BM118">
        <v>3</v>
      </c>
      <c r="BN118">
        <v>3</v>
      </c>
      <c r="BO118">
        <v>9</v>
      </c>
      <c r="BP118">
        <v>10</v>
      </c>
      <c r="BQ118">
        <v>11</v>
      </c>
      <c r="BR118">
        <v>14</v>
      </c>
      <c r="BS118">
        <v>14</v>
      </c>
      <c r="BT118">
        <v>18</v>
      </c>
      <c r="BU118">
        <v>20</v>
      </c>
      <c r="BV118">
        <v>21</v>
      </c>
      <c r="BW118">
        <v>23</v>
      </c>
      <c r="BX118">
        <v>26</v>
      </c>
      <c r="BY118">
        <v>28</v>
      </c>
      <c r="BZ118">
        <v>36</v>
      </c>
      <c r="CA118">
        <v>36</v>
      </c>
      <c r="CB118">
        <v>39</v>
      </c>
      <c r="CC118">
        <v>46</v>
      </c>
      <c r="CD118">
        <v>50</v>
      </c>
      <c r="CE118">
        <v>51</v>
      </c>
      <c r="CF118">
        <v>54</v>
      </c>
      <c r="CG118">
        <v>60</v>
      </c>
      <c r="CH118">
        <v>67</v>
      </c>
      <c r="CI118">
        <v>68</v>
      </c>
      <c r="CJ118">
        <v>69</v>
      </c>
      <c r="CK118">
        <v>71</v>
      </c>
      <c r="CL118">
        <v>76</v>
      </c>
      <c r="CM118">
        <v>79</v>
      </c>
      <c r="CN118">
        <v>86</v>
      </c>
      <c r="CO118">
        <v>93</v>
      </c>
      <c r="CP118">
        <v>95</v>
      </c>
      <c r="CQ118">
        <v>97</v>
      </c>
      <c r="CR118">
        <v>107</v>
      </c>
      <c r="CS118">
        <v>111</v>
      </c>
      <c r="CT118">
        <v>132</v>
      </c>
      <c r="CU118">
        <v>139</v>
      </c>
      <c r="CV118">
        <v>149</v>
      </c>
      <c r="CW118">
        <v>156</v>
      </c>
      <c r="CX118">
        <v>168</v>
      </c>
      <c r="CY118">
        <v>178</v>
      </c>
      <c r="CZ118">
        <v>184</v>
      </c>
      <c r="DA118">
        <v>207</v>
      </c>
      <c r="DB118">
        <v>207</v>
      </c>
      <c r="DC118">
        <v>223</v>
      </c>
      <c r="DD118">
        <v>223</v>
      </c>
      <c r="DE118">
        <v>240</v>
      </c>
      <c r="DF118">
        <v>269</v>
      </c>
      <c r="DG118">
        <v>275</v>
      </c>
      <c r="DH118">
        <v>288</v>
      </c>
      <c r="DI118">
        <v>297</v>
      </c>
      <c r="DJ118">
        <v>309</v>
      </c>
      <c r="DK118">
        <v>317</v>
      </c>
      <c r="DL118">
        <v>349</v>
      </c>
      <c r="DM118">
        <v>372</v>
      </c>
      <c r="DN118">
        <v>383</v>
      </c>
      <c r="DO118">
        <v>393</v>
      </c>
      <c r="DP118">
        <v>419</v>
      </c>
      <c r="DQ118">
        <v>425</v>
      </c>
      <c r="DR118">
        <v>432</v>
      </c>
      <c r="DS118">
        <v>456</v>
      </c>
      <c r="DT118">
        <v>475</v>
      </c>
      <c r="DU118">
        <v>485</v>
      </c>
      <c r="DV118">
        <v>495</v>
      </c>
      <c r="DW118">
        <v>509</v>
      </c>
      <c r="DX118">
        <v>522</v>
      </c>
      <c r="DY118">
        <v>526</v>
      </c>
      <c r="DZ118">
        <v>537</v>
      </c>
      <c r="EA118">
        <v>557</v>
      </c>
      <c r="EB118">
        <v>573</v>
      </c>
      <c r="EC118">
        <v>576</v>
      </c>
      <c r="ED118">
        <v>600</v>
      </c>
      <c r="EE118">
        <v>605</v>
      </c>
      <c r="EF118">
        <v>624</v>
      </c>
      <c r="EG118">
        <v>634</v>
      </c>
      <c r="EH118">
        <v>640</v>
      </c>
      <c r="EI118">
        <v>644</v>
      </c>
      <c r="EJ118">
        <v>650</v>
      </c>
      <c r="EK118">
        <v>663</v>
      </c>
      <c r="EL118">
        <v>674</v>
      </c>
      <c r="EM118">
        <v>683</v>
      </c>
      <c r="EN118">
        <v>686</v>
      </c>
      <c r="EO118">
        <v>690</v>
      </c>
      <c r="EP118">
        <v>694</v>
      </c>
      <c r="EQ118">
        <v>697</v>
      </c>
      <c r="ER118">
        <v>702</v>
      </c>
      <c r="ES118">
        <v>703</v>
      </c>
      <c r="ET118">
        <v>704</v>
      </c>
      <c r="EU118">
        <v>724</v>
      </c>
      <c r="EV118">
        <v>731</v>
      </c>
      <c r="EW118">
        <v>739</v>
      </c>
      <c r="EX118">
        <v>741</v>
      </c>
      <c r="EY118">
        <v>752</v>
      </c>
      <c r="EZ118">
        <v>755</v>
      </c>
      <c r="FA118">
        <v>761</v>
      </c>
      <c r="FB118">
        <v>768</v>
      </c>
      <c r="FC118">
        <v>771</v>
      </c>
      <c r="FD118">
        <v>776</v>
      </c>
      <c r="FE118">
        <v>780</v>
      </c>
      <c r="FF118">
        <v>781</v>
      </c>
      <c r="FG118">
        <v>785</v>
      </c>
      <c r="FH118">
        <v>791</v>
      </c>
      <c r="FI118">
        <v>794</v>
      </c>
      <c r="FJ118">
        <v>794</v>
      </c>
      <c r="FK118">
        <v>817</v>
      </c>
      <c r="FL118">
        <v>821</v>
      </c>
      <c r="FM118">
        <v>825</v>
      </c>
      <c r="FN118">
        <v>828</v>
      </c>
      <c r="FO118">
        <v>830</v>
      </c>
      <c r="FP118">
        <v>838</v>
      </c>
      <c r="FQ118">
        <v>841</v>
      </c>
      <c r="FR118">
        <v>844</v>
      </c>
      <c r="FS118">
        <v>846</v>
      </c>
      <c r="FT118">
        <v>851</v>
      </c>
      <c r="FU118">
        <v>857</v>
      </c>
      <c r="FV118">
        <v>857</v>
      </c>
      <c r="FW118">
        <v>870</v>
      </c>
      <c r="FX118">
        <v>873</v>
      </c>
      <c r="FY118">
        <v>883</v>
      </c>
      <c r="FZ118">
        <v>885</v>
      </c>
      <c r="GA118">
        <v>895</v>
      </c>
      <c r="GB118">
        <v>899</v>
      </c>
      <c r="GC118">
        <v>900</v>
      </c>
      <c r="GD118">
        <v>903</v>
      </c>
      <c r="GE118">
        <v>907</v>
      </c>
      <c r="GF118">
        <v>911</v>
      </c>
      <c r="GG118">
        <v>912</v>
      </c>
      <c r="GH118">
        <v>917</v>
      </c>
      <c r="GI118">
        <v>920</v>
      </c>
      <c r="GJ118">
        <v>922</v>
      </c>
      <c r="GK118">
        <v>927</v>
      </c>
      <c r="GL118">
        <v>929</v>
      </c>
      <c r="GM118">
        <v>935</v>
      </c>
      <c r="GN118">
        <v>940</v>
      </c>
      <c r="GO118">
        <v>947</v>
      </c>
      <c r="GP118">
        <v>955</v>
      </c>
      <c r="GQ118">
        <v>959</v>
      </c>
      <c r="GR118">
        <v>962</v>
      </c>
      <c r="GS118">
        <v>974</v>
      </c>
      <c r="GT118">
        <v>987</v>
      </c>
      <c r="GU118">
        <v>994</v>
      </c>
      <c r="GV118">
        <v>996</v>
      </c>
      <c r="GW118">
        <v>1000</v>
      </c>
      <c r="GX118">
        <v>1010</v>
      </c>
      <c r="GY118">
        <v>1054</v>
      </c>
      <c r="GZ118">
        <v>1058</v>
      </c>
      <c r="HA118">
        <v>1068</v>
      </c>
      <c r="HB118">
        <v>1085</v>
      </c>
      <c r="HC118">
        <v>1088</v>
      </c>
      <c r="HD118">
        <v>1088</v>
      </c>
      <c r="HE118">
        <v>1092</v>
      </c>
      <c r="HF118">
        <v>1092</v>
      </c>
      <c r="HG118">
        <v>1098</v>
      </c>
      <c r="HH118">
        <v>1108</v>
      </c>
      <c r="HI118">
        <v>1128</v>
      </c>
      <c r="HJ118">
        <v>1132</v>
      </c>
      <c r="HK118">
        <v>1132</v>
      </c>
      <c r="HL118">
        <v>1137</v>
      </c>
      <c r="HM118">
        <v>1150</v>
      </c>
      <c r="HN118">
        <v>1150</v>
      </c>
      <c r="HO118">
        <v>1190</v>
      </c>
      <c r="HP118">
        <v>1196</v>
      </c>
      <c r="HQ118">
        <v>1196</v>
      </c>
      <c r="HR118">
        <v>1221</v>
      </c>
      <c r="HS118">
        <v>1240</v>
      </c>
      <c r="HT118">
        <v>1253</v>
      </c>
      <c r="HU118">
        <v>1270</v>
      </c>
      <c r="HV118">
        <v>1279</v>
      </c>
      <c r="HW118">
        <v>1294</v>
      </c>
      <c r="HX118">
        <v>1302</v>
      </c>
      <c r="HY118">
        <v>1310</v>
      </c>
      <c r="HZ118">
        <v>1315</v>
      </c>
      <c r="IA118">
        <v>1321</v>
      </c>
      <c r="IB118">
        <v>1325</v>
      </c>
      <c r="IC118">
        <v>1334</v>
      </c>
      <c r="ID118">
        <v>1354</v>
      </c>
      <c r="IE118">
        <v>1363</v>
      </c>
      <c r="IF118">
        <v>1369</v>
      </c>
      <c r="IG118">
        <v>1369</v>
      </c>
      <c r="IH118">
        <v>1369</v>
      </c>
      <c r="II118">
        <v>1412</v>
      </c>
      <c r="IJ118">
        <v>1422</v>
      </c>
      <c r="IK118">
        <v>1435</v>
      </c>
      <c r="IL118">
        <v>1481</v>
      </c>
      <c r="IM118">
        <v>1494</v>
      </c>
      <c r="IN118">
        <v>1534</v>
      </c>
      <c r="IO118">
        <v>1574</v>
      </c>
      <c r="IP118">
        <v>1643</v>
      </c>
      <c r="IQ118">
        <v>1705</v>
      </c>
      <c r="IR118">
        <v>1759</v>
      </c>
      <c r="IS118">
        <v>1819</v>
      </c>
      <c r="IT118">
        <v>1906</v>
      </c>
      <c r="IU118">
        <v>2054</v>
      </c>
      <c r="IV118">
        <v>2324</v>
      </c>
      <c r="IW118">
        <v>3120</v>
      </c>
      <c r="IX118">
        <v>3419</v>
      </c>
      <c r="IY118">
        <v>3714</v>
      </c>
      <c r="IZ118">
        <v>3992</v>
      </c>
      <c r="JA118">
        <v>4244</v>
      </c>
      <c r="JB118">
        <v>4619</v>
      </c>
      <c r="JC118">
        <v>4887</v>
      </c>
      <c r="JD118">
        <v>5235</v>
      </c>
      <c r="JE118">
        <v>5553</v>
      </c>
      <c r="JF118">
        <v>5866</v>
      </c>
      <c r="JG118">
        <v>6119</v>
      </c>
      <c r="JH118">
        <v>6327</v>
      </c>
      <c r="JI118">
        <v>6538</v>
      </c>
      <c r="JJ118">
        <v>6867</v>
      </c>
      <c r="JK118">
        <v>7159</v>
      </c>
      <c r="JL118">
        <v>7367</v>
      </c>
      <c r="JM118">
        <v>7613</v>
      </c>
      <c r="JN118">
        <v>7827</v>
      </c>
      <c r="JO118">
        <v>8060</v>
      </c>
      <c r="JP118">
        <v>8338</v>
      </c>
      <c r="JQ118">
        <v>8666</v>
      </c>
      <c r="JR118">
        <v>9003</v>
      </c>
      <c r="JS118">
        <v>9401</v>
      </c>
      <c r="JT118">
        <v>9751</v>
      </c>
      <c r="JU118">
        <v>10163</v>
      </c>
      <c r="JV118">
        <v>10767</v>
      </c>
      <c r="JW118">
        <v>11370</v>
      </c>
      <c r="JX118">
        <v>12632</v>
      </c>
      <c r="JY118">
        <v>14829</v>
      </c>
      <c r="JZ118">
        <v>16904</v>
      </c>
      <c r="KA118">
        <v>19810</v>
      </c>
      <c r="KB118">
        <v>22691</v>
      </c>
      <c r="KC118">
        <v>25104</v>
      </c>
      <c r="KD118">
        <v>26800</v>
      </c>
      <c r="KE118">
        <v>28633</v>
      </c>
      <c r="KF118">
        <v>31170</v>
      </c>
      <c r="KG118">
        <v>33459</v>
      </c>
      <c r="KH118">
        <v>37019</v>
      </c>
      <c r="KI118">
        <v>39773</v>
      </c>
      <c r="KJ118">
        <v>42572</v>
      </c>
      <c r="KK118">
        <v>45042</v>
      </c>
      <c r="KL118">
        <v>47390</v>
      </c>
      <c r="KM118">
        <v>49811</v>
      </c>
      <c r="KN118">
        <v>52169</v>
      </c>
      <c r="KO118">
        <v>55511</v>
      </c>
      <c r="KP118">
        <v>58674</v>
      </c>
      <c r="KQ118">
        <v>62061</v>
      </c>
      <c r="KR118">
        <v>65291</v>
      </c>
      <c r="KS118">
        <v>68929</v>
      </c>
      <c r="KT118">
        <v>71468</v>
      </c>
      <c r="KU118">
        <v>73877</v>
      </c>
      <c r="KV118">
        <v>77932</v>
      </c>
      <c r="KW118">
        <v>81783</v>
      </c>
      <c r="KX118">
        <v>85639</v>
      </c>
      <c r="KY118">
        <v>89170</v>
      </c>
      <c r="KZ118">
        <v>92215</v>
      </c>
      <c r="LA118">
        <v>95581</v>
      </c>
      <c r="LB118">
        <v>98781</v>
      </c>
      <c r="LC118">
        <v>102270</v>
      </c>
      <c r="LD118">
        <v>106328</v>
      </c>
      <c r="LE118">
        <v>110049</v>
      </c>
      <c r="LF118">
        <v>113986</v>
      </c>
      <c r="LG118">
        <v>117560</v>
      </c>
      <c r="LH118">
        <v>121621</v>
      </c>
    </row>
    <row r="119" spans="1:320">
      <c r="B119" t="s">
        <v>345</v>
      </c>
      <c r="C119" s="2">
        <v>51165691</v>
      </c>
      <c r="D119" s="2">
        <v>10451526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1</v>
      </c>
      <c r="AB119">
        <v>1</v>
      </c>
      <c r="AC119">
        <v>1</v>
      </c>
      <c r="AD119">
        <v>1</v>
      </c>
      <c r="AE119">
        <v>1</v>
      </c>
      <c r="AF119">
        <v>12</v>
      </c>
      <c r="AG119">
        <v>12</v>
      </c>
      <c r="AH119">
        <v>12</v>
      </c>
      <c r="AI119">
        <v>14</v>
      </c>
      <c r="AJ119">
        <v>14</v>
      </c>
      <c r="AK119">
        <v>14</v>
      </c>
      <c r="AL119">
        <v>14</v>
      </c>
      <c r="AM119">
        <v>14</v>
      </c>
      <c r="AN119">
        <v>15</v>
      </c>
      <c r="AO119">
        <v>16</v>
      </c>
      <c r="AP119">
        <v>16</v>
      </c>
      <c r="AQ119">
        <v>16</v>
      </c>
      <c r="AR119">
        <v>16</v>
      </c>
      <c r="AS119">
        <v>16</v>
      </c>
      <c r="AT119">
        <v>16</v>
      </c>
      <c r="AU119">
        <v>16</v>
      </c>
      <c r="AV119">
        <v>16</v>
      </c>
      <c r="AW119">
        <v>17</v>
      </c>
      <c r="AX119">
        <v>18</v>
      </c>
      <c r="AY119">
        <v>18</v>
      </c>
      <c r="AZ119">
        <v>18</v>
      </c>
      <c r="BA119">
        <v>18</v>
      </c>
      <c r="BB119">
        <v>25</v>
      </c>
      <c r="BC119">
        <v>25</v>
      </c>
      <c r="BD119">
        <v>46</v>
      </c>
      <c r="BE119">
        <v>46</v>
      </c>
      <c r="BF119">
        <v>46</v>
      </c>
      <c r="BG119">
        <v>67</v>
      </c>
      <c r="BH119">
        <v>67</v>
      </c>
      <c r="BI119">
        <v>105</v>
      </c>
      <c r="BJ119">
        <v>113</v>
      </c>
      <c r="BK119">
        <v>180</v>
      </c>
      <c r="BL119">
        <v>233</v>
      </c>
      <c r="BM119">
        <v>266</v>
      </c>
      <c r="BN119">
        <v>266</v>
      </c>
      <c r="BO119">
        <v>3243</v>
      </c>
      <c r="BP119">
        <v>3547</v>
      </c>
      <c r="BQ119">
        <v>5673</v>
      </c>
      <c r="BR119">
        <v>6658</v>
      </c>
      <c r="BS119">
        <v>8481</v>
      </c>
      <c r="BT119">
        <v>9211</v>
      </c>
      <c r="BU119">
        <v>13500</v>
      </c>
      <c r="BV119">
        <v>16100</v>
      </c>
      <c r="BW119">
        <v>18700</v>
      </c>
      <c r="BX119">
        <v>22440</v>
      </c>
      <c r="BY119">
        <v>24575</v>
      </c>
      <c r="BZ119">
        <v>26400</v>
      </c>
      <c r="CA119">
        <v>28700</v>
      </c>
      <c r="CB119">
        <v>28700</v>
      </c>
      <c r="CC119">
        <v>36081</v>
      </c>
      <c r="CD119">
        <v>46300</v>
      </c>
      <c r="CE119">
        <v>52407</v>
      </c>
      <c r="CF119">
        <v>53913</v>
      </c>
      <c r="CG119">
        <v>57400</v>
      </c>
      <c r="CH119">
        <v>60300</v>
      </c>
      <c r="CI119">
        <v>64300</v>
      </c>
      <c r="CJ119">
        <v>68200</v>
      </c>
      <c r="CK119">
        <v>72600</v>
      </c>
      <c r="CL119">
        <v>77000</v>
      </c>
      <c r="CM119">
        <v>83114</v>
      </c>
      <c r="CN119">
        <v>85400</v>
      </c>
      <c r="CO119">
        <v>88000</v>
      </c>
      <c r="CP119">
        <v>91500</v>
      </c>
      <c r="CQ119">
        <v>95200</v>
      </c>
      <c r="CR119">
        <v>99400</v>
      </c>
      <c r="CS119">
        <v>103300</v>
      </c>
      <c r="CT119">
        <v>109800</v>
      </c>
      <c r="CU119">
        <v>109800</v>
      </c>
      <c r="CV119">
        <v>112000</v>
      </c>
      <c r="CW119">
        <v>114500</v>
      </c>
      <c r="CX119">
        <v>117400</v>
      </c>
      <c r="CY119">
        <v>120400</v>
      </c>
      <c r="CZ119">
        <v>123500</v>
      </c>
      <c r="DA119">
        <v>126900</v>
      </c>
      <c r="DB119">
        <v>129000</v>
      </c>
      <c r="DC119">
        <v>130600</v>
      </c>
      <c r="DD119">
        <v>132700</v>
      </c>
      <c r="DE119">
        <v>135100</v>
      </c>
      <c r="DF119">
        <v>139900</v>
      </c>
      <c r="DG119">
        <v>141700</v>
      </c>
      <c r="DH119">
        <v>141700</v>
      </c>
      <c r="DI119">
        <v>143300</v>
      </c>
      <c r="DJ119">
        <v>144400</v>
      </c>
      <c r="DK119">
        <v>145617</v>
      </c>
      <c r="DL119">
        <v>147200</v>
      </c>
      <c r="DM119">
        <v>148700</v>
      </c>
      <c r="DN119">
        <v>150300</v>
      </c>
      <c r="DO119">
        <v>151597</v>
      </c>
      <c r="DP119">
        <v>152600</v>
      </c>
      <c r="DQ119">
        <v>154011</v>
      </c>
      <c r="DR119">
        <v>155041</v>
      </c>
      <c r="DS119">
        <v>155681</v>
      </c>
      <c r="DT119">
        <v>156966</v>
      </c>
      <c r="DU119">
        <v>158087</v>
      </c>
      <c r="DV119">
        <v>159064</v>
      </c>
      <c r="DW119">
        <v>159716</v>
      </c>
      <c r="DX119">
        <v>160281</v>
      </c>
      <c r="DY119">
        <v>161199</v>
      </c>
      <c r="DZ119">
        <v>161967</v>
      </c>
      <c r="EA119">
        <v>162820</v>
      </c>
      <c r="EB119">
        <v>163360</v>
      </c>
      <c r="EC119">
        <v>164245</v>
      </c>
      <c r="ED119">
        <v>164908</v>
      </c>
      <c r="EE119">
        <v>165352</v>
      </c>
      <c r="EF119">
        <v>165632</v>
      </c>
      <c r="EG119">
        <v>166609</v>
      </c>
      <c r="EH119">
        <v>167453</v>
      </c>
      <c r="EI119">
        <v>167909</v>
      </c>
      <c r="EJ119">
        <v>168480</v>
      </c>
      <c r="EK119">
        <v>168958</v>
      </c>
      <c r="EL119">
        <v>169224</v>
      </c>
      <c r="EM119">
        <v>169556</v>
      </c>
      <c r="EN119">
        <v>170129</v>
      </c>
      <c r="EO119">
        <v>170630</v>
      </c>
      <c r="EP119">
        <v>170961</v>
      </c>
      <c r="EQ119">
        <v>171535</v>
      </c>
      <c r="ER119">
        <v>171970</v>
      </c>
      <c r="ES119">
        <v>172089</v>
      </c>
      <c r="ET119">
        <v>172692</v>
      </c>
      <c r="EU119">
        <v>172842</v>
      </c>
      <c r="EV119">
        <v>173599</v>
      </c>
      <c r="EW119">
        <v>173847</v>
      </c>
      <c r="EX119">
        <v>173972</v>
      </c>
      <c r="EY119">
        <v>174609</v>
      </c>
      <c r="EZ119">
        <v>174740</v>
      </c>
      <c r="FA119">
        <v>175143</v>
      </c>
      <c r="FB119">
        <v>175825</v>
      </c>
      <c r="FC119">
        <v>176422</v>
      </c>
      <c r="FD119">
        <v>176764</v>
      </c>
      <c r="FE119">
        <v>177149</v>
      </c>
      <c r="FF119">
        <v>177518</v>
      </c>
      <c r="FG119">
        <v>177657</v>
      </c>
      <c r="FH119">
        <v>177770</v>
      </c>
      <c r="FI119">
        <v>178100</v>
      </c>
      <c r="FJ119">
        <v>179100</v>
      </c>
      <c r="FK119">
        <v>179800</v>
      </c>
      <c r="FL119">
        <v>180300</v>
      </c>
      <c r="FM119">
        <v>181000</v>
      </c>
      <c r="FN119">
        <v>181719</v>
      </c>
      <c r="FO119">
        <v>182160</v>
      </c>
      <c r="FP119">
        <v>182661</v>
      </c>
      <c r="FQ119">
        <v>183153</v>
      </c>
      <c r="FR119">
        <v>183728</v>
      </c>
      <c r="FS119">
        <v>184028</v>
      </c>
      <c r="FT119">
        <v>184266</v>
      </c>
      <c r="FU119">
        <v>184414</v>
      </c>
      <c r="FV119">
        <v>185100</v>
      </c>
      <c r="FW119">
        <v>185100</v>
      </c>
      <c r="FX119">
        <v>186000</v>
      </c>
      <c r="FY119">
        <v>186400</v>
      </c>
      <c r="FZ119">
        <v>186900</v>
      </c>
      <c r="GA119">
        <v>187200</v>
      </c>
      <c r="GB119">
        <v>187400</v>
      </c>
      <c r="GC119">
        <v>188070</v>
      </c>
      <c r="GD119">
        <v>188221</v>
      </c>
      <c r="GE119">
        <v>188628</v>
      </c>
      <c r="GF119">
        <v>189140</v>
      </c>
      <c r="GG119">
        <v>189696</v>
      </c>
      <c r="GH119">
        <v>189919</v>
      </c>
      <c r="GI119">
        <v>190055</v>
      </c>
      <c r="GJ119">
        <v>190314</v>
      </c>
      <c r="GK119">
        <v>190711</v>
      </c>
      <c r="GL119">
        <v>191279</v>
      </c>
      <c r="GM119">
        <v>191551</v>
      </c>
      <c r="GN119">
        <v>191992</v>
      </c>
      <c r="GO119">
        <v>192636</v>
      </c>
      <c r="GP119">
        <v>192908</v>
      </c>
      <c r="GQ119">
        <v>193594</v>
      </c>
      <c r="GR119">
        <v>194173</v>
      </c>
      <c r="GS119">
        <v>194568</v>
      </c>
      <c r="GT119">
        <v>195281</v>
      </c>
      <c r="GU119">
        <v>195935</v>
      </c>
      <c r="GV119">
        <v>196550</v>
      </c>
      <c r="GW119">
        <v>196783</v>
      </c>
      <c r="GX119">
        <v>197382</v>
      </c>
      <c r="GY119">
        <v>198347</v>
      </c>
      <c r="GZ119">
        <v>198991</v>
      </c>
      <c r="HA119">
        <v>199654</v>
      </c>
      <c r="HB119">
        <v>200440</v>
      </c>
      <c r="HC119">
        <v>200756</v>
      </c>
      <c r="HD119">
        <v>201187</v>
      </c>
      <c r="HE119">
        <v>202249</v>
      </c>
      <c r="HF119">
        <v>203677</v>
      </c>
      <c r="HG119">
        <v>204454</v>
      </c>
      <c r="HH119">
        <v>205359</v>
      </c>
      <c r="HI119">
        <v>206656</v>
      </c>
      <c r="HJ119">
        <v>207606</v>
      </c>
      <c r="HK119">
        <v>207985</v>
      </c>
      <c r="HL119">
        <v>208653</v>
      </c>
      <c r="HM119">
        <v>210333</v>
      </c>
      <c r="HN119">
        <v>211691</v>
      </c>
      <c r="HO119">
        <v>212909</v>
      </c>
      <c r="HP119">
        <v>214186</v>
      </c>
      <c r="HQ119">
        <v>214790</v>
      </c>
      <c r="HR119">
        <v>215283</v>
      </c>
      <c r="HS119">
        <v>216795</v>
      </c>
      <c r="HT119">
        <v>218403</v>
      </c>
      <c r="HU119">
        <v>219904</v>
      </c>
      <c r="HV119">
        <v>221525</v>
      </c>
      <c r="HW119">
        <v>222802</v>
      </c>
      <c r="HX119">
        <v>223570</v>
      </c>
      <c r="HY119">
        <v>224215</v>
      </c>
      <c r="HZ119">
        <v>225704</v>
      </c>
      <c r="IA119">
        <v>227379</v>
      </c>
      <c r="IB119">
        <v>228784</v>
      </c>
      <c r="IC119">
        <v>230283</v>
      </c>
      <c r="ID119">
        <v>231349</v>
      </c>
      <c r="IE119">
        <v>231953</v>
      </c>
      <c r="IF119">
        <v>232541</v>
      </c>
      <c r="IG119">
        <v>234017</v>
      </c>
      <c r="IH119">
        <v>235112</v>
      </c>
      <c r="II119">
        <v>236623</v>
      </c>
      <c r="IJ119">
        <v>238437</v>
      </c>
      <c r="IK119">
        <v>239654</v>
      </c>
      <c r="IL119">
        <v>240510</v>
      </c>
      <c r="IM119">
        <v>241192</v>
      </c>
      <c r="IN119">
        <v>242656</v>
      </c>
      <c r="IO119">
        <v>244693</v>
      </c>
      <c r="IP119">
        <v>245706</v>
      </c>
      <c r="IQ119">
        <v>247766</v>
      </c>
      <c r="IR119">
        <v>249164</v>
      </c>
      <c r="IS119">
        <v>250104</v>
      </c>
      <c r="IT119">
        <v>250866</v>
      </c>
      <c r="IU119">
        <v>252693</v>
      </c>
      <c r="IV119">
        <v>255212</v>
      </c>
      <c r="IW119">
        <v>256861</v>
      </c>
      <c r="IX119">
        <v>258220</v>
      </c>
      <c r="IY119">
        <v>259722</v>
      </c>
      <c r="IZ119">
        <v>260916</v>
      </c>
      <c r="JA119">
        <v>262002</v>
      </c>
      <c r="JB119">
        <v>265624</v>
      </c>
      <c r="JC119">
        <v>267747</v>
      </c>
      <c r="JD119">
        <v>269722</v>
      </c>
      <c r="JE119">
        <v>271960</v>
      </c>
      <c r="JF119">
        <v>273718</v>
      </c>
      <c r="JG119">
        <v>274934</v>
      </c>
      <c r="JH119">
        <v>276983</v>
      </c>
      <c r="JI119">
        <v>278391</v>
      </c>
      <c r="JJ119">
        <v>280533</v>
      </c>
      <c r="JK119">
        <v>283656</v>
      </c>
      <c r="JL119">
        <v>286137</v>
      </c>
      <c r="JM119">
        <v>289027</v>
      </c>
      <c r="JN119">
        <v>291129</v>
      </c>
      <c r="JO119">
        <v>293447</v>
      </c>
      <c r="JP119">
        <v>296672</v>
      </c>
      <c r="JQ119">
        <v>299743</v>
      </c>
      <c r="JR119">
        <v>304173</v>
      </c>
      <c r="JS119">
        <v>308779</v>
      </c>
      <c r="JT119">
        <v>312347</v>
      </c>
      <c r="JU119">
        <v>316124</v>
      </c>
      <c r="JV119">
        <v>320004</v>
      </c>
      <c r="JW119">
        <v>325052</v>
      </c>
      <c r="JX119">
        <v>327697</v>
      </c>
      <c r="JY119">
        <v>336764</v>
      </c>
      <c r="JZ119">
        <v>340436</v>
      </c>
      <c r="KA119">
        <v>351921</v>
      </c>
      <c r="KB119">
        <v>356410</v>
      </c>
      <c r="KC119">
        <v>363545</v>
      </c>
      <c r="KD119">
        <v>372499</v>
      </c>
      <c r="KE119">
        <v>373391</v>
      </c>
      <c r="KF119">
        <v>384012</v>
      </c>
      <c r="KG119">
        <v>394616</v>
      </c>
      <c r="KH119">
        <v>405809</v>
      </c>
      <c r="KI119">
        <v>413484</v>
      </c>
      <c r="KJ119">
        <v>421151</v>
      </c>
      <c r="KK119">
        <v>443621</v>
      </c>
      <c r="KL119">
        <v>446402</v>
      </c>
      <c r="KM119">
        <v>460504</v>
      </c>
      <c r="KN119">
        <v>474208</v>
      </c>
      <c r="KO119">
        <v>487913</v>
      </c>
      <c r="KP119">
        <v>498996</v>
      </c>
      <c r="KQ119">
        <v>505714</v>
      </c>
      <c r="KR119">
        <v>522313</v>
      </c>
      <c r="KS119">
        <v>537347</v>
      </c>
      <c r="KT119">
        <v>554272</v>
      </c>
      <c r="KU119">
        <v>570961</v>
      </c>
      <c r="KV119">
        <v>587780</v>
      </c>
      <c r="KW119">
        <v>600991</v>
      </c>
      <c r="KX119">
        <v>611627</v>
      </c>
      <c r="KY119">
        <v>630375</v>
      </c>
      <c r="KZ119">
        <v>649070</v>
      </c>
      <c r="LA119">
        <v>666373</v>
      </c>
      <c r="LB119">
        <v>685537</v>
      </c>
      <c r="LC119">
        <v>705213</v>
      </c>
      <c r="LD119">
        <v>718604</v>
      </c>
      <c r="LE119">
        <v>730797</v>
      </c>
      <c r="LF119">
        <v>749219</v>
      </c>
      <c r="LG119">
        <v>769380</v>
      </c>
      <c r="LH119">
        <v>789564</v>
      </c>
    </row>
    <row r="120" spans="1:320">
      <c r="B120" t="s">
        <v>346</v>
      </c>
      <c r="C120" s="2">
        <v>79465</v>
      </c>
      <c r="D120" s="2">
        <v>-10232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1</v>
      </c>
      <c r="BR120">
        <v>2</v>
      </c>
      <c r="BS120">
        <v>2</v>
      </c>
      <c r="BT120">
        <v>2</v>
      </c>
      <c r="BU120">
        <v>2</v>
      </c>
      <c r="BV120">
        <v>31</v>
      </c>
      <c r="BW120">
        <v>31</v>
      </c>
      <c r="BX120">
        <v>31</v>
      </c>
      <c r="BY120">
        <v>31</v>
      </c>
      <c r="BZ120">
        <v>31</v>
      </c>
      <c r="CA120">
        <v>31</v>
      </c>
      <c r="CB120">
        <v>31</v>
      </c>
      <c r="CC120">
        <v>31</v>
      </c>
      <c r="CD120">
        <v>34</v>
      </c>
      <c r="CE120">
        <v>3</v>
      </c>
      <c r="CF120">
        <v>4</v>
      </c>
      <c r="CG120">
        <v>4</v>
      </c>
      <c r="CH120">
        <v>4</v>
      </c>
      <c r="CI120">
        <v>4</v>
      </c>
      <c r="CJ120">
        <v>17</v>
      </c>
      <c r="CK120">
        <v>17</v>
      </c>
      <c r="CL120">
        <v>83</v>
      </c>
      <c r="CM120">
        <v>83</v>
      </c>
      <c r="CN120">
        <v>99</v>
      </c>
      <c r="CO120">
        <v>99</v>
      </c>
      <c r="CP120">
        <v>99</v>
      </c>
      <c r="CQ120">
        <v>99</v>
      </c>
      <c r="CR120">
        <v>99</v>
      </c>
      <c r="CS120">
        <v>99</v>
      </c>
      <c r="CT120">
        <v>134</v>
      </c>
      <c r="CU120">
        <v>134</v>
      </c>
      <c r="CV120">
        <v>155</v>
      </c>
      <c r="CW120">
        <v>155</v>
      </c>
      <c r="CX120">
        <v>188</v>
      </c>
      <c r="CY120">
        <v>188</v>
      </c>
      <c r="CZ120">
        <v>212</v>
      </c>
      <c r="DA120">
        <v>212</v>
      </c>
      <c r="DB120">
        <v>229</v>
      </c>
      <c r="DC120">
        <v>229</v>
      </c>
      <c r="DD120">
        <v>294</v>
      </c>
      <c r="DE120">
        <v>294</v>
      </c>
      <c r="DF120">
        <v>294</v>
      </c>
      <c r="DG120">
        <v>303</v>
      </c>
      <c r="DH120">
        <v>323</v>
      </c>
      <c r="DI120">
        <v>378</v>
      </c>
      <c r="DJ120">
        <v>378</v>
      </c>
      <c r="DK120">
        <v>494</v>
      </c>
      <c r="DL120">
        <v>494</v>
      </c>
      <c r="DM120">
        <v>514</v>
      </c>
      <c r="DN120">
        <v>674</v>
      </c>
      <c r="DO120">
        <v>1460</v>
      </c>
      <c r="DP120">
        <v>1754</v>
      </c>
      <c r="DQ120">
        <v>1754</v>
      </c>
      <c r="DR120">
        <v>1754</v>
      </c>
      <c r="DS120">
        <v>1773</v>
      </c>
      <c r="DT120">
        <v>1898</v>
      </c>
      <c r="DU120">
        <v>1898</v>
      </c>
      <c r="DV120">
        <v>1951</v>
      </c>
      <c r="DW120">
        <v>1978</v>
      </c>
      <c r="DX120">
        <v>1998</v>
      </c>
      <c r="DY120">
        <v>2070</v>
      </c>
      <c r="DZ120">
        <v>2317</v>
      </c>
      <c r="EA120">
        <v>2412</v>
      </c>
      <c r="EB120">
        <v>2412</v>
      </c>
      <c r="EC120">
        <v>2421</v>
      </c>
      <c r="ED120">
        <v>2540</v>
      </c>
      <c r="EE120">
        <v>2947</v>
      </c>
      <c r="EF120">
        <v>2947</v>
      </c>
      <c r="EG120">
        <v>2986</v>
      </c>
      <c r="EH120">
        <v>3132</v>
      </c>
      <c r="EI120">
        <v>3189</v>
      </c>
      <c r="EJ120">
        <v>3457</v>
      </c>
      <c r="EK120">
        <v>3547</v>
      </c>
      <c r="EL120">
        <v>3636</v>
      </c>
      <c r="EM120">
        <v>3645</v>
      </c>
      <c r="EN120">
        <v>3755</v>
      </c>
      <c r="EO120">
        <v>3755</v>
      </c>
      <c r="EP120">
        <v>3824</v>
      </c>
      <c r="EQ120">
        <v>3921</v>
      </c>
      <c r="ER120">
        <v>3979</v>
      </c>
      <c r="ES120">
        <v>4258</v>
      </c>
      <c r="ET120">
        <v>4258</v>
      </c>
      <c r="EU120">
        <v>4326</v>
      </c>
      <c r="EV120">
        <v>4410</v>
      </c>
      <c r="EW120">
        <v>4468</v>
      </c>
      <c r="EX120">
        <v>4548</v>
      </c>
      <c r="EY120">
        <v>10074</v>
      </c>
      <c r="EZ120">
        <v>10473</v>
      </c>
      <c r="FA120">
        <v>10473</v>
      </c>
      <c r="FB120">
        <v>10907</v>
      </c>
      <c r="FC120">
        <v>11078</v>
      </c>
      <c r="FD120">
        <v>11431</v>
      </c>
      <c r="FE120">
        <v>11755</v>
      </c>
      <c r="FF120">
        <v>12257</v>
      </c>
      <c r="FG120">
        <v>12720</v>
      </c>
      <c r="FH120">
        <v>12994</v>
      </c>
      <c r="FI120">
        <v>13268</v>
      </c>
      <c r="FJ120">
        <v>13550</v>
      </c>
      <c r="FK120">
        <v>13550</v>
      </c>
      <c r="FL120">
        <v>14330</v>
      </c>
      <c r="FM120">
        <v>14330</v>
      </c>
      <c r="FN120">
        <v>14870</v>
      </c>
      <c r="FO120">
        <v>16070</v>
      </c>
      <c r="FP120">
        <v>17156</v>
      </c>
      <c r="FQ120">
        <v>17564</v>
      </c>
      <c r="FR120">
        <v>18622</v>
      </c>
      <c r="FS120">
        <v>19212</v>
      </c>
      <c r="FT120">
        <v>19831</v>
      </c>
      <c r="FU120">
        <v>20187</v>
      </c>
      <c r="FV120">
        <v>21067</v>
      </c>
      <c r="FW120">
        <v>21067</v>
      </c>
      <c r="FX120">
        <v>21511</v>
      </c>
      <c r="FY120">
        <v>22270</v>
      </c>
      <c r="FZ120">
        <v>22915</v>
      </c>
      <c r="GA120">
        <v>23044</v>
      </c>
      <c r="GB120">
        <v>23249</v>
      </c>
      <c r="GC120">
        <v>24901</v>
      </c>
      <c r="GD120">
        <v>25331</v>
      </c>
      <c r="GE120">
        <v>26090</v>
      </c>
      <c r="GF120">
        <v>26090</v>
      </c>
      <c r="GG120">
        <v>27801</v>
      </c>
      <c r="GH120">
        <v>28438</v>
      </c>
      <c r="GI120">
        <v>29494</v>
      </c>
      <c r="GJ120">
        <v>29801</v>
      </c>
      <c r="GK120">
        <v>30621</v>
      </c>
      <c r="GL120">
        <v>31286</v>
      </c>
      <c r="GM120">
        <v>31286</v>
      </c>
      <c r="GN120">
        <v>32096</v>
      </c>
      <c r="GO120">
        <v>33365</v>
      </c>
      <c r="GP120">
        <v>33365</v>
      </c>
      <c r="GQ120">
        <v>34313</v>
      </c>
      <c r="GR120">
        <v>34313</v>
      </c>
      <c r="GS120">
        <v>35563</v>
      </c>
      <c r="GT120">
        <v>36384</v>
      </c>
      <c r="GU120">
        <v>36638</v>
      </c>
      <c r="GV120">
        <v>37702</v>
      </c>
      <c r="GW120">
        <v>38330</v>
      </c>
      <c r="GX120">
        <v>38727</v>
      </c>
      <c r="GY120">
        <v>39055</v>
      </c>
      <c r="GZ120">
        <v>39320</v>
      </c>
      <c r="HA120">
        <v>39495</v>
      </c>
      <c r="HB120">
        <v>39718</v>
      </c>
      <c r="HC120">
        <v>40147</v>
      </c>
      <c r="HD120">
        <v>40362</v>
      </c>
      <c r="HE120">
        <v>40567</v>
      </c>
      <c r="HF120">
        <v>40796</v>
      </c>
      <c r="HG120">
        <v>40963</v>
      </c>
      <c r="HH120">
        <v>41276</v>
      </c>
      <c r="HI120">
        <v>41408</v>
      </c>
      <c r="HJ120">
        <v>41408</v>
      </c>
      <c r="HK120">
        <v>41532</v>
      </c>
      <c r="HL120">
        <v>41695</v>
      </c>
      <c r="HM120">
        <v>41843</v>
      </c>
      <c r="HN120">
        <v>42048</v>
      </c>
      <c r="HO120">
        <v>42246</v>
      </c>
      <c r="HP120">
        <v>42392</v>
      </c>
      <c r="HQ120">
        <v>42581</v>
      </c>
      <c r="HR120">
        <v>42777</v>
      </c>
      <c r="HS120">
        <v>42963</v>
      </c>
      <c r="HT120">
        <v>43121</v>
      </c>
      <c r="HU120">
        <v>43478</v>
      </c>
      <c r="HV120">
        <v>43577</v>
      </c>
      <c r="HW120">
        <v>43693</v>
      </c>
      <c r="HX120">
        <v>43693</v>
      </c>
      <c r="HY120">
        <v>43693</v>
      </c>
      <c r="HZ120">
        <v>43801</v>
      </c>
      <c r="IA120">
        <v>43898</v>
      </c>
      <c r="IB120">
        <v>44188</v>
      </c>
      <c r="IC120">
        <v>44188</v>
      </c>
      <c r="ID120">
        <v>44267</v>
      </c>
      <c r="IE120">
        <v>44342</v>
      </c>
      <c r="IF120">
        <v>44342</v>
      </c>
      <c r="IG120">
        <v>44679</v>
      </c>
      <c r="IH120">
        <v>44797</v>
      </c>
      <c r="II120">
        <v>44797</v>
      </c>
      <c r="IJ120">
        <v>44896</v>
      </c>
      <c r="IK120">
        <v>44973</v>
      </c>
      <c r="IL120">
        <v>45081</v>
      </c>
      <c r="IM120">
        <v>45153</v>
      </c>
      <c r="IN120">
        <v>45258</v>
      </c>
      <c r="IO120">
        <v>45258</v>
      </c>
      <c r="IP120">
        <v>45299</v>
      </c>
      <c r="IQ120">
        <v>45417</v>
      </c>
      <c r="IR120">
        <v>45417</v>
      </c>
      <c r="IS120">
        <v>45417</v>
      </c>
      <c r="IT120">
        <v>45618</v>
      </c>
      <c r="IU120">
        <v>45646</v>
      </c>
      <c r="IV120">
        <v>45651</v>
      </c>
      <c r="IW120">
        <v>45757</v>
      </c>
      <c r="IX120">
        <v>45942</v>
      </c>
      <c r="IY120">
        <v>45945</v>
      </c>
      <c r="IZ120">
        <v>46006</v>
      </c>
      <c r="JA120">
        <v>46060</v>
      </c>
      <c r="JB120">
        <v>46060</v>
      </c>
      <c r="JC120">
        <v>46060</v>
      </c>
      <c r="JD120">
        <v>46060</v>
      </c>
      <c r="JE120">
        <v>46259</v>
      </c>
      <c r="JF120">
        <v>46378</v>
      </c>
      <c r="JG120">
        <v>46398</v>
      </c>
      <c r="JH120">
        <v>46398</v>
      </c>
      <c r="JI120">
        <v>46424</v>
      </c>
      <c r="JJ120">
        <v>46469</v>
      </c>
      <c r="JK120">
        <v>46469</v>
      </c>
      <c r="JL120">
        <v>46527</v>
      </c>
      <c r="JM120">
        <v>46527</v>
      </c>
      <c r="JN120">
        <v>46578</v>
      </c>
      <c r="JO120">
        <v>46618</v>
      </c>
      <c r="JP120">
        <v>46664</v>
      </c>
      <c r="JQ120">
        <v>46752</v>
      </c>
      <c r="JR120">
        <v>46752</v>
      </c>
      <c r="JS120">
        <v>46789</v>
      </c>
      <c r="JT120">
        <v>46824</v>
      </c>
      <c r="JU120">
        <v>46887</v>
      </c>
      <c r="JV120">
        <v>46887</v>
      </c>
      <c r="JW120">
        <v>46971</v>
      </c>
      <c r="JX120">
        <v>46971</v>
      </c>
      <c r="JY120">
        <v>46971</v>
      </c>
      <c r="JZ120">
        <v>47169</v>
      </c>
      <c r="KA120">
        <v>47169</v>
      </c>
      <c r="KB120">
        <v>47169</v>
      </c>
      <c r="KC120">
        <v>47215</v>
      </c>
      <c r="KD120">
        <v>47260</v>
      </c>
      <c r="KE120">
        <v>47260</v>
      </c>
      <c r="KF120">
        <v>47446</v>
      </c>
      <c r="KG120">
        <v>47521</v>
      </c>
      <c r="KH120">
        <v>47521</v>
      </c>
      <c r="KI120">
        <v>47611</v>
      </c>
      <c r="KJ120">
        <v>47726</v>
      </c>
      <c r="KK120">
        <v>47726</v>
      </c>
      <c r="KL120">
        <v>47843</v>
      </c>
      <c r="KM120">
        <v>47843</v>
      </c>
      <c r="KN120">
        <v>48096</v>
      </c>
      <c r="KO120">
        <v>48179</v>
      </c>
      <c r="KP120">
        <v>48179</v>
      </c>
      <c r="KQ120">
        <v>48328</v>
      </c>
      <c r="KR120">
        <v>48626</v>
      </c>
      <c r="KS120">
        <v>48626</v>
      </c>
      <c r="KT120">
        <v>48710</v>
      </c>
      <c r="KU120">
        <v>49103</v>
      </c>
      <c r="KV120">
        <v>49103</v>
      </c>
      <c r="KW120">
        <v>49281</v>
      </c>
      <c r="KX120">
        <v>49405</v>
      </c>
      <c r="KY120">
        <v>49599</v>
      </c>
      <c r="KZ120">
        <v>50029</v>
      </c>
      <c r="LA120">
        <v>50127</v>
      </c>
      <c r="LB120">
        <v>50127</v>
      </c>
      <c r="LC120">
        <v>50127</v>
      </c>
      <c r="LD120">
        <v>50298</v>
      </c>
      <c r="LE120">
        <v>50450</v>
      </c>
      <c r="LF120">
        <v>50547</v>
      </c>
      <c r="LG120">
        <v>50547</v>
      </c>
      <c r="LH120">
        <v>50547</v>
      </c>
    </row>
    <row r="121" spans="1:320">
      <c r="B121" t="s">
        <v>347</v>
      </c>
      <c r="C121" s="2">
        <v>390742</v>
      </c>
      <c r="D121" s="2">
        <v>218243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8</v>
      </c>
      <c r="BF121">
        <v>8</v>
      </c>
      <c r="BG121">
        <v>8</v>
      </c>
      <c r="BH121">
        <v>8</v>
      </c>
      <c r="BI121">
        <v>8</v>
      </c>
      <c r="BJ121">
        <v>8</v>
      </c>
      <c r="BK121">
        <v>19</v>
      </c>
      <c r="BL121">
        <v>19</v>
      </c>
      <c r="BM121">
        <v>19</v>
      </c>
      <c r="BN121">
        <v>19</v>
      </c>
      <c r="BO121">
        <v>29</v>
      </c>
      <c r="BP121">
        <v>36</v>
      </c>
      <c r="BQ121">
        <v>36</v>
      </c>
      <c r="BR121">
        <v>52</v>
      </c>
      <c r="BS121">
        <v>52</v>
      </c>
      <c r="BT121">
        <v>52</v>
      </c>
      <c r="BU121">
        <v>52</v>
      </c>
      <c r="BV121">
        <v>52</v>
      </c>
      <c r="BW121">
        <v>52</v>
      </c>
      <c r="BX121">
        <v>61</v>
      </c>
      <c r="BY121">
        <v>78</v>
      </c>
      <c r="BZ121">
        <v>78</v>
      </c>
      <c r="CA121">
        <v>78</v>
      </c>
      <c r="CB121">
        <v>269</v>
      </c>
      <c r="CC121">
        <v>269</v>
      </c>
      <c r="CD121">
        <v>269</v>
      </c>
      <c r="CE121">
        <v>269</v>
      </c>
      <c r="CF121">
        <v>269</v>
      </c>
      <c r="CG121">
        <v>269</v>
      </c>
      <c r="CH121">
        <v>269</v>
      </c>
      <c r="CI121">
        <v>269</v>
      </c>
      <c r="CJ121">
        <v>269</v>
      </c>
      <c r="CK121">
        <v>269</v>
      </c>
      <c r="CL121">
        <v>269</v>
      </c>
      <c r="CM121">
        <v>269</v>
      </c>
      <c r="CN121">
        <v>269</v>
      </c>
      <c r="CO121">
        <v>269</v>
      </c>
      <c r="CP121">
        <v>269</v>
      </c>
      <c r="CQ121">
        <v>577</v>
      </c>
      <c r="CR121">
        <v>577</v>
      </c>
      <c r="CS121">
        <v>577</v>
      </c>
      <c r="CT121">
        <v>577</v>
      </c>
      <c r="CU121">
        <v>577</v>
      </c>
      <c r="CV121">
        <v>577</v>
      </c>
      <c r="CW121">
        <v>577</v>
      </c>
      <c r="CX121">
        <v>577</v>
      </c>
      <c r="CY121">
        <v>577</v>
      </c>
      <c r="CZ121">
        <v>1374</v>
      </c>
      <c r="DA121">
        <v>1374</v>
      </c>
      <c r="DB121">
        <v>1374</v>
      </c>
      <c r="DC121">
        <v>1374</v>
      </c>
      <c r="DD121">
        <v>1374</v>
      </c>
      <c r="DE121">
        <v>1374</v>
      </c>
      <c r="DF121">
        <v>1374</v>
      </c>
      <c r="DG121">
        <v>1374</v>
      </c>
      <c r="DH121">
        <v>1374</v>
      </c>
      <c r="DI121">
        <v>1374</v>
      </c>
      <c r="DJ121">
        <v>1374</v>
      </c>
      <c r="DK121">
        <v>1374</v>
      </c>
      <c r="DL121">
        <v>1374</v>
      </c>
      <c r="DM121">
        <v>1374</v>
      </c>
      <c r="DN121">
        <v>1374</v>
      </c>
      <c r="DO121">
        <v>1374</v>
      </c>
      <c r="DP121">
        <v>1374</v>
      </c>
      <c r="DQ121">
        <v>1374</v>
      </c>
      <c r="DR121">
        <v>1374</v>
      </c>
      <c r="DS121">
        <v>1374</v>
      </c>
      <c r="DT121">
        <v>1374</v>
      </c>
      <c r="DU121">
        <v>1374</v>
      </c>
      <c r="DV121">
        <v>1374</v>
      </c>
      <c r="DW121">
        <v>1374</v>
      </c>
      <c r="DX121">
        <v>1374</v>
      </c>
      <c r="DY121">
        <v>1374</v>
      </c>
      <c r="DZ121">
        <v>1374</v>
      </c>
      <c r="EA121">
        <v>1374</v>
      </c>
      <c r="EB121">
        <v>1374</v>
      </c>
      <c r="EC121">
        <v>1374</v>
      </c>
      <c r="ED121">
        <v>1374</v>
      </c>
      <c r="EE121">
        <v>1374</v>
      </c>
      <c r="EF121">
        <v>1374</v>
      </c>
      <c r="EG121">
        <v>1374</v>
      </c>
      <c r="EH121">
        <v>1374</v>
      </c>
      <c r="EI121">
        <v>1374</v>
      </c>
      <c r="EJ121">
        <v>1374</v>
      </c>
      <c r="EK121">
        <v>1374</v>
      </c>
      <c r="EL121">
        <v>1374</v>
      </c>
      <c r="EM121">
        <v>1374</v>
      </c>
      <c r="EN121">
        <v>1374</v>
      </c>
      <c r="EO121">
        <v>1374</v>
      </c>
      <c r="EP121">
        <v>1374</v>
      </c>
      <c r="EQ121">
        <v>1374</v>
      </c>
      <c r="ER121">
        <v>1374</v>
      </c>
      <c r="ES121">
        <v>1374</v>
      </c>
      <c r="ET121">
        <v>1374</v>
      </c>
      <c r="EU121">
        <v>1374</v>
      </c>
      <c r="EV121">
        <v>1374</v>
      </c>
      <c r="EW121">
        <v>1374</v>
      </c>
      <c r="EX121">
        <v>1374</v>
      </c>
      <c r="EY121">
        <v>1374</v>
      </c>
      <c r="EZ121">
        <v>1374</v>
      </c>
      <c r="FA121">
        <v>1374</v>
      </c>
      <c r="FB121">
        <v>1374</v>
      </c>
      <c r="FC121">
        <v>1374</v>
      </c>
      <c r="FD121">
        <v>1374</v>
      </c>
      <c r="FE121">
        <v>1374</v>
      </c>
      <c r="FF121">
        <v>1374</v>
      </c>
      <c r="FG121">
        <v>1374</v>
      </c>
      <c r="FH121">
        <v>1374</v>
      </c>
      <c r="FI121">
        <v>1374</v>
      </c>
      <c r="FJ121">
        <v>1374</v>
      </c>
      <c r="FK121">
        <v>1374</v>
      </c>
      <c r="FL121">
        <v>1374</v>
      </c>
      <c r="FM121">
        <v>1374</v>
      </c>
      <c r="FN121">
        <v>1374</v>
      </c>
      <c r="FO121">
        <v>1374</v>
      </c>
      <c r="FP121">
        <v>1374</v>
      </c>
      <c r="FQ121">
        <v>1374</v>
      </c>
      <c r="FR121">
        <v>1374</v>
      </c>
      <c r="FS121">
        <v>1374</v>
      </c>
      <c r="FT121">
        <v>1374</v>
      </c>
      <c r="FU121">
        <v>1374</v>
      </c>
      <c r="FV121">
        <v>1374</v>
      </c>
      <c r="FW121">
        <v>1374</v>
      </c>
      <c r="FX121">
        <v>1374</v>
      </c>
      <c r="FY121">
        <v>1374</v>
      </c>
      <c r="FZ121">
        <v>1374</v>
      </c>
      <c r="GA121">
        <v>1374</v>
      </c>
      <c r="GB121">
        <v>1374</v>
      </c>
      <c r="GC121">
        <v>1374</v>
      </c>
      <c r="GD121">
        <v>1374</v>
      </c>
      <c r="GE121">
        <v>1374</v>
      </c>
      <c r="GF121">
        <v>1374</v>
      </c>
      <c r="GG121">
        <v>1374</v>
      </c>
      <c r="GH121">
        <v>1374</v>
      </c>
      <c r="GI121">
        <v>1374</v>
      </c>
      <c r="GJ121">
        <v>1374</v>
      </c>
      <c r="GK121">
        <v>1374</v>
      </c>
      <c r="GL121">
        <v>1374</v>
      </c>
      <c r="GM121">
        <v>1374</v>
      </c>
      <c r="GN121">
        <v>1374</v>
      </c>
      <c r="GO121">
        <v>1374</v>
      </c>
      <c r="GP121">
        <v>1374</v>
      </c>
      <c r="GQ121">
        <v>1374</v>
      </c>
      <c r="GR121">
        <v>3804</v>
      </c>
      <c r="GS121">
        <v>3804</v>
      </c>
      <c r="GT121">
        <v>3804</v>
      </c>
      <c r="GU121">
        <v>3804</v>
      </c>
      <c r="GV121">
        <v>3804</v>
      </c>
      <c r="GW121">
        <v>3804</v>
      </c>
      <c r="GX121">
        <v>3804</v>
      </c>
      <c r="GY121">
        <v>3804</v>
      </c>
      <c r="GZ121">
        <v>3804</v>
      </c>
      <c r="HA121">
        <v>3804</v>
      </c>
      <c r="HB121">
        <v>3804</v>
      </c>
      <c r="HC121">
        <v>3804</v>
      </c>
      <c r="HD121">
        <v>3804</v>
      </c>
      <c r="HE121">
        <v>3804</v>
      </c>
      <c r="HF121">
        <v>3804</v>
      </c>
      <c r="HG121">
        <v>3804</v>
      </c>
      <c r="HH121">
        <v>3804</v>
      </c>
      <c r="HI121">
        <v>3804</v>
      </c>
      <c r="HJ121">
        <v>3804</v>
      </c>
      <c r="HK121">
        <v>3804</v>
      </c>
      <c r="HL121">
        <v>3804</v>
      </c>
      <c r="HM121">
        <v>3804</v>
      </c>
      <c r="HN121">
        <v>3804</v>
      </c>
      <c r="HO121">
        <v>3804</v>
      </c>
      <c r="HP121">
        <v>3804</v>
      </c>
      <c r="HQ121">
        <v>3804</v>
      </c>
      <c r="HR121">
        <v>3804</v>
      </c>
      <c r="HS121">
        <v>3804</v>
      </c>
      <c r="HT121">
        <v>6486</v>
      </c>
      <c r="HU121">
        <v>6486</v>
      </c>
      <c r="HV121">
        <v>6486</v>
      </c>
      <c r="HW121">
        <v>6486</v>
      </c>
      <c r="HX121">
        <v>6486</v>
      </c>
      <c r="HY121">
        <v>6486</v>
      </c>
      <c r="HZ121">
        <v>6486</v>
      </c>
      <c r="IA121">
        <v>7262</v>
      </c>
      <c r="IB121">
        <v>7262</v>
      </c>
      <c r="IC121">
        <v>7262</v>
      </c>
      <c r="ID121">
        <v>7262</v>
      </c>
      <c r="IE121">
        <v>7262</v>
      </c>
      <c r="IF121">
        <v>7262</v>
      </c>
      <c r="IG121">
        <v>7262</v>
      </c>
      <c r="IH121">
        <v>8846</v>
      </c>
      <c r="II121">
        <v>8846</v>
      </c>
      <c r="IJ121">
        <v>8846</v>
      </c>
      <c r="IK121">
        <v>8846</v>
      </c>
      <c r="IL121">
        <v>8846</v>
      </c>
      <c r="IM121">
        <v>8846</v>
      </c>
      <c r="IN121">
        <v>8846</v>
      </c>
      <c r="IO121">
        <v>10441</v>
      </c>
      <c r="IP121">
        <v>10441</v>
      </c>
      <c r="IQ121">
        <v>10441</v>
      </c>
      <c r="IR121">
        <v>10441</v>
      </c>
      <c r="IS121">
        <v>10441</v>
      </c>
      <c r="IT121">
        <v>10441</v>
      </c>
      <c r="IU121">
        <v>10441</v>
      </c>
      <c r="IV121">
        <v>11686</v>
      </c>
      <c r="IW121">
        <v>11686</v>
      </c>
      <c r="IX121">
        <v>11686</v>
      </c>
      <c r="IY121">
        <v>11686</v>
      </c>
      <c r="IZ121">
        <v>11686</v>
      </c>
      <c r="JA121">
        <v>11686</v>
      </c>
      <c r="JB121">
        <v>11686</v>
      </c>
      <c r="JC121">
        <v>13199</v>
      </c>
      <c r="JD121">
        <v>13199</v>
      </c>
      <c r="JE121">
        <v>13199</v>
      </c>
      <c r="JF121">
        <v>13199</v>
      </c>
      <c r="JG121">
        <v>13199</v>
      </c>
      <c r="JH121">
        <v>13199</v>
      </c>
      <c r="JI121">
        <v>13199</v>
      </c>
      <c r="JJ121">
        <v>16437</v>
      </c>
      <c r="JK121">
        <v>16437</v>
      </c>
      <c r="JL121">
        <v>16437</v>
      </c>
      <c r="JM121">
        <v>16437</v>
      </c>
      <c r="JN121">
        <v>16437</v>
      </c>
      <c r="JO121">
        <v>16437</v>
      </c>
      <c r="JP121">
        <v>16437</v>
      </c>
      <c r="JQ121">
        <v>19749</v>
      </c>
      <c r="JR121">
        <v>19749</v>
      </c>
      <c r="JS121">
        <v>19749</v>
      </c>
      <c r="JT121">
        <v>19749</v>
      </c>
      <c r="JU121">
        <v>19749</v>
      </c>
      <c r="JV121">
        <v>19749</v>
      </c>
      <c r="JW121">
        <v>19749</v>
      </c>
      <c r="JX121">
        <v>19749</v>
      </c>
      <c r="JY121">
        <v>23074</v>
      </c>
      <c r="JZ121">
        <v>23074</v>
      </c>
      <c r="KA121">
        <v>23074</v>
      </c>
      <c r="KB121">
        <v>23074</v>
      </c>
      <c r="KC121">
        <v>23074</v>
      </c>
      <c r="KD121">
        <v>23074</v>
      </c>
      <c r="KE121">
        <v>23074</v>
      </c>
      <c r="KF121">
        <v>23074</v>
      </c>
      <c r="KG121">
        <v>23074</v>
      </c>
      <c r="KH121">
        <v>23074</v>
      </c>
      <c r="KI121">
        <v>23074</v>
      </c>
      <c r="KJ121">
        <v>23074</v>
      </c>
      <c r="KK121">
        <v>23074</v>
      </c>
      <c r="KL121">
        <v>23074</v>
      </c>
      <c r="KM121">
        <v>23074</v>
      </c>
      <c r="KN121">
        <v>23074</v>
      </c>
      <c r="KO121">
        <v>23074</v>
      </c>
      <c r="KP121">
        <v>23074</v>
      </c>
      <c r="KQ121">
        <v>23074</v>
      </c>
      <c r="KR121">
        <v>23074</v>
      </c>
      <c r="KS121">
        <v>23074</v>
      </c>
      <c r="KT121">
        <v>23074</v>
      </c>
      <c r="KU121">
        <v>23074</v>
      </c>
      <c r="KV121">
        <v>23074</v>
      </c>
      <c r="KW121">
        <v>23074</v>
      </c>
      <c r="KX121">
        <v>23074</v>
      </c>
      <c r="KY121">
        <v>23074</v>
      </c>
      <c r="KZ121">
        <v>23074</v>
      </c>
      <c r="LA121">
        <v>23074</v>
      </c>
      <c r="LB121">
        <v>23074</v>
      </c>
      <c r="LC121">
        <v>23074</v>
      </c>
      <c r="LD121">
        <v>23074</v>
      </c>
      <c r="LE121">
        <v>23074</v>
      </c>
      <c r="LF121">
        <v>23074</v>
      </c>
      <c r="LG121">
        <v>23074</v>
      </c>
      <c r="LH121">
        <v>23074</v>
      </c>
    </row>
    <row r="122" spans="1:320">
      <c r="B122" t="s">
        <v>348</v>
      </c>
      <c r="C122" s="2">
        <v>121165</v>
      </c>
      <c r="D122" s="2">
        <v>-61679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6</v>
      </c>
      <c r="CN122">
        <v>6</v>
      </c>
      <c r="CO122">
        <v>6</v>
      </c>
      <c r="CP122">
        <v>6</v>
      </c>
      <c r="CQ122">
        <v>6</v>
      </c>
      <c r="CR122">
        <v>6</v>
      </c>
      <c r="CS122">
        <v>6</v>
      </c>
      <c r="CT122">
        <v>7</v>
      </c>
      <c r="CU122">
        <v>7</v>
      </c>
      <c r="CV122">
        <v>7</v>
      </c>
      <c r="CW122">
        <v>7</v>
      </c>
      <c r="CX122">
        <v>10</v>
      </c>
      <c r="CY122">
        <v>13</v>
      </c>
      <c r="CZ122">
        <v>13</v>
      </c>
      <c r="DA122">
        <v>13</v>
      </c>
      <c r="DB122">
        <v>13</v>
      </c>
      <c r="DC122">
        <v>13</v>
      </c>
      <c r="DD122">
        <v>13</v>
      </c>
      <c r="DE122">
        <v>13</v>
      </c>
      <c r="DF122">
        <v>13</v>
      </c>
      <c r="DG122">
        <v>13</v>
      </c>
      <c r="DH122">
        <v>13</v>
      </c>
      <c r="DI122">
        <v>13</v>
      </c>
      <c r="DJ122">
        <v>13</v>
      </c>
      <c r="DK122">
        <v>13</v>
      </c>
      <c r="DL122">
        <v>13</v>
      </c>
      <c r="DM122">
        <v>13</v>
      </c>
      <c r="DN122">
        <v>14</v>
      </c>
      <c r="DO122">
        <v>14</v>
      </c>
      <c r="DP122">
        <v>14</v>
      </c>
      <c r="DQ122">
        <v>14</v>
      </c>
      <c r="DR122">
        <v>14</v>
      </c>
      <c r="DS122">
        <v>14</v>
      </c>
      <c r="DT122">
        <v>17</v>
      </c>
      <c r="DU122">
        <v>17</v>
      </c>
      <c r="DV122">
        <v>17</v>
      </c>
      <c r="DW122">
        <v>17</v>
      </c>
      <c r="DX122">
        <v>17</v>
      </c>
      <c r="DY122">
        <v>18</v>
      </c>
      <c r="DZ122">
        <v>18</v>
      </c>
      <c r="EA122">
        <v>18</v>
      </c>
      <c r="EB122">
        <v>18</v>
      </c>
      <c r="EC122">
        <v>18</v>
      </c>
      <c r="ED122">
        <v>18</v>
      </c>
      <c r="EE122">
        <v>18</v>
      </c>
      <c r="EF122">
        <v>18</v>
      </c>
      <c r="EG122">
        <v>18</v>
      </c>
      <c r="EH122">
        <v>18</v>
      </c>
      <c r="EI122">
        <v>18</v>
      </c>
      <c r="EJ122">
        <v>22</v>
      </c>
      <c r="EK122">
        <v>22</v>
      </c>
      <c r="EL122">
        <v>22</v>
      </c>
      <c r="EM122">
        <v>22</v>
      </c>
      <c r="EN122">
        <v>22</v>
      </c>
      <c r="EO122">
        <v>22</v>
      </c>
      <c r="EP122">
        <v>22</v>
      </c>
      <c r="EQ122">
        <v>22</v>
      </c>
      <c r="ER122">
        <v>22</v>
      </c>
      <c r="ES122">
        <v>22</v>
      </c>
      <c r="ET122">
        <v>22</v>
      </c>
      <c r="EU122">
        <v>22</v>
      </c>
      <c r="EV122">
        <v>22</v>
      </c>
      <c r="EW122">
        <v>23</v>
      </c>
      <c r="EX122">
        <v>23</v>
      </c>
      <c r="EY122">
        <v>23</v>
      </c>
      <c r="EZ122">
        <v>23</v>
      </c>
      <c r="FA122">
        <v>23</v>
      </c>
      <c r="FB122">
        <v>23</v>
      </c>
      <c r="FC122">
        <v>23</v>
      </c>
      <c r="FD122">
        <v>23</v>
      </c>
      <c r="FE122">
        <v>23</v>
      </c>
      <c r="FF122">
        <v>23</v>
      </c>
      <c r="FG122">
        <v>23</v>
      </c>
      <c r="FH122">
        <v>23</v>
      </c>
      <c r="FI122">
        <v>23</v>
      </c>
      <c r="FJ122">
        <v>23</v>
      </c>
      <c r="FK122">
        <v>23</v>
      </c>
      <c r="FL122">
        <v>23</v>
      </c>
      <c r="FM122">
        <v>23</v>
      </c>
      <c r="FN122">
        <v>23</v>
      </c>
      <c r="FO122">
        <v>23</v>
      </c>
      <c r="FP122">
        <v>23</v>
      </c>
      <c r="FQ122">
        <v>23</v>
      </c>
      <c r="FR122">
        <v>23</v>
      </c>
      <c r="FS122">
        <v>23</v>
      </c>
      <c r="FT122">
        <v>23</v>
      </c>
      <c r="FU122">
        <v>23</v>
      </c>
      <c r="FV122">
        <v>23</v>
      </c>
      <c r="FW122">
        <v>23</v>
      </c>
      <c r="FX122">
        <v>23</v>
      </c>
      <c r="FY122">
        <v>23</v>
      </c>
      <c r="FZ122">
        <v>23</v>
      </c>
      <c r="GA122">
        <v>23</v>
      </c>
      <c r="GB122">
        <v>23</v>
      </c>
      <c r="GC122">
        <v>23</v>
      </c>
      <c r="GD122">
        <v>23</v>
      </c>
      <c r="GE122">
        <v>23</v>
      </c>
      <c r="GF122">
        <v>23</v>
      </c>
      <c r="GG122">
        <v>23</v>
      </c>
      <c r="GH122">
        <v>23</v>
      </c>
      <c r="GI122">
        <v>23</v>
      </c>
      <c r="GJ122">
        <v>23</v>
      </c>
      <c r="GK122">
        <v>23</v>
      </c>
      <c r="GL122">
        <v>23</v>
      </c>
      <c r="GM122">
        <v>23</v>
      </c>
      <c r="GN122">
        <v>23</v>
      </c>
      <c r="GO122">
        <v>23</v>
      </c>
      <c r="GP122">
        <v>23</v>
      </c>
      <c r="GQ122">
        <v>23</v>
      </c>
      <c r="GR122">
        <v>23</v>
      </c>
      <c r="GS122">
        <v>23</v>
      </c>
      <c r="GT122">
        <v>23</v>
      </c>
      <c r="GU122">
        <v>23</v>
      </c>
      <c r="GV122">
        <v>23</v>
      </c>
      <c r="GW122">
        <v>23</v>
      </c>
      <c r="GX122">
        <v>23</v>
      </c>
      <c r="GY122">
        <v>23</v>
      </c>
      <c r="GZ122">
        <v>23</v>
      </c>
      <c r="HA122">
        <v>23</v>
      </c>
      <c r="HB122">
        <v>23</v>
      </c>
      <c r="HC122">
        <v>23</v>
      </c>
      <c r="HD122">
        <v>23</v>
      </c>
      <c r="HE122">
        <v>24</v>
      </c>
      <c r="HF122">
        <v>24</v>
      </c>
      <c r="HG122">
        <v>24</v>
      </c>
      <c r="HH122">
        <v>24</v>
      </c>
      <c r="HI122">
        <v>24</v>
      </c>
      <c r="HJ122">
        <v>24</v>
      </c>
      <c r="HK122">
        <v>24</v>
      </c>
      <c r="HL122">
        <v>24</v>
      </c>
      <c r="HM122">
        <v>24</v>
      </c>
      <c r="HN122">
        <v>24</v>
      </c>
      <c r="HO122">
        <v>24</v>
      </c>
      <c r="HP122">
        <v>24</v>
      </c>
      <c r="HQ122">
        <v>24</v>
      </c>
      <c r="HR122">
        <v>24</v>
      </c>
      <c r="HS122">
        <v>24</v>
      </c>
      <c r="HT122">
        <v>24</v>
      </c>
      <c r="HU122">
        <v>24</v>
      </c>
      <c r="HV122">
        <v>24</v>
      </c>
      <c r="HW122">
        <v>24</v>
      </c>
      <c r="HX122">
        <v>24</v>
      </c>
      <c r="HY122">
        <v>24</v>
      </c>
      <c r="HZ122">
        <v>24</v>
      </c>
      <c r="IA122">
        <v>24</v>
      </c>
      <c r="IB122">
        <v>24</v>
      </c>
      <c r="IC122">
        <v>24</v>
      </c>
      <c r="ID122">
        <v>24</v>
      </c>
      <c r="IE122">
        <v>24</v>
      </c>
      <c r="IF122">
        <v>24</v>
      </c>
      <c r="IG122">
        <v>24</v>
      </c>
      <c r="IH122">
        <v>24</v>
      </c>
      <c r="II122">
        <v>24</v>
      </c>
      <c r="IJ122">
        <v>24</v>
      </c>
      <c r="IK122">
        <v>24</v>
      </c>
      <c r="IL122">
        <v>24</v>
      </c>
      <c r="IM122">
        <v>24</v>
      </c>
      <c r="IN122">
        <v>24</v>
      </c>
      <c r="IO122">
        <v>24</v>
      </c>
      <c r="IP122">
        <v>24</v>
      </c>
      <c r="IQ122">
        <v>24</v>
      </c>
      <c r="IR122">
        <v>24</v>
      </c>
      <c r="IS122">
        <v>24</v>
      </c>
      <c r="IT122">
        <v>24</v>
      </c>
      <c r="IU122">
        <v>24</v>
      </c>
      <c r="IV122">
        <v>24</v>
      </c>
      <c r="IW122">
        <v>24</v>
      </c>
      <c r="IX122">
        <v>24</v>
      </c>
      <c r="IY122">
        <v>24</v>
      </c>
      <c r="IZ122">
        <v>24</v>
      </c>
      <c r="JA122">
        <v>24</v>
      </c>
      <c r="JB122">
        <v>24</v>
      </c>
      <c r="JC122">
        <v>24</v>
      </c>
      <c r="JD122">
        <v>24</v>
      </c>
      <c r="JE122">
        <v>24</v>
      </c>
      <c r="JF122">
        <v>24</v>
      </c>
      <c r="JG122">
        <v>24</v>
      </c>
      <c r="JH122">
        <v>24</v>
      </c>
      <c r="JI122">
        <v>24</v>
      </c>
      <c r="JJ122">
        <v>24</v>
      </c>
      <c r="JK122">
        <v>24</v>
      </c>
      <c r="JL122">
        <v>24</v>
      </c>
      <c r="JM122">
        <v>24</v>
      </c>
      <c r="JN122">
        <v>24</v>
      </c>
      <c r="JO122">
        <v>24</v>
      </c>
      <c r="JP122">
        <v>24</v>
      </c>
      <c r="JQ122">
        <v>24</v>
      </c>
      <c r="JR122">
        <v>24</v>
      </c>
      <c r="JS122">
        <v>24</v>
      </c>
      <c r="JT122">
        <v>24</v>
      </c>
      <c r="JU122">
        <v>24</v>
      </c>
      <c r="JV122">
        <v>24</v>
      </c>
      <c r="JW122">
        <v>24</v>
      </c>
      <c r="JX122">
        <v>24</v>
      </c>
      <c r="JY122">
        <v>24</v>
      </c>
      <c r="JZ122">
        <v>24</v>
      </c>
      <c r="KA122">
        <v>24</v>
      </c>
      <c r="KB122">
        <v>24</v>
      </c>
      <c r="KC122">
        <v>24</v>
      </c>
      <c r="KD122">
        <v>27</v>
      </c>
      <c r="KE122">
        <v>27</v>
      </c>
      <c r="KF122">
        <v>27</v>
      </c>
      <c r="KG122">
        <v>27</v>
      </c>
      <c r="KH122">
        <v>27</v>
      </c>
      <c r="KI122">
        <v>27</v>
      </c>
      <c r="KJ122">
        <v>27</v>
      </c>
      <c r="KK122">
        <v>27</v>
      </c>
      <c r="KL122">
        <v>27</v>
      </c>
      <c r="KM122">
        <v>27</v>
      </c>
      <c r="KN122">
        <v>27</v>
      </c>
      <c r="KO122">
        <v>27</v>
      </c>
      <c r="KP122">
        <v>27</v>
      </c>
      <c r="KQ122">
        <v>27</v>
      </c>
      <c r="KR122">
        <v>29</v>
      </c>
      <c r="KS122">
        <v>29</v>
      </c>
      <c r="KT122">
        <v>30</v>
      </c>
      <c r="KU122">
        <v>30</v>
      </c>
      <c r="KV122">
        <v>30</v>
      </c>
      <c r="KW122">
        <v>30</v>
      </c>
      <c r="KX122">
        <v>30</v>
      </c>
      <c r="KY122">
        <v>30</v>
      </c>
      <c r="KZ122">
        <v>30</v>
      </c>
      <c r="LA122">
        <v>30</v>
      </c>
      <c r="LB122">
        <v>30</v>
      </c>
      <c r="LC122">
        <v>30</v>
      </c>
      <c r="LD122">
        <v>30</v>
      </c>
      <c r="LE122">
        <v>30</v>
      </c>
      <c r="LF122">
        <v>30</v>
      </c>
      <c r="LG122">
        <v>30</v>
      </c>
      <c r="LH122">
        <v>30</v>
      </c>
    </row>
    <row r="123" spans="1:320">
      <c r="B123" t="s">
        <v>349</v>
      </c>
      <c r="C123" s="2">
        <v>157835</v>
      </c>
      <c r="D123" s="2">
        <v>-902308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4</v>
      </c>
      <c r="BQ123">
        <v>4</v>
      </c>
      <c r="BR123">
        <v>4</v>
      </c>
      <c r="BS123">
        <v>10</v>
      </c>
      <c r="BT123">
        <v>10</v>
      </c>
      <c r="BU123">
        <v>10</v>
      </c>
      <c r="BV123">
        <v>12</v>
      </c>
      <c r="BW123">
        <v>12</v>
      </c>
      <c r="BX123">
        <v>12</v>
      </c>
      <c r="BY123">
        <v>12</v>
      </c>
      <c r="BZ123">
        <v>15</v>
      </c>
      <c r="CA123">
        <v>15</v>
      </c>
      <c r="CB123">
        <v>15</v>
      </c>
      <c r="CC123">
        <v>17</v>
      </c>
      <c r="CD123">
        <v>17</v>
      </c>
      <c r="CE123">
        <v>17</v>
      </c>
      <c r="CF123">
        <v>17</v>
      </c>
      <c r="CG123">
        <v>19</v>
      </c>
      <c r="CH123">
        <v>19</v>
      </c>
      <c r="CI123">
        <v>19</v>
      </c>
      <c r="CJ123">
        <v>19</v>
      </c>
      <c r="CK123">
        <v>19</v>
      </c>
      <c r="CL123">
        <v>19</v>
      </c>
      <c r="CM123">
        <v>21</v>
      </c>
      <c r="CN123">
        <v>21</v>
      </c>
      <c r="CO123">
        <v>21</v>
      </c>
      <c r="CP123">
        <v>21</v>
      </c>
      <c r="CQ123">
        <v>24</v>
      </c>
      <c r="CR123">
        <v>24</v>
      </c>
      <c r="CS123">
        <v>30</v>
      </c>
      <c r="CT123">
        <v>30</v>
      </c>
      <c r="CU123">
        <v>45</v>
      </c>
      <c r="CV123">
        <v>49</v>
      </c>
      <c r="CW123">
        <v>49</v>
      </c>
      <c r="CX123">
        <v>49</v>
      </c>
      <c r="CY123">
        <v>62</v>
      </c>
      <c r="CZ123">
        <v>66</v>
      </c>
      <c r="DA123">
        <v>72</v>
      </c>
      <c r="DB123">
        <v>72</v>
      </c>
      <c r="DC123">
        <v>72</v>
      </c>
      <c r="DD123">
        <v>79</v>
      </c>
      <c r="DE123">
        <v>79</v>
      </c>
      <c r="DF123">
        <v>86</v>
      </c>
      <c r="DG123">
        <v>90</v>
      </c>
      <c r="DH123">
        <v>101</v>
      </c>
      <c r="DI123">
        <v>104</v>
      </c>
      <c r="DJ123">
        <v>110</v>
      </c>
      <c r="DK123">
        <v>111</v>
      </c>
      <c r="DL123">
        <v>120</v>
      </c>
      <c r="DM123">
        <v>121</v>
      </c>
      <c r="DN123">
        <v>129</v>
      </c>
      <c r="DO123">
        <v>135</v>
      </c>
      <c r="DP123">
        <v>138</v>
      </c>
      <c r="DQ123">
        <v>138</v>
      </c>
      <c r="DR123">
        <v>138</v>
      </c>
      <c r="DS123">
        <v>155</v>
      </c>
      <c r="DT123">
        <v>159</v>
      </c>
      <c r="DU123">
        <v>222</v>
      </c>
      <c r="DV123">
        <v>222</v>
      </c>
      <c r="DW123">
        <v>244</v>
      </c>
      <c r="DX123">
        <v>258</v>
      </c>
      <c r="DY123">
        <v>274</v>
      </c>
      <c r="DZ123">
        <v>289</v>
      </c>
      <c r="EA123">
        <v>493</v>
      </c>
      <c r="EB123">
        <v>565</v>
      </c>
      <c r="EC123">
        <v>648</v>
      </c>
      <c r="ED123">
        <v>706</v>
      </c>
      <c r="EE123">
        <v>735</v>
      </c>
      <c r="EF123">
        <v>795</v>
      </c>
      <c r="EG123">
        <v>824</v>
      </c>
      <c r="EH123">
        <v>929</v>
      </c>
      <c r="EI123">
        <v>979</v>
      </c>
      <c r="EJ123">
        <v>1053</v>
      </c>
      <c r="EK123">
        <v>1133</v>
      </c>
      <c r="EL123">
        <v>1261</v>
      </c>
      <c r="EM123">
        <v>1323</v>
      </c>
      <c r="EN123">
        <v>1413</v>
      </c>
      <c r="EO123">
        <v>1504</v>
      </c>
      <c r="EP123">
        <v>1567</v>
      </c>
      <c r="EQ123">
        <v>1702</v>
      </c>
      <c r="ER123">
        <v>1804</v>
      </c>
      <c r="ES123">
        <v>1886</v>
      </c>
      <c r="ET123">
        <v>1966</v>
      </c>
      <c r="EU123">
        <v>2096</v>
      </c>
      <c r="EV123">
        <v>2200</v>
      </c>
      <c r="EW123">
        <v>2290</v>
      </c>
      <c r="EX123">
        <v>2419</v>
      </c>
      <c r="EY123">
        <v>2558</v>
      </c>
      <c r="EZ123">
        <v>2711</v>
      </c>
      <c r="FA123">
        <v>2818</v>
      </c>
      <c r="FB123">
        <v>2897</v>
      </c>
      <c r="FC123">
        <v>2930</v>
      </c>
      <c r="FD123">
        <v>2949</v>
      </c>
      <c r="FE123">
        <v>3028</v>
      </c>
      <c r="FF123">
        <v>3123</v>
      </c>
      <c r="FG123">
        <v>3152</v>
      </c>
      <c r="FH123">
        <v>3170</v>
      </c>
      <c r="FI123">
        <v>3194</v>
      </c>
      <c r="FJ123">
        <v>3231</v>
      </c>
      <c r="FK123">
        <v>3279</v>
      </c>
      <c r="FL123">
        <v>3315</v>
      </c>
      <c r="FM123">
        <v>3330</v>
      </c>
      <c r="FN123">
        <v>3382</v>
      </c>
      <c r="FO123">
        <v>3429</v>
      </c>
      <c r="FP123">
        <v>3575</v>
      </c>
      <c r="FQ123">
        <v>3718</v>
      </c>
      <c r="FR123">
        <v>3797</v>
      </c>
      <c r="FS123">
        <v>4024</v>
      </c>
      <c r="FT123">
        <v>4073</v>
      </c>
      <c r="FU123">
        <v>4214</v>
      </c>
      <c r="FV123">
        <v>4321</v>
      </c>
      <c r="FW123">
        <v>4453</v>
      </c>
      <c r="FX123">
        <v>4624</v>
      </c>
      <c r="FY123">
        <v>4807</v>
      </c>
      <c r="FZ123">
        <v>4989</v>
      </c>
      <c r="GA123">
        <v>23365</v>
      </c>
      <c r="GB123">
        <v>23365</v>
      </c>
      <c r="GC123">
        <v>25539</v>
      </c>
      <c r="GD123">
        <v>26685</v>
      </c>
      <c r="GE123">
        <v>27756</v>
      </c>
      <c r="GF123">
        <v>28856</v>
      </c>
      <c r="GG123">
        <v>30150</v>
      </c>
      <c r="GH123">
        <v>31045</v>
      </c>
      <c r="GI123">
        <v>31612</v>
      </c>
      <c r="GJ123">
        <v>32455</v>
      </c>
      <c r="GK123">
        <v>33494</v>
      </c>
      <c r="GL123">
        <v>34488</v>
      </c>
      <c r="GM123">
        <v>35629</v>
      </c>
      <c r="GN123">
        <v>36816</v>
      </c>
      <c r="GO123">
        <v>37873</v>
      </c>
      <c r="GP123">
        <v>38416</v>
      </c>
      <c r="GQ123">
        <v>39346</v>
      </c>
      <c r="GR123">
        <v>40285</v>
      </c>
      <c r="GS123">
        <v>41199</v>
      </c>
      <c r="GT123">
        <v>42070</v>
      </c>
      <c r="GU123">
        <v>43135</v>
      </c>
      <c r="GV123">
        <v>44072</v>
      </c>
      <c r="GW123">
        <v>44598</v>
      </c>
      <c r="GX123">
        <v>45589</v>
      </c>
      <c r="GY123">
        <v>46442</v>
      </c>
      <c r="GZ123">
        <v>47394</v>
      </c>
      <c r="HA123">
        <v>48305</v>
      </c>
      <c r="HB123">
        <v>49355</v>
      </c>
      <c r="HC123">
        <v>50183</v>
      </c>
      <c r="HD123">
        <v>50692</v>
      </c>
      <c r="HE123">
        <v>51530</v>
      </c>
      <c r="HF123">
        <v>52370</v>
      </c>
      <c r="HG123">
        <v>53362</v>
      </c>
      <c r="HH123">
        <v>54351</v>
      </c>
      <c r="HI123">
        <v>55314</v>
      </c>
      <c r="HJ123">
        <v>56277</v>
      </c>
      <c r="HK123">
        <v>56778</v>
      </c>
      <c r="HL123">
        <v>57735</v>
      </c>
      <c r="HM123">
        <v>57891</v>
      </c>
      <c r="HN123">
        <v>58783</v>
      </c>
      <c r="HO123">
        <v>59641</v>
      </c>
      <c r="HP123">
        <v>60534</v>
      </c>
      <c r="HQ123">
        <v>61163</v>
      </c>
      <c r="HR123">
        <v>61681</v>
      </c>
      <c r="HS123">
        <v>62068</v>
      </c>
      <c r="HT123">
        <v>62935</v>
      </c>
      <c r="HU123">
        <v>63688</v>
      </c>
      <c r="HV123">
        <v>64399</v>
      </c>
      <c r="HW123">
        <v>65029</v>
      </c>
      <c r="HX123">
        <v>65595</v>
      </c>
      <c r="HY123">
        <v>66131</v>
      </c>
      <c r="HZ123">
        <v>66584</v>
      </c>
      <c r="IA123">
        <v>67462</v>
      </c>
      <c r="IB123">
        <v>68308</v>
      </c>
      <c r="IC123">
        <v>68927</v>
      </c>
      <c r="ID123">
        <v>69703</v>
      </c>
      <c r="IE123">
        <v>70403</v>
      </c>
      <c r="IF123">
        <v>70927</v>
      </c>
      <c r="IG123">
        <v>71352</v>
      </c>
      <c r="IH123">
        <v>71983</v>
      </c>
      <c r="II123">
        <v>72562</v>
      </c>
      <c r="IJ123">
        <v>73260</v>
      </c>
      <c r="IK123">
        <v>73748</v>
      </c>
      <c r="IL123">
        <v>74497</v>
      </c>
      <c r="IM123">
        <v>74859</v>
      </c>
      <c r="IN123">
        <v>75172</v>
      </c>
      <c r="IO123">
        <v>75869</v>
      </c>
      <c r="IP123">
        <v>76459</v>
      </c>
      <c r="IQ123">
        <v>77125</v>
      </c>
      <c r="IR123">
        <v>77750</v>
      </c>
      <c r="IS123">
        <v>78284</v>
      </c>
      <c r="IT123">
        <v>78698</v>
      </c>
      <c r="IU123">
        <v>79067</v>
      </c>
      <c r="IV123">
        <v>79654</v>
      </c>
      <c r="IW123">
        <v>80256</v>
      </c>
      <c r="IX123">
        <v>80800</v>
      </c>
      <c r="IY123">
        <v>81466</v>
      </c>
      <c r="IZ123">
        <v>82040</v>
      </c>
      <c r="JA123">
        <v>82454</v>
      </c>
      <c r="JB123">
        <v>82828</v>
      </c>
      <c r="JC123">
        <v>83480</v>
      </c>
      <c r="JD123">
        <v>84036</v>
      </c>
      <c r="JE123">
        <v>84738</v>
      </c>
      <c r="JF123">
        <v>85343</v>
      </c>
      <c r="JG123">
        <v>86046</v>
      </c>
      <c r="JH123">
        <v>86582</v>
      </c>
      <c r="JI123">
        <v>87016</v>
      </c>
      <c r="JJ123">
        <v>87744</v>
      </c>
      <c r="JK123">
        <v>88416</v>
      </c>
      <c r="JL123">
        <v>88931</v>
      </c>
      <c r="JM123">
        <v>89494</v>
      </c>
      <c r="JN123">
        <v>90001</v>
      </c>
      <c r="JO123">
        <v>90610</v>
      </c>
      <c r="JP123">
        <v>91032</v>
      </c>
      <c r="JQ123">
        <v>91604</v>
      </c>
      <c r="JR123">
        <v>92149</v>
      </c>
      <c r="JS123">
        <v>92665</v>
      </c>
      <c r="JT123">
        <v>93341</v>
      </c>
      <c r="JU123">
        <v>93880</v>
      </c>
      <c r="JV123">
        <v>94217</v>
      </c>
      <c r="JW123">
        <v>94530</v>
      </c>
      <c r="JX123">
        <v>95206</v>
      </c>
      <c r="JY123">
        <v>95752</v>
      </c>
      <c r="JZ123">
        <v>96187</v>
      </c>
      <c r="KA123">
        <v>96752</v>
      </c>
      <c r="KB123">
        <v>97289</v>
      </c>
      <c r="KC123">
        <v>97756</v>
      </c>
      <c r="KD123">
        <v>97756</v>
      </c>
      <c r="KE123">
        <v>98658</v>
      </c>
      <c r="KF123">
        <v>99167</v>
      </c>
      <c r="KG123">
        <v>99753</v>
      </c>
      <c r="KH123">
        <v>100319</v>
      </c>
      <c r="KI123">
        <v>100808</v>
      </c>
      <c r="KJ123">
        <v>101135</v>
      </c>
      <c r="KK123">
        <v>101478</v>
      </c>
      <c r="KL123">
        <v>102140</v>
      </c>
      <c r="KM123">
        <v>102643</v>
      </c>
      <c r="KN123">
        <v>103174</v>
      </c>
      <c r="KO123">
        <v>103685</v>
      </c>
      <c r="KP123">
        <v>104134</v>
      </c>
      <c r="KQ123">
        <v>104438</v>
      </c>
      <c r="KR123">
        <v>104786</v>
      </c>
      <c r="KS123">
        <v>105355</v>
      </c>
      <c r="KT123">
        <v>105708</v>
      </c>
      <c r="KU123">
        <v>106305</v>
      </c>
      <c r="KV123">
        <v>106725</v>
      </c>
      <c r="KW123">
        <v>107241</v>
      </c>
      <c r="KX123">
        <v>107413</v>
      </c>
      <c r="KY123">
        <v>107819</v>
      </c>
      <c r="KZ123">
        <v>108338</v>
      </c>
      <c r="LA123">
        <v>108854</v>
      </c>
      <c r="LB123">
        <v>109306</v>
      </c>
      <c r="LC123">
        <v>109619</v>
      </c>
      <c r="LD123">
        <v>110209</v>
      </c>
      <c r="LE123">
        <v>110588</v>
      </c>
      <c r="LF123">
        <v>110944</v>
      </c>
      <c r="LG123">
        <v>111574</v>
      </c>
      <c r="LH123">
        <v>112181</v>
      </c>
    </row>
    <row r="124" spans="1:320">
      <c r="B124" t="s">
        <v>350</v>
      </c>
      <c r="C124" s="2">
        <v>99456</v>
      </c>
      <c r="D124" s="2">
        <v>-96966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2</v>
      </c>
      <c r="BZ124">
        <v>5</v>
      </c>
      <c r="CA124">
        <v>5</v>
      </c>
      <c r="CB124">
        <v>5</v>
      </c>
      <c r="CC124">
        <v>5</v>
      </c>
      <c r="CD124">
        <v>5</v>
      </c>
      <c r="CE124">
        <v>11</v>
      </c>
      <c r="CF124">
        <v>15</v>
      </c>
      <c r="CG124">
        <v>17</v>
      </c>
      <c r="CH124">
        <v>17</v>
      </c>
      <c r="CI124">
        <v>17</v>
      </c>
      <c r="CJ124">
        <v>31</v>
      </c>
      <c r="CK124">
        <v>31</v>
      </c>
      <c r="CL124">
        <v>49</v>
      </c>
      <c r="CM124">
        <v>59</v>
      </c>
      <c r="CN124">
        <v>65</v>
      </c>
      <c r="CO124">
        <v>87</v>
      </c>
      <c r="CP124">
        <v>122</v>
      </c>
      <c r="CQ124">
        <v>127</v>
      </c>
      <c r="CR124">
        <v>164</v>
      </c>
      <c r="CS124">
        <v>170</v>
      </c>
      <c r="CT124">
        <v>191</v>
      </c>
      <c r="CU124">
        <v>208</v>
      </c>
      <c r="CV124">
        <v>208</v>
      </c>
      <c r="CW124">
        <v>246</v>
      </c>
      <c r="CX124">
        <v>269</v>
      </c>
      <c r="CY124">
        <v>313</v>
      </c>
      <c r="CZ124">
        <v>329</v>
      </c>
      <c r="DA124">
        <v>342</v>
      </c>
      <c r="DB124">
        <v>405</v>
      </c>
      <c r="DC124">
        <v>405</v>
      </c>
      <c r="DD124">
        <v>450</v>
      </c>
      <c r="DE124">
        <v>498</v>
      </c>
      <c r="DF124">
        <v>597</v>
      </c>
      <c r="DG124">
        <v>629</v>
      </c>
      <c r="DH124">
        <v>663</v>
      </c>
      <c r="DI124">
        <v>698</v>
      </c>
      <c r="DJ124">
        <v>714</v>
      </c>
      <c r="DK124">
        <v>714</v>
      </c>
      <c r="DL124">
        <v>816</v>
      </c>
      <c r="DM124">
        <v>856</v>
      </c>
      <c r="DN124">
        <v>895</v>
      </c>
      <c r="DO124">
        <v>895</v>
      </c>
      <c r="DP124">
        <v>1133</v>
      </c>
      <c r="DQ124">
        <v>1133</v>
      </c>
      <c r="DR124">
        <v>1263</v>
      </c>
      <c r="DS124">
        <v>1525</v>
      </c>
      <c r="DT124">
        <v>1525</v>
      </c>
      <c r="DU124">
        <v>1575</v>
      </c>
      <c r="DV124">
        <v>1575</v>
      </c>
      <c r="DW124">
        <v>1631</v>
      </c>
      <c r="DX124">
        <v>1673</v>
      </c>
      <c r="DY124">
        <v>1673</v>
      </c>
      <c r="DZ124">
        <v>1673</v>
      </c>
      <c r="EA124">
        <v>1673</v>
      </c>
      <c r="EB124">
        <v>1950</v>
      </c>
      <c r="EC124">
        <v>2000</v>
      </c>
      <c r="ED124">
        <v>2030</v>
      </c>
      <c r="EE124">
        <v>2030</v>
      </c>
      <c r="EF124">
        <v>2135</v>
      </c>
      <c r="EG124">
        <v>2267</v>
      </c>
      <c r="EH124">
        <v>2332</v>
      </c>
      <c r="EI124">
        <v>2512</v>
      </c>
      <c r="EJ124">
        <v>2667</v>
      </c>
      <c r="EK124">
        <v>2857</v>
      </c>
      <c r="EL124">
        <v>2877</v>
      </c>
      <c r="EM124">
        <v>2918</v>
      </c>
      <c r="EN124">
        <v>2942</v>
      </c>
      <c r="EO124">
        <v>2942</v>
      </c>
      <c r="EP124">
        <v>3033</v>
      </c>
      <c r="EQ124">
        <v>3106</v>
      </c>
      <c r="ER124">
        <v>3213</v>
      </c>
      <c r="ES124">
        <v>3234</v>
      </c>
      <c r="ET124">
        <v>3259</v>
      </c>
      <c r="EU124">
        <v>3327</v>
      </c>
      <c r="EV124">
        <v>3364</v>
      </c>
      <c r="EW124">
        <v>3467</v>
      </c>
      <c r="EX124">
        <v>3522</v>
      </c>
      <c r="EY124">
        <v>3630</v>
      </c>
      <c r="EZ124">
        <v>3669</v>
      </c>
      <c r="FA124">
        <v>3669</v>
      </c>
      <c r="FB124">
        <v>3685</v>
      </c>
      <c r="FC124">
        <v>3861</v>
      </c>
      <c r="FD124">
        <v>3861</v>
      </c>
      <c r="FE124">
        <v>4155</v>
      </c>
      <c r="FF124">
        <v>4215</v>
      </c>
      <c r="FG124">
        <v>4282</v>
      </c>
      <c r="FH124">
        <v>4296</v>
      </c>
      <c r="FI124">
        <v>4326</v>
      </c>
      <c r="FJ124">
        <v>4346</v>
      </c>
      <c r="FK124">
        <v>4392</v>
      </c>
      <c r="FL124">
        <v>4446</v>
      </c>
      <c r="FM124">
        <v>4496</v>
      </c>
      <c r="FN124">
        <v>4522</v>
      </c>
      <c r="FO124">
        <v>4522</v>
      </c>
      <c r="FP124">
        <v>4542</v>
      </c>
      <c r="FQ124">
        <v>4577</v>
      </c>
      <c r="FR124">
        <v>4672</v>
      </c>
      <c r="FS124">
        <v>4732</v>
      </c>
      <c r="FT124">
        <v>4802</v>
      </c>
      <c r="FU124">
        <v>4862</v>
      </c>
      <c r="FV124">
        <v>4862</v>
      </c>
      <c r="FW124">
        <v>4951</v>
      </c>
      <c r="FX124">
        <v>4981</v>
      </c>
      <c r="FY124">
        <v>5012</v>
      </c>
      <c r="FZ124">
        <v>5233</v>
      </c>
      <c r="GA124">
        <v>5257</v>
      </c>
      <c r="GB124">
        <v>5511</v>
      </c>
      <c r="GC124">
        <v>5591</v>
      </c>
      <c r="GD124">
        <v>5771</v>
      </c>
      <c r="GE124">
        <v>5891</v>
      </c>
      <c r="GF124">
        <v>5999</v>
      </c>
      <c r="GG124">
        <v>6063</v>
      </c>
      <c r="GH124">
        <v>6098</v>
      </c>
      <c r="GI124">
        <v>6152</v>
      </c>
      <c r="GJ124">
        <v>6257</v>
      </c>
      <c r="GK124">
        <v>6312</v>
      </c>
      <c r="GL124">
        <v>6404</v>
      </c>
      <c r="GM124">
        <v>6438</v>
      </c>
      <c r="GN124">
        <v>6458</v>
      </c>
      <c r="GO124">
        <v>6458</v>
      </c>
      <c r="GP124">
        <v>6480</v>
      </c>
      <c r="GQ124">
        <v>6505</v>
      </c>
      <c r="GR124">
        <v>6591</v>
      </c>
      <c r="GS124">
        <v>6632</v>
      </c>
      <c r="GT124">
        <v>6757</v>
      </c>
      <c r="GU124">
        <v>6800</v>
      </c>
      <c r="GV124">
        <v>6828</v>
      </c>
      <c r="GW124">
        <v>6898</v>
      </c>
      <c r="GX124">
        <v>6898</v>
      </c>
      <c r="GY124">
        <v>7020</v>
      </c>
      <c r="GZ124">
        <v>7060</v>
      </c>
      <c r="HA124">
        <v>7120</v>
      </c>
      <c r="HB124">
        <v>7177</v>
      </c>
      <c r="HC124">
        <v>7210</v>
      </c>
      <c r="HD124">
        <v>7364</v>
      </c>
      <c r="HE124">
        <v>7472</v>
      </c>
      <c r="HF124">
        <v>7532</v>
      </c>
      <c r="HG124">
        <v>7574</v>
      </c>
      <c r="HH124">
        <v>7628</v>
      </c>
      <c r="HI124">
        <v>7648</v>
      </c>
      <c r="HJ124">
        <v>7648</v>
      </c>
      <c r="HK124">
        <v>7708</v>
      </c>
      <c r="HL124">
        <v>7928</v>
      </c>
      <c r="HM124">
        <v>8040</v>
      </c>
      <c r="HN124">
        <v>8150</v>
      </c>
      <c r="HO124">
        <v>8180</v>
      </c>
      <c r="HP124">
        <v>8282</v>
      </c>
      <c r="HQ124">
        <v>8282</v>
      </c>
      <c r="HR124">
        <v>8387</v>
      </c>
      <c r="HS124">
        <v>8447</v>
      </c>
      <c r="HT124">
        <v>8527</v>
      </c>
      <c r="HU124">
        <v>8527</v>
      </c>
      <c r="HV124">
        <v>8726</v>
      </c>
      <c r="HW124">
        <v>8832</v>
      </c>
      <c r="HX124">
        <v>8832</v>
      </c>
      <c r="HY124">
        <v>8928</v>
      </c>
      <c r="HZ124">
        <v>8956</v>
      </c>
      <c r="IA124">
        <v>9009</v>
      </c>
      <c r="IB124">
        <v>9068</v>
      </c>
      <c r="IC124">
        <v>9100</v>
      </c>
      <c r="ID124">
        <v>9189</v>
      </c>
      <c r="IE124">
        <v>9251</v>
      </c>
      <c r="IF124">
        <v>9292</v>
      </c>
      <c r="IG124">
        <v>9352</v>
      </c>
      <c r="IH124">
        <v>9444</v>
      </c>
      <c r="II124">
        <v>9612</v>
      </c>
      <c r="IJ124">
        <v>9612</v>
      </c>
      <c r="IK124">
        <v>9660</v>
      </c>
      <c r="IL124">
        <v>9681</v>
      </c>
      <c r="IM124">
        <v>9692</v>
      </c>
      <c r="IN124">
        <v>9757</v>
      </c>
      <c r="IO124">
        <v>9780</v>
      </c>
      <c r="IP124">
        <v>9801</v>
      </c>
      <c r="IQ124">
        <v>9801</v>
      </c>
      <c r="IR124">
        <v>9816</v>
      </c>
      <c r="IS124">
        <v>9836</v>
      </c>
      <c r="IT124">
        <v>9892</v>
      </c>
      <c r="IU124">
        <v>9940</v>
      </c>
      <c r="IV124">
        <v>9960</v>
      </c>
      <c r="IW124">
        <v>9996</v>
      </c>
      <c r="IX124">
        <v>9996</v>
      </c>
      <c r="IY124">
        <v>10066</v>
      </c>
      <c r="IZ124">
        <v>10066</v>
      </c>
      <c r="JA124">
        <v>10098</v>
      </c>
      <c r="JB124">
        <v>10161</v>
      </c>
      <c r="JC124">
        <v>10176</v>
      </c>
      <c r="JD124">
        <v>10176</v>
      </c>
      <c r="JE124">
        <v>10232</v>
      </c>
      <c r="JF124">
        <v>10265</v>
      </c>
      <c r="JG124">
        <v>10304</v>
      </c>
      <c r="JH124">
        <v>10324</v>
      </c>
      <c r="JI124">
        <v>10337</v>
      </c>
      <c r="JJ124">
        <v>10347</v>
      </c>
      <c r="JK124">
        <v>10352</v>
      </c>
      <c r="JL124">
        <v>10360</v>
      </c>
      <c r="JM124">
        <v>10420</v>
      </c>
      <c r="JN124">
        <v>10425</v>
      </c>
      <c r="JO124">
        <v>10427</v>
      </c>
      <c r="JP124">
        <v>10427</v>
      </c>
      <c r="JQ124">
        <v>10447</v>
      </c>
      <c r="JR124">
        <v>10461</v>
      </c>
      <c r="JS124">
        <v>10474</v>
      </c>
      <c r="JT124">
        <v>10474</v>
      </c>
      <c r="JU124">
        <v>10474</v>
      </c>
      <c r="JV124">
        <v>10474</v>
      </c>
      <c r="JW124">
        <v>10474</v>
      </c>
      <c r="JX124">
        <v>10505</v>
      </c>
      <c r="JY124">
        <v>10505</v>
      </c>
      <c r="JZ124">
        <v>10550</v>
      </c>
      <c r="KA124">
        <v>10550</v>
      </c>
      <c r="KB124">
        <v>10550</v>
      </c>
      <c r="KC124">
        <v>10589</v>
      </c>
      <c r="KD124">
        <v>10600</v>
      </c>
      <c r="KE124">
        <v>10600</v>
      </c>
      <c r="KF124">
        <v>10698</v>
      </c>
      <c r="KG124">
        <v>10751</v>
      </c>
      <c r="KH124">
        <v>10751</v>
      </c>
      <c r="KI124">
        <v>10780</v>
      </c>
      <c r="KJ124">
        <v>10817</v>
      </c>
      <c r="KK124">
        <v>10847</v>
      </c>
      <c r="KL124">
        <v>10857</v>
      </c>
      <c r="KM124">
        <v>10879</v>
      </c>
      <c r="KN124">
        <v>10899</v>
      </c>
      <c r="KO124">
        <v>10899</v>
      </c>
      <c r="KP124">
        <v>11041</v>
      </c>
      <c r="KQ124">
        <v>11151</v>
      </c>
      <c r="KR124">
        <v>11270</v>
      </c>
      <c r="KS124">
        <v>11386</v>
      </c>
      <c r="KT124">
        <v>11689</v>
      </c>
      <c r="KU124">
        <v>11689</v>
      </c>
      <c r="KV124">
        <v>11789</v>
      </c>
      <c r="KW124">
        <v>11821</v>
      </c>
      <c r="KX124">
        <v>11838</v>
      </c>
      <c r="KY124">
        <v>11853</v>
      </c>
      <c r="KZ124">
        <v>11877</v>
      </c>
      <c r="LA124">
        <v>11902</v>
      </c>
      <c r="LB124">
        <v>11922</v>
      </c>
      <c r="LC124">
        <v>11982</v>
      </c>
      <c r="LD124">
        <v>11982</v>
      </c>
      <c r="LE124">
        <v>11982</v>
      </c>
      <c r="LF124">
        <v>12045</v>
      </c>
      <c r="LG124">
        <v>12045</v>
      </c>
      <c r="LH124">
        <v>12154</v>
      </c>
    </row>
    <row r="125" spans="1:320">
      <c r="B125" t="s">
        <v>351</v>
      </c>
      <c r="C125" s="2">
        <v>118037</v>
      </c>
      <c r="D125" s="2">
        <v>-151804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3</v>
      </c>
      <c r="CP125">
        <v>3</v>
      </c>
      <c r="CQ125">
        <v>3</v>
      </c>
      <c r="CR125">
        <v>3</v>
      </c>
      <c r="CS125">
        <v>3</v>
      </c>
      <c r="CT125">
        <v>3</v>
      </c>
      <c r="CU125">
        <v>3</v>
      </c>
      <c r="CV125">
        <v>3</v>
      </c>
      <c r="CW125">
        <v>18</v>
      </c>
      <c r="CX125">
        <v>18</v>
      </c>
      <c r="CY125">
        <v>19</v>
      </c>
      <c r="CZ125">
        <v>19</v>
      </c>
      <c r="DA125">
        <v>19</v>
      </c>
      <c r="DB125">
        <v>19</v>
      </c>
      <c r="DC125">
        <v>19</v>
      </c>
      <c r="DD125">
        <v>19</v>
      </c>
      <c r="DE125">
        <v>19</v>
      </c>
      <c r="DF125">
        <v>24</v>
      </c>
      <c r="DG125">
        <v>25</v>
      </c>
      <c r="DH125">
        <v>25</v>
      </c>
      <c r="DI125">
        <v>25</v>
      </c>
      <c r="DJ125">
        <v>26</v>
      </c>
      <c r="DK125">
        <v>26</v>
      </c>
      <c r="DL125">
        <v>26</v>
      </c>
      <c r="DM125">
        <v>26</v>
      </c>
      <c r="DN125">
        <v>26</v>
      </c>
      <c r="DO125">
        <v>26</v>
      </c>
      <c r="DP125">
        <v>26</v>
      </c>
      <c r="DQ125">
        <v>26</v>
      </c>
      <c r="DR125">
        <v>38</v>
      </c>
      <c r="DS125">
        <v>42</v>
      </c>
      <c r="DT125">
        <v>42</v>
      </c>
      <c r="DU125">
        <v>42</v>
      </c>
      <c r="DV125">
        <v>42</v>
      </c>
      <c r="DW125">
        <v>42</v>
      </c>
      <c r="DX125">
        <v>42</v>
      </c>
      <c r="DY125">
        <v>42</v>
      </c>
      <c r="DZ125">
        <v>42</v>
      </c>
      <c r="EA125">
        <v>42</v>
      </c>
      <c r="EB125">
        <v>42</v>
      </c>
      <c r="EC125">
        <v>42</v>
      </c>
      <c r="ED125">
        <v>42</v>
      </c>
      <c r="EE125">
        <v>42</v>
      </c>
      <c r="EF125">
        <v>53</v>
      </c>
      <c r="EG125">
        <v>53</v>
      </c>
      <c r="EH125">
        <v>53</v>
      </c>
      <c r="EI125">
        <v>53</v>
      </c>
      <c r="EJ125">
        <v>153</v>
      </c>
      <c r="EK125">
        <v>153</v>
      </c>
      <c r="EL125">
        <v>153</v>
      </c>
      <c r="EM125">
        <v>153</v>
      </c>
      <c r="EN125">
        <v>153</v>
      </c>
      <c r="EO125">
        <v>153</v>
      </c>
      <c r="EP125">
        <v>153</v>
      </c>
      <c r="EQ125">
        <v>153</v>
      </c>
      <c r="ER125">
        <v>153</v>
      </c>
      <c r="ES125">
        <v>153</v>
      </c>
      <c r="ET125">
        <v>153</v>
      </c>
      <c r="EU125">
        <v>153</v>
      </c>
      <c r="EV125">
        <v>153</v>
      </c>
      <c r="EW125">
        <v>153</v>
      </c>
      <c r="EX125">
        <v>153</v>
      </c>
      <c r="EY125">
        <v>153</v>
      </c>
      <c r="EZ125">
        <v>153</v>
      </c>
      <c r="FA125">
        <v>191</v>
      </c>
      <c r="FB125">
        <v>191</v>
      </c>
      <c r="FC125">
        <v>191</v>
      </c>
      <c r="FD125">
        <v>191</v>
      </c>
      <c r="FE125">
        <v>191</v>
      </c>
      <c r="FF125">
        <v>317</v>
      </c>
      <c r="FG125">
        <v>317</v>
      </c>
      <c r="FH125">
        <v>317</v>
      </c>
      <c r="FI125">
        <v>317</v>
      </c>
      <c r="FJ125">
        <v>317</v>
      </c>
      <c r="FK125">
        <v>317</v>
      </c>
      <c r="FL125">
        <v>676</v>
      </c>
      <c r="FM125">
        <v>676</v>
      </c>
      <c r="FN125">
        <v>676</v>
      </c>
      <c r="FO125">
        <v>760</v>
      </c>
      <c r="FP125">
        <v>760</v>
      </c>
      <c r="FQ125">
        <v>760</v>
      </c>
      <c r="FR125">
        <v>760</v>
      </c>
      <c r="FS125">
        <v>773</v>
      </c>
      <c r="FT125">
        <v>773</v>
      </c>
      <c r="FU125">
        <v>773</v>
      </c>
      <c r="FV125">
        <v>773</v>
      </c>
      <c r="FW125">
        <v>773</v>
      </c>
      <c r="FX125">
        <v>773</v>
      </c>
      <c r="FY125">
        <v>773</v>
      </c>
      <c r="FZ125">
        <v>773</v>
      </c>
      <c r="GA125">
        <v>803</v>
      </c>
      <c r="GB125">
        <v>803</v>
      </c>
      <c r="GC125">
        <v>803</v>
      </c>
      <c r="GD125">
        <v>803</v>
      </c>
      <c r="GE125">
        <v>803</v>
      </c>
      <c r="GF125">
        <v>803</v>
      </c>
      <c r="GG125">
        <v>803</v>
      </c>
      <c r="GH125">
        <v>803</v>
      </c>
      <c r="GI125">
        <v>803</v>
      </c>
      <c r="GJ125">
        <v>803</v>
      </c>
      <c r="GK125">
        <v>803</v>
      </c>
      <c r="GL125">
        <v>803</v>
      </c>
      <c r="GM125">
        <v>803</v>
      </c>
      <c r="GN125">
        <v>803</v>
      </c>
      <c r="GO125">
        <v>803</v>
      </c>
      <c r="GP125">
        <v>803</v>
      </c>
      <c r="GQ125">
        <v>803</v>
      </c>
      <c r="GR125">
        <v>803</v>
      </c>
      <c r="GS125">
        <v>944</v>
      </c>
      <c r="GT125">
        <v>944</v>
      </c>
      <c r="GU125">
        <v>944</v>
      </c>
      <c r="GV125">
        <v>944</v>
      </c>
      <c r="GW125">
        <v>944</v>
      </c>
      <c r="GX125">
        <v>944</v>
      </c>
      <c r="GY125">
        <v>1015</v>
      </c>
      <c r="GZ125">
        <v>1015</v>
      </c>
      <c r="HA125">
        <v>1015</v>
      </c>
      <c r="HB125">
        <v>1015</v>
      </c>
      <c r="HC125">
        <v>1015</v>
      </c>
      <c r="HD125">
        <v>1015</v>
      </c>
      <c r="HE125">
        <v>1015</v>
      </c>
      <c r="HF125">
        <v>1015</v>
      </c>
      <c r="HG125">
        <v>1015</v>
      </c>
      <c r="HH125">
        <v>1015</v>
      </c>
      <c r="HI125">
        <v>1015</v>
      </c>
      <c r="HJ125">
        <v>1015</v>
      </c>
      <c r="HK125">
        <v>1015</v>
      </c>
      <c r="HL125">
        <v>1015</v>
      </c>
      <c r="HM125">
        <v>1015</v>
      </c>
      <c r="HN125">
        <v>1127</v>
      </c>
      <c r="HO125">
        <v>1127</v>
      </c>
      <c r="HP125">
        <v>1127</v>
      </c>
      <c r="HQ125">
        <v>1127</v>
      </c>
      <c r="HR125">
        <v>1127</v>
      </c>
      <c r="HS125">
        <v>1127</v>
      </c>
      <c r="HT125">
        <v>1127</v>
      </c>
      <c r="HU125">
        <v>1127</v>
      </c>
      <c r="HV125">
        <v>1127</v>
      </c>
      <c r="HW125">
        <v>1127</v>
      </c>
      <c r="HX125">
        <v>1127</v>
      </c>
      <c r="HY125">
        <v>1127</v>
      </c>
      <c r="HZ125">
        <v>1127</v>
      </c>
      <c r="IA125">
        <v>1127</v>
      </c>
      <c r="IB125">
        <v>1127</v>
      </c>
      <c r="IC125">
        <v>1127</v>
      </c>
      <c r="ID125">
        <v>1127</v>
      </c>
      <c r="IE125">
        <v>1127</v>
      </c>
      <c r="IF125">
        <v>1127</v>
      </c>
      <c r="IG125">
        <v>1127</v>
      </c>
      <c r="IH125">
        <v>1127</v>
      </c>
      <c r="II125">
        <v>1127</v>
      </c>
      <c r="IJ125">
        <v>1127</v>
      </c>
      <c r="IK125">
        <v>1127</v>
      </c>
      <c r="IL125">
        <v>1127</v>
      </c>
      <c r="IM125">
        <v>1127</v>
      </c>
      <c r="IN125">
        <v>1127</v>
      </c>
      <c r="IO125">
        <v>1549</v>
      </c>
      <c r="IP125">
        <v>1549</v>
      </c>
      <c r="IQ125">
        <v>1549</v>
      </c>
      <c r="IR125">
        <v>1549</v>
      </c>
      <c r="IS125">
        <v>1549</v>
      </c>
      <c r="IT125">
        <v>1549</v>
      </c>
      <c r="IU125">
        <v>1549</v>
      </c>
      <c r="IV125">
        <v>1549</v>
      </c>
      <c r="IW125">
        <v>1549</v>
      </c>
      <c r="IX125">
        <v>1549</v>
      </c>
      <c r="IY125">
        <v>1549</v>
      </c>
      <c r="IZ125">
        <v>1549</v>
      </c>
      <c r="JA125">
        <v>1549</v>
      </c>
      <c r="JB125">
        <v>1728</v>
      </c>
      <c r="JC125">
        <v>1728</v>
      </c>
      <c r="JD125">
        <v>1728</v>
      </c>
      <c r="JE125">
        <v>1728</v>
      </c>
      <c r="JF125">
        <v>1728</v>
      </c>
      <c r="JG125">
        <v>1728</v>
      </c>
      <c r="JH125">
        <v>1728</v>
      </c>
      <c r="JI125">
        <v>1782</v>
      </c>
      <c r="JJ125">
        <v>1782</v>
      </c>
      <c r="JK125">
        <v>1782</v>
      </c>
      <c r="JL125">
        <v>1782</v>
      </c>
      <c r="JM125">
        <v>1782</v>
      </c>
      <c r="JN125">
        <v>1782</v>
      </c>
      <c r="JO125">
        <v>1782</v>
      </c>
      <c r="JP125">
        <v>1818</v>
      </c>
      <c r="JQ125">
        <v>1818</v>
      </c>
      <c r="JR125">
        <v>1818</v>
      </c>
      <c r="JS125">
        <v>1818</v>
      </c>
      <c r="JT125">
        <v>1818</v>
      </c>
      <c r="JU125">
        <v>1818</v>
      </c>
      <c r="JV125">
        <v>1818</v>
      </c>
      <c r="JW125">
        <v>1818</v>
      </c>
      <c r="JX125">
        <v>1818</v>
      </c>
      <c r="JY125">
        <v>1818</v>
      </c>
      <c r="JZ125">
        <v>1818</v>
      </c>
      <c r="KA125">
        <v>1818</v>
      </c>
      <c r="KB125">
        <v>1818</v>
      </c>
      <c r="KC125">
        <v>1818</v>
      </c>
      <c r="KD125">
        <v>1818</v>
      </c>
      <c r="KE125">
        <v>1818</v>
      </c>
      <c r="KF125">
        <v>1862</v>
      </c>
      <c r="KG125">
        <v>1862</v>
      </c>
      <c r="KH125">
        <v>1862</v>
      </c>
      <c r="KI125">
        <v>1862</v>
      </c>
      <c r="KJ125">
        <v>1862</v>
      </c>
      <c r="KK125">
        <v>2255</v>
      </c>
      <c r="KL125">
        <v>2255</v>
      </c>
      <c r="KM125">
        <v>2255</v>
      </c>
      <c r="KN125">
        <v>2255</v>
      </c>
      <c r="KO125">
        <v>2255</v>
      </c>
      <c r="KP125">
        <v>2255</v>
      </c>
      <c r="KQ125">
        <v>2255</v>
      </c>
      <c r="KR125">
        <v>2255</v>
      </c>
      <c r="KS125">
        <v>2255</v>
      </c>
      <c r="KT125">
        <v>2286</v>
      </c>
      <c r="KU125">
        <v>2286</v>
      </c>
      <c r="KV125">
        <v>2286</v>
      </c>
      <c r="KW125">
        <v>2286</v>
      </c>
      <c r="KX125">
        <v>2286</v>
      </c>
      <c r="KY125">
        <v>2309</v>
      </c>
      <c r="KZ125">
        <v>2309</v>
      </c>
      <c r="LA125">
        <v>2309</v>
      </c>
      <c r="LB125">
        <v>2309</v>
      </c>
      <c r="LC125">
        <v>2309</v>
      </c>
      <c r="LD125">
        <v>2309</v>
      </c>
      <c r="LE125">
        <v>2309</v>
      </c>
      <c r="LF125">
        <v>2327</v>
      </c>
      <c r="LG125">
        <v>2327</v>
      </c>
      <c r="LH125">
        <v>2327</v>
      </c>
    </row>
    <row r="126" spans="1:320">
      <c r="B126" t="s">
        <v>352</v>
      </c>
      <c r="C126" s="2">
        <v>4860416</v>
      </c>
      <c r="D126" s="2">
        <v>-5893018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8</v>
      </c>
      <c r="CC126">
        <v>8</v>
      </c>
      <c r="CD126">
        <v>8</v>
      </c>
      <c r="CE126">
        <v>8</v>
      </c>
      <c r="CF126">
        <v>8</v>
      </c>
      <c r="CG126">
        <v>8</v>
      </c>
      <c r="CH126">
        <v>8</v>
      </c>
      <c r="CI126">
        <v>8</v>
      </c>
      <c r="CJ126">
        <v>8</v>
      </c>
      <c r="CK126">
        <v>8</v>
      </c>
      <c r="CL126">
        <v>8</v>
      </c>
      <c r="CM126">
        <v>9</v>
      </c>
      <c r="CN126">
        <v>9</v>
      </c>
      <c r="CO126">
        <v>9</v>
      </c>
      <c r="CP126">
        <v>9</v>
      </c>
      <c r="CQ126">
        <v>9</v>
      </c>
      <c r="CR126">
        <v>9</v>
      </c>
      <c r="CS126">
        <v>9</v>
      </c>
      <c r="CT126">
        <v>12</v>
      </c>
      <c r="CU126">
        <v>12</v>
      </c>
      <c r="CV126">
        <v>12</v>
      </c>
      <c r="CW126">
        <v>15</v>
      </c>
      <c r="CX126">
        <v>15</v>
      </c>
      <c r="CY126">
        <v>18</v>
      </c>
      <c r="CZ126">
        <v>22</v>
      </c>
      <c r="DA126">
        <v>22</v>
      </c>
      <c r="DB126">
        <v>22</v>
      </c>
      <c r="DC126">
        <v>22</v>
      </c>
      <c r="DD126">
        <v>27</v>
      </c>
      <c r="DE126">
        <v>27</v>
      </c>
      <c r="DF126">
        <v>27</v>
      </c>
      <c r="DG126">
        <v>27</v>
      </c>
      <c r="DH126">
        <v>35</v>
      </c>
      <c r="DI126">
        <v>35</v>
      </c>
      <c r="DJ126">
        <v>35</v>
      </c>
      <c r="DK126">
        <v>36</v>
      </c>
      <c r="DL126">
        <v>36</v>
      </c>
      <c r="DM126">
        <v>41</v>
      </c>
      <c r="DN126">
        <v>42</v>
      </c>
      <c r="DO126">
        <v>43</v>
      </c>
      <c r="DP126">
        <v>43</v>
      </c>
      <c r="DQ126">
        <v>43</v>
      </c>
      <c r="DR126">
        <v>44</v>
      </c>
      <c r="DS126">
        <v>46</v>
      </c>
      <c r="DT126">
        <v>47</v>
      </c>
      <c r="DU126">
        <v>57</v>
      </c>
      <c r="DV126">
        <v>57</v>
      </c>
      <c r="DW126">
        <v>58</v>
      </c>
      <c r="DX126">
        <v>62</v>
      </c>
      <c r="DY126">
        <v>62</v>
      </c>
      <c r="DZ126">
        <v>62</v>
      </c>
      <c r="EA126">
        <v>67</v>
      </c>
      <c r="EB126">
        <v>67</v>
      </c>
      <c r="EC126">
        <v>67</v>
      </c>
      <c r="ED126">
        <v>67</v>
      </c>
      <c r="EE126">
        <v>70</v>
      </c>
      <c r="EF126">
        <v>70</v>
      </c>
      <c r="EG126">
        <v>70</v>
      </c>
      <c r="EH126">
        <v>70</v>
      </c>
      <c r="EI126">
        <v>77</v>
      </c>
      <c r="EJ126">
        <v>77</v>
      </c>
      <c r="EK126">
        <v>80</v>
      </c>
      <c r="EL126">
        <v>80</v>
      </c>
      <c r="EM126">
        <v>84</v>
      </c>
      <c r="EN126">
        <v>86</v>
      </c>
      <c r="EO126">
        <v>92</v>
      </c>
      <c r="EP126">
        <v>92</v>
      </c>
      <c r="EQ126">
        <v>95</v>
      </c>
      <c r="ER126">
        <v>95</v>
      </c>
      <c r="ES126">
        <v>99</v>
      </c>
      <c r="ET126">
        <v>99</v>
      </c>
      <c r="EU126">
        <v>99</v>
      </c>
      <c r="EV126">
        <v>102</v>
      </c>
      <c r="EW126">
        <v>102</v>
      </c>
      <c r="EX126">
        <v>102</v>
      </c>
      <c r="EY126">
        <v>102</v>
      </c>
      <c r="EZ126">
        <v>103</v>
      </c>
      <c r="FA126">
        <v>103</v>
      </c>
      <c r="FB126">
        <v>107</v>
      </c>
      <c r="FC126">
        <v>107</v>
      </c>
      <c r="FD126">
        <v>108</v>
      </c>
      <c r="FE126">
        <v>108</v>
      </c>
      <c r="FF126">
        <v>109</v>
      </c>
      <c r="FG126">
        <v>109</v>
      </c>
      <c r="FH126">
        <v>114</v>
      </c>
      <c r="FI126">
        <v>114</v>
      </c>
      <c r="FJ126">
        <v>116</v>
      </c>
      <c r="FK126">
        <v>117</v>
      </c>
      <c r="FL126">
        <v>117</v>
      </c>
      <c r="FM126">
        <v>120</v>
      </c>
      <c r="FN126">
        <v>120</v>
      </c>
      <c r="FO126">
        <v>120</v>
      </c>
      <c r="FP126">
        <v>125</v>
      </c>
      <c r="FQ126">
        <v>125</v>
      </c>
      <c r="FR126">
        <v>125</v>
      </c>
      <c r="FS126">
        <v>134</v>
      </c>
      <c r="FT126">
        <v>148</v>
      </c>
      <c r="FU126">
        <v>154</v>
      </c>
      <c r="FV126">
        <v>155</v>
      </c>
      <c r="FW126">
        <v>156</v>
      </c>
      <c r="FX126">
        <v>156</v>
      </c>
      <c r="FY126">
        <v>156</v>
      </c>
      <c r="FZ126">
        <v>156</v>
      </c>
      <c r="GA126">
        <v>163</v>
      </c>
      <c r="GB126">
        <v>163</v>
      </c>
      <c r="GC126">
        <v>163</v>
      </c>
      <c r="GD126">
        <v>163</v>
      </c>
      <c r="GE126">
        <v>165</v>
      </c>
      <c r="GF126">
        <v>176</v>
      </c>
      <c r="GG126">
        <v>178</v>
      </c>
      <c r="GH126">
        <v>180</v>
      </c>
      <c r="GI126">
        <v>181</v>
      </c>
      <c r="GJ126">
        <v>181</v>
      </c>
      <c r="GK126">
        <v>181</v>
      </c>
      <c r="GL126">
        <v>185</v>
      </c>
      <c r="GM126">
        <v>185</v>
      </c>
      <c r="GN126">
        <v>185</v>
      </c>
      <c r="GO126">
        <v>185</v>
      </c>
      <c r="GP126">
        <v>185</v>
      </c>
      <c r="GQ126">
        <v>185</v>
      </c>
      <c r="GR126">
        <v>186</v>
      </c>
      <c r="GS126">
        <v>189</v>
      </c>
      <c r="GT126">
        <v>189</v>
      </c>
      <c r="GU126">
        <v>189</v>
      </c>
      <c r="GV126">
        <v>189</v>
      </c>
      <c r="GW126">
        <v>189</v>
      </c>
      <c r="GX126">
        <v>189</v>
      </c>
      <c r="GY126">
        <v>189</v>
      </c>
      <c r="GZ126">
        <v>191</v>
      </c>
      <c r="HA126">
        <v>202</v>
      </c>
      <c r="HB126">
        <v>306</v>
      </c>
      <c r="HC126">
        <v>310</v>
      </c>
      <c r="HD126">
        <v>349</v>
      </c>
      <c r="HE126">
        <v>349</v>
      </c>
      <c r="HF126">
        <v>365</v>
      </c>
      <c r="HG126">
        <v>381</v>
      </c>
      <c r="HH126">
        <v>399</v>
      </c>
      <c r="HI126">
        <v>433</v>
      </c>
      <c r="HJ126">
        <v>433</v>
      </c>
      <c r="HK126">
        <v>490</v>
      </c>
      <c r="HL126">
        <v>510</v>
      </c>
      <c r="HM126">
        <v>523</v>
      </c>
      <c r="HN126">
        <v>534</v>
      </c>
      <c r="HO126">
        <v>616</v>
      </c>
      <c r="HP126">
        <v>633</v>
      </c>
      <c r="HQ126">
        <v>636</v>
      </c>
      <c r="HR126">
        <v>687</v>
      </c>
      <c r="HS126">
        <v>718</v>
      </c>
      <c r="HT126">
        <v>742</v>
      </c>
      <c r="HU126">
        <v>779</v>
      </c>
      <c r="HV126">
        <v>805</v>
      </c>
      <c r="HW126">
        <v>805</v>
      </c>
      <c r="HX126">
        <v>921</v>
      </c>
      <c r="HY126">
        <v>954</v>
      </c>
      <c r="HZ126">
        <v>962</v>
      </c>
      <c r="IA126">
        <v>1030</v>
      </c>
      <c r="IB126">
        <v>1045</v>
      </c>
      <c r="IC126">
        <v>1088</v>
      </c>
      <c r="ID126">
        <v>1144</v>
      </c>
      <c r="IE126">
        <v>1191</v>
      </c>
      <c r="IF126">
        <v>1215</v>
      </c>
      <c r="IG126">
        <v>1265</v>
      </c>
      <c r="IH126">
        <v>1302</v>
      </c>
      <c r="II126">
        <v>1302</v>
      </c>
      <c r="IJ126">
        <v>1302</v>
      </c>
      <c r="IK126">
        <v>1314</v>
      </c>
      <c r="IL126">
        <v>1331</v>
      </c>
      <c r="IM126">
        <v>1339</v>
      </c>
      <c r="IN126">
        <v>1359</v>
      </c>
      <c r="IO126">
        <v>1361</v>
      </c>
      <c r="IP126">
        <v>1464</v>
      </c>
      <c r="IQ126">
        <v>1483</v>
      </c>
      <c r="IR126">
        <v>1490</v>
      </c>
      <c r="IS126">
        <v>1535</v>
      </c>
      <c r="IT126">
        <v>1564</v>
      </c>
      <c r="IU126">
        <v>1608</v>
      </c>
      <c r="IV126">
        <v>1644</v>
      </c>
      <c r="IW126">
        <v>1680</v>
      </c>
      <c r="IX126">
        <v>1760</v>
      </c>
      <c r="IY126">
        <v>1776</v>
      </c>
      <c r="IZ126">
        <v>1776</v>
      </c>
      <c r="JA126">
        <v>1920</v>
      </c>
      <c r="JB126">
        <v>1972</v>
      </c>
      <c r="JC126">
        <v>2017</v>
      </c>
      <c r="JD126">
        <v>2084</v>
      </c>
      <c r="JE126">
        <v>2165</v>
      </c>
      <c r="JF126">
        <v>2180</v>
      </c>
      <c r="JG126">
        <v>2304</v>
      </c>
      <c r="JH126">
        <v>2318</v>
      </c>
      <c r="JI126">
        <v>2391</v>
      </c>
      <c r="JJ126">
        <v>2435</v>
      </c>
      <c r="JK126">
        <v>2487</v>
      </c>
      <c r="JL126">
        <v>2522</v>
      </c>
      <c r="JM126">
        <v>2590</v>
      </c>
      <c r="JN126">
        <v>2625</v>
      </c>
      <c r="JO126">
        <v>2654</v>
      </c>
      <c r="JP126">
        <v>2749</v>
      </c>
      <c r="JQ126">
        <v>2796</v>
      </c>
      <c r="JR126">
        <v>2839</v>
      </c>
      <c r="JS126">
        <v>2853</v>
      </c>
      <c r="JT126">
        <v>2923</v>
      </c>
      <c r="JU126">
        <v>2970</v>
      </c>
      <c r="JV126">
        <v>2970</v>
      </c>
      <c r="JW126">
        <v>3009</v>
      </c>
      <c r="JX126">
        <v>3030</v>
      </c>
      <c r="JY126">
        <v>3083</v>
      </c>
      <c r="JZ126">
        <v>3154</v>
      </c>
      <c r="KA126">
        <v>3192</v>
      </c>
      <c r="KB126">
        <v>3228</v>
      </c>
      <c r="KC126">
        <v>3242</v>
      </c>
      <c r="KD126">
        <v>3264</v>
      </c>
      <c r="KE126">
        <v>3320</v>
      </c>
      <c r="KF126">
        <v>3394</v>
      </c>
      <c r="KG126">
        <v>3409</v>
      </c>
      <c r="KH126">
        <v>3467</v>
      </c>
      <c r="KI126">
        <v>3511</v>
      </c>
      <c r="KJ126">
        <v>3526</v>
      </c>
      <c r="KK126">
        <v>3549</v>
      </c>
      <c r="KL126">
        <v>3575</v>
      </c>
      <c r="KM126">
        <v>3611</v>
      </c>
      <c r="KN126">
        <v>3616</v>
      </c>
      <c r="KO126">
        <v>3688</v>
      </c>
      <c r="KP126">
        <v>3725</v>
      </c>
      <c r="KQ126">
        <v>3777</v>
      </c>
      <c r="KR126">
        <v>3791</v>
      </c>
      <c r="KS126">
        <v>3930</v>
      </c>
      <c r="KT126">
        <v>3962</v>
      </c>
      <c r="KU126">
        <v>3965</v>
      </c>
      <c r="KV126">
        <v>3984</v>
      </c>
      <c r="KW126">
        <v>4018</v>
      </c>
      <c r="KX126">
        <v>4019</v>
      </c>
      <c r="KY126">
        <v>4034</v>
      </c>
      <c r="KZ126">
        <v>4204</v>
      </c>
      <c r="LA126">
        <v>4242</v>
      </c>
      <c r="LB126">
        <v>4252</v>
      </c>
      <c r="LC126">
        <v>4272</v>
      </c>
      <c r="LD126">
        <v>4317</v>
      </c>
      <c r="LE126">
        <v>4346</v>
      </c>
      <c r="LF126">
        <v>4392</v>
      </c>
      <c r="LG126">
        <v>4436</v>
      </c>
      <c r="LH126">
        <v>4530</v>
      </c>
    </row>
    <row r="127" spans="1:320">
      <c r="B127" t="s">
        <v>353</v>
      </c>
      <c r="C127" s="2">
        <v>189712</v>
      </c>
      <c r="D127" s="2">
        <v>-722852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1</v>
      </c>
      <c r="BU127">
        <v>1</v>
      </c>
      <c r="BV127">
        <v>1</v>
      </c>
      <c r="BW127">
        <v>1</v>
      </c>
      <c r="BX127">
        <v>1</v>
      </c>
      <c r="BY127">
        <v>1</v>
      </c>
      <c r="BZ127">
        <v>1</v>
      </c>
      <c r="CA127">
        <v>1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2</v>
      </c>
      <c r="CS127">
        <v>2</v>
      </c>
      <c r="CT127">
        <v>2</v>
      </c>
      <c r="CU127">
        <v>6</v>
      </c>
      <c r="CV127">
        <v>7</v>
      </c>
      <c r="CW127">
        <v>8</v>
      </c>
      <c r="CX127">
        <v>8</v>
      </c>
      <c r="CY127">
        <v>8</v>
      </c>
      <c r="CZ127">
        <v>8</v>
      </c>
      <c r="DA127">
        <v>10</v>
      </c>
      <c r="DB127">
        <v>10</v>
      </c>
      <c r="DC127">
        <v>10</v>
      </c>
      <c r="DD127">
        <v>10</v>
      </c>
      <c r="DE127">
        <v>10</v>
      </c>
      <c r="DF127">
        <v>10</v>
      </c>
      <c r="DG127">
        <v>16</v>
      </c>
      <c r="DH127">
        <v>17</v>
      </c>
      <c r="DI127">
        <v>17</v>
      </c>
      <c r="DJ127">
        <v>17</v>
      </c>
      <c r="DK127">
        <v>17</v>
      </c>
      <c r="DL127">
        <v>17</v>
      </c>
      <c r="DM127">
        <v>17</v>
      </c>
      <c r="DN127">
        <v>18</v>
      </c>
      <c r="DO127">
        <v>29</v>
      </c>
      <c r="DP127">
        <v>29</v>
      </c>
      <c r="DQ127">
        <v>21</v>
      </c>
      <c r="DR127">
        <v>21</v>
      </c>
      <c r="DS127">
        <v>21</v>
      </c>
      <c r="DT127">
        <v>21</v>
      </c>
      <c r="DU127">
        <v>21</v>
      </c>
      <c r="DV127">
        <v>22</v>
      </c>
      <c r="DW127">
        <v>22</v>
      </c>
      <c r="DX127">
        <v>22</v>
      </c>
      <c r="DY127">
        <v>22</v>
      </c>
      <c r="DZ127">
        <v>22</v>
      </c>
      <c r="EA127">
        <v>22</v>
      </c>
      <c r="EB127">
        <v>22</v>
      </c>
      <c r="EC127">
        <v>22</v>
      </c>
      <c r="ED127">
        <v>24</v>
      </c>
      <c r="EE127">
        <v>24</v>
      </c>
      <c r="EF127">
        <v>24</v>
      </c>
      <c r="EG127">
        <v>24</v>
      </c>
      <c r="EH127">
        <v>24</v>
      </c>
      <c r="EI127">
        <v>24</v>
      </c>
      <c r="EJ127">
        <v>24</v>
      </c>
      <c r="EK127">
        <v>24</v>
      </c>
      <c r="EL127">
        <v>24</v>
      </c>
      <c r="EM127">
        <v>24</v>
      </c>
      <c r="EN127">
        <v>24</v>
      </c>
      <c r="EO127">
        <v>24</v>
      </c>
      <c r="EP127">
        <v>24</v>
      </c>
      <c r="EQ127">
        <v>24</v>
      </c>
      <c r="ER127">
        <v>24</v>
      </c>
      <c r="ES127">
        <v>24</v>
      </c>
      <c r="ET127">
        <v>24</v>
      </c>
      <c r="EU127">
        <v>24</v>
      </c>
      <c r="EV127">
        <v>24</v>
      </c>
      <c r="EW127">
        <v>24</v>
      </c>
      <c r="EX127">
        <v>24</v>
      </c>
      <c r="EY127">
        <v>24</v>
      </c>
      <c r="EZ127">
        <v>24</v>
      </c>
      <c r="FA127">
        <v>24</v>
      </c>
      <c r="FB127">
        <v>436</v>
      </c>
      <c r="FC127">
        <v>512</v>
      </c>
      <c r="FD127">
        <v>512</v>
      </c>
      <c r="FE127">
        <v>641</v>
      </c>
      <c r="FF127">
        <v>706</v>
      </c>
      <c r="FG127">
        <v>706</v>
      </c>
      <c r="FH127">
        <v>839</v>
      </c>
      <c r="FI127">
        <v>931</v>
      </c>
      <c r="FJ127">
        <v>1032</v>
      </c>
      <c r="FK127">
        <v>1141</v>
      </c>
      <c r="FL127">
        <v>1286</v>
      </c>
      <c r="FM127">
        <v>1408</v>
      </c>
      <c r="FN127">
        <v>1549</v>
      </c>
      <c r="FO127">
        <v>1824</v>
      </c>
      <c r="FP127">
        <v>2080</v>
      </c>
      <c r="FQ127">
        <v>2181</v>
      </c>
      <c r="FR127">
        <v>2181</v>
      </c>
      <c r="FS127">
        <v>2590</v>
      </c>
      <c r="FT127">
        <v>2590</v>
      </c>
      <c r="FU127">
        <v>2924</v>
      </c>
      <c r="FV127">
        <v>3022</v>
      </c>
      <c r="FW127">
        <v>3022</v>
      </c>
      <c r="FX127">
        <v>3283</v>
      </c>
      <c r="FY127">
        <v>3606</v>
      </c>
      <c r="FZ127">
        <v>3738</v>
      </c>
      <c r="GA127">
        <v>3877</v>
      </c>
      <c r="GB127">
        <v>3877</v>
      </c>
      <c r="GC127">
        <v>3877</v>
      </c>
      <c r="GD127">
        <v>4095</v>
      </c>
      <c r="GE127">
        <v>4095</v>
      </c>
      <c r="GF127">
        <v>4236</v>
      </c>
      <c r="GG127">
        <v>4236</v>
      </c>
      <c r="GH127">
        <v>4365</v>
      </c>
      <c r="GI127">
        <v>4365</v>
      </c>
      <c r="GJ127">
        <v>4365</v>
      </c>
      <c r="GK127">
        <v>4365</v>
      </c>
      <c r="GL127">
        <v>4467</v>
      </c>
      <c r="GM127">
        <v>4467</v>
      </c>
      <c r="GN127">
        <v>4606</v>
      </c>
      <c r="GO127">
        <v>4606</v>
      </c>
      <c r="GP127">
        <v>4606</v>
      </c>
      <c r="GQ127">
        <v>4832</v>
      </c>
      <c r="GR127">
        <v>4832</v>
      </c>
      <c r="GS127">
        <v>4832</v>
      </c>
      <c r="GT127">
        <v>4832</v>
      </c>
      <c r="GU127">
        <v>4893</v>
      </c>
      <c r="GV127">
        <v>4893</v>
      </c>
      <c r="GW127">
        <v>4982</v>
      </c>
      <c r="GX127">
        <v>4982</v>
      </c>
      <c r="GY127">
        <v>4982</v>
      </c>
      <c r="GZ127">
        <v>5123</v>
      </c>
      <c r="HA127">
        <v>5123</v>
      </c>
      <c r="HB127">
        <v>5123</v>
      </c>
      <c r="HC127">
        <v>5235</v>
      </c>
      <c r="HD127">
        <v>5235</v>
      </c>
      <c r="HE127">
        <v>5235</v>
      </c>
      <c r="HF127">
        <v>5235</v>
      </c>
      <c r="HG127">
        <v>5337</v>
      </c>
      <c r="HH127">
        <v>5447</v>
      </c>
      <c r="HI127">
        <v>5447</v>
      </c>
      <c r="HJ127">
        <v>5447</v>
      </c>
      <c r="HK127">
        <v>5624</v>
      </c>
      <c r="HL127">
        <v>5624</v>
      </c>
      <c r="HM127">
        <v>5624</v>
      </c>
      <c r="HN127">
        <v>5677</v>
      </c>
      <c r="HO127">
        <v>5743</v>
      </c>
      <c r="HP127">
        <v>5743</v>
      </c>
      <c r="HQ127">
        <v>5743</v>
      </c>
      <c r="HR127">
        <v>5828</v>
      </c>
      <c r="HS127">
        <v>5828</v>
      </c>
      <c r="HT127">
        <v>5828</v>
      </c>
      <c r="HU127">
        <v>5870</v>
      </c>
      <c r="HV127">
        <v>5870</v>
      </c>
      <c r="HW127">
        <v>5870</v>
      </c>
      <c r="HX127">
        <v>5933</v>
      </c>
      <c r="HY127">
        <v>5933</v>
      </c>
      <c r="HZ127">
        <v>5991</v>
      </c>
      <c r="IA127">
        <v>5991</v>
      </c>
      <c r="IB127">
        <v>5991</v>
      </c>
      <c r="IC127">
        <v>5991</v>
      </c>
      <c r="ID127">
        <v>6120</v>
      </c>
      <c r="IE127">
        <v>6120</v>
      </c>
      <c r="IF127">
        <v>6120</v>
      </c>
      <c r="IG127">
        <v>6120</v>
      </c>
      <c r="IH127">
        <v>6181</v>
      </c>
      <c r="II127">
        <v>6258</v>
      </c>
      <c r="IJ127">
        <v>6315</v>
      </c>
      <c r="IK127">
        <v>6363</v>
      </c>
      <c r="IL127">
        <v>6363</v>
      </c>
      <c r="IM127">
        <v>6363</v>
      </c>
      <c r="IN127">
        <v>6482</v>
      </c>
      <c r="IO127">
        <v>6482</v>
      </c>
      <c r="IP127">
        <v>6551</v>
      </c>
      <c r="IQ127">
        <v>6551</v>
      </c>
      <c r="IR127">
        <v>6551</v>
      </c>
      <c r="IS127">
        <v>6551</v>
      </c>
      <c r="IT127">
        <v>6688</v>
      </c>
      <c r="IU127">
        <v>6757</v>
      </c>
      <c r="IV127">
        <v>6757</v>
      </c>
      <c r="IW127">
        <v>6829</v>
      </c>
      <c r="IX127">
        <v>6907</v>
      </c>
      <c r="IY127">
        <v>6949</v>
      </c>
      <c r="IZ127">
        <v>6949</v>
      </c>
      <c r="JA127">
        <v>6992</v>
      </c>
      <c r="JB127">
        <v>6992</v>
      </c>
      <c r="JC127">
        <v>7013</v>
      </c>
      <c r="JD127">
        <v>7013</v>
      </c>
      <c r="JE127">
        <v>7013</v>
      </c>
      <c r="JF127">
        <v>7013</v>
      </c>
      <c r="JG127">
        <v>7104</v>
      </c>
      <c r="JH127">
        <v>7104</v>
      </c>
      <c r="JI127">
        <v>7104</v>
      </c>
      <c r="JJ127">
        <v>7140</v>
      </c>
      <c r="JK127">
        <v>7182</v>
      </c>
      <c r="JL127">
        <v>7182</v>
      </c>
      <c r="JM127">
        <v>7182</v>
      </c>
      <c r="JN127">
        <v>7213</v>
      </c>
      <c r="JO127">
        <v>7213</v>
      </c>
      <c r="JP127">
        <v>7303</v>
      </c>
      <c r="JQ127">
        <v>7303</v>
      </c>
      <c r="JR127">
        <v>7303</v>
      </c>
      <c r="JS127">
        <v>7311</v>
      </c>
      <c r="JT127">
        <v>7361</v>
      </c>
      <c r="JU127">
        <v>7361</v>
      </c>
      <c r="JV127">
        <v>7373</v>
      </c>
      <c r="JW127">
        <v>7373</v>
      </c>
      <c r="JX127">
        <v>7411</v>
      </c>
      <c r="JY127">
        <v>7422</v>
      </c>
      <c r="JZ127">
        <v>7429</v>
      </c>
      <c r="KA127">
        <v>7429</v>
      </c>
      <c r="KB127">
        <v>7429</v>
      </c>
      <c r="KC127">
        <v>7429</v>
      </c>
      <c r="KD127">
        <v>7429</v>
      </c>
      <c r="KE127">
        <v>7429</v>
      </c>
      <c r="KF127">
        <v>7589</v>
      </c>
      <c r="KG127">
        <v>7589</v>
      </c>
      <c r="KH127">
        <v>7618</v>
      </c>
      <c r="KI127">
        <v>7618</v>
      </c>
      <c r="KJ127">
        <v>7618</v>
      </c>
      <c r="KK127">
        <v>7618</v>
      </c>
      <c r="KL127">
        <v>7683</v>
      </c>
      <c r="KM127">
        <v>7683</v>
      </c>
      <c r="KN127">
        <v>7701</v>
      </c>
      <c r="KO127">
        <v>7701</v>
      </c>
      <c r="KP127">
        <v>7701</v>
      </c>
      <c r="KQ127">
        <v>7701</v>
      </c>
      <c r="KR127">
        <v>7801</v>
      </c>
      <c r="KS127">
        <v>7820</v>
      </c>
      <c r="KT127">
        <v>7820</v>
      </c>
      <c r="KU127">
        <v>7820</v>
      </c>
      <c r="KV127">
        <v>7854</v>
      </c>
      <c r="KW127">
        <v>7854</v>
      </c>
      <c r="KX127">
        <v>7854</v>
      </c>
      <c r="KY127">
        <v>7886</v>
      </c>
      <c r="KZ127">
        <v>7886</v>
      </c>
      <c r="LA127">
        <v>7916</v>
      </c>
      <c r="LB127">
        <v>7925</v>
      </c>
      <c r="LC127">
        <v>7951</v>
      </c>
      <c r="LD127">
        <v>7951</v>
      </c>
      <c r="LE127">
        <v>7951</v>
      </c>
      <c r="LF127">
        <v>8023</v>
      </c>
      <c r="LG127">
        <v>8023</v>
      </c>
      <c r="LH127">
        <v>8091</v>
      </c>
    </row>
    <row r="128" spans="1:320">
      <c r="B128" t="s">
        <v>354</v>
      </c>
      <c r="C128" s="2">
        <v>419029</v>
      </c>
      <c r="D128" s="2">
        <v>124534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2</v>
      </c>
      <c r="CE128">
        <v>2</v>
      </c>
      <c r="CF128">
        <v>2</v>
      </c>
      <c r="CG128">
        <v>2</v>
      </c>
      <c r="CH128">
        <v>2</v>
      </c>
      <c r="CI128">
        <v>2</v>
      </c>
      <c r="CJ128">
        <v>2</v>
      </c>
      <c r="CK128">
        <v>2</v>
      </c>
      <c r="CL128">
        <v>2</v>
      </c>
      <c r="CM128">
        <v>2</v>
      </c>
      <c r="CN128">
        <v>2</v>
      </c>
      <c r="CO128">
        <v>2</v>
      </c>
      <c r="CP128">
        <v>2</v>
      </c>
      <c r="CQ128">
        <v>2</v>
      </c>
      <c r="CR128">
        <v>2</v>
      </c>
      <c r="CS128">
        <v>2</v>
      </c>
      <c r="CT128">
        <v>2</v>
      </c>
      <c r="CU128">
        <v>2</v>
      </c>
      <c r="CV128">
        <v>2</v>
      </c>
      <c r="CW128">
        <v>2</v>
      </c>
      <c r="CX128">
        <v>2</v>
      </c>
      <c r="CY128">
        <v>2</v>
      </c>
      <c r="CZ128">
        <v>2</v>
      </c>
      <c r="DA128">
        <v>2</v>
      </c>
      <c r="DB128">
        <v>2</v>
      </c>
      <c r="DC128">
        <v>2</v>
      </c>
      <c r="DD128">
        <v>2</v>
      </c>
      <c r="DE128">
        <v>2</v>
      </c>
      <c r="DF128">
        <v>2</v>
      </c>
      <c r="DG128">
        <v>2</v>
      </c>
      <c r="DH128">
        <v>2</v>
      </c>
      <c r="DI128">
        <v>2</v>
      </c>
      <c r="DJ128">
        <v>2</v>
      </c>
      <c r="DK128">
        <v>2</v>
      </c>
      <c r="DL128">
        <v>2</v>
      </c>
      <c r="DM128">
        <v>2</v>
      </c>
      <c r="DN128">
        <v>2</v>
      </c>
      <c r="DO128">
        <v>2</v>
      </c>
      <c r="DP128">
        <v>2</v>
      </c>
      <c r="DQ128">
        <v>2</v>
      </c>
      <c r="DR128">
        <v>2</v>
      </c>
      <c r="DS128">
        <v>2</v>
      </c>
      <c r="DT128">
        <v>2</v>
      </c>
      <c r="DU128">
        <v>2</v>
      </c>
      <c r="DV128">
        <v>2</v>
      </c>
      <c r="DW128">
        <v>2</v>
      </c>
      <c r="DX128">
        <v>2</v>
      </c>
      <c r="DY128">
        <v>2</v>
      </c>
      <c r="DZ128">
        <v>2</v>
      </c>
      <c r="EA128">
        <v>2</v>
      </c>
      <c r="EB128">
        <v>2</v>
      </c>
      <c r="EC128">
        <v>2</v>
      </c>
      <c r="ED128">
        <v>2</v>
      </c>
      <c r="EE128">
        <v>2</v>
      </c>
      <c r="EF128">
        <v>2</v>
      </c>
      <c r="EG128">
        <v>2</v>
      </c>
      <c r="EH128">
        <v>2</v>
      </c>
      <c r="EI128">
        <v>2</v>
      </c>
      <c r="EJ128">
        <v>2</v>
      </c>
      <c r="EK128">
        <v>12</v>
      </c>
      <c r="EL128">
        <v>12</v>
      </c>
      <c r="EM128">
        <v>12</v>
      </c>
      <c r="EN128">
        <v>12</v>
      </c>
      <c r="EO128">
        <v>12</v>
      </c>
      <c r="EP128">
        <v>12</v>
      </c>
      <c r="EQ128">
        <v>12</v>
      </c>
      <c r="ER128">
        <v>12</v>
      </c>
      <c r="ES128">
        <v>12</v>
      </c>
      <c r="ET128">
        <v>12</v>
      </c>
      <c r="EU128">
        <v>12</v>
      </c>
      <c r="EV128">
        <v>12</v>
      </c>
      <c r="EW128">
        <v>12</v>
      </c>
      <c r="EX128">
        <v>12</v>
      </c>
      <c r="EY128">
        <v>12</v>
      </c>
      <c r="EZ128">
        <v>12</v>
      </c>
      <c r="FA128">
        <v>12</v>
      </c>
      <c r="FB128">
        <v>12</v>
      </c>
      <c r="FC128">
        <v>12</v>
      </c>
      <c r="FD128">
        <v>12</v>
      </c>
      <c r="FE128">
        <v>12</v>
      </c>
      <c r="FF128">
        <v>12</v>
      </c>
      <c r="FG128">
        <v>12</v>
      </c>
      <c r="FH128">
        <v>12</v>
      </c>
      <c r="FI128">
        <v>12</v>
      </c>
      <c r="FJ128">
        <v>12</v>
      </c>
      <c r="FK128">
        <v>12</v>
      </c>
      <c r="FL128">
        <v>12</v>
      </c>
      <c r="FM128">
        <v>12</v>
      </c>
      <c r="FN128">
        <v>12</v>
      </c>
      <c r="FO128">
        <v>12</v>
      </c>
      <c r="FP128">
        <v>12</v>
      </c>
      <c r="FQ128">
        <v>12</v>
      </c>
      <c r="FR128">
        <v>12</v>
      </c>
      <c r="FS128">
        <v>12</v>
      </c>
      <c r="FT128">
        <v>12</v>
      </c>
      <c r="FU128">
        <v>12</v>
      </c>
      <c r="FV128">
        <v>12</v>
      </c>
      <c r="FW128">
        <v>12</v>
      </c>
      <c r="FX128">
        <v>12</v>
      </c>
      <c r="FY128">
        <v>12</v>
      </c>
      <c r="FZ128">
        <v>12</v>
      </c>
      <c r="GA128">
        <v>12</v>
      </c>
      <c r="GB128">
        <v>12</v>
      </c>
      <c r="GC128">
        <v>12</v>
      </c>
      <c r="GD128">
        <v>12</v>
      </c>
      <c r="GE128">
        <v>12</v>
      </c>
      <c r="GF128">
        <v>12</v>
      </c>
      <c r="GG128">
        <v>12</v>
      </c>
      <c r="GH128">
        <v>12</v>
      </c>
      <c r="GI128">
        <v>12</v>
      </c>
      <c r="GJ128">
        <v>12</v>
      </c>
      <c r="GK128">
        <v>12</v>
      </c>
      <c r="GL128">
        <v>12</v>
      </c>
      <c r="GM128">
        <v>12</v>
      </c>
      <c r="GN128">
        <v>12</v>
      </c>
      <c r="GO128">
        <v>12</v>
      </c>
      <c r="GP128">
        <v>12</v>
      </c>
      <c r="GQ128">
        <v>12</v>
      </c>
      <c r="GR128">
        <v>12</v>
      </c>
      <c r="GS128">
        <v>12</v>
      </c>
      <c r="GT128">
        <v>12</v>
      </c>
      <c r="GU128">
        <v>12</v>
      </c>
      <c r="GV128">
        <v>12</v>
      </c>
      <c r="GW128">
        <v>12</v>
      </c>
      <c r="GX128">
        <v>12</v>
      </c>
      <c r="GY128">
        <v>12</v>
      </c>
      <c r="GZ128">
        <v>12</v>
      </c>
      <c r="HA128">
        <v>12</v>
      </c>
      <c r="HB128">
        <v>12</v>
      </c>
      <c r="HC128">
        <v>12</v>
      </c>
      <c r="HD128">
        <v>12</v>
      </c>
      <c r="HE128">
        <v>12</v>
      </c>
      <c r="HF128">
        <v>12</v>
      </c>
      <c r="HG128">
        <v>12</v>
      </c>
      <c r="HH128">
        <v>12</v>
      </c>
      <c r="HI128">
        <v>12</v>
      </c>
      <c r="HJ128">
        <v>12</v>
      </c>
      <c r="HK128">
        <v>12</v>
      </c>
      <c r="HL128">
        <v>12</v>
      </c>
      <c r="HM128">
        <v>12</v>
      </c>
      <c r="HN128">
        <v>12</v>
      </c>
      <c r="HO128">
        <v>12</v>
      </c>
      <c r="HP128">
        <v>12</v>
      </c>
      <c r="HQ128">
        <v>12</v>
      </c>
      <c r="HR128">
        <v>12</v>
      </c>
      <c r="HS128">
        <v>12</v>
      </c>
      <c r="HT128">
        <v>12</v>
      </c>
      <c r="HU128">
        <v>12</v>
      </c>
      <c r="HV128">
        <v>12</v>
      </c>
      <c r="HW128">
        <v>12</v>
      </c>
      <c r="HX128">
        <v>12</v>
      </c>
      <c r="HY128">
        <v>12</v>
      </c>
      <c r="HZ128">
        <v>12</v>
      </c>
      <c r="IA128">
        <v>12</v>
      </c>
      <c r="IB128">
        <v>12</v>
      </c>
      <c r="IC128">
        <v>12</v>
      </c>
      <c r="ID128">
        <v>12</v>
      </c>
      <c r="IE128">
        <v>12</v>
      </c>
      <c r="IF128">
        <v>12</v>
      </c>
      <c r="IG128">
        <v>12</v>
      </c>
      <c r="IH128">
        <v>12</v>
      </c>
      <c r="II128">
        <v>12</v>
      </c>
      <c r="IJ128">
        <v>12</v>
      </c>
      <c r="IK128">
        <v>12</v>
      </c>
      <c r="IL128">
        <v>12</v>
      </c>
      <c r="IM128">
        <v>12</v>
      </c>
      <c r="IN128">
        <v>12</v>
      </c>
      <c r="IO128">
        <v>12</v>
      </c>
      <c r="IP128">
        <v>12</v>
      </c>
      <c r="IQ128">
        <v>12</v>
      </c>
      <c r="IR128">
        <v>12</v>
      </c>
      <c r="IS128">
        <v>12</v>
      </c>
      <c r="IT128">
        <v>12</v>
      </c>
      <c r="IU128">
        <v>12</v>
      </c>
      <c r="IV128">
        <v>12</v>
      </c>
      <c r="IW128">
        <v>12</v>
      </c>
      <c r="IX128">
        <v>12</v>
      </c>
      <c r="IY128">
        <v>12</v>
      </c>
      <c r="IZ128">
        <v>12</v>
      </c>
      <c r="JA128">
        <v>12</v>
      </c>
      <c r="JB128">
        <v>12</v>
      </c>
      <c r="JC128">
        <v>12</v>
      </c>
      <c r="JD128">
        <v>12</v>
      </c>
      <c r="JE128">
        <v>12</v>
      </c>
      <c r="JF128">
        <v>12</v>
      </c>
      <c r="JG128">
        <v>12</v>
      </c>
      <c r="JH128">
        <v>12</v>
      </c>
      <c r="JI128">
        <v>12</v>
      </c>
      <c r="JJ128">
        <v>12</v>
      </c>
      <c r="JK128">
        <v>12</v>
      </c>
      <c r="JL128">
        <v>12</v>
      </c>
      <c r="JM128">
        <v>12</v>
      </c>
      <c r="JN128">
        <v>15</v>
      </c>
      <c r="JO128">
        <v>15</v>
      </c>
      <c r="JP128">
        <v>15</v>
      </c>
      <c r="JQ128">
        <v>15</v>
      </c>
      <c r="JR128">
        <v>15</v>
      </c>
      <c r="JS128">
        <v>15</v>
      </c>
      <c r="JT128">
        <v>15</v>
      </c>
      <c r="JU128">
        <v>15</v>
      </c>
      <c r="JV128">
        <v>15</v>
      </c>
      <c r="JW128">
        <v>15</v>
      </c>
      <c r="JX128">
        <v>15</v>
      </c>
      <c r="JY128">
        <v>15</v>
      </c>
      <c r="JZ128">
        <v>15</v>
      </c>
      <c r="KA128">
        <v>15</v>
      </c>
      <c r="KB128">
        <v>15</v>
      </c>
      <c r="KC128">
        <v>15</v>
      </c>
      <c r="KD128">
        <v>15</v>
      </c>
      <c r="KE128">
        <v>15</v>
      </c>
      <c r="KF128">
        <v>15</v>
      </c>
      <c r="KG128">
        <v>15</v>
      </c>
      <c r="KH128">
        <v>15</v>
      </c>
      <c r="KI128">
        <v>15</v>
      </c>
      <c r="KJ128">
        <v>15</v>
      </c>
      <c r="KK128">
        <v>15</v>
      </c>
      <c r="KL128">
        <v>15</v>
      </c>
      <c r="KM128">
        <v>15</v>
      </c>
      <c r="KN128">
        <v>15</v>
      </c>
      <c r="KO128">
        <v>15</v>
      </c>
      <c r="KP128">
        <v>15</v>
      </c>
      <c r="KQ128">
        <v>15</v>
      </c>
      <c r="KR128">
        <v>15</v>
      </c>
      <c r="KS128">
        <v>15</v>
      </c>
      <c r="KT128">
        <v>15</v>
      </c>
      <c r="KU128">
        <v>15</v>
      </c>
      <c r="KV128">
        <v>15</v>
      </c>
      <c r="KW128">
        <v>15</v>
      </c>
      <c r="KX128">
        <v>15</v>
      </c>
      <c r="KY128">
        <v>15</v>
      </c>
      <c r="KZ128">
        <v>15</v>
      </c>
      <c r="LA128">
        <v>15</v>
      </c>
      <c r="LB128">
        <v>15</v>
      </c>
      <c r="LC128">
        <v>15</v>
      </c>
      <c r="LD128">
        <v>15</v>
      </c>
      <c r="LE128">
        <v>15</v>
      </c>
      <c r="LF128">
        <v>15</v>
      </c>
      <c r="LG128">
        <v>15</v>
      </c>
      <c r="LH128">
        <v>15</v>
      </c>
    </row>
    <row r="129" spans="2:320">
      <c r="B129" t="s">
        <v>355</v>
      </c>
      <c r="C129" t="s">
        <v>309</v>
      </c>
      <c r="D129" s="2">
        <v>-862419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3</v>
      </c>
      <c r="BT129">
        <v>3</v>
      </c>
      <c r="BU129">
        <v>3</v>
      </c>
      <c r="BV129">
        <v>3</v>
      </c>
      <c r="BW129">
        <v>3</v>
      </c>
      <c r="BX129">
        <v>3</v>
      </c>
      <c r="BY129">
        <v>3</v>
      </c>
      <c r="BZ129">
        <v>3</v>
      </c>
      <c r="CA129">
        <v>6</v>
      </c>
      <c r="CB129">
        <v>6</v>
      </c>
      <c r="CC129">
        <v>6</v>
      </c>
      <c r="CD129">
        <v>6</v>
      </c>
      <c r="CE129">
        <v>6</v>
      </c>
      <c r="CF129">
        <v>7</v>
      </c>
      <c r="CG129">
        <v>7</v>
      </c>
      <c r="CH129">
        <v>7</v>
      </c>
      <c r="CI129">
        <v>7</v>
      </c>
      <c r="CJ129">
        <v>7</v>
      </c>
      <c r="CK129">
        <v>9</v>
      </c>
      <c r="CL129">
        <v>9</v>
      </c>
      <c r="CM129">
        <v>10</v>
      </c>
      <c r="CN129">
        <v>10</v>
      </c>
      <c r="CO129">
        <v>15</v>
      </c>
      <c r="CP129">
        <v>25</v>
      </c>
      <c r="CQ129">
        <v>29</v>
      </c>
      <c r="CR129">
        <v>30</v>
      </c>
      <c r="CS129">
        <v>31</v>
      </c>
      <c r="CT129">
        <v>58</v>
      </c>
      <c r="CU129">
        <v>65</v>
      </c>
      <c r="CV129">
        <v>65</v>
      </c>
      <c r="CW129">
        <v>79</v>
      </c>
      <c r="CX129">
        <v>79</v>
      </c>
      <c r="CY129">
        <v>73</v>
      </c>
      <c r="CZ129">
        <v>79</v>
      </c>
      <c r="DA129">
        <v>112</v>
      </c>
      <c r="DB129">
        <v>116</v>
      </c>
      <c r="DC129">
        <v>118</v>
      </c>
      <c r="DD129">
        <v>122</v>
      </c>
      <c r="DE129">
        <v>122</v>
      </c>
      <c r="DF129">
        <v>132</v>
      </c>
      <c r="DG129">
        <v>154</v>
      </c>
      <c r="DH129">
        <v>192</v>
      </c>
      <c r="DI129">
        <v>195</v>
      </c>
      <c r="DJ129">
        <v>203</v>
      </c>
      <c r="DK129">
        <v>206</v>
      </c>
      <c r="DL129">
        <v>211</v>
      </c>
      <c r="DM129">
        <v>237</v>
      </c>
      <c r="DN129">
        <v>253</v>
      </c>
      <c r="DO129">
        <v>264</v>
      </c>
      <c r="DP129">
        <v>278</v>
      </c>
      <c r="DQ129">
        <v>319</v>
      </c>
      <c r="DR129">
        <v>340</v>
      </c>
      <c r="DS129">
        <v>349</v>
      </c>
      <c r="DT129">
        <v>349</v>
      </c>
      <c r="DU129">
        <v>397</v>
      </c>
      <c r="DV129">
        <v>439</v>
      </c>
      <c r="DW129">
        <v>439</v>
      </c>
      <c r="DX129">
        <v>468</v>
      </c>
      <c r="DY129">
        <v>473</v>
      </c>
      <c r="DZ129">
        <v>493</v>
      </c>
      <c r="EA129">
        <v>506</v>
      </c>
      <c r="EB129">
        <v>519</v>
      </c>
      <c r="EC129">
        <v>519</v>
      </c>
      <c r="ED129">
        <v>536</v>
      </c>
      <c r="EE129">
        <v>537</v>
      </c>
      <c r="EF129">
        <v>549</v>
      </c>
      <c r="EG129">
        <v>563</v>
      </c>
      <c r="EH129">
        <v>617</v>
      </c>
      <c r="EI129">
        <v>648</v>
      </c>
      <c r="EJ129">
        <v>677</v>
      </c>
      <c r="EK129">
        <v>697</v>
      </c>
      <c r="EL129">
        <v>712</v>
      </c>
      <c r="EM129">
        <v>740</v>
      </c>
      <c r="EN129">
        <v>787</v>
      </c>
      <c r="EO129">
        <v>809</v>
      </c>
      <c r="EP129">
        <v>837</v>
      </c>
      <c r="EQ129">
        <v>844</v>
      </c>
      <c r="ER129">
        <v>894</v>
      </c>
      <c r="ES129">
        <v>967</v>
      </c>
      <c r="ET129">
        <v>1025</v>
      </c>
      <c r="EU129">
        <v>1075</v>
      </c>
      <c r="EV129">
        <v>1116</v>
      </c>
      <c r="EW129">
        <v>1179</v>
      </c>
      <c r="EX129">
        <v>1214</v>
      </c>
      <c r="EY129">
        <v>1275</v>
      </c>
      <c r="EZ129">
        <v>1293</v>
      </c>
      <c r="FA129">
        <v>1362</v>
      </c>
      <c r="FB129">
        <v>1461</v>
      </c>
      <c r="FC129">
        <v>1546</v>
      </c>
      <c r="FD129">
        <v>1600</v>
      </c>
      <c r="FE129">
        <v>1678</v>
      </c>
      <c r="FF129">
        <v>1767</v>
      </c>
      <c r="FG129">
        <v>1875</v>
      </c>
      <c r="FH129">
        <v>1961</v>
      </c>
      <c r="FI129">
        <v>2060</v>
      </c>
      <c r="FJ129">
        <v>2123</v>
      </c>
      <c r="FK129">
        <v>2190</v>
      </c>
      <c r="FL129">
        <v>2250</v>
      </c>
      <c r="FM129">
        <v>2387</v>
      </c>
      <c r="FN129">
        <v>2490</v>
      </c>
      <c r="FO129">
        <v>2585</v>
      </c>
      <c r="FP129">
        <v>2637</v>
      </c>
      <c r="FQ129">
        <v>2721</v>
      </c>
      <c r="FR129">
        <v>2779</v>
      </c>
      <c r="FS129">
        <v>2850</v>
      </c>
      <c r="FT129">
        <v>2901</v>
      </c>
      <c r="FU129">
        <v>2957</v>
      </c>
      <c r="FV129">
        <v>3123</v>
      </c>
      <c r="FW129">
        <v>3287</v>
      </c>
      <c r="FX129">
        <v>3379</v>
      </c>
      <c r="FY129">
        <v>3420</v>
      </c>
      <c r="FZ129">
        <v>3565</v>
      </c>
      <c r="GA129">
        <v>3661</v>
      </c>
      <c r="GB129">
        <v>3801</v>
      </c>
      <c r="GC129">
        <v>3905</v>
      </c>
      <c r="GD129">
        <v>4144</v>
      </c>
      <c r="GE129">
        <v>4315</v>
      </c>
      <c r="GF129">
        <v>4448</v>
      </c>
      <c r="GG129">
        <v>4607</v>
      </c>
      <c r="GH129">
        <v>4713</v>
      </c>
      <c r="GI129">
        <v>4922</v>
      </c>
      <c r="GJ129">
        <v>5039</v>
      </c>
      <c r="GK129">
        <v>5103</v>
      </c>
      <c r="GL129">
        <v>5281</v>
      </c>
      <c r="GM129">
        <v>5443</v>
      </c>
      <c r="GN129">
        <v>5554</v>
      </c>
      <c r="GO129">
        <v>5694</v>
      </c>
      <c r="GP129">
        <v>5794</v>
      </c>
      <c r="GQ129">
        <v>5854</v>
      </c>
      <c r="GR129">
        <v>5921</v>
      </c>
      <c r="GS129">
        <v>6116</v>
      </c>
      <c r="GT129">
        <v>6225</v>
      </c>
      <c r="GU129">
        <v>6355</v>
      </c>
      <c r="GV129">
        <v>6428</v>
      </c>
      <c r="GW129">
        <v>6597</v>
      </c>
      <c r="GX129">
        <v>6649</v>
      </c>
      <c r="GY129">
        <v>6805</v>
      </c>
      <c r="GZ129">
        <v>6945</v>
      </c>
      <c r="HA129">
        <v>7032</v>
      </c>
      <c r="HB129">
        <v>7128</v>
      </c>
      <c r="HC129">
        <v>7255</v>
      </c>
      <c r="HD129">
        <v>7339</v>
      </c>
      <c r="HE129">
        <v>7450</v>
      </c>
      <c r="HF129">
        <v>7661</v>
      </c>
      <c r="HG129">
        <v>7867</v>
      </c>
      <c r="HH129">
        <v>8082</v>
      </c>
      <c r="HI129">
        <v>8271</v>
      </c>
      <c r="HJ129">
        <v>8449</v>
      </c>
      <c r="HK129">
        <v>8532</v>
      </c>
      <c r="HL129">
        <v>8556</v>
      </c>
      <c r="HM129">
        <v>9124</v>
      </c>
      <c r="HN129">
        <v>9169</v>
      </c>
      <c r="HO129">
        <v>9586</v>
      </c>
      <c r="HP129">
        <v>10076</v>
      </c>
      <c r="HQ129">
        <v>10156</v>
      </c>
      <c r="HR129">
        <v>10242</v>
      </c>
      <c r="HS129">
        <v>10396</v>
      </c>
      <c r="HT129">
        <v>10430</v>
      </c>
      <c r="HU129">
        <v>11147</v>
      </c>
      <c r="HV129">
        <v>11618</v>
      </c>
      <c r="HW129">
        <v>12347</v>
      </c>
      <c r="HX129">
        <v>13115</v>
      </c>
      <c r="HY129">
        <v>13418</v>
      </c>
      <c r="HZ129">
        <v>13828</v>
      </c>
      <c r="IA129">
        <v>14273</v>
      </c>
      <c r="IB129">
        <v>15064</v>
      </c>
      <c r="IC129">
        <v>15577</v>
      </c>
      <c r="ID129">
        <v>16613</v>
      </c>
      <c r="IE129">
        <v>17760</v>
      </c>
      <c r="IF129">
        <v>17873</v>
      </c>
      <c r="IG129">
        <v>18487</v>
      </c>
      <c r="IH129">
        <v>18487</v>
      </c>
      <c r="II129">
        <v>19983</v>
      </c>
      <c r="IJ129">
        <v>20677</v>
      </c>
      <c r="IK129">
        <v>21149</v>
      </c>
      <c r="IL129">
        <v>21810</v>
      </c>
      <c r="IM129">
        <v>22065</v>
      </c>
      <c r="IN129">
        <v>22611</v>
      </c>
      <c r="IO129">
        <v>23230</v>
      </c>
      <c r="IP129">
        <v>24022</v>
      </c>
      <c r="IQ129">
        <v>24580</v>
      </c>
      <c r="IR129">
        <v>25728</v>
      </c>
      <c r="IS129">
        <v>26088</v>
      </c>
      <c r="IT129">
        <v>26088</v>
      </c>
      <c r="IU129">
        <v>26957</v>
      </c>
      <c r="IV129">
        <v>27383</v>
      </c>
      <c r="IW129">
        <v>27922</v>
      </c>
      <c r="IX129">
        <v>28517</v>
      </c>
      <c r="IY129">
        <v>28978</v>
      </c>
      <c r="IZ129">
        <v>29187</v>
      </c>
      <c r="JA129">
        <v>29305</v>
      </c>
      <c r="JB129">
        <v>29768</v>
      </c>
      <c r="JC129">
        <v>30131</v>
      </c>
      <c r="JD129">
        <v>30590</v>
      </c>
      <c r="JE129">
        <v>31089</v>
      </c>
      <c r="JF129">
        <v>31736</v>
      </c>
      <c r="JG129">
        <v>31931</v>
      </c>
      <c r="JH129">
        <v>32012</v>
      </c>
      <c r="JI129">
        <v>32214</v>
      </c>
      <c r="JJ129">
        <v>32772</v>
      </c>
      <c r="JK129">
        <v>32990</v>
      </c>
      <c r="JL129">
        <v>34099</v>
      </c>
      <c r="JM129">
        <v>34546</v>
      </c>
      <c r="JN129">
        <v>34662</v>
      </c>
      <c r="JO129">
        <v>34964</v>
      </c>
      <c r="JP129">
        <v>35398</v>
      </c>
      <c r="JQ129">
        <v>35930</v>
      </c>
      <c r="JR129">
        <v>36341</v>
      </c>
      <c r="JS129">
        <v>37132</v>
      </c>
      <c r="JT129">
        <v>37132</v>
      </c>
      <c r="JU129">
        <v>37866</v>
      </c>
      <c r="JV129">
        <v>37996</v>
      </c>
      <c r="JW129">
        <v>38536</v>
      </c>
      <c r="JX129">
        <v>38833</v>
      </c>
      <c r="JY129">
        <v>39126</v>
      </c>
      <c r="JZ129">
        <v>39804</v>
      </c>
      <c r="KA129">
        <v>40129</v>
      </c>
      <c r="KB129">
        <v>40129</v>
      </c>
      <c r="KC129">
        <v>40687</v>
      </c>
      <c r="KD129">
        <v>41116</v>
      </c>
      <c r="KE129">
        <v>41848</v>
      </c>
      <c r="KF129">
        <v>42153</v>
      </c>
      <c r="KG129">
        <v>42574</v>
      </c>
      <c r="KH129">
        <v>42609</v>
      </c>
      <c r="KI129">
        <v>42815</v>
      </c>
      <c r="KJ129">
        <v>42815</v>
      </c>
      <c r="KK129">
        <v>43177</v>
      </c>
      <c r="KL129">
        <v>43507</v>
      </c>
      <c r="KM129">
        <v>43857</v>
      </c>
      <c r="KN129">
        <v>44068</v>
      </c>
      <c r="KO129">
        <v>44236</v>
      </c>
      <c r="KP129">
        <v>44551</v>
      </c>
      <c r="KQ129">
        <v>44778</v>
      </c>
      <c r="KR129">
        <v>44915</v>
      </c>
      <c r="KS129">
        <v>45082</v>
      </c>
      <c r="KT129">
        <v>45082</v>
      </c>
      <c r="KU129">
        <v>45082</v>
      </c>
      <c r="KV129">
        <v>45825</v>
      </c>
      <c r="KW129">
        <v>46208</v>
      </c>
      <c r="KX129">
        <v>46208</v>
      </c>
      <c r="KY129">
        <v>46616</v>
      </c>
      <c r="KZ129">
        <v>46616</v>
      </c>
      <c r="LA129">
        <v>47006</v>
      </c>
      <c r="LB129">
        <v>47354</v>
      </c>
      <c r="LC129">
        <v>47576</v>
      </c>
      <c r="LD129">
        <v>47638</v>
      </c>
      <c r="LE129">
        <v>47680</v>
      </c>
      <c r="LF129">
        <v>48073</v>
      </c>
      <c r="LG129">
        <v>48073</v>
      </c>
      <c r="LH129">
        <v>48877</v>
      </c>
    </row>
    <row r="130" spans="2:320">
      <c r="B130" t="s">
        <v>356</v>
      </c>
      <c r="C130" s="2">
        <v>471625</v>
      </c>
      <c r="D130" s="2">
        <v>195033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1</v>
      </c>
      <c r="BF130">
        <v>1</v>
      </c>
      <c r="BG130">
        <v>1</v>
      </c>
      <c r="BH130">
        <v>2</v>
      </c>
      <c r="BI130">
        <v>2</v>
      </c>
      <c r="BJ130">
        <v>2</v>
      </c>
      <c r="BK130">
        <v>2</v>
      </c>
      <c r="BL130">
        <v>7</v>
      </c>
      <c r="BM130">
        <v>16</v>
      </c>
      <c r="BN130">
        <v>16</v>
      </c>
      <c r="BO130">
        <v>21</v>
      </c>
      <c r="BP130">
        <v>21</v>
      </c>
      <c r="BQ130">
        <v>28</v>
      </c>
      <c r="BR130">
        <v>34</v>
      </c>
      <c r="BS130">
        <v>34</v>
      </c>
      <c r="BT130">
        <v>34</v>
      </c>
      <c r="BU130">
        <v>34</v>
      </c>
      <c r="BV130">
        <v>37</v>
      </c>
      <c r="BW130">
        <v>40</v>
      </c>
      <c r="BX130">
        <v>42</v>
      </c>
      <c r="BY130">
        <v>43</v>
      </c>
      <c r="BZ130">
        <v>58</v>
      </c>
      <c r="CA130">
        <v>66</v>
      </c>
      <c r="CB130">
        <v>67</v>
      </c>
      <c r="CC130">
        <v>71</v>
      </c>
      <c r="CD130">
        <v>94</v>
      </c>
      <c r="CE130">
        <v>96</v>
      </c>
      <c r="CF130">
        <v>112</v>
      </c>
      <c r="CG130">
        <v>115</v>
      </c>
      <c r="CH130">
        <v>118</v>
      </c>
      <c r="CI130">
        <v>120</v>
      </c>
      <c r="CJ130">
        <v>122</v>
      </c>
      <c r="CK130">
        <v>192</v>
      </c>
      <c r="CL130">
        <v>199</v>
      </c>
      <c r="CM130">
        <v>207</v>
      </c>
      <c r="CN130">
        <v>231</v>
      </c>
      <c r="CO130">
        <v>250</v>
      </c>
      <c r="CP130">
        <v>267</v>
      </c>
      <c r="CQ130">
        <v>287</v>
      </c>
      <c r="CR130">
        <v>295</v>
      </c>
      <c r="CS130">
        <v>390</v>
      </c>
      <c r="CT130">
        <v>458</v>
      </c>
      <c r="CU130">
        <v>458</v>
      </c>
      <c r="CV130">
        <v>485</v>
      </c>
      <c r="CW130">
        <v>498</v>
      </c>
      <c r="CX130">
        <v>516</v>
      </c>
      <c r="CY130">
        <v>536</v>
      </c>
      <c r="CZ130">
        <v>581</v>
      </c>
      <c r="DA130">
        <v>609</v>
      </c>
      <c r="DB130">
        <v>625</v>
      </c>
      <c r="DC130">
        <v>629</v>
      </c>
      <c r="DD130">
        <v>630</v>
      </c>
      <c r="DE130">
        <v>709</v>
      </c>
      <c r="DF130">
        <v>759</v>
      </c>
      <c r="DG130">
        <v>801</v>
      </c>
      <c r="DH130">
        <v>865</v>
      </c>
      <c r="DI130">
        <v>904</v>
      </c>
      <c r="DJ130">
        <v>933</v>
      </c>
      <c r="DK130">
        <v>958</v>
      </c>
      <c r="DL130">
        <v>1007</v>
      </c>
      <c r="DM130">
        <v>1102</v>
      </c>
      <c r="DN130">
        <v>1169</v>
      </c>
      <c r="DO130">
        <v>1287</v>
      </c>
      <c r="DP130">
        <v>1371</v>
      </c>
      <c r="DQ130">
        <v>1396</v>
      </c>
      <c r="DR130">
        <v>1400</v>
      </c>
      <c r="DS130">
        <v>1412</v>
      </c>
      <c r="DT130">
        <v>1454</v>
      </c>
      <c r="DU130">
        <v>1509</v>
      </c>
      <c r="DV130">
        <v>1587</v>
      </c>
      <c r="DW130">
        <v>1655</v>
      </c>
      <c r="DX130">
        <v>1690</v>
      </c>
      <c r="DY130">
        <v>1711</v>
      </c>
      <c r="DZ130">
        <v>1836</v>
      </c>
      <c r="EA130">
        <v>1856</v>
      </c>
      <c r="EB130">
        <v>1996</v>
      </c>
      <c r="EC130">
        <v>2024</v>
      </c>
      <c r="ED130">
        <v>2142</v>
      </c>
      <c r="EE130">
        <v>2147</v>
      </c>
      <c r="EF130">
        <v>2156</v>
      </c>
      <c r="EG130">
        <v>2160</v>
      </c>
      <c r="EH130">
        <v>2190</v>
      </c>
      <c r="EI130">
        <v>2205</v>
      </c>
      <c r="EJ130">
        <v>2245</v>
      </c>
      <c r="EK130">
        <v>2279</v>
      </c>
      <c r="EL130">
        <v>2279</v>
      </c>
      <c r="EM130">
        <v>2284</v>
      </c>
      <c r="EN130">
        <v>2324</v>
      </c>
      <c r="EO130">
        <v>2355</v>
      </c>
      <c r="EP130">
        <v>2391</v>
      </c>
      <c r="EQ130">
        <v>2447</v>
      </c>
      <c r="ER130">
        <v>2476</v>
      </c>
      <c r="ES130">
        <v>2482</v>
      </c>
      <c r="ET130">
        <v>2485</v>
      </c>
      <c r="EU130">
        <v>2516</v>
      </c>
      <c r="EV130">
        <v>2547</v>
      </c>
      <c r="EW130">
        <v>2564</v>
      </c>
      <c r="EX130">
        <v>2581</v>
      </c>
      <c r="EY130">
        <v>2585</v>
      </c>
      <c r="EZ130">
        <v>2589</v>
      </c>
      <c r="FA130">
        <v>2590</v>
      </c>
      <c r="FB130">
        <v>2600</v>
      </c>
      <c r="FC130">
        <v>2618</v>
      </c>
      <c r="FD130">
        <v>2640</v>
      </c>
      <c r="FE130">
        <v>2663</v>
      </c>
      <c r="FF130">
        <v>2681</v>
      </c>
      <c r="FG130">
        <v>2685</v>
      </c>
      <c r="FH130">
        <v>2685</v>
      </c>
      <c r="FI130">
        <v>2692</v>
      </c>
      <c r="FJ130">
        <v>2714</v>
      </c>
      <c r="FK130">
        <v>2721</v>
      </c>
      <c r="FL130">
        <v>2752</v>
      </c>
      <c r="FM130">
        <v>2784</v>
      </c>
      <c r="FN130">
        <v>2811</v>
      </c>
      <c r="FO130">
        <v>2860</v>
      </c>
      <c r="FP130">
        <v>2874</v>
      </c>
      <c r="FQ130">
        <v>2885</v>
      </c>
      <c r="FR130">
        <v>2887</v>
      </c>
      <c r="FS130">
        <v>2941</v>
      </c>
      <c r="FT130">
        <v>2974</v>
      </c>
      <c r="FU130">
        <v>3036</v>
      </c>
      <c r="FV130">
        <v>3073</v>
      </c>
      <c r="FW130">
        <v>3106</v>
      </c>
      <c r="FX130">
        <v>3126</v>
      </c>
      <c r="FY130">
        <v>3156</v>
      </c>
      <c r="FZ130">
        <v>3220</v>
      </c>
      <c r="GA130">
        <v>3222</v>
      </c>
      <c r="GB130">
        <v>3223</v>
      </c>
      <c r="GC130">
        <v>3232</v>
      </c>
      <c r="GD130">
        <v>3257</v>
      </c>
      <c r="GE130">
        <v>3283</v>
      </c>
      <c r="GF130">
        <v>3300</v>
      </c>
      <c r="GG130">
        <v>3312</v>
      </c>
      <c r="GH130">
        <v>3324</v>
      </c>
      <c r="GI130">
        <v>3329</v>
      </c>
      <c r="GJ130">
        <v>3329</v>
      </c>
      <c r="GK130">
        <v>3331</v>
      </c>
      <c r="GL130">
        <v>3339</v>
      </c>
      <c r="GM130">
        <v>3346</v>
      </c>
      <c r="GN130">
        <v>3353</v>
      </c>
      <c r="GO130">
        <v>3364</v>
      </c>
      <c r="GP130">
        <v>3389</v>
      </c>
      <c r="GQ130">
        <v>3413</v>
      </c>
      <c r="GR130">
        <v>3415</v>
      </c>
      <c r="GS130">
        <v>3431</v>
      </c>
      <c r="GT130">
        <v>3463</v>
      </c>
      <c r="GU130">
        <v>3464</v>
      </c>
      <c r="GV130">
        <v>3491</v>
      </c>
      <c r="GW130">
        <v>3499</v>
      </c>
      <c r="GX130">
        <v>3525</v>
      </c>
      <c r="GY130">
        <v>3527</v>
      </c>
      <c r="GZ130">
        <v>3529</v>
      </c>
      <c r="HA130">
        <v>3561</v>
      </c>
      <c r="HB130">
        <v>3590</v>
      </c>
      <c r="HC130">
        <v>3606</v>
      </c>
      <c r="HD130">
        <v>3623</v>
      </c>
      <c r="HE130">
        <v>3630</v>
      </c>
      <c r="HF130">
        <v>3631</v>
      </c>
      <c r="HG130">
        <v>3665</v>
      </c>
      <c r="HH130">
        <v>3678</v>
      </c>
      <c r="HI130">
        <v>3681</v>
      </c>
      <c r="HJ130">
        <v>3692</v>
      </c>
      <c r="HK130">
        <v>3695</v>
      </c>
      <c r="HL130">
        <v>3695</v>
      </c>
      <c r="HM130">
        <v>3716</v>
      </c>
      <c r="HN130">
        <v>3734</v>
      </c>
      <c r="HO130">
        <v>3757</v>
      </c>
      <c r="HP130">
        <v>3759</v>
      </c>
      <c r="HQ130">
        <v>3759</v>
      </c>
      <c r="HR130">
        <v>3759</v>
      </c>
      <c r="HS130">
        <v>3761</v>
      </c>
      <c r="HT130">
        <v>3821</v>
      </c>
      <c r="HU130">
        <v>3903</v>
      </c>
      <c r="HV130">
        <v>3930</v>
      </c>
      <c r="HW130">
        <v>3944</v>
      </c>
      <c r="HX130">
        <v>3952</v>
      </c>
      <c r="HY130">
        <v>3958</v>
      </c>
      <c r="HZ130">
        <v>3961</v>
      </c>
      <c r="IA130">
        <v>3972</v>
      </c>
      <c r="IB130">
        <v>3984</v>
      </c>
      <c r="IC130">
        <v>3990</v>
      </c>
      <c r="ID130">
        <v>4014</v>
      </c>
      <c r="IE130">
        <v>4058</v>
      </c>
      <c r="IF130">
        <v>4069</v>
      </c>
      <c r="IG130">
        <v>4117</v>
      </c>
      <c r="IH130">
        <v>4130</v>
      </c>
      <c r="II130">
        <v>4153</v>
      </c>
      <c r="IJ130">
        <v>4227</v>
      </c>
      <c r="IK130">
        <v>4240</v>
      </c>
      <c r="IL130">
        <v>4382</v>
      </c>
      <c r="IM130">
        <v>4391</v>
      </c>
      <c r="IN130">
        <v>4401</v>
      </c>
      <c r="IO130">
        <v>4559</v>
      </c>
      <c r="IP130">
        <v>4644</v>
      </c>
      <c r="IQ130">
        <v>4818</v>
      </c>
      <c r="IR130">
        <v>4945</v>
      </c>
      <c r="IS130">
        <v>5099</v>
      </c>
      <c r="IT130">
        <v>5141</v>
      </c>
      <c r="IU130">
        <v>5152</v>
      </c>
      <c r="IV130">
        <v>5173</v>
      </c>
      <c r="IW130">
        <v>5890</v>
      </c>
      <c r="IX130">
        <v>6118</v>
      </c>
      <c r="IY130">
        <v>6349</v>
      </c>
      <c r="IZ130">
        <v>6824</v>
      </c>
      <c r="JA130">
        <v>7470</v>
      </c>
      <c r="JB130">
        <v>8165</v>
      </c>
      <c r="JC130">
        <v>8723</v>
      </c>
      <c r="JD130">
        <v>9149</v>
      </c>
      <c r="JE130">
        <v>9187</v>
      </c>
      <c r="JF130">
        <v>9202</v>
      </c>
      <c r="JG130">
        <v>9683</v>
      </c>
      <c r="JH130">
        <v>10848</v>
      </c>
      <c r="JI130">
        <v>11037</v>
      </c>
      <c r="JJ130">
        <v>11753</v>
      </c>
      <c r="JK130">
        <v>12164</v>
      </c>
      <c r="JL130">
        <v>12628</v>
      </c>
      <c r="JM130">
        <v>13134</v>
      </c>
      <c r="JN130">
        <v>13580</v>
      </c>
      <c r="JO130">
        <v>14088</v>
      </c>
      <c r="JP130">
        <v>14312</v>
      </c>
      <c r="JQ130">
        <v>14637</v>
      </c>
      <c r="JR130">
        <v>14905</v>
      </c>
      <c r="JS130">
        <v>15254</v>
      </c>
      <c r="JT130">
        <v>15655</v>
      </c>
      <c r="JU130">
        <v>16007</v>
      </c>
      <c r="JV130">
        <v>16242</v>
      </c>
      <c r="JW130">
        <v>16491</v>
      </c>
      <c r="JX130">
        <v>16646</v>
      </c>
      <c r="JY130">
        <v>17098</v>
      </c>
      <c r="JZ130">
        <v>17469</v>
      </c>
      <c r="KA130">
        <v>17953</v>
      </c>
      <c r="KB130">
        <v>19032</v>
      </c>
      <c r="KC130">
        <v>20078</v>
      </c>
      <c r="KD130">
        <v>20476</v>
      </c>
      <c r="KE130">
        <v>20856</v>
      </c>
      <c r="KF130">
        <v>21232</v>
      </c>
      <c r="KG130">
        <v>22823</v>
      </c>
      <c r="KH130">
        <v>23213</v>
      </c>
      <c r="KI130">
        <v>24847</v>
      </c>
      <c r="KJ130">
        <v>25070</v>
      </c>
      <c r="KK130">
        <v>26161</v>
      </c>
      <c r="KL130">
        <v>27585</v>
      </c>
      <c r="KM130">
        <v>28808</v>
      </c>
      <c r="KN130">
        <v>29302</v>
      </c>
      <c r="KO130">
        <v>29802</v>
      </c>
      <c r="KP130">
        <v>31126</v>
      </c>
      <c r="KQ130">
        <v>31599</v>
      </c>
      <c r="KR130">
        <v>34010</v>
      </c>
      <c r="KS130">
        <v>34185</v>
      </c>
      <c r="KT130">
        <v>34846</v>
      </c>
      <c r="KU130">
        <v>36345</v>
      </c>
      <c r="KV130">
        <v>38074</v>
      </c>
      <c r="KW130">
        <v>40820</v>
      </c>
      <c r="KX130">
        <v>42915</v>
      </c>
      <c r="KY130">
        <v>43339</v>
      </c>
      <c r="KZ130">
        <v>44020</v>
      </c>
      <c r="LA130">
        <v>44020</v>
      </c>
      <c r="LB130">
        <v>49616</v>
      </c>
      <c r="LC130">
        <v>52126</v>
      </c>
      <c r="LD130">
        <v>54021</v>
      </c>
      <c r="LE130">
        <v>55637</v>
      </c>
      <c r="LF130">
        <v>63860</v>
      </c>
      <c r="LG130">
        <v>64802</v>
      </c>
      <c r="LH130">
        <v>65888</v>
      </c>
    </row>
    <row r="131" spans="2:320">
      <c r="B131" t="s">
        <v>357</v>
      </c>
      <c r="C131" s="2">
        <v>649631</v>
      </c>
      <c r="D131" s="2">
        <v>-190208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1</v>
      </c>
      <c r="BB131">
        <v>1</v>
      </c>
      <c r="BC131">
        <v>1</v>
      </c>
      <c r="BD131">
        <v>1</v>
      </c>
      <c r="BE131">
        <v>1</v>
      </c>
      <c r="BF131">
        <v>8</v>
      </c>
      <c r="BG131">
        <v>0</v>
      </c>
      <c r="BH131">
        <v>0</v>
      </c>
      <c r="BI131">
        <v>5</v>
      </c>
      <c r="BJ131">
        <v>5</v>
      </c>
      <c r="BK131">
        <v>5</v>
      </c>
      <c r="BL131">
        <v>22</v>
      </c>
      <c r="BM131">
        <v>36</v>
      </c>
      <c r="BN131">
        <v>36</v>
      </c>
      <c r="BO131">
        <v>51</v>
      </c>
      <c r="BP131">
        <v>56</v>
      </c>
      <c r="BQ131">
        <v>82</v>
      </c>
      <c r="BR131">
        <v>97</v>
      </c>
      <c r="BS131">
        <v>114</v>
      </c>
      <c r="BT131">
        <v>135</v>
      </c>
      <c r="BU131">
        <v>157</v>
      </c>
      <c r="BV131">
        <v>198</v>
      </c>
      <c r="BW131">
        <v>225</v>
      </c>
      <c r="BX131">
        <v>284</v>
      </c>
      <c r="BY131">
        <v>309</v>
      </c>
      <c r="BZ131">
        <v>396</v>
      </c>
      <c r="CA131">
        <v>428</v>
      </c>
      <c r="CB131">
        <v>460</v>
      </c>
      <c r="CC131">
        <v>559</v>
      </c>
      <c r="CD131">
        <v>633</v>
      </c>
      <c r="CE131">
        <v>688</v>
      </c>
      <c r="CF131">
        <v>751</v>
      </c>
      <c r="CG131">
        <v>841</v>
      </c>
      <c r="CH131">
        <v>889</v>
      </c>
      <c r="CI131">
        <v>933</v>
      </c>
      <c r="CJ131">
        <v>989</v>
      </c>
      <c r="CK131">
        <v>1077</v>
      </c>
      <c r="CL131">
        <v>1144</v>
      </c>
      <c r="CM131">
        <v>1224</v>
      </c>
      <c r="CN131">
        <v>1291</v>
      </c>
      <c r="CO131">
        <v>1291</v>
      </c>
      <c r="CP131">
        <v>1362</v>
      </c>
      <c r="CQ131">
        <v>1417</v>
      </c>
      <c r="CR131">
        <v>1462</v>
      </c>
      <c r="CS131">
        <v>1509</v>
      </c>
      <c r="CT131">
        <v>1542</v>
      </c>
      <c r="CU131">
        <v>1570</v>
      </c>
      <c r="CV131">
        <v>1608</v>
      </c>
      <c r="CW131">
        <v>1624</v>
      </c>
      <c r="CX131">
        <v>1636</v>
      </c>
      <c r="CY131">
        <v>1656</v>
      </c>
      <c r="CZ131">
        <v>1670</v>
      </c>
      <c r="DA131">
        <v>1689</v>
      </c>
      <c r="DB131">
        <v>1706</v>
      </c>
      <c r="DC131">
        <v>1717</v>
      </c>
      <c r="DD131">
        <v>1723</v>
      </c>
      <c r="DE131">
        <v>1733</v>
      </c>
      <c r="DF131">
        <v>1750</v>
      </c>
      <c r="DG131">
        <v>1755</v>
      </c>
      <c r="DH131">
        <v>1765</v>
      </c>
      <c r="DI131">
        <v>1773</v>
      </c>
      <c r="DJ131">
        <v>1773</v>
      </c>
      <c r="DK131">
        <v>1773</v>
      </c>
      <c r="DL131">
        <v>1776</v>
      </c>
      <c r="DM131">
        <v>1780</v>
      </c>
      <c r="DN131">
        <v>1780</v>
      </c>
      <c r="DO131">
        <v>1782</v>
      </c>
      <c r="DP131">
        <v>1786</v>
      </c>
      <c r="DQ131">
        <v>1786</v>
      </c>
      <c r="DR131">
        <v>1786</v>
      </c>
      <c r="DS131">
        <v>1789</v>
      </c>
      <c r="DT131">
        <v>1789</v>
      </c>
      <c r="DU131">
        <v>1790</v>
      </c>
      <c r="DV131">
        <v>1791</v>
      </c>
      <c r="DW131">
        <v>1791</v>
      </c>
      <c r="DX131">
        <v>1791</v>
      </c>
      <c r="DY131">
        <v>1791</v>
      </c>
      <c r="DZ131">
        <v>1792</v>
      </c>
      <c r="EA131">
        <v>1792</v>
      </c>
      <c r="EB131">
        <v>1792</v>
      </c>
      <c r="EC131">
        <v>1794</v>
      </c>
      <c r="ED131">
        <v>1794</v>
      </c>
      <c r="EE131">
        <v>1794</v>
      </c>
      <c r="EF131">
        <v>1794</v>
      </c>
      <c r="EG131">
        <v>1794</v>
      </c>
      <c r="EH131">
        <v>1794</v>
      </c>
      <c r="EI131">
        <v>1794</v>
      </c>
      <c r="EJ131">
        <v>1794</v>
      </c>
      <c r="EK131">
        <v>1794</v>
      </c>
      <c r="EL131">
        <v>1794</v>
      </c>
      <c r="EM131">
        <v>1794</v>
      </c>
      <c r="EN131">
        <v>1794</v>
      </c>
      <c r="EO131">
        <v>1794</v>
      </c>
      <c r="EP131">
        <v>1794</v>
      </c>
      <c r="EQ131">
        <v>1794</v>
      </c>
      <c r="ER131">
        <v>1794</v>
      </c>
      <c r="ES131">
        <v>1796</v>
      </c>
      <c r="ET131">
        <v>1797</v>
      </c>
      <c r="EU131">
        <v>1796</v>
      </c>
      <c r="EV131">
        <v>1793</v>
      </c>
      <c r="EW131">
        <v>1795</v>
      </c>
      <c r="EX131">
        <v>1797</v>
      </c>
      <c r="EY131">
        <v>1794</v>
      </c>
      <c r="EZ131">
        <v>1797</v>
      </c>
      <c r="FA131">
        <v>1797</v>
      </c>
      <c r="FB131">
        <v>1796</v>
      </c>
      <c r="FC131">
        <v>1799</v>
      </c>
      <c r="FD131">
        <v>1794</v>
      </c>
      <c r="FE131">
        <v>1799</v>
      </c>
      <c r="FF131">
        <v>1797</v>
      </c>
      <c r="FG131">
        <v>1797</v>
      </c>
      <c r="FH131">
        <v>1798</v>
      </c>
      <c r="FI131">
        <v>1800</v>
      </c>
      <c r="FJ131">
        <v>1797</v>
      </c>
      <c r="FK131">
        <v>1803</v>
      </c>
      <c r="FL131">
        <v>1803</v>
      </c>
      <c r="FM131">
        <v>1802</v>
      </c>
      <c r="FN131">
        <v>1800</v>
      </c>
      <c r="FO131">
        <v>1799</v>
      </c>
      <c r="FP131">
        <v>1801</v>
      </c>
      <c r="FQ131">
        <v>1802</v>
      </c>
      <c r="FR131">
        <v>1803</v>
      </c>
      <c r="FS131">
        <v>1803</v>
      </c>
      <c r="FT131">
        <v>1806</v>
      </c>
      <c r="FU131">
        <v>1800</v>
      </c>
      <c r="FV131">
        <v>1801</v>
      </c>
      <c r="FW131">
        <v>1804</v>
      </c>
      <c r="FX131">
        <v>1809</v>
      </c>
      <c r="FY131">
        <v>1810</v>
      </c>
      <c r="FZ131">
        <v>1815</v>
      </c>
      <c r="GA131">
        <v>1814</v>
      </c>
      <c r="GB131">
        <v>1815</v>
      </c>
      <c r="GC131">
        <v>1820</v>
      </c>
      <c r="GD131">
        <v>1821</v>
      </c>
      <c r="GE131">
        <v>1822</v>
      </c>
      <c r="GF131">
        <v>1823</v>
      </c>
      <c r="GG131">
        <v>1823</v>
      </c>
      <c r="GH131">
        <v>1823</v>
      </c>
      <c r="GI131">
        <v>1823</v>
      </c>
      <c r="GJ131">
        <v>1823</v>
      </c>
      <c r="GK131">
        <v>1823</v>
      </c>
      <c r="GL131">
        <v>1823</v>
      </c>
      <c r="GM131">
        <v>1823</v>
      </c>
      <c r="GN131">
        <v>1825</v>
      </c>
      <c r="GO131">
        <v>1825</v>
      </c>
      <c r="GP131">
        <v>1825</v>
      </c>
      <c r="GQ131">
        <v>1825</v>
      </c>
      <c r="GR131">
        <v>1825</v>
      </c>
      <c r="GS131">
        <v>1825</v>
      </c>
      <c r="GT131">
        <v>1825</v>
      </c>
      <c r="GU131">
        <v>1833</v>
      </c>
      <c r="GV131">
        <v>1833</v>
      </c>
      <c r="GW131">
        <v>1834</v>
      </c>
      <c r="GX131">
        <v>1838</v>
      </c>
      <c r="GY131">
        <v>1844</v>
      </c>
      <c r="GZ131">
        <v>1847</v>
      </c>
      <c r="HA131">
        <v>1852</v>
      </c>
      <c r="HB131">
        <v>1861</v>
      </c>
      <c r="HC131">
        <v>1870</v>
      </c>
      <c r="HD131">
        <v>1880</v>
      </c>
      <c r="HE131">
        <v>1888</v>
      </c>
      <c r="HF131">
        <v>1895</v>
      </c>
      <c r="HG131">
        <v>1903</v>
      </c>
      <c r="HH131">
        <v>1913</v>
      </c>
      <c r="HI131">
        <v>1920</v>
      </c>
      <c r="HJ131">
        <v>1936</v>
      </c>
      <c r="HK131">
        <v>1939</v>
      </c>
      <c r="HL131">
        <v>1946</v>
      </c>
      <c r="HM131">
        <v>1953</v>
      </c>
      <c r="HN131">
        <v>1957</v>
      </c>
      <c r="HO131">
        <v>1964</v>
      </c>
      <c r="HP131">
        <v>1964</v>
      </c>
      <c r="HQ131">
        <v>1979</v>
      </c>
      <c r="HR131">
        <v>1990</v>
      </c>
      <c r="HS131">
        <v>1997</v>
      </c>
      <c r="HT131">
        <v>2007</v>
      </c>
      <c r="HU131">
        <v>2016</v>
      </c>
      <c r="HV131">
        <v>2023</v>
      </c>
      <c r="HW131">
        <v>2029</v>
      </c>
      <c r="HX131">
        <v>2038</v>
      </c>
      <c r="HY131">
        <v>2050</v>
      </c>
      <c r="HZ131">
        <v>2057</v>
      </c>
      <c r="IA131">
        <v>2060</v>
      </c>
      <c r="IB131">
        <v>2067</v>
      </c>
      <c r="IC131">
        <v>2072</v>
      </c>
      <c r="ID131">
        <v>2079</v>
      </c>
      <c r="IE131">
        <v>2085</v>
      </c>
      <c r="IF131">
        <v>2092</v>
      </c>
      <c r="IG131">
        <v>2095</v>
      </c>
      <c r="IH131">
        <v>2102</v>
      </c>
      <c r="II131">
        <v>2104</v>
      </c>
      <c r="IJ131">
        <v>2112</v>
      </c>
      <c r="IK131">
        <v>2112</v>
      </c>
      <c r="IL131">
        <v>2116</v>
      </c>
      <c r="IM131">
        <v>2116</v>
      </c>
      <c r="IN131">
        <v>2125</v>
      </c>
      <c r="IO131">
        <v>2130</v>
      </c>
      <c r="IP131">
        <v>2142</v>
      </c>
      <c r="IQ131">
        <v>2150</v>
      </c>
      <c r="IR131">
        <v>2151</v>
      </c>
      <c r="IS131">
        <v>2156</v>
      </c>
      <c r="IT131">
        <v>2158</v>
      </c>
      <c r="IU131">
        <v>2161</v>
      </c>
      <c r="IV131">
        <v>2162</v>
      </c>
      <c r="IW131">
        <v>2167</v>
      </c>
      <c r="IX131">
        <v>2177</v>
      </c>
      <c r="IY131">
        <v>2194</v>
      </c>
      <c r="IZ131">
        <v>2212</v>
      </c>
      <c r="JA131">
        <v>2277</v>
      </c>
      <c r="JB131">
        <v>2300</v>
      </c>
      <c r="JC131">
        <v>2324</v>
      </c>
      <c r="JD131">
        <v>2366</v>
      </c>
      <c r="JE131">
        <v>2411</v>
      </c>
      <c r="JF131">
        <v>2448</v>
      </c>
      <c r="JG131">
        <v>2466</v>
      </c>
      <c r="JH131">
        <v>2499</v>
      </c>
      <c r="JI131">
        <v>2550</v>
      </c>
      <c r="JJ131">
        <v>2587</v>
      </c>
      <c r="JK131">
        <v>2615</v>
      </c>
      <c r="JL131">
        <v>2657</v>
      </c>
      <c r="JM131">
        <v>2713</v>
      </c>
      <c r="JN131">
        <v>2745</v>
      </c>
      <c r="JO131">
        <v>2804</v>
      </c>
      <c r="JP131">
        <v>2856</v>
      </c>
      <c r="JQ131">
        <v>2930</v>
      </c>
      <c r="JR131">
        <v>3013</v>
      </c>
      <c r="JS131">
        <v>3098</v>
      </c>
      <c r="JT131">
        <v>3187</v>
      </c>
      <c r="JU131">
        <v>3302</v>
      </c>
      <c r="JV131">
        <v>3395</v>
      </c>
      <c r="JW131">
        <v>3463</v>
      </c>
      <c r="JX131">
        <v>3515</v>
      </c>
      <c r="JY131">
        <v>3598</v>
      </c>
      <c r="JZ131">
        <v>3701</v>
      </c>
      <c r="KA131">
        <v>3788</v>
      </c>
      <c r="KB131">
        <v>3873</v>
      </c>
      <c r="KC131">
        <v>3948</v>
      </c>
      <c r="KD131">
        <v>4010</v>
      </c>
      <c r="KE131">
        <v>4081</v>
      </c>
      <c r="KF131">
        <v>4174</v>
      </c>
      <c r="KG131">
        <v>4237</v>
      </c>
      <c r="KH131">
        <v>4286</v>
      </c>
      <c r="KI131">
        <v>4335</v>
      </c>
      <c r="KJ131">
        <v>4423</v>
      </c>
      <c r="KK131">
        <v>4456</v>
      </c>
      <c r="KL131">
        <v>4521</v>
      </c>
      <c r="KM131">
        <v>4576</v>
      </c>
      <c r="KN131">
        <v>4663</v>
      </c>
      <c r="KO131">
        <v>4698</v>
      </c>
      <c r="KP131">
        <v>4767</v>
      </c>
      <c r="KQ131">
        <v>4813</v>
      </c>
      <c r="KR131">
        <v>4840</v>
      </c>
      <c r="KS131">
        <v>4888</v>
      </c>
      <c r="KT131">
        <v>4934</v>
      </c>
      <c r="KU131">
        <v>4973</v>
      </c>
      <c r="KV131">
        <v>4993</v>
      </c>
      <c r="KW131">
        <v>5019</v>
      </c>
      <c r="KX131">
        <v>5046</v>
      </c>
      <c r="KY131">
        <v>5065</v>
      </c>
      <c r="KZ131">
        <v>5086</v>
      </c>
      <c r="LA131">
        <v>5110</v>
      </c>
      <c r="LB131">
        <v>5131</v>
      </c>
      <c r="LC131">
        <v>5144</v>
      </c>
      <c r="LD131">
        <v>5152</v>
      </c>
      <c r="LE131">
        <v>5168</v>
      </c>
      <c r="LF131">
        <v>5179</v>
      </c>
      <c r="LG131">
        <v>5187</v>
      </c>
      <c r="LH131">
        <v>5187</v>
      </c>
    </row>
    <row r="132" spans="2:320">
      <c r="B132" t="s">
        <v>358</v>
      </c>
      <c r="C132" s="2">
        <v>20593684</v>
      </c>
      <c r="D132" s="2">
        <v>7896288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3</v>
      </c>
      <c r="AE132">
        <v>3</v>
      </c>
      <c r="AF132">
        <v>3</v>
      </c>
      <c r="AG132">
        <v>3</v>
      </c>
      <c r="AH132">
        <v>3</v>
      </c>
      <c r="AI132">
        <v>3</v>
      </c>
      <c r="AJ132">
        <v>3</v>
      </c>
      <c r="AK132">
        <v>3</v>
      </c>
      <c r="AL132">
        <v>3</v>
      </c>
      <c r="AM132">
        <v>3</v>
      </c>
      <c r="AN132">
        <v>3</v>
      </c>
      <c r="AO132">
        <v>3</v>
      </c>
      <c r="AP132">
        <v>3</v>
      </c>
      <c r="AQ132">
        <v>3</v>
      </c>
      <c r="AR132">
        <v>3</v>
      </c>
      <c r="AS132">
        <v>3</v>
      </c>
      <c r="AT132">
        <v>3</v>
      </c>
      <c r="AU132">
        <v>3</v>
      </c>
      <c r="AV132">
        <v>3</v>
      </c>
      <c r="AW132">
        <v>3</v>
      </c>
      <c r="AX132">
        <v>3</v>
      </c>
      <c r="AY132">
        <v>3</v>
      </c>
      <c r="AZ132">
        <v>3</v>
      </c>
      <c r="BA132">
        <v>4</v>
      </c>
      <c r="BB132">
        <v>4</v>
      </c>
      <c r="BC132">
        <v>4</v>
      </c>
      <c r="BD132">
        <v>4</v>
      </c>
      <c r="BE132">
        <v>4</v>
      </c>
      <c r="BF132">
        <v>13</v>
      </c>
      <c r="BG132">
        <v>13</v>
      </c>
      <c r="BH132">
        <v>14</v>
      </c>
      <c r="BI132">
        <v>14</v>
      </c>
      <c r="BJ132">
        <v>15</v>
      </c>
      <c r="BK132">
        <v>20</v>
      </c>
      <c r="BL132">
        <v>23</v>
      </c>
      <c r="BM132">
        <v>27</v>
      </c>
      <c r="BN132">
        <v>27</v>
      </c>
      <c r="BO132">
        <v>40</v>
      </c>
      <c r="BP132">
        <v>43</v>
      </c>
      <c r="BQ132">
        <v>45</v>
      </c>
      <c r="BR132">
        <v>73</v>
      </c>
      <c r="BS132">
        <v>84</v>
      </c>
      <c r="BT132">
        <v>95</v>
      </c>
      <c r="BU132">
        <v>102</v>
      </c>
      <c r="BV132">
        <v>123</v>
      </c>
      <c r="BW132">
        <v>148</v>
      </c>
      <c r="BX132">
        <v>191</v>
      </c>
      <c r="BY132">
        <v>192</v>
      </c>
      <c r="BZ132">
        <v>229</v>
      </c>
      <c r="CA132">
        <v>229</v>
      </c>
      <c r="CB132">
        <v>375</v>
      </c>
      <c r="CC132">
        <v>421</v>
      </c>
      <c r="CD132">
        <v>506</v>
      </c>
      <c r="CE132">
        <v>620</v>
      </c>
      <c r="CF132">
        <v>774</v>
      </c>
      <c r="CG132">
        <v>969</v>
      </c>
      <c r="CH132">
        <v>1080</v>
      </c>
      <c r="CI132">
        <v>1181</v>
      </c>
      <c r="CJ132">
        <v>1359</v>
      </c>
      <c r="CK132">
        <v>1432</v>
      </c>
      <c r="CL132">
        <v>1768</v>
      </c>
      <c r="CM132">
        <v>2041</v>
      </c>
      <c r="CN132">
        <v>2463</v>
      </c>
      <c r="CO132">
        <v>2854</v>
      </c>
      <c r="CP132">
        <v>3273</v>
      </c>
      <c r="CQ132">
        <v>3975</v>
      </c>
      <c r="CR132">
        <v>4370</v>
      </c>
      <c r="CS132">
        <v>5012</v>
      </c>
      <c r="CT132">
        <v>5498</v>
      </c>
      <c r="CU132">
        <v>5939</v>
      </c>
      <c r="CV132">
        <v>6523</v>
      </c>
      <c r="CW132">
        <v>7137</v>
      </c>
      <c r="CX132">
        <v>7747</v>
      </c>
      <c r="CY132">
        <v>8437</v>
      </c>
      <c r="CZ132">
        <v>9068</v>
      </c>
      <c r="DA132">
        <v>10007</v>
      </c>
      <c r="DB132">
        <v>10819</v>
      </c>
      <c r="DC132">
        <v>11775</v>
      </c>
      <c r="DD132">
        <v>12847</v>
      </c>
      <c r="DE132">
        <v>14142</v>
      </c>
      <c r="DF132">
        <v>15331</v>
      </c>
      <c r="DG132">
        <v>16776</v>
      </c>
      <c r="DH132">
        <v>17887</v>
      </c>
      <c r="DI132">
        <v>19301</v>
      </c>
      <c r="DJ132">
        <v>20969</v>
      </c>
      <c r="DK132">
        <v>22549</v>
      </c>
      <c r="DL132">
        <v>24420</v>
      </c>
      <c r="DM132">
        <v>26400</v>
      </c>
      <c r="DN132">
        <v>27969</v>
      </c>
      <c r="DO132">
        <v>30258</v>
      </c>
      <c r="DP132">
        <v>34224</v>
      </c>
      <c r="DQ132">
        <v>36795</v>
      </c>
      <c r="DR132">
        <v>39233</v>
      </c>
      <c r="DS132">
        <v>42309</v>
      </c>
      <c r="DT132">
        <v>45422</v>
      </c>
      <c r="DU132">
        <v>48553</v>
      </c>
      <c r="DV132">
        <v>51824</v>
      </c>
      <c r="DW132">
        <v>54385</v>
      </c>
      <c r="DX132">
        <v>57692</v>
      </c>
      <c r="DY132">
        <v>60706</v>
      </c>
      <c r="DZ132">
        <v>64277</v>
      </c>
      <c r="EA132">
        <v>67749</v>
      </c>
      <c r="EB132">
        <v>70920</v>
      </c>
      <c r="EC132">
        <v>82627</v>
      </c>
      <c r="ED132">
        <v>86936</v>
      </c>
      <c r="EE132">
        <v>91852</v>
      </c>
      <c r="EF132">
        <v>95754</v>
      </c>
      <c r="EG132">
        <v>100285</v>
      </c>
      <c r="EH132">
        <v>104071</v>
      </c>
      <c r="EI132">
        <v>108450</v>
      </c>
      <c r="EJ132">
        <v>113233</v>
      </c>
      <c r="EK132">
        <v>118695</v>
      </c>
      <c r="EL132">
        <v>123848</v>
      </c>
      <c r="EM132">
        <v>129095</v>
      </c>
      <c r="EN132">
        <v>134670</v>
      </c>
      <c r="EO132">
        <v>135206</v>
      </c>
      <c r="EP132">
        <v>147195</v>
      </c>
      <c r="EQ132">
        <v>154330</v>
      </c>
      <c r="ER132">
        <v>162379</v>
      </c>
      <c r="ES132">
        <v>169798</v>
      </c>
      <c r="ET132">
        <v>180013</v>
      </c>
      <c r="EU132">
        <v>186935</v>
      </c>
      <c r="EV132">
        <v>194325</v>
      </c>
      <c r="EW132">
        <v>204711</v>
      </c>
      <c r="EX132">
        <v>213831</v>
      </c>
      <c r="EY132">
        <v>227728</v>
      </c>
      <c r="EZ132">
        <v>237196</v>
      </c>
      <c r="FA132">
        <v>248190</v>
      </c>
      <c r="FB132">
        <v>258685</v>
      </c>
      <c r="FC132">
        <v>271697</v>
      </c>
      <c r="FD132">
        <v>285637</v>
      </c>
      <c r="FE132">
        <v>295881</v>
      </c>
      <c r="FF132">
        <v>309713</v>
      </c>
      <c r="FG132">
        <v>321723</v>
      </c>
      <c r="FH132">
        <v>334822</v>
      </c>
      <c r="FI132">
        <v>347912</v>
      </c>
      <c r="FJ132">
        <v>359860</v>
      </c>
      <c r="FK132">
        <v>379892</v>
      </c>
      <c r="FL132">
        <v>394227</v>
      </c>
      <c r="FM132">
        <v>409083</v>
      </c>
      <c r="FN132">
        <v>424433</v>
      </c>
      <c r="FO132">
        <v>439934</v>
      </c>
      <c r="FP132">
        <v>456831</v>
      </c>
      <c r="FQ132">
        <v>476378</v>
      </c>
      <c r="FR132">
        <v>495513</v>
      </c>
      <c r="FS132">
        <v>515386</v>
      </c>
      <c r="FT132">
        <v>534618</v>
      </c>
      <c r="FU132">
        <v>553471</v>
      </c>
      <c r="FV132">
        <v>571460</v>
      </c>
      <c r="FW132">
        <v>592032</v>
      </c>
      <c r="FX132">
        <v>612768</v>
      </c>
      <c r="FY132">
        <v>635757</v>
      </c>
      <c r="FZ132">
        <v>653751</v>
      </c>
      <c r="GA132">
        <v>677423</v>
      </c>
      <c r="GB132">
        <v>700087</v>
      </c>
      <c r="GC132">
        <v>724578</v>
      </c>
      <c r="GD132">
        <v>753050</v>
      </c>
      <c r="GE132">
        <v>782607</v>
      </c>
      <c r="GF132">
        <v>817209</v>
      </c>
      <c r="GG132">
        <v>849432</v>
      </c>
      <c r="GH132">
        <v>885573</v>
      </c>
      <c r="GI132">
        <v>917568</v>
      </c>
      <c r="GJ132">
        <v>951166</v>
      </c>
      <c r="GK132">
        <v>988029</v>
      </c>
      <c r="GL132">
        <v>1019735</v>
      </c>
      <c r="GM132">
        <v>1055348</v>
      </c>
      <c r="GN132">
        <v>1094374</v>
      </c>
      <c r="GO132">
        <v>1145629</v>
      </c>
      <c r="GP132">
        <v>1186203</v>
      </c>
      <c r="GQ132">
        <v>1230509</v>
      </c>
      <c r="GR132">
        <v>1282215</v>
      </c>
      <c r="GS132">
        <v>1328336</v>
      </c>
      <c r="GT132">
        <v>1378105</v>
      </c>
      <c r="GU132">
        <v>1427005</v>
      </c>
      <c r="GV132">
        <v>1480884</v>
      </c>
      <c r="GW132">
        <v>1535743</v>
      </c>
      <c r="GX132">
        <v>1583489</v>
      </c>
      <c r="GY132">
        <v>1639599</v>
      </c>
      <c r="GZ132">
        <v>1695982</v>
      </c>
      <c r="HA132">
        <v>1751555</v>
      </c>
      <c r="HB132">
        <v>1808936</v>
      </c>
      <c r="HC132">
        <v>1862258</v>
      </c>
      <c r="HD132">
        <v>1919842</v>
      </c>
      <c r="HE132">
        <v>1977671</v>
      </c>
      <c r="HF132">
        <v>2037816</v>
      </c>
      <c r="HG132">
        <v>2096664</v>
      </c>
      <c r="HH132">
        <v>2158946</v>
      </c>
      <c r="HI132">
        <v>2222577</v>
      </c>
      <c r="HJ132">
        <v>2280566</v>
      </c>
      <c r="HK132">
        <v>2338035</v>
      </c>
      <c r="HL132">
        <v>2404585</v>
      </c>
      <c r="HM132">
        <v>2458339</v>
      </c>
      <c r="HN132">
        <v>2523771</v>
      </c>
      <c r="HO132">
        <v>2583948</v>
      </c>
      <c r="HP132">
        <v>2648998</v>
      </c>
      <c r="HQ132">
        <v>2713933</v>
      </c>
      <c r="HR132">
        <v>2774801</v>
      </c>
      <c r="HS132">
        <v>2839882</v>
      </c>
      <c r="HT132">
        <v>2901908</v>
      </c>
      <c r="HU132">
        <v>2970492</v>
      </c>
      <c r="HV132">
        <v>3037151</v>
      </c>
      <c r="HW132">
        <v>3107223</v>
      </c>
      <c r="HX132">
        <v>3180865</v>
      </c>
      <c r="HY132">
        <v>3250429</v>
      </c>
      <c r="HZ132">
        <v>3323950</v>
      </c>
      <c r="IA132">
        <v>3398844</v>
      </c>
      <c r="IB132">
        <v>3471783</v>
      </c>
      <c r="IC132">
        <v>3542663</v>
      </c>
      <c r="ID132">
        <v>3624196</v>
      </c>
      <c r="IE132">
        <v>3702595</v>
      </c>
      <c r="IF132">
        <v>3780107</v>
      </c>
      <c r="IG132">
        <v>3859399</v>
      </c>
      <c r="IH132">
        <v>3942360</v>
      </c>
      <c r="II132">
        <v>4025079</v>
      </c>
      <c r="IJ132">
        <v>4112551</v>
      </c>
      <c r="IK132">
        <v>4208431</v>
      </c>
      <c r="IL132">
        <v>4303043</v>
      </c>
      <c r="IM132">
        <v>4396399</v>
      </c>
      <c r="IN132">
        <v>4497867</v>
      </c>
      <c r="IO132">
        <v>4587613</v>
      </c>
      <c r="IP132">
        <v>4674987</v>
      </c>
      <c r="IQ132">
        <v>4756164</v>
      </c>
      <c r="IR132">
        <v>4849584</v>
      </c>
      <c r="IS132">
        <v>4941627</v>
      </c>
      <c r="IT132">
        <v>5016520</v>
      </c>
      <c r="IU132">
        <v>5101397</v>
      </c>
      <c r="IV132">
        <v>5187825</v>
      </c>
      <c r="IW132">
        <v>5273201</v>
      </c>
      <c r="IX132">
        <v>5352078</v>
      </c>
      <c r="IY132">
        <v>5427706</v>
      </c>
      <c r="IZ132">
        <v>5509966</v>
      </c>
      <c r="JA132">
        <v>5586703</v>
      </c>
      <c r="JB132">
        <v>5662490</v>
      </c>
      <c r="JC132">
        <v>5744693</v>
      </c>
      <c r="JD132">
        <v>5827704</v>
      </c>
      <c r="JE132">
        <v>5906069</v>
      </c>
      <c r="JF132">
        <v>5988822</v>
      </c>
      <c r="JG132">
        <v>6077976</v>
      </c>
      <c r="JH132">
        <v>6149535</v>
      </c>
      <c r="JI132">
        <v>6227295</v>
      </c>
      <c r="JJ132">
        <v>6301927</v>
      </c>
      <c r="JK132">
        <v>6383441</v>
      </c>
      <c r="JL132">
        <v>6453779</v>
      </c>
      <c r="JM132">
        <v>6524595</v>
      </c>
      <c r="JN132">
        <v>6597209</v>
      </c>
      <c r="JO132">
        <v>6663608</v>
      </c>
      <c r="JP132">
        <v>6733328</v>
      </c>
      <c r="JQ132">
        <v>6795103</v>
      </c>
      <c r="JR132">
        <v>6874518</v>
      </c>
      <c r="JS132">
        <v>6948497</v>
      </c>
      <c r="JT132">
        <v>7016046</v>
      </c>
      <c r="JU132">
        <v>7078123</v>
      </c>
      <c r="JV132">
        <v>7137228</v>
      </c>
      <c r="JW132">
        <v>7201070</v>
      </c>
      <c r="JX132">
        <v>7259509</v>
      </c>
      <c r="JY132">
        <v>7315989</v>
      </c>
      <c r="JZ132">
        <v>7373375</v>
      </c>
      <c r="KA132">
        <v>7432829</v>
      </c>
      <c r="KB132">
        <v>7491513</v>
      </c>
      <c r="KC132">
        <v>7544798</v>
      </c>
      <c r="KD132">
        <v>7603121</v>
      </c>
      <c r="KE132">
        <v>7656478</v>
      </c>
      <c r="KF132">
        <v>7711809</v>
      </c>
      <c r="KG132">
        <v>7765966</v>
      </c>
      <c r="KH132">
        <v>7819886</v>
      </c>
      <c r="KI132">
        <v>7868968</v>
      </c>
      <c r="KJ132">
        <v>7917373</v>
      </c>
      <c r="KK132">
        <v>7959406</v>
      </c>
      <c r="KL132">
        <v>8013783</v>
      </c>
      <c r="KM132">
        <v>8066501</v>
      </c>
      <c r="KN132">
        <v>8115580</v>
      </c>
      <c r="KO132">
        <v>8163572</v>
      </c>
      <c r="KP132">
        <v>8205728</v>
      </c>
      <c r="KQ132">
        <v>8249579</v>
      </c>
      <c r="KR132">
        <v>8290370</v>
      </c>
      <c r="KS132">
        <v>8335109</v>
      </c>
      <c r="KT132">
        <v>8383602</v>
      </c>
      <c r="KU132">
        <v>8428409</v>
      </c>
      <c r="KV132">
        <v>8478124</v>
      </c>
      <c r="KW132">
        <v>8521617</v>
      </c>
      <c r="KX132">
        <v>8562641</v>
      </c>
      <c r="KY132">
        <v>8604955</v>
      </c>
      <c r="KZ132">
        <v>8642771</v>
      </c>
      <c r="LA132">
        <v>8679138</v>
      </c>
      <c r="LB132">
        <v>8718517</v>
      </c>
      <c r="LC132">
        <v>8759969</v>
      </c>
      <c r="LD132">
        <v>8802267</v>
      </c>
      <c r="LE132">
        <v>8847600</v>
      </c>
      <c r="LF132">
        <v>8889585</v>
      </c>
      <c r="LG132">
        <v>8932647</v>
      </c>
      <c r="LH132">
        <v>8973373</v>
      </c>
    </row>
    <row r="133" spans="2:320">
      <c r="B133" t="s">
        <v>359</v>
      </c>
      <c r="C133" t="s">
        <v>360</v>
      </c>
      <c r="D133" s="2">
        <v>1139213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2</v>
      </c>
      <c r="BB133">
        <v>2</v>
      </c>
      <c r="BC133">
        <v>2</v>
      </c>
      <c r="BD133">
        <v>2</v>
      </c>
      <c r="BE133">
        <v>8</v>
      </c>
      <c r="BF133">
        <v>8</v>
      </c>
      <c r="BG133">
        <v>8</v>
      </c>
      <c r="BH133">
        <v>8</v>
      </c>
      <c r="BI133">
        <v>11</v>
      </c>
      <c r="BJ133">
        <v>11</v>
      </c>
      <c r="BK133">
        <v>15</v>
      </c>
      <c r="BL133">
        <v>15</v>
      </c>
      <c r="BM133">
        <v>29</v>
      </c>
      <c r="BN133">
        <v>29</v>
      </c>
      <c r="BO133">
        <v>30</v>
      </c>
      <c r="BP133">
        <v>31</v>
      </c>
      <c r="BQ133">
        <v>35</v>
      </c>
      <c r="BR133">
        <v>46</v>
      </c>
      <c r="BS133">
        <v>59</v>
      </c>
      <c r="BT133">
        <v>64</v>
      </c>
      <c r="BU133">
        <v>75</v>
      </c>
      <c r="BV133">
        <v>81</v>
      </c>
      <c r="BW133">
        <v>103</v>
      </c>
      <c r="BX133">
        <v>112</v>
      </c>
      <c r="BY133">
        <v>134</v>
      </c>
      <c r="BZ133">
        <v>150</v>
      </c>
      <c r="CA133">
        <v>164</v>
      </c>
      <c r="CB133">
        <v>192</v>
      </c>
      <c r="CC133">
        <v>204</v>
      </c>
      <c r="CD133">
        <v>222</v>
      </c>
      <c r="CE133">
        <v>252</v>
      </c>
      <c r="CF133">
        <v>282</v>
      </c>
      <c r="CG133">
        <v>286</v>
      </c>
      <c r="CH133">
        <v>359</v>
      </c>
      <c r="CI133">
        <v>380</v>
      </c>
      <c r="CJ133">
        <v>426</v>
      </c>
      <c r="CK133">
        <v>446</v>
      </c>
      <c r="CL133">
        <v>548</v>
      </c>
      <c r="CM133">
        <v>607</v>
      </c>
      <c r="CN133">
        <v>631</v>
      </c>
      <c r="CO133">
        <v>686</v>
      </c>
      <c r="CP133">
        <v>747</v>
      </c>
      <c r="CQ133">
        <v>842</v>
      </c>
      <c r="CR133">
        <v>913</v>
      </c>
      <c r="CS133">
        <v>960</v>
      </c>
      <c r="CT133">
        <v>1002</v>
      </c>
      <c r="CU133">
        <v>1042</v>
      </c>
      <c r="CV133">
        <v>1107</v>
      </c>
      <c r="CW133">
        <v>1151</v>
      </c>
      <c r="CX133">
        <v>1254</v>
      </c>
      <c r="CY133">
        <v>1391</v>
      </c>
      <c r="CZ133">
        <v>1522</v>
      </c>
      <c r="DA133">
        <v>1591</v>
      </c>
      <c r="DB133">
        <v>1665</v>
      </c>
      <c r="DC133">
        <v>1876</v>
      </c>
      <c r="DD133">
        <v>1954</v>
      </c>
      <c r="DE133">
        <v>2197</v>
      </c>
      <c r="DF133">
        <v>2317</v>
      </c>
      <c r="DG133">
        <v>2381</v>
      </c>
      <c r="DH133">
        <v>2494</v>
      </c>
      <c r="DI133">
        <v>2607</v>
      </c>
      <c r="DJ133">
        <v>2698</v>
      </c>
      <c r="DK133">
        <v>2881</v>
      </c>
      <c r="DL133">
        <v>3063</v>
      </c>
      <c r="DM133">
        <v>3287</v>
      </c>
      <c r="DN133">
        <v>3518</v>
      </c>
      <c r="DO133">
        <v>3803</v>
      </c>
      <c r="DP133">
        <v>3911</v>
      </c>
      <c r="DQ133">
        <v>4129</v>
      </c>
      <c r="DR133">
        <v>4324</v>
      </c>
      <c r="DS133">
        <v>4467</v>
      </c>
      <c r="DT133">
        <v>4575</v>
      </c>
      <c r="DU133">
        <v>4838</v>
      </c>
      <c r="DV133">
        <v>5057</v>
      </c>
      <c r="DW133">
        <v>5249</v>
      </c>
      <c r="DX133">
        <v>5402</v>
      </c>
      <c r="DY133">
        <v>5642</v>
      </c>
      <c r="DZ133">
        <v>5877</v>
      </c>
      <c r="EA133">
        <v>6057</v>
      </c>
      <c r="EB133">
        <v>6240</v>
      </c>
      <c r="EC133">
        <v>6492</v>
      </c>
      <c r="ED133">
        <v>7015</v>
      </c>
      <c r="EE133">
        <v>7308</v>
      </c>
      <c r="EF133">
        <v>7637</v>
      </c>
      <c r="EG133">
        <v>7935</v>
      </c>
      <c r="EH133">
        <v>8406</v>
      </c>
      <c r="EI133">
        <v>8892</v>
      </c>
      <c r="EJ133">
        <v>9443</v>
      </c>
      <c r="EK133">
        <v>9907</v>
      </c>
      <c r="EL133">
        <v>10498</v>
      </c>
      <c r="EM133">
        <v>10904</v>
      </c>
      <c r="EN133">
        <v>11414</v>
      </c>
      <c r="EO133">
        <v>12129</v>
      </c>
      <c r="EP133">
        <v>12636</v>
      </c>
      <c r="EQ133">
        <v>13213</v>
      </c>
      <c r="ER133">
        <v>13776</v>
      </c>
      <c r="ES133">
        <v>14531</v>
      </c>
      <c r="ET133">
        <v>15123</v>
      </c>
      <c r="EU133">
        <v>15703</v>
      </c>
      <c r="EV133">
        <v>16243</v>
      </c>
      <c r="EW133">
        <v>16798</v>
      </c>
      <c r="EX133">
        <v>17349</v>
      </c>
      <c r="EY133">
        <v>17883</v>
      </c>
      <c r="EZ133">
        <v>18404</v>
      </c>
      <c r="FA133">
        <v>18735</v>
      </c>
      <c r="FB133">
        <v>19241</v>
      </c>
      <c r="FC133">
        <v>19658</v>
      </c>
      <c r="FD133">
        <v>20449</v>
      </c>
      <c r="FE133">
        <v>21333</v>
      </c>
      <c r="FF133">
        <v>21909</v>
      </c>
      <c r="FG133">
        <v>22936</v>
      </c>
      <c r="FH133">
        <v>23800</v>
      </c>
      <c r="FI133">
        <v>24806</v>
      </c>
      <c r="FJ133">
        <v>25595</v>
      </c>
      <c r="FK133">
        <v>26667</v>
      </c>
      <c r="FL133">
        <v>27568</v>
      </c>
      <c r="FM133">
        <v>28219</v>
      </c>
      <c r="FN133">
        <v>29105</v>
      </c>
      <c r="FO133">
        <v>29919</v>
      </c>
      <c r="FP133">
        <v>30785</v>
      </c>
      <c r="FQ133">
        <v>31585</v>
      </c>
      <c r="FR133">
        <v>32651</v>
      </c>
      <c r="FS133">
        <v>33529</v>
      </c>
      <c r="FT133">
        <v>34719</v>
      </c>
      <c r="FU133">
        <v>35638</v>
      </c>
      <c r="FV133">
        <v>36689</v>
      </c>
      <c r="FW133">
        <v>37636</v>
      </c>
      <c r="FX133">
        <v>39050</v>
      </c>
      <c r="FY133">
        <v>40345</v>
      </c>
      <c r="FZ133">
        <v>41834</v>
      </c>
      <c r="GA133">
        <v>43268</v>
      </c>
      <c r="GB133">
        <v>45401</v>
      </c>
      <c r="GC133">
        <v>46977</v>
      </c>
      <c r="GD133">
        <v>48466</v>
      </c>
      <c r="GE133">
        <v>50255</v>
      </c>
      <c r="GF133">
        <v>52164</v>
      </c>
      <c r="GG133">
        <v>53945</v>
      </c>
      <c r="GH133">
        <v>55354</v>
      </c>
      <c r="GI133">
        <v>56655</v>
      </c>
      <c r="GJ133">
        <v>58173</v>
      </c>
      <c r="GK133">
        <v>60539</v>
      </c>
      <c r="GL133">
        <v>62138</v>
      </c>
      <c r="GM133">
        <v>64292</v>
      </c>
      <c r="GN133">
        <v>65907</v>
      </c>
      <c r="GO133">
        <v>67919</v>
      </c>
      <c r="GP133">
        <v>68975</v>
      </c>
      <c r="GQ133">
        <v>70237</v>
      </c>
      <c r="GR133">
        <v>72050</v>
      </c>
      <c r="GS133">
        <v>73889</v>
      </c>
      <c r="GT133">
        <v>75645</v>
      </c>
      <c r="GU133">
        <v>77557</v>
      </c>
      <c r="GV133">
        <v>79306</v>
      </c>
      <c r="GW133">
        <v>80952</v>
      </c>
      <c r="GX133">
        <v>82236</v>
      </c>
      <c r="GY133">
        <v>83710</v>
      </c>
      <c r="GZ133">
        <v>85798</v>
      </c>
      <c r="HA133">
        <v>87558</v>
      </c>
      <c r="HB133">
        <v>89618</v>
      </c>
      <c r="HC133">
        <v>91321</v>
      </c>
      <c r="HD133">
        <v>93103</v>
      </c>
      <c r="HE133">
        <v>94458</v>
      </c>
      <c r="HF133">
        <v>96306</v>
      </c>
      <c r="HG133">
        <v>98657</v>
      </c>
      <c r="HH133">
        <v>100674</v>
      </c>
      <c r="HI133">
        <v>102991</v>
      </c>
      <c r="HJ133">
        <v>105198</v>
      </c>
      <c r="HK133">
        <v>107500</v>
      </c>
      <c r="HL133">
        <v>111060</v>
      </c>
      <c r="HM133">
        <v>112867</v>
      </c>
      <c r="HN133">
        <v>115409</v>
      </c>
      <c r="HO133">
        <v>118575</v>
      </c>
      <c r="HP133">
        <v>120900</v>
      </c>
      <c r="HQ133">
        <v>122802</v>
      </c>
      <c r="HR133">
        <v>124185</v>
      </c>
      <c r="HS133">
        <v>125959</v>
      </c>
      <c r="HT133">
        <v>128057</v>
      </c>
      <c r="HU133">
        <v>129971</v>
      </c>
      <c r="HV133">
        <v>132055</v>
      </c>
      <c r="HW133">
        <v>134181</v>
      </c>
      <c r="HX133">
        <v>136401</v>
      </c>
      <c r="HY133">
        <v>138575</v>
      </c>
      <c r="HZ133">
        <v>140652</v>
      </c>
      <c r="IA133">
        <v>142958</v>
      </c>
      <c r="IB133">
        <v>145200</v>
      </c>
      <c r="IC133">
        <v>147510</v>
      </c>
      <c r="ID133">
        <v>150217</v>
      </c>
      <c r="IE133">
        <v>152458</v>
      </c>
      <c r="IF133">
        <v>155010</v>
      </c>
      <c r="IG133">
        <v>158405</v>
      </c>
      <c r="IH133">
        <v>161065</v>
      </c>
      <c r="II133">
        <v>164101</v>
      </c>
      <c r="IJ133">
        <v>166686</v>
      </c>
      <c r="IK133">
        <v>170774</v>
      </c>
      <c r="IL133">
        <v>174350</v>
      </c>
      <c r="IM133">
        <v>177327</v>
      </c>
      <c r="IN133">
        <v>180797</v>
      </c>
      <c r="IO133">
        <v>184298</v>
      </c>
      <c r="IP133">
        <v>187958</v>
      </c>
      <c r="IQ133">
        <v>191853</v>
      </c>
      <c r="IR133">
        <v>196196</v>
      </c>
      <c r="IS133">
        <v>199403</v>
      </c>
      <c r="IT133">
        <v>203014</v>
      </c>
      <c r="IU133">
        <v>206870</v>
      </c>
      <c r="IV133">
        <v>210437</v>
      </c>
      <c r="IW133">
        <v>214947</v>
      </c>
      <c r="IX133">
        <v>218487</v>
      </c>
      <c r="IY133">
        <v>221340</v>
      </c>
      <c r="IZ133">
        <v>225052</v>
      </c>
      <c r="JA133">
        <v>228453</v>
      </c>
      <c r="JB133">
        <v>232593</v>
      </c>
      <c r="JC133">
        <v>236437</v>
      </c>
      <c r="JD133">
        <v>240291</v>
      </c>
      <c r="JE133">
        <v>244060</v>
      </c>
      <c r="JF133">
        <v>247667</v>
      </c>
      <c r="JG133">
        <v>251481</v>
      </c>
      <c r="JH133">
        <v>255027</v>
      </c>
      <c r="JI133">
        <v>258519</v>
      </c>
      <c r="JJ133">
        <v>263296</v>
      </c>
      <c r="JK133">
        <v>267851</v>
      </c>
      <c r="JL133">
        <v>273661</v>
      </c>
      <c r="JM133">
        <v>277544</v>
      </c>
      <c r="JN133">
        <v>281592</v>
      </c>
      <c r="JO133">
        <v>285324</v>
      </c>
      <c r="JP133">
        <v>289243</v>
      </c>
      <c r="JQ133">
        <v>293653</v>
      </c>
      <c r="JR133">
        <v>297509</v>
      </c>
      <c r="JS133">
        <v>301006</v>
      </c>
      <c r="JT133">
        <v>305100</v>
      </c>
      <c r="JU133">
        <v>309219</v>
      </c>
      <c r="JV133">
        <v>313764</v>
      </c>
      <c r="JW133">
        <v>317672</v>
      </c>
      <c r="JX133">
        <v>322248</v>
      </c>
      <c r="JY133">
        <v>325793</v>
      </c>
      <c r="JZ133">
        <v>329778</v>
      </c>
      <c r="KA133">
        <v>334295</v>
      </c>
      <c r="KB133">
        <v>337801</v>
      </c>
      <c r="KC133">
        <v>341942</v>
      </c>
      <c r="KD133">
        <v>345566</v>
      </c>
      <c r="KE133">
        <v>349497</v>
      </c>
      <c r="KF133">
        <v>353282</v>
      </c>
      <c r="KG133">
        <v>357142</v>
      </c>
      <c r="KH133">
        <v>360705</v>
      </c>
      <c r="KI133">
        <v>364417</v>
      </c>
      <c r="KJ133">
        <v>368298</v>
      </c>
      <c r="KK133">
        <v>372266</v>
      </c>
      <c r="KL133">
        <v>375741</v>
      </c>
      <c r="KM133">
        <v>378982</v>
      </c>
      <c r="KN133">
        <v>382084</v>
      </c>
      <c r="KO133">
        <v>385094</v>
      </c>
      <c r="KP133">
        <v>388094</v>
      </c>
      <c r="KQ133">
        <v>391991</v>
      </c>
      <c r="KR133">
        <v>395443</v>
      </c>
      <c r="KS133">
        <v>398636</v>
      </c>
      <c r="KT133">
        <v>402347</v>
      </c>
      <c r="KU133">
        <v>406612</v>
      </c>
      <c r="KV133">
        <v>410552</v>
      </c>
      <c r="KW133">
        <v>413955</v>
      </c>
      <c r="KX133">
        <v>418188</v>
      </c>
      <c r="KY133">
        <v>422386</v>
      </c>
      <c r="KZ133">
        <v>425313</v>
      </c>
      <c r="LA133">
        <v>429807</v>
      </c>
      <c r="LB133">
        <v>433649</v>
      </c>
      <c r="LC133">
        <v>437456</v>
      </c>
      <c r="LD133">
        <v>441983</v>
      </c>
      <c r="LE133">
        <v>445793</v>
      </c>
      <c r="LF133">
        <v>450518</v>
      </c>
      <c r="LG133">
        <v>454879</v>
      </c>
      <c r="LH133">
        <v>458880</v>
      </c>
    </row>
    <row r="134" spans="2:320">
      <c r="B134" t="s">
        <v>361</v>
      </c>
      <c r="C134" s="2">
        <v>32427908</v>
      </c>
      <c r="D134" s="2">
        <v>53688046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49</v>
      </c>
      <c r="AO134">
        <v>49</v>
      </c>
      <c r="AP134">
        <v>73</v>
      </c>
      <c r="AQ134">
        <v>123</v>
      </c>
      <c r="AR134">
        <v>175</v>
      </c>
      <c r="AS134">
        <v>291</v>
      </c>
      <c r="AT134">
        <v>291</v>
      </c>
      <c r="AU134">
        <v>552</v>
      </c>
      <c r="AV134">
        <v>739</v>
      </c>
      <c r="AW134">
        <v>913</v>
      </c>
      <c r="AX134">
        <v>1669</v>
      </c>
      <c r="AY134">
        <v>2134</v>
      </c>
      <c r="AZ134">
        <v>2394</v>
      </c>
      <c r="BA134">
        <v>2731</v>
      </c>
      <c r="BB134">
        <v>2959</v>
      </c>
      <c r="BC134">
        <v>2959</v>
      </c>
      <c r="BD134">
        <v>2959</v>
      </c>
      <c r="BE134">
        <v>2959</v>
      </c>
      <c r="BF134">
        <v>4590</v>
      </c>
      <c r="BG134">
        <v>4590</v>
      </c>
      <c r="BH134">
        <v>5389</v>
      </c>
      <c r="BI134">
        <v>5389</v>
      </c>
      <c r="BJ134">
        <v>5710</v>
      </c>
      <c r="BK134">
        <v>6745</v>
      </c>
      <c r="BL134">
        <v>7635</v>
      </c>
      <c r="BM134">
        <v>7931</v>
      </c>
      <c r="BN134">
        <v>7931</v>
      </c>
      <c r="BO134">
        <v>8913</v>
      </c>
      <c r="BP134">
        <v>9625</v>
      </c>
      <c r="BQ134">
        <v>10457</v>
      </c>
      <c r="BR134">
        <v>11133</v>
      </c>
      <c r="BS134">
        <v>11679</v>
      </c>
      <c r="BT134">
        <v>12391</v>
      </c>
      <c r="BU134">
        <v>13911</v>
      </c>
      <c r="BV134">
        <v>14656</v>
      </c>
      <c r="BW134">
        <v>15473</v>
      </c>
      <c r="BX134">
        <v>16711</v>
      </c>
      <c r="BY134">
        <v>17935</v>
      </c>
      <c r="BZ134">
        <v>19736</v>
      </c>
      <c r="CA134">
        <v>19736</v>
      </c>
      <c r="CB134">
        <v>24236</v>
      </c>
      <c r="CC134">
        <v>27039</v>
      </c>
      <c r="CD134">
        <v>29812</v>
      </c>
      <c r="CE134">
        <v>32309</v>
      </c>
      <c r="CF134">
        <v>35465</v>
      </c>
      <c r="CG134">
        <v>41947</v>
      </c>
      <c r="CH134">
        <v>43894</v>
      </c>
      <c r="CI134">
        <v>45983</v>
      </c>
      <c r="CJ134">
        <v>48129</v>
      </c>
      <c r="CK134">
        <v>49933</v>
      </c>
      <c r="CL134">
        <v>52229</v>
      </c>
      <c r="CM134">
        <v>54064</v>
      </c>
      <c r="CN134">
        <v>55987</v>
      </c>
      <c r="CO134">
        <v>57023</v>
      </c>
      <c r="CP134">
        <v>59273</v>
      </c>
      <c r="CQ134">
        <v>60965</v>
      </c>
      <c r="CR134">
        <v>63113</v>
      </c>
      <c r="CS134">
        <v>64843</v>
      </c>
      <c r="CT134">
        <v>66599</v>
      </c>
      <c r="CU134">
        <v>68193</v>
      </c>
      <c r="CV134">
        <v>69657</v>
      </c>
      <c r="CW134">
        <v>70933</v>
      </c>
      <c r="CX134">
        <v>72439</v>
      </c>
      <c r="CY134">
        <v>73791</v>
      </c>
      <c r="CZ134">
        <v>75103</v>
      </c>
      <c r="DA134">
        <v>76318</v>
      </c>
      <c r="DB134">
        <v>77350</v>
      </c>
      <c r="DC134">
        <v>78422</v>
      </c>
      <c r="DD134">
        <v>79379</v>
      </c>
      <c r="DE134">
        <v>80475</v>
      </c>
      <c r="DF134">
        <v>81587</v>
      </c>
      <c r="DG134">
        <v>82744</v>
      </c>
      <c r="DH134">
        <v>83837</v>
      </c>
      <c r="DI134">
        <v>85064</v>
      </c>
      <c r="DJ134">
        <v>86143</v>
      </c>
      <c r="DK134">
        <v>87422</v>
      </c>
      <c r="DL134">
        <v>88357</v>
      </c>
      <c r="DM134">
        <v>89428</v>
      </c>
      <c r="DN134">
        <v>90539</v>
      </c>
      <c r="DO134">
        <v>91836</v>
      </c>
      <c r="DP134">
        <v>93147</v>
      </c>
      <c r="DQ134">
        <v>94464</v>
      </c>
      <c r="DR134">
        <v>95661</v>
      </c>
      <c r="DS134">
        <v>97173</v>
      </c>
      <c r="DT134">
        <v>98808</v>
      </c>
      <c r="DU134">
        <v>100564</v>
      </c>
      <c r="DV134">
        <v>102276</v>
      </c>
      <c r="DW134">
        <v>104072</v>
      </c>
      <c r="DX134">
        <v>105801</v>
      </c>
      <c r="DY134">
        <v>107713</v>
      </c>
      <c r="DZ134">
        <v>109437</v>
      </c>
      <c r="EA134">
        <v>111176</v>
      </c>
      <c r="EB134">
        <v>112988</v>
      </c>
      <c r="EC134">
        <v>114931</v>
      </c>
      <c r="ED134">
        <v>116827</v>
      </c>
      <c r="EE134">
        <v>118848</v>
      </c>
      <c r="EF134">
        <v>121004</v>
      </c>
      <c r="EG134">
        <v>123077</v>
      </c>
      <c r="EH134">
        <v>125206</v>
      </c>
      <c r="EI134">
        <v>127485</v>
      </c>
      <c r="EJ134">
        <v>129741</v>
      </c>
      <c r="EK134">
        <v>132038</v>
      </c>
      <c r="EL134">
        <v>134349</v>
      </c>
      <c r="EM134">
        <v>136360</v>
      </c>
      <c r="EN134">
        <v>138457</v>
      </c>
      <c r="EO134">
        <v>140590</v>
      </c>
      <c r="EP134">
        <v>142663</v>
      </c>
      <c r="EQ134">
        <v>144649</v>
      </c>
      <c r="ER134">
        <v>146748</v>
      </c>
      <c r="ES134">
        <v>148674</v>
      </c>
      <c r="ET134">
        <v>150590</v>
      </c>
      <c r="EU134">
        <v>152675</v>
      </c>
      <c r="EV134">
        <v>154812</v>
      </c>
      <c r="EW134">
        <v>156991</v>
      </c>
      <c r="EX134">
        <v>159192</v>
      </c>
      <c r="EY134">
        <v>161384</v>
      </c>
      <c r="EZ134">
        <v>163591</v>
      </c>
      <c r="FA134">
        <v>166427</v>
      </c>
      <c r="FB134">
        <v>169160</v>
      </c>
      <c r="FC134">
        <v>172096</v>
      </c>
      <c r="FD134">
        <v>175103</v>
      </c>
      <c r="FE134">
        <v>177852</v>
      </c>
      <c r="FF134">
        <v>180661</v>
      </c>
      <c r="FG134">
        <v>183310</v>
      </c>
      <c r="FH134">
        <v>186180</v>
      </c>
      <c r="FI134">
        <v>188758</v>
      </c>
      <c r="FJ134">
        <v>191487</v>
      </c>
      <c r="FK134">
        <v>194098</v>
      </c>
      <c r="FL134">
        <v>196446</v>
      </c>
      <c r="FM134">
        <v>198949</v>
      </c>
      <c r="FN134">
        <v>201330</v>
      </c>
      <c r="FO134">
        <v>204083</v>
      </c>
      <c r="FP134">
        <v>207000</v>
      </c>
      <c r="FQ134">
        <v>209463</v>
      </c>
      <c r="FR134">
        <v>212176</v>
      </c>
      <c r="FS134">
        <v>215015</v>
      </c>
      <c r="FT134">
        <v>217666</v>
      </c>
      <c r="FU134">
        <v>219993</v>
      </c>
      <c r="FV134">
        <v>222539</v>
      </c>
      <c r="FW134">
        <v>225270</v>
      </c>
      <c r="FX134">
        <v>227561</v>
      </c>
      <c r="FY134">
        <v>230608</v>
      </c>
      <c r="FZ134">
        <v>232873</v>
      </c>
      <c r="GA134">
        <v>235300</v>
      </c>
      <c r="GB134">
        <v>237788</v>
      </c>
      <c r="GC134">
        <v>240087</v>
      </c>
      <c r="GD134">
        <v>242351</v>
      </c>
      <c r="GE134">
        <v>244840</v>
      </c>
      <c r="GF134">
        <v>247230</v>
      </c>
      <c r="GG134">
        <v>249212</v>
      </c>
      <c r="GH134">
        <v>251319</v>
      </c>
      <c r="GI134">
        <v>253213</v>
      </c>
      <c r="GJ134">
        <v>255144</v>
      </c>
      <c r="GK134">
        <v>257019</v>
      </c>
      <c r="GL134">
        <v>259116</v>
      </c>
      <c r="GM134">
        <v>261200</v>
      </c>
      <c r="GN134">
        <v>263519</v>
      </c>
      <c r="GO134">
        <v>265830</v>
      </c>
      <c r="GP134">
        <v>268102</v>
      </c>
      <c r="GQ134">
        <v>270228</v>
      </c>
      <c r="GR134">
        <v>272535</v>
      </c>
      <c r="GS134">
        <v>274932</v>
      </c>
      <c r="GT134">
        <v>277463</v>
      </c>
      <c r="GU134">
        <v>279724</v>
      </c>
      <c r="GV134">
        <v>282122</v>
      </c>
      <c r="GW134">
        <v>284371</v>
      </c>
      <c r="GX134">
        <v>286642</v>
      </c>
      <c r="GY134">
        <v>288620</v>
      </c>
      <c r="GZ134">
        <v>290244</v>
      </c>
      <c r="HA134">
        <v>292058</v>
      </c>
      <c r="HB134">
        <v>293811</v>
      </c>
      <c r="HC134">
        <v>295630</v>
      </c>
      <c r="HD134">
        <v>297486</v>
      </c>
      <c r="HE134">
        <v>299157</v>
      </c>
      <c r="HF134">
        <v>300881</v>
      </c>
      <c r="HG134">
        <v>302528</v>
      </c>
      <c r="HH134">
        <v>304236</v>
      </c>
      <c r="HI134">
        <v>305866</v>
      </c>
      <c r="HJ134">
        <v>307702</v>
      </c>
      <c r="HK134">
        <v>309464</v>
      </c>
      <c r="HL134">
        <v>311365</v>
      </c>
      <c r="HM134">
        <v>313058</v>
      </c>
      <c r="HN134">
        <v>314870</v>
      </c>
      <c r="HO134">
        <v>316638</v>
      </c>
      <c r="HP134">
        <v>318270</v>
      </c>
      <c r="HQ134">
        <v>319847</v>
      </c>
      <c r="HR134">
        <v>321421</v>
      </c>
      <c r="HS134">
        <v>323233</v>
      </c>
      <c r="HT134">
        <v>325124</v>
      </c>
      <c r="HU134">
        <v>326801</v>
      </c>
      <c r="HV134">
        <v>328595</v>
      </c>
      <c r="HW134">
        <v>330308</v>
      </c>
      <c r="HX134">
        <v>332131</v>
      </c>
      <c r="HY134">
        <v>333900</v>
      </c>
      <c r="HZ134">
        <v>335572</v>
      </c>
      <c r="IA134">
        <v>337414</v>
      </c>
      <c r="IB134">
        <v>339111</v>
      </c>
      <c r="IC134">
        <v>340842</v>
      </c>
      <c r="ID134">
        <v>342539</v>
      </c>
      <c r="IE134">
        <v>344516</v>
      </c>
      <c r="IF134">
        <v>346242</v>
      </c>
      <c r="IG134">
        <v>348013</v>
      </c>
      <c r="IH134">
        <v>349984</v>
      </c>
      <c r="II134">
        <v>352019</v>
      </c>
      <c r="IJ134">
        <v>353848</v>
      </c>
      <c r="IK134">
        <v>355505</v>
      </c>
      <c r="IL134">
        <v>357632</v>
      </c>
      <c r="IM134">
        <v>359570</v>
      </c>
      <c r="IN134">
        <v>361523</v>
      </c>
      <c r="IO134">
        <v>363737</v>
      </c>
      <c r="IP134">
        <v>365846</v>
      </c>
      <c r="IQ134">
        <v>367829</v>
      </c>
      <c r="IR134">
        <v>369842</v>
      </c>
      <c r="IS134">
        <v>372051</v>
      </c>
      <c r="IT134">
        <v>374170</v>
      </c>
      <c r="IU134">
        <v>376531</v>
      </c>
      <c r="IV134">
        <v>378727</v>
      </c>
      <c r="IW134">
        <v>380956</v>
      </c>
      <c r="IX134">
        <v>383368</v>
      </c>
      <c r="IY134">
        <v>385264</v>
      </c>
      <c r="IZ134">
        <v>387675</v>
      </c>
      <c r="JA134">
        <v>389966</v>
      </c>
      <c r="JB134">
        <v>392293</v>
      </c>
      <c r="JC134">
        <v>394800</v>
      </c>
      <c r="JD134">
        <v>397109</v>
      </c>
      <c r="JE134">
        <v>399300</v>
      </c>
      <c r="JF134">
        <v>401379</v>
      </c>
      <c r="JG134">
        <v>403950</v>
      </c>
      <c r="JH134">
        <v>406389</v>
      </c>
      <c r="JI134">
        <v>409121</v>
      </c>
      <c r="JJ134">
        <v>411840</v>
      </c>
      <c r="JK134">
        <v>414831</v>
      </c>
      <c r="JL134">
        <v>418054</v>
      </c>
      <c r="JM134">
        <v>420910</v>
      </c>
      <c r="JN134">
        <v>423921</v>
      </c>
      <c r="JO134">
        <v>427400</v>
      </c>
      <c r="JP134">
        <v>431360</v>
      </c>
      <c r="JQ134">
        <v>434676</v>
      </c>
      <c r="JR134">
        <v>438709</v>
      </c>
      <c r="JS134">
        <v>442674</v>
      </c>
      <c r="JT134">
        <v>446685</v>
      </c>
      <c r="JU134">
        <v>450891</v>
      </c>
      <c r="JV134">
        <v>455054</v>
      </c>
      <c r="JW134">
        <v>459250</v>
      </c>
      <c r="JX134">
        <v>463611</v>
      </c>
      <c r="JY134">
        <v>467917</v>
      </c>
      <c r="JZ134">
        <v>472598</v>
      </c>
      <c r="KA134">
        <v>477300</v>
      </c>
      <c r="KB134">
        <v>481930</v>
      </c>
      <c r="KC134">
        <v>486691</v>
      </c>
      <c r="KD134">
        <v>491247</v>
      </c>
      <c r="KE134">
        <v>495473</v>
      </c>
      <c r="KF134">
        <v>500400</v>
      </c>
      <c r="KG134">
        <v>505287</v>
      </c>
      <c r="KH134">
        <v>509952</v>
      </c>
      <c r="KI134">
        <v>515153</v>
      </c>
      <c r="KJ134">
        <v>520329</v>
      </c>
      <c r="KK134">
        <v>525641</v>
      </c>
      <c r="KL134">
        <v>530694</v>
      </c>
      <c r="KM134">
        <v>536105</v>
      </c>
      <c r="KN134">
        <v>541566</v>
      </c>
      <c r="KO134">
        <v>546642</v>
      </c>
      <c r="KP134">
        <v>552747</v>
      </c>
      <c r="KQ134">
        <v>558818</v>
      </c>
      <c r="KR134">
        <v>564699</v>
      </c>
      <c r="KS134">
        <v>570774</v>
      </c>
      <c r="KT134">
        <v>576983</v>
      </c>
      <c r="KU134">
        <v>583704</v>
      </c>
      <c r="KV134">
        <v>589025</v>
      </c>
      <c r="KW134">
        <v>596136</v>
      </c>
      <c r="KX134">
        <v>603445</v>
      </c>
      <c r="KY134">
        <v>610406</v>
      </c>
      <c r="KZ134">
        <v>617715</v>
      </c>
      <c r="LA134">
        <v>625606</v>
      </c>
      <c r="LB134">
        <v>633275</v>
      </c>
      <c r="LC134">
        <v>640065</v>
      </c>
      <c r="LD134">
        <v>648831</v>
      </c>
      <c r="LE134">
        <v>658292</v>
      </c>
      <c r="LF134">
        <v>668151</v>
      </c>
      <c r="LG134">
        <v>677963</v>
      </c>
      <c r="LH134">
        <v>688054</v>
      </c>
    </row>
    <row r="135" spans="2:320">
      <c r="B135" t="s">
        <v>362</v>
      </c>
      <c r="C135" s="2">
        <v>33223191</v>
      </c>
      <c r="D135" s="2">
        <v>43679291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3</v>
      </c>
      <c r="BA135">
        <v>3</v>
      </c>
      <c r="BB135">
        <v>15</v>
      </c>
      <c r="BC135">
        <v>15</v>
      </c>
      <c r="BD135">
        <v>24</v>
      </c>
      <c r="BE135">
        <v>26</v>
      </c>
      <c r="BF135">
        <v>26</v>
      </c>
      <c r="BG135">
        <v>26</v>
      </c>
      <c r="BH135">
        <v>32</v>
      </c>
      <c r="BI135">
        <v>43</v>
      </c>
      <c r="BJ135">
        <v>43</v>
      </c>
      <c r="BK135">
        <v>49</v>
      </c>
      <c r="BL135">
        <v>51</v>
      </c>
      <c r="BM135">
        <v>57</v>
      </c>
      <c r="BN135">
        <v>57</v>
      </c>
      <c r="BO135">
        <v>75</v>
      </c>
      <c r="BP135">
        <v>103</v>
      </c>
      <c r="BQ135">
        <v>105</v>
      </c>
      <c r="BR135">
        <v>122</v>
      </c>
      <c r="BS135">
        <v>131</v>
      </c>
      <c r="BT135">
        <v>143</v>
      </c>
      <c r="BU135">
        <v>152</v>
      </c>
      <c r="BV135">
        <v>170</v>
      </c>
      <c r="BW135">
        <v>182</v>
      </c>
      <c r="BX135">
        <v>202</v>
      </c>
      <c r="BY135">
        <v>226</v>
      </c>
      <c r="BZ135">
        <v>259</v>
      </c>
      <c r="CA135">
        <v>279</v>
      </c>
      <c r="CB135">
        <v>344</v>
      </c>
      <c r="CC135">
        <v>373</v>
      </c>
      <c r="CD135">
        <v>452</v>
      </c>
      <c r="CE135">
        <v>496</v>
      </c>
      <c r="CF135">
        <v>550</v>
      </c>
      <c r="CG135">
        <v>601</v>
      </c>
      <c r="CH135">
        <v>640</v>
      </c>
      <c r="CI135">
        <v>717</v>
      </c>
      <c r="CJ135">
        <v>766</v>
      </c>
      <c r="CK135">
        <v>812</v>
      </c>
      <c r="CL135">
        <v>856</v>
      </c>
      <c r="CM135">
        <v>906</v>
      </c>
      <c r="CN135">
        <v>953</v>
      </c>
      <c r="CO135">
        <v>1009</v>
      </c>
      <c r="CP135">
        <v>1043</v>
      </c>
      <c r="CQ135">
        <v>1096</v>
      </c>
      <c r="CR135">
        <v>1146</v>
      </c>
      <c r="CS135">
        <v>1171</v>
      </c>
      <c r="CT135">
        <v>1204</v>
      </c>
      <c r="CU135">
        <v>1224</v>
      </c>
      <c r="CV135">
        <v>1263</v>
      </c>
      <c r="CW135">
        <v>1286</v>
      </c>
      <c r="CX135">
        <v>1319</v>
      </c>
      <c r="CY135">
        <v>1346</v>
      </c>
      <c r="CZ135">
        <v>1375</v>
      </c>
      <c r="DA135">
        <v>1414</v>
      </c>
      <c r="DB135">
        <v>1473</v>
      </c>
      <c r="DC135">
        <v>1490</v>
      </c>
      <c r="DD135">
        <v>1544</v>
      </c>
      <c r="DE135">
        <v>1571</v>
      </c>
      <c r="DF135">
        <v>1602</v>
      </c>
      <c r="DG135">
        <v>1626</v>
      </c>
      <c r="DH135">
        <v>1661</v>
      </c>
      <c r="DI135">
        <v>1702</v>
      </c>
      <c r="DJ135">
        <v>1734</v>
      </c>
      <c r="DK135">
        <v>1790</v>
      </c>
      <c r="DL135">
        <v>1903</v>
      </c>
      <c r="DM135">
        <v>1966</v>
      </c>
      <c r="DN135">
        <v>2028</v>
      </c>
      <c r="DO135">
        <v>2089</v>
      </c>
      <c r="DP135">
        <v>2126</v>
      </c>
      <c r="DQ135">
        <v>2218</v>
      </c>
      <c r="DR135">
        <v>2310</v>
      </c>
      <c r="DS135">
        <v>2366</v>
      </c>
      <c r="DT135">
        <v>2438</v>
      </c>
      <c r="DU135">
        <v>2483</v>
      </c>
      <c r="DV135">
        <v>2532</v>
      </c>
      <c r="DW135">
        <v>2585</v>
      </c>
      <c r="DX135">
        <v>2738</v>
      </c>
      <c r="DY135">
        <v>2811</v>
      </c>
      <c r="DZ135">
        <v>2852</v>
      </c>
      <c r="EA135">
        <v>2904</v>
      </c>
      <c r="EB135">
        <v>2971</v>
      </c>
      <c r="EC135">
        <v>3044</v>
      </c>
      <c r="ED135">
        <v>3110</v>
      </c>
      <c r="EE135">
        <v>3156</v>
      </c>
      <c r="EF135">
        <v>3275</v>
      </c>
      <c r="EG135">
        <v>3508</v>
      </c>
      <c r="EH135">
        <v>4095</v>
      </c>
      <c r="EI135">
        <v>4338</v>
      </c>
      <c r="EJ135">
        <v>4573</v>
      </c>
      <c r="EK135">
        <v>4904</v>
      </c>
      <c r="EL135">
        <v>5186</v>
      </c>
      <c r="EM135">
        <v>5572</v>
      </c>
      <c r="EN135">
        <v>5831</v>
      </c>
      <c r="EO135">
        <v>6214</v>
      </c>
      <c r="EP135">
        <v>6568</v>
      </c>
      <c r="EQ135">
        <v>6868</v>
      </c>
      <c r="ER135">
        <v>7515</v>
      </c>
      <c r="ES135">
        <v>8121</v>
      </c>
      <c r="ET135">
        <v>9271</v>
      </c>
      <c r="EU135">
        <v>9862</v>
      </c>
      <c r="EV135">
        <v>10770</v>
      </c>
      <c r="EW135">
        <v>11333</v>
      </c>
      <c r="EX135">
        <v>12205</v>
      </c>
      <c r="EY135">
        <v>13211</v>
      </c>
      <c r="EZ135">
        <v>13935</v>
      </c>
      <c r="FA135">
        <v>14785</v>
      </c>
      <c r="FB135">
        <v>15753</v>
      </c>
      <c r="FC135">
        <v>16814</v>
      </c>
      <c r="FD135">
        <v>18051</v>
      </c>
      <c r="FE135">
        <v>18859</v>
      </c>
      <c r="FF135">
        <v>19938</v>
      </c>
      <c r="FG135">
        <v>21122</v>
      </c>
      <c r="FH135">
        <v>22974</v>
      </c>
      <c r="FI135">
        <v>24760</v>
      </c>
      <c r="FJ135">
        <v>26267</v>
      </c>
      <c r="FK135">
        <v>27912</v>
      </c>
      <c r="FL135">
        <v>29600</v>
      </c>
      <c r="FM135">
        <v>31077</v>
      </c>
      <c r="FN135">
        <v>33017</v>
      </c>
      <c r="FO135">
        <v>34741</v>
      </c>
      <c r="FP135">
        <v>36252</v>
      </c>
      <c r="FQ135">
        <v>37879</v>
      </c>
      <c r="FR135">
        <v>39502</v>
      </c>
      <c r="FS135">
        <v>41380</v>
      </c>
      <c r="FT135">
        <v>43079</v>
      </c>
      <c r="FU135">
        <v>44724</v>
      </c>
      <c r="FV135">
        <v>46998</v>
      </c>
      <c r="FW135">
        <v>50782</v>
      </c>
      <c r="FX135">
        <v>52621</v>
      </c>
      <c r="FY135">
        <v>54316</v>
      </c>
      <c r="FZ135">
        <v>56495</v>
      </c>
      <c r="GA135">
        <v>58492</v>
      </c>
      <c r="GB135">
        <v>60528</v>
      </c>
      <c r="GC135">
        <v>62836</v>
      </c>
      <c r="GD135">
        <v>64950</v>
      </c>
      <c r="GE135">
        <v>67147</v>
      </c>
      <c r="GF135">
        <v>69405</v>
      </c>
      <c r="GG135">
        <v>71268</v>
      </c>
      <c r="GH135">
        <v>73317</v>
      </c>
      <c r="GI135">
        <v>75217</v>
      </c>
      <c r="GJ135">
        <v>77144</v>
      </c>
      <c r="GK135">
        <v>81062</v>
      </c>
      <c r="GL135">
        <v>83461</v>
      </c>
      <c r="GM135">
        <v>85546</v>
      </c>
      <c r="GN135">
        <v>87434</v>
      </c>
      <c r="GO135">
        <v>89275</v>
      </c>
      <c r="GP135">
        <v>91886</v>
      </c>
      <c r="GQ135">
        <v>94111</v>
      </c>
      <c r="GR135">
        <v>96103</v>
      </c>
      <c r="GS135">
        <v>98442</v>
      </c>
      <c r="GT135">
        <v>101025</v>
      </c>
      <c r="GU135">
        <v>103197</v>
      </c>
      <c r="GV135">
        <v>105504</v>
      </c>
      <c r="GW135">
        <v>107775</v>
      </c>
      <c r="GX135">
        <v>109790</v>
      </c>
      <c r="GY135">
        <v>112102</v>
      </c>
      <c r="GZ135">
        <v>114541</v>
      </c>
      <c r="HA135">
        <v>117208</v>
      </c>
      <c r="HB135">
        <v>120129</v>
      </c>
      <c r="HC135">
        <v>122700</v>
      </c>
      <c r="HD135">
        <v>125374</v>
      </c>
      <c r="HE135">
        <v>128945</v>
      </c>
      <c r="HF135">
        <v>131840</v>
      </c>
      <c r="HG135">
        <v>134369</v>
      </c>
      <c r="HH135">
        <v>137200</v>
      </c>
      <c r="HI135">
        <v>140446</v>
      </c>
      <c r="HJ135">
        <v>143393</v>
      </c>
      <c r="HK135">
        <v>146409</v>
      </c>
      <c r="HL135">
        <v>150389</v>
      </c>
      <c r="HM135">
        <v>153761</v>
      </c>
      <c r="HN135">
        <v>157215</v>
      </c>
      <c r="HO135">
        <v>161009</v>
      </c>
      <c r="HP135">
        <v>164874</v>
      </c>
      <c r="HQ135">
        <v>169020</v>
      </c>
      <c r="HR135">
        <v>172880</v>
      </c>
      <c r="HS135">
        <v>176602</v>
      </c>
      <c r="HT135">
        <v>180473</v>
      </c>
      <c r="HU135">
        <v>184205</v>
      </c>
      <c r="HV135">
        <v>187757</v>
      </c>
      <c r="HW135">
        <v>191368</v>
      </c>
      <c r="HX135">
        <v>195259</v>
      </c>
      <c r="HY135">
        <v>198560</v>
      </c>
      <c r="HZ135">
        <v>202859</v>
      </c>
      <c r="IA135">
        <v>206324</v>
      </c>
      <c r="IB135">
        <v>209993</v>
      </c>
      <c r="IC135">
        <v>213817</v>
      </c>
      <c r="ID135">
        <v>217396</v>
      </c>
      <c r="IE135">
        <v>221283</v>
      </c>
      <c r="IF135">
        <v>224705</v>
      </c>
      <c r="IG135">
        <v>229132</v>
      </c>
      <c r="IH135">
        <v>233346</v>
      </c>
      <c r="II135">
        <v>237241</v>
      </c>
      <c r="IJ135">
        <v>241100</v>
      </c>
      <c r="IK135">
        <v>245305</v>
      </c>
      <c r="IL135">
        <v>249539</v>
      </c>
      <c r="IM135">
        <v>253591</v>
      </c>
      <c r="IN135">
        <v>258075</v>
      </c>
      <c r="IO135">
        <v>261757</v>
      </c>
      <c r="IP135">
        <v>264988</v>
      </c>
      <c r="IQ135">
        <v>268761</v>
      </c>
      <c r="IR135">
        <v>273266</v>
      </c>
      <c r="IS135">
        <v>276918</v>
      </c>
      <c r="IT135">
        <v>280673</v>
      </c>
      <c r="IU135">
        <v>284784</v>
      </c>
      <c r="IV135">
        <v>288812</v>
      </c>
      <c r="IW135">
        <v>292197</v>
      </c>
      <c r="IX135">
        <v>295882</v>
      </c>
      <c r="IY135">
        <v>299804</v>
      </c>
      <c r="IZ135">
        <v>303665</v>
      </c>
      <c r="JA135">
        <v>307482</v>
      </c>
      <c r="JB135">
        <v>312158</v>
      </c>
      <c r="JC135">
        <v>316371</v>
      </c>
      <c r="JD135">
        <v>319784</v>
      </c>
      <c r="JE135">
        <v>323815</v>
      </c>
      <c r="JF135">
        <v>328097</v>
      </c>
      <c r="JG135">
        <v>332330</v>
      </c>
      <c r="JH135">
        <v>336157</v>
      </c>
      <c r="JI135">
        <v>340050</v>
      </c>
      <c r="JJ135">
        <v>344208</v>
      </c>
      <c r="JK135">
        <v>347396</v>
      </c>
      <c r="JL135">
        <v>350752</v>
      </c>
      <c r="JM135">
        <v>353962</v>
      </c>
      <c r="JN135">
        <v>357291</v>
      </c>
      <c r="JO135">
        <v>360477</v>
      </c>
      <c r="JP135">
        <v>363532</v>
      </c>
      <c r="JQ135">
        <v>366134</v>
      </c>
      <c r="JR135">
        <v>369010</v>
      </c>
      <c r="JS135">
        <v>371826</v>
      </c>
      <c r="JT135">
        <v>375188</v>
      </c>
      <c r="JU135">
        <v>378209</v>
      </c>
      <c r="JV135">
        <v>381349</v>
      </c>
      <c r="JW135">
        <v>384593</v>
      </c>
      <c r="JX135">
        <v>388081</v>
      </c>
      <c r="JY135">
        <v>391010</v>
      </c>
      <c r="JZ135">
        <v>394386</v>
      </c>
      <c r="KA135">
        <v>397241</v>
      </c>
      <c r="KB135">
        <v>399655</v>
      </c>
      <c r="KC135">
        <v>402782</v>
      </c>
      <c r="KD135">
        <v>405777</v>
      </c>
      <c r="KE135">
        <v>408756</v>
      </c>
      <c r="KF135">
        <v>417235</v>
      </c>
      <c r="KG135">
        <v>420206</v>
      </c>
      <c r="KH135">
        <v>423266</v>
      </c>
      <c r="KI135">
        <v>425926</v>
      </c>
      <c r="KJ135">
        <v>428928</v>
      </c>
      <c r="KK135">
        <v>432233</v>
      </c>
      <c r="KL135">
        <v>434665</v>
      </c>
      <c r="KM135">
        <v>436657</v>
      </c>
      <c r="KN135">
        <v>439228</v>
      </c>
      <c r="KO135">
        <v>441856</v>
      </c>
      <c r="KP135">
        <v>444226</v>
      </c>
      <c r="KQ135">
        <v>447039</v>
      </c>
      <c r="KR135">
        <v>449565</v>
      </c>
      <c r="KS135">
        <v>453025</v>
      </c>
      <c r="KT135">
        <v>455176</v>
      </c>
      <c r="KU135">
        <v>457490</v>
      </c>
      <c r="KV135">
        <v>460394</v>
      </c>
      <c r="KW135">
        <v>463040</v>
      </c>
      <c r="KX135">
        <v>465452</v>
      </c>
      <c r="KY135">
        <v>467654</v>
      </c>
      <c r="KZ135">
        <v>469784</v>
      </c>
      <c r="LA135">
        <v>472054</v>
      </c>
      <c r="LB135">
        <v>474376</v>
      </c>
      <c r="LC135">
        <v>476297</v>
      </c>
      <c r="LD135">
        <v>478537</v>
      </c>
      <c r="LE135">
        <v>480903</v>
      </c>
      <c r="LF135">
        <v>482674</v>
      </c>
      <c r="LG135">
        <v>484570</v>
      </c>
      <c r="LH135">
        <v>486313</v>
      </c>
    </row>
    <row r="136" spans="2:320">
      <c r="B136" t="s">
        <v>363</v>
      </c>
      <c r="C136" s="2">
        <v>531424</v>
      </c>
      <c r="D136" s="2">
        <v>-76921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5</v>
      </c>
      <c r="BI136">
        <v>5</v>
      </c>
      <c r="BJ136">
        <v>5</v>
      </c>
      <c r="BK136">
        <v>5</v>
      </c>
      <c r="BL136">
        <v>5</v>
      </c>
      <c r="BM136">
        <v>5</v>
      </c>
      <c r="BN136">
        <v>5</v>
      </c>
      <c r="BO136">
        <v>5</v>
      </c>
      <c r="BP136">
        <v>5</v>
      </c>
      <c r="BQ136">
        <v>5</v>
      </c>
      <c r="BR136">
        <v>5</v>
      </c>
      <c r="BS136">
        <v>5</v>
      </c>
      <c r="BT136">
        <v>5</v>
      </c>
      <c r="BU136">
        <v>5</v>
      </c>
      <c r="BV136">
        <v>5</v>
      </c>
      <c r="BW136">
        <v>5</v>
      </c>
      <c r="BX136">
        <v>5</v>
      </c>
      <c r="BY136">
        <v>5</v>
      </c>
      <c r="BZ136">
        <v>25</v>
      </c>
      <c r="CA136">
        <v>25</v>
      </c>
      <c r="CB136">
        <v>25</v>
      </c>
      <c r="CC136">
        <v>25</v>
      </c>
      <c r="CD136">
        <v>25</v>
      </c>
      <c r="CE136">
        <v>25</v>
      </c>
      <c r="CF136">
        <v>25</v>
      </c>
      <c r="CG136">
        <v>25</v>
      </c>
      <c r="CH136">
        <v>25</v>
      </c>
      <c r="CI136">
        <v>25</v>
      </c>
      <c r="CJ136">
        <v>25</v>
      </c>
      <c r="CK136">
        <v>77</v>
      </c>
      <c r="CL136">
        <v>77</v>
      </c>
      <c r="CM136">
        <v>77</v>
      </c>
      <c r="CN136">
        <v>77</v>
      </c>
      <c r="CO136">
        <v>77</v>
      </c>
      <c r="CP136">
        <v>77</v>
      </c>
      <c r="CQ136">
        <v>9233</v>
      </c>
      <c r="CR136">
        <v>9233</v>
      </c>
      <c r="CS136">
        <v>9233</v>
      </c>
      <c r="CT136">
        <v>9233</v>
      </c>
      <c r="CU136">
        <v>9233</v>
      </c>
      <c r="CV136">
        <v>9233</v>
      </c>
      <c r="CW136">
        <v>9233</v>
      </c>
      <c r="CX136">
        <v>9233</v>
      </c>
      <c r="CY136">
        <v>13386</v>
      </c>
      <c r="CZ136">
        <v>13386</v>
      </c>
      <c r="DA136">
        <v>13386</v>
      </c>
      <c r="DB136">
        <v>13386</v>
      </c>
      <c r="DC136">
        <v>13386</v>
      </c>
      <c r="DD136">
        <v>13386</v>
      </c>
      <c r="DE136">
        <v>13386</v>
      </c>
      <c r="DF136">
        <v>17110</v>
      </c>
      <c r="DG136">
        <v>17110</v>
      </c>
      <c r="DH136">
        <v>17110</v>
      </c>
      <c r="DI136">
        <v>17110</v>
      </c>
      <c r="DJ136">
        <v>17110</v>
      </c>
      <c r="DK136">
        <v>17110</v>
      </c>
      <c r="DL136">
        <v>17110</v>
      </c>
      <c r="DM136">
        <v>19470</v>
      </c>
      <c r="DN136">
        <v>19470</v>
      </c>
      <c r="DO136">
        <v>19470</v>
      </c>
      <c r="DP136">
        <v>19470</v>
      </c>
      <c r="DQ136">
        <v>19470</v>
      </c>
      <c r="DR136">
        <v>19470</v>
      </c>
      <c r="DS136">
        <v>19470</v>
      </c>
      <c r="DT136">
        <v>21060</v>
      </c>
      <c r="DU136">
        <v>21060</v>
      </c>
      <c r="DV136">
        <v>21060</v>
      </c>
      <c r="DW136">
        <v>21060</v>
      </c>
      <c r="DX136">
        <v>21060</v>
      </c>
      <c r="DY136">
        <v>21060</v>
      </c>
      <c r="DZ136">
        <v>21060</v>
      </c>
      <c r="EA136">
        <v>22089</v>
      </c>
      <c r="EB136">
        <v>22089</v>
      </c>
      <c r="EC136">
        <v>22089</v>
      </c>
      <c r="ED136">
        <v>22089</v>
      </c>
      <c r="EE136">
        <v>22089</v>
      </c>
      <c r="EF136">
        <v>22089</v>
      </c>
      <c r="EG136">
        <v>22089</v>
      </c>
      <c r="EH136">
        <v>22698</v>
      </c>
      <c r="EI136">
        <v>22698</v>
      </c>
      <c r="EJ136">
        <v>22698</v>
      </c>
      <c r="EK136">
        <v>22698</v>
      </c>
      <c r="EL136">
        <v>22698</v>
      </c>
      <c r="EM136">
        <v>22698</v>
      </c>
      <c r="EN136">
        <v>22698</v>
      </c>
      <c r="EO136">
        <v>22698</v>
      </c>
      <c r="EP136">
        <v>22698</v>
      </c>
      <c r="EQ136">
        <v>22698</v>
      </c>
      <c r="ER136">
        <v>22698</v>
      </c>
      <c r="ES136">
        <v>22698</v>
      </c>
      <c r="ET136">
        <v>22698</v>
      </c>
      <c r="EU136">
        <v>22698</v>
      </c>
      <c r="EV136">
        <v>22698</v>
      </c>
      <c r="EW136">
        <v>22698</v>
      </c>
      <c r="EX136">
        <v>22698</v>
      </c>
      <c r="EY136">
        <v>22698</v>
      </c>
      <c r="EZ136">
        <v>22698</v>
      </c>
      <c r="FA136">
        <v>22698</v>
      </c>
      <c r="FB136">
        <v>22698</v>
      </c>
      <c r="FC136">
        <v>23364</v>
      </c>
      <c r="FD136">
        <v>23364</v>
      </c>
      <c r="FE136">
        <v>23364</v>
      </c>
      <c r="FF136">
        <v>23364</v>
      </c>
      <c r="FG136">
        <v>23364</v>
      </c>
      <c r="FH136">
        <v>23364</v>
      </c>
      <c r="FI136">
        <v>23364</v>
      </c>
      <c r="FJ136">
        <v>23364</v>
      </c>
      <c r="FK136">
        <v>23364</v>
      </c>
      <c r="FL136">
        <v>23364</v>
      </c>
      <c r="FM136">
        <v>23364</v>
      </c>
      <c r="FN136">
        <v>23364</v>
      </c>
      <c r="FO136">
        <v>23364</v>
      </c>
      <c r="FP136">
        <v>23364</v>
      </c>
      <c r="FQ136">
        <v>23364</v>
      </c>
      <c r="FR136">
        <v>23364</v>
      </c>
      <c r="FS136">
        <v>23364</v>
      </c>
      <c r="FT136">
        <v>23364</v>
      </c>
      <c r="FU136">
        <v>23364</v>
      </c>
      <c r="FV136">
        <v>23364</v>
      </c>
      <c r="FW136">
        <v>23364</v>
      </c>
      <c r="FX136">
        <v>23364</v>
      </c>
      <c r="FY136">
        <v>23364</v>
      </c>
      <c r="FZ136">
        <v>23364</v>
      </c>
      <c r="GA136">
        <v>23364</v>
      </c>
      <c r="GB136">
        <v>23364</v>
      </c>
      <c r="GC136">
        <v>23364</v>
      </c>
      <c r="GD136">
        <v>23364</v>
      </c>
      <c r="GE136">
        <v>23364</v>
      </c>
      <c r="GF136">
        <v>23364</v>
      </c>
      <c r="GG136">
        <v>23364</v>
      </c>
      <c r="GH136">
        <v>23364</v>
      </c>
      <c r="GI136">
        <v>23364</v>
      </c>
      <c r="GJ136">
        <v>23364</v>
      </c>
      <c r="GK136">
        <v>23364</v>
      </c>
      <c r="GL136">
        <v>23364</v>
      </c>
      <c r="GM136">
        <v>23364</v>
      </c>
      <c r="GN136">
        <v>23364</v>
      </c>
      <c r="GO136">
        <v>23364</v>
      </c>
      <c r="GP136">
        <v>23364</v>
      </c>
      <c r="GQ136">
        <v>23364</v>
      </c>
      <c r="GR136">
        <v>23364</v>
      </c>
      <c r="GS136">
        <v>23364</v>
      </c>
      <c r="GT136">
        <v>23364</v>
      </c>
      <c r="GU136">
        <v>23364</v>
      </c>
      <c r="GV136">
        <v>23364</v>
      </c>
      <c r="GW136">
        <v>23364</v>
      </c>
      <c r="GX136">
        <v>23364</v>
      </c>
      <c r="GY136">
        <v>23364</v>
      </c>
      <c r="GZ136">
        <v>23364</v>
      </c>
      <c r="HA136">
        <v>23364</v>
      </c>
      <c r="HB136">
        <v>23364</v>
      </c>
      <c r="HC136">
        <v>23364</v>
      </c>
      <c r="HD136">
        <v>23364</v>
      </c>
      <c r="HE136">
        <v>23364</v>
      </c>
      <c r="HF136">
        <v>23364</v>
      </c>
      <c r="HG136">
        <v>23364</v>
      </c>
      <c r="HH136">
        <v>23364</v>
      </c>
      <c r="HI136">
        <v>23364</v>
      </c>
      <c r="HJ136">
        <v>23364</v>
      </c>
      <c r="HK136">
        <v>23364</v>
      </c>
      <c r="HL136">
        <v>23364</v>
      </c>
      <c r="HM136">
        <v>23364</v>
      </c>
      <c r="HN136">
        <v>23364</v>
      </c>
      <c r="HO136">
        <v>23364</v>
      </c>
      <c r="HP136">
        <v>23364</v>
      </c>
      <c r="HQ136">
        <v>23364</v>
      </c>
      <c r="HR136">
        <v>23364</v>
      </c>
      <c r="HS136">
        <v>23364</v>
      </c>
      <c r="HT136">
        <v>23364</v>
      </c>
      <c r="HU136">
        <v>23364</v>
      </c>
      <c r="HV136">
        <v>23364</v>
      </c>
      <c r="HW136">
        <v>23364</v>
      </c>
      <c r="HX136">
        <v>23364</v>
      </c>
      <c r="HY136">
        <v>23364</v>
      </c>
      <c r="HZ136">
        <v>23364</v>
      </c>
      <c r="IA136">
        <v>23364</v>
      </c>
      <c r="IB136">
        <v>23364</v>
      </c>
      <c r="IC136">
        <v>23364</v>
      </c>
      <c r="ID136">
        <v>23364</v>
      </c>
      <c r="IE136">
        <v>23364</v>
      </c>
      <c r="IF136">
        <v>23364</v>
      </c>
      <c r="IG136">
        <v>23364</v>
      </c>
      <c r="IH136">
        <v>23364</v>
      </c>
      <c r="II136">
        <v>23364</v>
      </c>
      <c r="IJ136">
        <v>23364</v>
      </c>
      <c r="IK136">
        <v>23364</v>
      </c>
      <c r="IL136">
        <v>23364</v>
      </c>
      <c r="IM136">
        <v>23364</v>
      </c>
      <c r="IN136">
        <v>23364</v>
      </c>
      <c r="IO136">
        <v>23364</v>
      </c>
      <c r="IP136">
        <v>23364</v>
      </c>
      <c r="IQ136">
        <v>23364</v>
      </c>
      <c r="IR136">
        <v>23364</v>
      </c>
      <c r="IS136">
        <v>23364</v>
      </c>
      <c r="IT136">
        <v>23364</v>
      </c>
      <c r="IU136">
        <v>23364</v>
      </c>
      <c r="IV136">
        <v>23364</v>
      </c>
      <c r="IW136">
        <v>23364</v>
      </c>
      <c r="IX136">
        <v>23364</v>
      </c>
      <c r="IY136">
        <v>23364</v>
      </c>
      <c r="IZ136">
        <v>23364</v>
      </c>
      <c r="JA136">
        <v>23364</v>
      </c>
      <c r="JB136">
        <v>23364</v>
      </c>
      <c r="JC136">
        <v>23364</v>
      </c>
      <c r="JD136">
        <v>23364</v>
      </c>
      <c r="JE136">
        <v>23364</v>
      </c>
      <c r="JF136">
        <v>23364</v>
      </c>
      <c r="JG136">
        <v>23364</v>
      </c>
      <c r="JH136">
        <v>23364</v>
      </c>
      <c r="JI136">
        <v>23364</v>
      </c>
      <c r="JJ136">
        <v>23364</v>
      </c>
      <c r="JK136">
        <v>23364</v>
      </c>
      <c r="JL136">
        <v>23364</v>
      </c>
      <c r="JM136">
        <v>23364</v>
      </c>
      <c r="JN136">
        <v>23364</v>
      </c>
      <c r="JO136">
        <v>23364</v>
      </c>
      <c r="JP136">
        <v>23364</v>
      </c>
      <c r="JQ136">
        <v>23364</v>
      </c>
      <c r="JR136">
        <v>23364</v>
      </c>
      <c r="JS136">
        <v>23364</v>
      </c>
      <c r="JT136">
        <v>23364</v>
      </c>
      <c r="JU136">
        <v>23364</v>
      </c>
      <c r="JV136">
        <v>23364</v>
      </c>
      <c r="JW136">
        <v>23364</v>
      </c>
      <c r="JX136">
        <v>23364</v>
      </c>
      <c r="JY136">
        <v>23364</v>
      </c>
      <c r="JZ136">
        <v>23364</v>
      </c>
      <c r="KA136">
        <v>23364</v>
      </c>
      <c r="KB136">
        <v>23364</v>
      </c>
      <c r="KC136">
        <v>23364</v>
      </c>
      <c r="KD136">
        <v>23364</v>
      </c>
      <c r="KE136">
        <v>23364</v>
      </c>
      <c r="KF136">
        <v>23364</v>
      </c>
      <c r="KG136">
        <v>23364</v>
      </c>
      <c r="KH136">
        <v>23364</v>
      </c>
      <c r="KI136">
        <v>23364</v>
      </c>
      <c r="KJ136">
        <v>23364</v>
      </c>
      <c r="KK136">
        <v>23364</v>
      </c>
      <c r="KL136">
        <v>23364</v>
      </c>
      <c r="KM136">
        <v>23364</v>
      </c>
      <c r="KN136">
        <v>23364</v>
      </c>
      <c r="KO136">
        <v>23364</v>
      </c>
      <c r="KP136">
        <v>23364</v>
      </c>
      <c r="KQ136">
        <v>23364</v>
      </c>
      <c r="KR136">
        <v>23364</v>
      </c>
      <c r="KS136">
        <v>23364</v>
      </c>
      <c r="KT136">
        <v>23364</v>
      </c>
      <c r="KU136">
        <v>23364</v>
      </c>
      <c r="KV136">
        <v>23364</v>
      </c>
      <c r="KW136">
        <v>23364</v>
      </c>
      <c r="KX136">
        <v>23364</v>
      </c>
      <c r="KY136">
        <v>23364</v>
      </c>
      <c r="KZ136">
        <v>23364</v>
      </c>
      <c r="LA136">
        <v>23364</v>
      </c>
      <c r="LB136">
        <v>23364</v>
      </c>
      <c r="LC136">
        <v>23364</v>
      </c>
      <c r="LD136">
        <v>23364</v>
      </c>
      <c r="LE136">
        <v>23364</v>
      </c>
      <c r="LF136">
        <v>23364</v>
      </c>
      <c r="LG136">
        <v>23364</v>
      </c>
      <c r="LH136">
        <v>23364</v>
      </c>
    </row>
    <row r="137" spans="2:320">
      <c r="B137" t="s">
        <v>364</v>
      </c>
      <c r="C137" s="2">
        <v>31046051</v>
      </c>
      <c r="D137" s="2">
        <v>34851612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1</v>
      </c>
      <c r="AP137">
        <v>1</v>
      </c>
      <c r="AQ137">
        <v>1</v>
      </c>
      <c r="AR137">
        <v>1</v>
      </c>
      <c r="AS137">
        <v>1</v>
      </c>
      <c r="AT137">
        <v>1</v>
      </c>
      <c r="AU137">
        <v>1</v>
      </c>
      <c r="AV137">
        <v>1</v>
      </c>
      <c r="AW137">
        <v>2</v>
      </c>
      <c r="AX137">
        <v>2</v>
      </c>
      <c r="AY137">
        <v>2</v>
      </c>
      <c r="AZ137">
        <v>2</v>
      </c>
      <c r="BA137">
        <v>4</v>
      </c>
      <c r="BB137">
        <v>4</v>
      </c>
      <c r="BC137">
        <v>4</v>
      </c>
      <c r="BD137">
        <v>4</v>
      </c>
      <c r="BE137">
        <v>4</v>
      </c>
      <c r="BF137">
        <v>4</v>
      </c>
      <c r="BG137">
        <v>4</v>
      </c>
      <c r="BH137">
        <v>11</v>
      </c>
      <c r="BI137">
        <v>11</v>
      </c>
      <c r="BJ137">
        <v>11</v>
      </c>
      <c r="BK137">
        <v>14</v>
      </c>
      <c r="BL137">
        <v>36</v>
      </c>
      <c r="BM137">
        <v>37</v>
      </c>
      <c r="BN137">
        <v>37</v>
      </c>
      <c r="BO137">
        <v>53</v>
      </c>
      <c r="BP137">
        <v>58</v>
      </c>
      <c r="BQ137">
        <v>68</v>
      </c>
      <c r="BR137">
        <v>79</v>
      </c>
      <c r="BS137">
        <v>89</v>
      </c>
      <c r="BT137">
        <v>132</v>
      </c>
      <c r="BU137">
        <v>161</v>
      </c>
      <c r="BV137">
        <v>224</v>
      </c>
      <c r="BW137">
        <v>241</v>
      </c>
      <c r="BX137">
        <v>338</v>
      </c>
      <c r="BY137">
        <v>403</v>
      </c>
      <c r="BZ137">
        <v>427</v>
      </c>
      <c r="CA137">
        <v>477</v>
      </c>
      <c r="CB137">
        <v>585</v>
      </c>
      <c r="CC137">
        <v>770</v>
      </c>
      <c r="CD137">
        <v>801</v>
      </c>
      <c r="CE137">
        <v>1011</v>
      </c>
      <c r="CF137">
        <v>1183</v>
      </c>
      <c r="CG137">
        <v>1341</v>
      </c>
      <c r="CH137">
        <v>1627</v>
      </c>
      <c r="CI137">
        <v>1855</v>
      </c>
      <c r="CJ137">
        <v>2195</v>
      </c>
      <c r="CK137">
        <v>2563</v>
      </c>
      <c r="CL137">
        <v>2818</v>
      </c>
      <c r="CM137">
        <v>3126</v>
      </c>
      <c r="CN137">
        <v>3456</v>
      </c>
      <c r="CO137">
        <v>3754</v>
      </c>
      <c r="CP137">
        <v>4049</v>
      </c>
      <c r="CQ137">
        <v>4507</v>
      </c>
      <c r="CR137">
        <v>5215</v>
      </c>
      <c r="CS137">
        <v>5611</v>
      </c>
      <c r="CT137">
        <v>6003</v>
      </c>
      <c r="CU137">
        <v>6435</v>
      </c>
      <c r="CV137">
        <v>6731</v>
      </c>
      <c r="CW137">
        <v>7200</v>
      </c>
      <c r="CX137">
        <v>7746</v>
      </c>
      <c r="CY137">
        <v>8233</v>
      </c>
      <c r="CZ137">
        <v>8561</v>
      </c>
      <c r="DA137">
        <v>9156</v>
      </c>
      <c r="DB137">
        <v>9593</v>
      </c>
      <c r="DC137">
        <v>9749</v>
      </c>
      <c r="DD137">
        <v>10064</v>
      </c>
      <c r="DE137">
        <v>10465</v>
      </c>
      <c r="DF137">
        <v>10637</v>
      </c>
      <c r="DG137">
        <v>10873</v>
      </c>
      <c r="DH137">
        <v>11229</v>
      </c>
      <c r="DI137">
        <v>11376</v>
      </c>
      <c r="DJ137">
        <v>11430</v>
      </c>
      <c r="DK137">
        <v>11843</v>
      </c>
      <c r="DL137">
        <v>12083</v>
      </c>
      <c r="DM137">
        <v>12232</v>
      </c>
      <c r="DN137">
        <v>12521</v>
      </c>
      <c r="DO137">
        <v>12587</v>
      </c>
      <c r="DP137">
        <v>12855</v>
      </c>
      <c r="DQ137">
        <v>12942</v>
      </c>
      <c r="DR137">
        <v>13253</v>
      </c>
      <c r="DS137">
        <v>13435</v>
      </c>
      <c r="DT137">
        <v>13504</v>
      </c>
      <c r="DU137">
        <v>13724</v>
      </c>
      <c r="DV137">
        <v>13915</v>
      </c>
      <c r="DW137">
        <v>14090</v>
      </c>
      <c r="DX137">
        <v>14153</v>
      </c>
      <c r="DY137">
        <v>14307</v>
      </c>
      <c r="DZ137">
        <v>14457</v>
      </c>
      <c r="EA137">
        <v>14570</v>
      </c>
      <c r="EB137">
        <v>14679</v>
      </c>
      <c r="EC137">
        <v>14776</v>
      </c>
      <c r="ED137">
        <v>14811</v>
      </c>
      <c r="EE137">
        <v>14812</v>
      </c>
      <c r="EF137">
        <v>14878</v>
      </c>
      <c r="EG137">
        <v>14940</v>
      </c>
      <c r="EH137">
        <v>14983</v>
      </c>
      <c r="EI137">
        <v>15013</v>
      </c>
      <c r="EJ137">
        <v>15026</v>
      </c>
      <c r="EK137">
        <v>15042</v>
      </c>
      <c r="EL137">
        <v>15091</v>
      </c>
      <c r="EM137">
        <v>15102</v>
      </c>
      <c r="EN137">
        <v>15159</v>
      </c>
      <c r="EO137">
        <v>15168</v>
      </c>
      <c r="EP137">
        <v>15250</v>
      </c>
      <c r="EQ137">
        <v>15288</v>
      </c>
      <c r="ER137">
        <v>15357</v>
      </c>
      <c r="ES137">
        <v>15375</v>
      </c>
      <c r="ET137">
        <v>15415</v>
      </c>
      <c r="EU137">
        <v>15449</v>
      </c>
      <c r="EV137">
        <v>15459</v>
      </c>
      <c r="EW137">
        <v>15518</v>
      </c>
      <c r="EX137">
        <v>15586</v>
      </c>
      <c r="EY137">
        <v>15586</v>
      </c>
      <c r="EZ137">
        <v>15694</v>
      </c>
      <c r="FA137">
        <v>15761</v>
      </c>
      <c r="FB137">
        <v>15869</v>
      </c>
      <c r="FC137">
        <v>15940</v>
      </c>
      <c r="FD137">
        <v>16007</v>
      </c>
      <c r="FE137">
        <v>16872</v>
      </c>
      <c r="FF137">
        <v>17002</v>
      </c>
      <c r="FG137">
        <v>17074</v>
      </c>
      <c r="FH137">
        <v>17218</v>
      </c>
      <c r="FI137">
        <v>17341</v>
      </c>
      <c r="FJ137">
        <v>17452</v>
      </c>
      <c r="FK137">
        <v>17547</v>
      </c>
      <c r="FL137">
        <v>17669</v>
      </c>
      <c r="FM137">
        <v>17816</v>
      </c>
      <c r="FN137">
        <v>17950</v>
      </c>
      <c r="FO137">
        <v>18056</v>
      </c>
      <c r="FP137">
        <v>18227</v>
      </c>
      <c r="FQ137">
        <v>18338</v>
      </c>
      <c r="FR137">
        <v>18452</v>
      </c>
      <c r="FS137">
        <v>18613</v>
      </c>
      <c r="FT137">
        <v>18814</v>
      </c>
      <c r="FU137">
        <v>19008</v>
      </c>
      <c r="FV137">
        <v>19395</v>
      </c>
      <c r="FW137">
        <v>19665</v>
      </c>
      <c r="FX137">
        <v>19989</v>
      </c>
      <c r="FY137">
        <v>20370</v>
      </c>
      <c r="FZ137">
        <v>20744</v>
      </c>
      <c r="GA137">
        <v>21348</v>
      </c>
      <c r="GB137">
        <v>21675</v>
      </c>
      <c r="GC137">
        <v>22154</v>
      </c>
      <c r="GD137">
        <v>22743</v>
      </c>
      <c r="GE137">
        <v>23310</v>
      </c>
      <c r="GF137">
        <v>24044</v>
      </c>
      <c r="GG137">
        <v>26797</v>
      </c>
      <c r="GH137">
        <v>26917</v>
      </c>
      <c r="GI137">
        <v>27025</v>
      </c>
      <c r="GJ137">
        <v>27133</v>
      </c>
      <c r="GK137">
        <v>32182</v>
      </c>
      <c r="GL137">
        <v>32746</v>
      </c>
      <c r="GM137">
        <v>43489</v>
      </c>
      <c r="GN137">
        <v>43850</v>
      </c>
      <c r="GO137">
        <v>45102</v>
      </c>
      <c r="GP137">
        <v>45677</v>
      </c>
      <c r="GQ137">
        <v>47571</v>
      </c>
      <c r="GR137">
        <v>49834</v>
      </c>
      <c r="GS137">
        <v>51395</v>
      </c>
      <c r="GT137">
        <v>53427</v>
      </c>
      <c r="GU137">
        <v>55313</v>
      </c>
      <c r="GV137">
        <v>57071</v>
      </c>
      <c r="GW137">
        <v>57533</v>
      </c>
      <c r="GX137">
        <v>58998</v>
      </c>
      <c r="GY137">
        <v>60080</v>
      </c>
      <c r="GZ137">
        <v>62109</v>
      </c>
      <c r="HA137">
        <v>64746</v>
      </c>
      <c r="HB137">
        <v>66965</v>
      </c>
      <c r="HC137">
        <v>67950</v>
      </c>
      <c r="HD137">
        <v>68510</v>
      </c>
      <c r="HE137">
        <v>70291</v>
      </c>
      <c r="HF137">
        <v>71990</v>
      </c>
      <c r="HG137">
        <v>73092</v>
      </c>
      <c r="HH137">
        <v>74579</v>
      </c>
      <c r="HI137">
        <v>77785</v>
      </c>
      <c r="HJ137">
        <v>78651</v>
      </c>
      <c r="HK137">
        <v>79514</v>
      </c>
      <c r="HL137">
        <v>81642</v>
      </c>
      <c r="HM137">
        <v>83822</v>
      </c>
      <c r="HN137">
        <v>86466</v>
      </c>
      <c r="HO137">
        <v>87726</v>
      </c>
      <c r="HP137">
        <v>91051</v>
      </c>
      <c r="HQ137">
        <v>92104</v>
      </c>
      <c r="HR137">
        <v>92796</v>
      </c>
      <c r="HS137">
        <v>95009</v>
      </c>
      <c r="HT137">
        <v>96214</v>
      </c>
      <c r="HU137">
        <v>97234</v>
      </c>
      <c r="HV137">
        <v>98645</v>
      </c>
      <c r="HW137">
        <v>100357</v>
      </c>
      <c r="HX137">
        <v>101481</v>
      </c>
      <c r="HY137">
        <v>102477</v>
      </c>
      <c r="HZ137">
        <v>105455</v>
      </c>
      <c r="IA137">
        <v>107003</v>
      </c>
      <c r="IB137">
        <v>108354</v>
      </c>
      <c r="IC137">
        <v>109942</v>
      </c>
      <c r="ID137">
        <v>111728</v>
      </c>
      <c r="IE137">
        <v>113496</v>
      </c>
      <c r="IF137">
        <v>114998</v>
      </c>
      <c r="IG137">
        <v>118570</v>
      </c>
      <c r="IH137">
        <v>120727</v>
      </c>
      <c r="II137">
        <v>123219</v>
      </c>
      <c r="IJ137">
        <v>126329</v>
      </c>
      <c r="IK137">
        <v>130024</v>
      </c>
      <c r="IL137">
        <v>132449</v>
      </c>
      <c r="IM137">
        <v>134069</v>
      </c>
      <c r="IN137">
        <v>136780</v>
      </c>
      <c r="IO137">
        <v>140751</v>
      </c>
      <c r="IP137">
        <v>144963</v>
      </c>
      <c r="IQ137">
        <v>148813</v>
      </c>
      <c r="IR137">
        <v>153574</v>
      </c>
      <c r="IS137">
        <v>157537</v>
      </c>
      <c r="IT137">
        <v>159931</v>
      </c>
      <c r="IU137">
        <v>165191</v>
      </c>
      <c r="IV137">
        <v>167804</v>
      </c>
      <c r="IW137">
        <v>174506</v>
      </c>
      <c r="IX137">
        <v>179468</v>
      </c>
      <c r="IY137">
        <v>185122</v>
      </c>
      <c r="IZ137">
        <v>191251</v>
      </c>
      <c r="JA137">
        <v>195629</v>
      </c>
      <c r="JB137">
        <v>204355</v>
      </c>
      <c r="JC137">
        <v>211397</v>
      </c>
      <c r="JD137">
        <v>216613</v>
      </c>
      <c r="JE137">
        <v>221571</v>
      </c>
      <c r="JF137">
        <v>225248</v>
      </c>
      <c r="JG137">
        <v>225725</v>
      </c>
      <c r="JH137">
        <v>228658</v>
      </c>
      <c r="JI137">
        <v>238681</v>
      </c>
      <c r="JJ137">
        <v>245811</v>
      </c>
      <c r="JK137">
        <v>251711</v>
      </c>
      <c r="JL137">
        <v>257226</v>
      </c>
      <c r="JM137">
        <v>262503</v>
      </c>
      <c r="JN137">
        <v>265445</v>
      </c>
      <c r="JO137">
        <v>268093</v>
      </c>
      <c r="JP137">
        <v>278394</v>
      </c>
      <c r="JQ137">
        <v>282505</v>
      </c>
      <c r="JR137">
        <v>285475</v>
      </c>
      <c r="JS137">
        <v>288337</v>
      </c>
      <c r="JT137">
        <v>290130</v>
      </c>
      <c r="JU137">
        <v>291206</v>
      </c>
      <c r="JV137">
        <v>293109</v>
      </c>
      <c r="JW137">
        <v>294854</v>
      </c>
      <c r="JX137">
        <v>296656</v>
      </c>
      <c r="JY137">
        <v>298043</v>
      </c>
      <c r="JZ137">
        <v>299439</v>
      </c>
      <c r="KA137">
        <v>299822</v>
      </c>
      <c r="KB137">
        <v>301241</v>
      </c>
      <c r="KC137">
        <v>302709</v>
      </c>
      <c r="KD137">
        <v>303405</v>
      </c>
      <c r="KE137">
        <v>304069</v>
      </c>
      <c r="KF137">
        <v>305326</v>
      </c>
      <c r="KG137">
        <v>306113</v>
      </c>
      <c r="KH137">
        <v>306890</v>
      </c>
      <c r="KI137">
        <v>307473</v>
      </c>
      <c r="KJ137">
        <v>308563</v>
      </c>
      <c r="KK137">
        <v>309424</v>
      </c>
      <c r="KL137">
        <v>309840</v>
      </c>
      <c r="KM137">
        <v>310605</v>
      </c>
      <c r="KN137">
        <v>310605</v>
      </c>
      <c r="KO137">
        <v>312131</v>
      </c>
      <c r="KP137">
        <v>312625</v>
      </c>
      <c r="KQ137">
        <v>313380</v>
      </c>
      <c r="KR137">
        <v>314093</v>
      </c>
      <c r="KS137">
        <v>314651</v>
      </c>
      <c r="KT137">
        <v>315318</v>
      </c>
      <c r="KU137">
        <v>315930</v>
      </c>
      <c r="KV137">
        <v>316544</v>
      </c>
      <c r="KW137">
        <v>317171</v>
      </c>
      <c r="KX137">
        <v>317887</v>
      </c>
      <c r="KY137">
        <v>318601</v>
      </c>
      <c r="KZ137">
        <v>319086</v>
      </c>
      <c r="LA137">
        <v>319921</v>
      </c>
      <c r="LB137">
        <v>320821</v>
      </c>
      <c r="LC137">
        <v>321346</v>
      </c>
      <c r="LD137">
        <v>322012</v>
      </c>
      <c r="LE137">
        <v>323067</v>
      </c>
      <c r="LF137">
        <v>323749</v>
      </c>
      <c r="LG137">
        <v>324449</v>
      </c>
      <c r="LH137">
        <v>325260</v>
      </c>
    </row>
    <row r="138" spans="2:320">
      <c r="B138" t="s">
        <v>365</v>
      </c>
      <c r="C138" s="2">
        <v>4187194</v>
      </c>
      <c r="D138" s="2">
        <v>1256738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1</v>
      </c>
      <c r="AK138">
        <v>2</v>
      </c>
      <c r="AL138">
        <v>1</v>
      </c>
      <c r="AM138">
        <v>1</v>
      </c>
      <c r="AN138">
        <v>3</v>
      </c>
      <c r="AO138">
        <v>45</v>
      </c>
      <c r="AP138">
        <v>46</v>
      </c>
      <c r="AQ138">
        <v>46</v>
      </c>
      <c r="AR138">
        <v>83</v>
      </c>
      <c r="AS138">
        <v>149</v>
      </c>
      <c r="AT138">
        <v>160</v>
      </c>
      <c r="AU138">
        <v>276</v>
      </c>
      <c r="AV138">
        <v>414</v>
      </c>
      <c r="AW138">
        <v>523</v>
      </c>
      <c r="AX138">
        <v>589</v>
      </c>
      <c r="AY138">
        <v>622</v>
      </c>
      <c r="AZ138">
        <v>724</v>
      </c>
      <c r="BA138">
        <v>724</v>
      </c>
      <c r="BB138">
        <v>1045</v>
      </c>
      <c r="BC138">
        <v>1045</v>
      </c>
      <c r="BD138">
        <v>1439</v>
      </c>
      <c r="BE138">
        <v>1966</v>
      </c>
      <c r="BF138">
        <v>2335</v>
      </c>
      <c r="BG138">
        <v>2749</v>
      </c>
      <c r="BH138">
        <v>2941</v>
      </c>
      <c r="BI138">
        <v>4025</v>
      </c>
      <c r="BJ138">
        <v>4440</v>
      </c>
      <c r="BK138">
        <v>4440</v>
      </c>
      <c r="BL138">
        <v>6072</v>
      </c>
      <c r="BM138">
        <v>7024</v>
      </c>
      <c r="BN138">
        <v>7024</v>
      </c>
      <c r="BO138">
        <v>8326</v>
      </c>
      <c r="BP138">
        <v>9362</v>
      </c>
      <c r="BQ138">
        <v>10361</v>
      </c>
      <c r="BR138">
        <v>10950</v>
      </c>
      <c r="BS138">
        <v>12384</v>
      </c>
      <c r="BT138">
        <v>13030</v>
      </c>
      <c r="BU138">
        <v>14620</v>
      </c>
      <c r="BV138">
        <v>15729</v>
      </c>
      <c r="BW138">
        <v>16847</v>
      </c>
      <c r="BX138">
        <v>18278</v>
      </c>
      <c r="BY138">
        <v>19758</v>
      </c>
      <c r="BZ138">
        <v>20996</v>
      </c>
      <c r="CA138">
        <v>21815</v>
      </c>
      <c r="CB138">
        <v>22837</v>
      </c>
      <c r="CC138">
        <v>24392</v>
      </c>
      <c r="CD138">
        <v>26491</v>
      </c>
      <c r="CE138">
        <v>28470</v>
      </c>
      <c r="CF138">
        <v>30455</v>
      </c>
      <c r="CG138">
        <v>32534</v>
      </c>
      <c r="CH138">
        <v>34211</v>
      </c>
      <c r="CI138">
        <v>35435</v>
      </c>
      <c r="CJ138">
        <v>37130</v>
      </c>
      <c r="CK138">
        <v>38092</v>
      </c>
      <c r="CL138">
        <v>40164</v>
      </c>
      <c r="CM138">
        <v>42727</v>
      </c>
      <c r="CN138">
        <v>44927</v>
      </c>
      <c r="CO138">
        <v>47055</v>
      </c>
      <c r="CP138">
        <v>48877</v>
      </c>
      <c r="CQ138">
        <v>51600</v>
      </c>
      <c r="CR138">
        <v>54543</v>
      </c>
      <c r="CS138">
        <v>57576</v>
      </c>
      <c r="CT138">
        <v>60498</v>
      </c>
      <c r="CU138">
        <v>63120</v>
      </c>
      <c r="CV138">
        <v>64928</v>
      </c>
      <c r="CW138">
        <v>66624</v>
      </c>
      <c r="CX138">
        <v>68941</v>
      </c>
      <c r="CY138">
        <v>71252</v>
      </c>
      <c r="CZ138">
        <v>75945</v>
      </c>
      <c r="DA138">
        <v>78249</v>
      </c>
      <c r="DB138">
        <v>79914</v>
      </c>
      <c r="DC138">
        <v>81654</v>
      </c>
      <c r="DD138">
        <v>82879</v>
      </c>
      <c r="DE138">
        <v>85231</v>
      </c>
      <c r="DF138">
        <v>93245</v>
      </c>
      <c r="DG138">
        <v>96276</v>
      </c>
      <c r="DH138">
        <v>99023</v>
      </c>
      <c r="DI138">
        <v>103031</v>
      </c>
      <c r="DJ138">
        <v>105186</v>
      </c>
      <c r="DK138">
        <v>106587</v>
      </c>
      <c r="DL138">
        <v>109039</v>
      </c>
      <c r="DM138">
        <v>112541</v>
      </c>
      <c r="DN138">
        <v>115288</v>
      </c>
      <c r="DO138">
        <v>120205</v>
      </c>
      <c r="DP138">
        <v>122810</v>
      </c>
      <c r="DQ138">
        <v>125176</v>
      </c>
      <c r="DR138">
        <v>127326</v>
      </c>
      <c r="DS138">
        <v>129401</v>
      </c>
      <c r="DT138">
        <v>132282</v>
      </c>
      <c r="DU138">
        <v>134560</v>
      </c>
      <c r="DV138">
        <v>136720</v>
      </c>
      <c r="DW138">
        <v>138840</v>
      </c>
      <c r="DX138">
        <v>140479</v>
      </c>
      <c r="DY138">
        <v>141981</v>
      </c>
      <c r="DZ138">
        <v>144658</v>
      </c>
      <c r="EA138">
        <v>147101</v>
      </c>
      <c r="EB138">
        <v>150604</v>
      </c>
      <c r="EC138">
        <v>152844</v>
      </c>
      <c r="ED138">
        <v>155633</v>
      </c>
      <c r="EE138">
        <v>157507</v>
      </c>
      <c r="EF138">
        <v>158355</v>
      </c>
      <c r="EG138">
        <v>160092</v>
      </c>
      <c r="EH138">
        <v>160938</v>
      </c>
      <c r="EI138">
        <v>161895</v>
      </c>
      <c r="EJ138">
        <v>163781</v>
      </c>
      <c r="EK138">
        <v>165078</v>
      </c>
      <c r="EL138">
        <v>165837</v>
      </c>
      <c r="EM138">
        <v>166584</v>
      </c>
      <c r="EN138">
        <v>168646</v>
      </c>
      <c r="EO138">
        <v>169939</v>
      </c>
      <c r="EP138">
        <v>171338</v>
      </c>
      <c r="EQ138">
        <v>173085</v>
      </c>
      <c r="ER138">
        <v>174865</v>
      </c>
      <c r="ES138">
        <v>176370</v>
      </c>
      <c r="ET138">
        <v>177010</v>
      </c>
      <c r="EU138">
        <v>178526</v>
      </c>
      <c r="EV138">
        <v>179455</v>
      </c>
      <c r="EW138">
        <v>180544</v>
      </c>
      <c r="EX138">
        <v>181907</v>
      </c>
      <c r="EY138">
        <v>182453</v>
      </c>
      <c r="EZ138">
        <v>182893</v>
      </c>
      <c r="FA138">
        <v>183426</v>
      </c>
      <c r="FB138">
        <v>184585</v>
      </c>
      <c r="FC138">
        <v>186111</v>
      </c>
      <c r="FD138">
        <v>186725</v>
      </c>
      <c r="FE138">
        <v>187615</v>
      </c>
      <c r="FF138">
        <v>188584</v>
      </c>
      <c r="FG138">
        <v>188891</v>
      </c>
      <c r="FH138">
        <v>189196</v>
      </c>
      <c r="FI138">
        <v>190248</v>
      </c>
      <c r="FJ138">
        <v>190717</v>
      </c>
      <c r="FK138">
        <v>191083</v>
      </c>
      <c r="FL138">
        <v>191467</v>
      </c>
      <c r="FM138">
        <v>191944</v>
      </c>
      <c r="FN138">
        <v>192108</v>
      </c>
      <c r="FO138">
        <v>192241</v>
      </c>
      <c r="FP138">
        <v>192815</v>
      </c>
      <c r="FQ138">
        <v>193640</v>
      </c>
      <c r="FR138">
        <v>193978</v>
      </c>
      <c r="FS138">
        <v>194273</v>
      </c>
      <c r="FT138">
        <v>194579</v>
      </c>
      <c r="FU138">
        <v>194928</v>
      </c>
      <c r="FV138">
        <v>195106</v>
      </c>
      <c r="FW138">
        <v>195441</v>
      </c>
      <c r="FX138">
        <v>196016</v>
      </c>
      <c r="FY138">
        <v>196246</v>
      </c>
      <c r="FZ138">
        <v>196483</v>
      </c>
      <c r="GA138">
        <v>196806</v>
      </c>
      <c r="GB138">
        <v>196949</v>
      </c>
      <c r="GC138">
        <v>197162</v>
      </c>
      <c r="GD138">
        <v>197431</v>
      </c>
      <c r="GE138">
        <v>197628</v>
      </c>
      <c r="GF138">
        <v>197842</v>
      </c>
      <c r="GG138">
        <v>198192</v>
      </c>
      <c r="GH138">
        <v>198320</v>
      </c>
      <c r="GI138">
        <v>198446</v>
      </c>
      <c r="GJ138">
        <v>198593</v>
      </c>
      <c r="GK138">
        <v>198756</v>
      </c>
      <c r="GL138">
        <v>199031</v>
      </c>
      <c r="GM138">
        <v>199796</v>
      </c>
      <c r="GN138">
        <v>199974</v>
      </c>
      <c r="GO138">
        <v>200229</v>
      </c>
      <c r="GP138">
        <v>200460</v>
      </c>
      <c r="GQ138">
        <v>200589</v>
      </c>
      <c r="GR138">
        <v>200766</v>
      </c>
      <c r="GS138">
        <v>200976</v>
      </c>
      <c r="GT138">
        <v>201323</v>
      </c>
      <c r="GU138">
        <v>201642</v>
      </c>
      <c r="GV138">
        <v>201947</v>
      </c>
      <c r="GW138">
        <v>202098</v>
      </c>
      <c r="GX138">
        <v>202248</v>
      </c>
      <c r="GY138">
        <v>202461</v>
      </c>
      <c r="GZ138">
        <v>202697</v>
      </c>
      <c r="HA138">
        <v>202923</v>
      </c>
      <c r="HB138">
        <v>203326</v>
      </c>
      <c r="HC138">
        <v>203640</v>
      </c>
      <c r="HD138">
        <v>203786</v>
      </c>
      <c r="HE138">
        <v>203968</v>
      </c>
      <c r="HF138">
        <v>204142</v>
      </c>
      <c r="HG138">
        <v>204506</v>
      </c>
      <c r="HH138">
        <v>204686</v>
      </c>
      <c r="HI138">
        <v>204960</v>
      </c>
      <c r="HJ138">
        <v>205203</v>
      </c>
      <c r="HK138">
        <v>205470</v>
      </c>
      <c r="HL138">
        <v>205662</v>
      </c>
      <c r="HM138">
        <v>206015</v>
      </c>
      <c r="HN138">
        <v>206329</v>
      </c>
      <c r="HO138">
        <v>206554</v>
      </c>
      <c r="HP138">
        <v>206902</v>
      </c>
      <c r="HQ138">
        <v>208224</v>
      </c>
      <c r="HR138">
        <v>208536</v>
      </c>
      <c r="HS138">
        <v>207653</v>
      </c>
      <c r="HT138">
        <v>207944</v>
      </c>
      <c r="HU138">
        <v>208201</v>
      </c>
      <c r="HV138">
        <v>208490</v>
      </c>
      <c r="HW138">
        <v>209027</v>
      </c>
      <c r="HX138">
        <v>209610</v>
      </c>
      <c r="HY138">
        <v>210015</v>
      </c>
      <c r="HZ138">
        <v>210238</v>
      </c>
      <c r="IA138">
        <v>210801</v>
      </c>
      <c r="IB138">
        <v>211272</v>
      </c>
      <c r="IC138">
        <v>211885</v>
      </c>
      <c r="ID138">
        <v>212432</v>
      </c>
      <c r="IE138">
        <v>213191</v>
      </c>
      <c r="IF138">
        <v>213634</v>
      </c>
      <c r="IG138">
        <v>213950</v>
      </c>
      <c r="IH138">
        <v>214645</v>
      </c>
      <c r="II138">
        <v>215265</v>
      </c>
      <c r="IJ138">
        <v>215954</v>
      </c>
      <c r="IK138">
        <v>216807</v>
      </c>
      <c r="IL138">
        <v>217716</v>
      </c>
      <c r="IM138">
        <v>218351</v>
      </c>
      <c r="IN138">
        <v>218703</v>
      </c>
      <c r="IO138">
        <v>219670</v>
      </c>
      <c r="IP138">
        <v>220665</v>
      </c>
      <c r="IQ138">
        <v>221762</v>
      </c>
      <c r="IR138">
        <v>222716</v>
      </c>
      <c r="IS138">
        <v>223693</v>
      </c>
      <c r="IT138">
        <v>224417</v>
      </c>
      <c r="IU138">
        <v>225190</v>
      </c>
      <c r="IV138">
        <v>226506</v>
      </c>
      <c r="IW138">
        <v>227704</v>
      </c>
      <c r="IX138">
        <v>228844</v>
      </c>
      <c r="IY138">
        <v>229970</v>
      </c>
      <c r="IZ138">
        <v>231217</v>
      </c>
      <c r="JA138">
        <v>231914</v>
      </c>
      <c r="JB138">
        <v>232681</v>
      </c>
      <c r="JC138">
        <v>234099</v>
      </c>
      <c r="JD138">
        <v>235303</v>
      </c>
      <c r="JE138">
        <v>236363</v>
      </c>
      <c r="JF138">
        <v>237549</v>
      </c>
      <c r="JG138">
        <v>238525</v>
      </c>
      <c r="JH138">
        <v>239709</v>
      </c>
      <c r="JI138">
        <v>240600</v>
      </c>
      <c r="JJ138">
        <v>242028</v>
      </c>
      <c r="JK138">
        <v>244065</v>
      </c>
      <c r="JL138">
        <v>245964</v>
      </c>
      <c r="JM138">
        <v>247872</v>
      </c>
      <c r="JN138">
        <v>249127</v>
      </c>
      <c r="JO138">
        <v>251461</v>
      </c>
      <c r="JP138">
        <v>252959</v>
      </c>
      <c r="JQ138">
        <v>255005</v>
      </c>
      <c r="JR138">
        <v>257374</v>
      </c>
      <c r="JS138">
        <v>259456</v>
      </c>
      <c r="JT138">
        <v>261808</v>
      </c>
      <c r="JU138">
        <v>264117</v>
      </c>
      <c r="JV138">
        <v>266203</v>
      </c>
      <c r="JW138">
        <v>268626</v>
      </c>
      <c r="JX138">
        <v>271988</v>
      </c>
      <c r="JY138">
        <v>275404</v>
      </c>
      <c r="JZ138">
        <v>279282</v>
      </c>
      <c r="KA138">
        <v>283567</v>
      </c>
      <c r="KB138">
        <v>289426</v>
      </c>
      <c r="KC138">
        <v>292380</v>
      </c>
      <c r="KD138">
        <v>296017</v>
      </c>
      <c r="KE138">
        <v>302275</v>
      </c>
      <c r="KF138">
        <v>307378</v>
      </c>
      <c r="KG138">
        <v>312339</v>
      </c>
      <c r="KH138">
        <v>322925</v>
      </c>
      <c r="KI138">
        <v>328891</v>
      </c>
      <c r="KJ138">
        <v>335074</v>
      </c>
      <c r="KK138">
        <v>345289</v>
      </c>
      <c r="KL138">
        <v>363023</v>
      </c>
      <c r="KM138">
        <v>372113</v>
      </c>
      <c r="KN138">
        <v>387758</v>
      </c>
      <c r="KO138">
        <v>399238</v>
      </c>
      <c r="KP138">
        <v>411434</v>
      </c>
      <c r="KQ138">
        <v>420810</v>
      </c>
      <c r="KR138">
        <v>442364</v>
      </c>
      <c r="KS138">
        <v>457798</v>
      </c>
      <c r="KT138">
        <v>481967</v>
      </c>
      <c r="KU138">
        <v>498987</v>
      </c>
      <c r="KV138">
        <v>520022</v>
      </c>
      <c r="KW138">
        <v>539524</v>
      </c>
      <c r="KX138">
        <v>553098</v>
      </c>
      <c r="KY138">
        <v>584493</v>
      </c>
      <c r="KZ138">
        <v>605330</v>
      </c>
      <c r="LA138">
        <v>637149</v>
      </c>
      <c r="LB138">
        <v>661180</v>
      </c>
      <c r="LC138">
        <v>696647</v>
      </c>
      <c r="LD138">
        <v>720861</v>
      </c>
      <c r="LE138">
        <v>734503</v>
      </c>
      <c r="LF138">
        <v>757507</v>
      </c>
      <c r="LG138">
        <v>784595</v>
      </c>
      <c r="LH138">
        <v>823335</v>
      </c>
    </row>
    <row r="139" spans="2:320">
      <c r="B139" t="s">
        <v>366</v>
      </c>
      <c r="C139" s="2">
        <v>181096</v>
      </c>
      <c r="D139" s="2">
        <v>-772975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2</v>
      </c>
      <c r="BH139">
        <v>2</v>
      </c>
      <c r="BI139">
        <v>2</v>
      </c>
      <c r="BJ139">
        <v>2</v>
      </c>
      <c r="BK139">
        <v>2</v>
      </c>
      <c r="BL139">
        <v>2</v>
      </c>
      <c r="BM139">
        <v>2</v>
      </c>
      <c r="BN139">
        <v>2</v>
      </c>
      <c r="BO139">
        <v>2</v>
      </c>
      <c r="BP139">
        <v>2</v>
      </c>
      <c r="BQ139">
        <v>2</v>
      </c>
      <c r="BR139">
        <v>2</v>
      </c>
      <c r="BS139">
        <v>2</v>
      </c>
      <c r="BT139">
        <v>2</v>
      </c>
      <c r="BU139">
        <v>2</v>
      </c>
      <c r="BV139">
        <v>2</v>
      </c>
      <c r="BW139">
        <v>2</v>
      </c>
      <c r="BX139">
        <v>2</v>
      </c>
      <c r="BY139">
        <v>2</v>
      </c>
      <c r="BZ139">
        <v>7</v>
      </c>
      <c r="CA139">
        <v>8</v>
      </c>
      <c r="CB139">
        <v>8</v>
      </c>
      <c r="CC139">
        <v>8</v>
      </c>
      <c r="CD139">
        <v>10</v>
      </c>
      <c r="CE139">
        <v>12</v>
      </c>
      <c r="CF139">
        <v>13</v>
      </c>
      <c r="CG139">
        <v>13</v>
      </c>
      <c r="CH139">
        <v>13</v>
      </c>
      <c r="CI139">
        <v>19</v>
      </c>
      <c r="CJ139">
        <v>19</v>
      </c>
      <c r="CK139">
        <v>21</v>
      </c>
      <c r="CL139">
        <v>21</v>
      </c>
      <c r="CM139">
        <v>25</v>
      </c>
      <c r="CN139">
        <v>25</v>
      </c>
      <c r="CO139">
        <v>27</v>
      </c>
      <c r="CP139">
        <v>27</v>
      </c>
      <c r="CQ139">
        <v>27</v>
      </c>
      <c r="CR139">
        <v>27</v>
      </c>
      <c r="CS139">
        <v>28</v>
      </c>
      <c r="CT139">
        <v>28</v>
      </c>
      <c r="CU139">
        <v>28</v>
      </c>
      <c r="CV139">
        <v>28</v>
      </c>
      <c r="CW139">
        <v>29</v>
      </c>
      <c r="CX139">
        <v>29</v>
      </c>
      <c r="CY139">
        <v>29</v>
      </c>
      <c r="CZ139">
        <v>29</v>
      </c>
      <c r="DA139">
        <v>31</v>
      </c>
      <c r="DB139">
        <v>33</v>
      </c>
      <c r="DC139">
        <v>38</v>
      </c>
      <c r="DD139">
        <v>38</v>
      </c>
      <c r="DE139">
        <v>56</v>
      </c>
      <c r="DF139">
        <v>57</v>
      </c>
      <c r="DG139">
        <v>58</v>
      </c>
      <c r="DH139">
        <v>62</v>
      </c>
      <c r="DI139">
        <v>62</v>
      </c>
      <c r="DJ139">
        <v>90</v>
      </c>
      <c r="DK139">
        <v>90</v>
      </c>
      <c r="DL139">
        <v>100</v>
      </c>
      <c r="DM139">
        <v>113</v>
      </c>
      <c r="DN139">
        <v>118</v>
      </c>
      <c r="DO139">
        <v>121</v>
      </c>
      <c r="DP139">
        <v>121</v>
      </c>
      <c r="DQ139">
        <v>127</v>
      </c>
      <c r="DR139">
        <v>131</v>
      </c>
      <c r="DS139">
        <v>145</v>
      </c>
      <c r="DT139">
        <v>171</v>
      </c>
      <c r="DU139">
        <v>181</v>
      </c>
      <c r="DV139">
        <v>191</v>
      </c>
      <c r="DW139">
        <v>200</v>
      </c>
      <c r="DX139">
        <v>211</v>
      </c>
      <c r="DY139">
        <v>238</v>
      </c>
      <c r="DZ139">
        <v>267</v>
      </c>
      <c r="EA139">
        <v>279</v>
      </c>
      <c r="EB139">
        <v>284</v>
      </c>
      <c r="EC139">
        <v>289</v>
      </c>
      <c r="ED139">
        <v>290</v>
      </c>
      <c r="EE139">
        <v>311</v>
      </c>
      <c r="EF139">
        <v>322</v>
      </c>
      <c r="EG139">
        <v>356</v>
      </c>
      <c r="EH139">
        <v>361</v>
      </c>
      <c r="EI139">
        <v>368</v>
      </c>
      <c r="EJ139">
        <v>385</v>
      </c>
      <c r="EK139">
        <v>404</v>
      </c>
      <c r="EL139">
        <v>405</v>
      </c>
      <c r="EM139">
        <v>405</v>
      </c>
      <c r="EN139">
        <v>405</v>
      </c>
      <c r="EO139">
        <v>407</v>
      </c>
      <c r="EP139">
        <v>408</v>
      </c>
      <c r="EQ139">
        <v>417</v>
      </c>
      <c r="ER139">
        <v>420</v>
      </c>
      <c r="ES139">
        <v>420</v>
      </c>
      <c r="ET139">
        <v>430</v>
      </c>
      <c r="EU139">
        <v>449</v>
      </c>
      <c r="EV139">
        <v>451</v>
      </c>
      <c r="EW139">
        <v>458</v>
      </c>
      <c r="EX139">
        <v>458</v>
      </c>
      <c r="EY139">
        <v>462</v>
      </c>
      <c r="EZ139">
        <v>516</v>
      </c>
      <c r="FA139">
        <v>516</v>
      </c>
      <c r="FB139">
        <v>518</v>
      </c>
      <c r="FC139">
        <v>521</v>
      </c>
      <c r="FD139">
        <v>526</v>
      </c>
      <c r="FE139">
        <v>539</v>
      </c>
      <c r="FF139">
        <v>552</v>
      </c>
      <c r="FG139">
        <v>552</v>
      </c>
      <c r="FH139">
        <v>553</v>
      </c>
      <c r="FI139">
        <v>553</v>
      </c>
      <c r="FJ139">
        <v>555</v>
      </c>
      <c r="FK139">
        <v>560</v>
      </c>
      <c r="FL139">
        <v>565</v>
      </c>
      <c r="FM139">
        <v>569</v>
      </c>
      <c r="FN139">
        <v>584</v>
      </c>
      <c r="FO139">
        <v>591</v>
      </c>
      <c r="FP139">
        <v>599</v>
      </c>
      <c r="FQ139">
        <v>600</v>
      </c>
      <c r="FR139">
        <v>603</v>
      </c>
      <c r="FS139">
        <v>605</v>
      </c>
      <c r="FT139">
        <v>615</v>
      </c>
      <c r="FU139">
        <v>620</v>
      </c>
      <c r="FV139">
        <v>628</v>
      </c>
      <c r="FW139">
        <v>643</v>
      </c>
      <c r="FX139">
        <v>647</v>
      </c>
      <c r="FY139">
        <v>647</v>
      </c>
      <c r="FZ139">
        <v>678</v>
      </c>
      <c r="GA139">
        <v>679</v>
      </c>
      <c r="GB139">
        <v>693</v>
      </c>
      <c r="GC139">
        <v>706</v>
      </c>
      <c r="GD139">
        <v>709</v>
      </c>
      <c r="GE139">
        <v>710</v>
      </c>
      <c r="GF139">
        <v>711</v>
      </c>
      <c r="GG139">
        <v>711</v>
      </c>
      <c r="GH139">
        <v>711</v>
      </c>
      <c r="GI139">
        <v>714</v>
      </c>
      <c r="GJ139">
        <v>714</v>
      </c>
      <c r="GK139">
        <v>724</v>
      </c>
      <c r="GL139">
        <v>724</v>
      </c>
      <c r="GM139">
        <v>724</v>
      </c>
      <c r="GN139">
        <v>726</v>
      </c>
      <c r="GO139">
        <v>743</v>
      </c>
      <c r="GP139">
        <v>743</v>
      </c>
      <c r="GQ139">
        <v>743</v>
      </c>
      <c r="GR139">
        <v>745</v>
      </c>
      <c r="GS139">
        <v>745</v>
      </c>
      <c r="GT139">
        <v>745</v>
      </c>
      <c r="GU139">
        <v>745</v>
      </c>
      <c r="GV139">
        <v>745</v>
      </c>
      <c r="GW139">
        <v>745</v>
      </c>
      <c r="GX139">
        <v>745</v>
      </c>
      <c r="GY139">
        <v>753</v>
      </c>
      <c r="GZ139">
        <v>753</v>
      </c>
      <c r="HA139">
        <v>754</v>
      </c>
      <c r="HB139">
        <v>761</v>
      </c>
      <c r="HC139">
        <v>761</v>
      </c>
      <c r="HD139">
        <v>764</v>
      </c>
      <c r="HE139">
        <v>764</v>
      </c>
      <c r="HF139">
        <v>770</v>
      </c>
      <c r="HG139">
        <v>772</v>
      </c>
      <c r="HH139">
        <v>788</v>
      </c>
      <c r="HI139">
        <v>788</v>
      </c>
      <c r="HJ139">
        <v>788</v>
      </c>
      <c r="HK139">
        <v>819</v>
      </c>
      <c r="HL139">
        <v>819</v>
      </c>
      <c r="HM139">
        <v>840</v>
      </c>
      <c r="HN139">
        <v>846</v>
      </c>
      <c r="HO139">
        <v>846</v>
      </c>
      <c r="HP139">
        <v>888</v>
      </c>
      <c r="HQ139">
        <v>890</v>
      </c>
      <c r="HR139">
        <v>890</v>
      </c>
      <c r="HS139">
        <v>890</v>
      </c>
      <c r="HT139">
        <v>890</v>
      </c>
      <c r="HU139">
        <v>898</v>
      </c>
      <c r="HV139">
        <v>921</v>
      </c>
      <c r="HW139">
        <v>922</v>
      </c>
      <c r="HX139">
        <v>950</v>
      </c>
      <c r="HY139">
        <v>958</v>
      </c>
      <c r="HZ139">
        <v>974</v>
      </c>
      <c r="IA139">
        <v>992</v>
      </c>
      <c r="IB139">
        <v>1019</v>
      </c>
      <c r="IC139">
        <v>1019</v>
      </c>
      <c r="ID139">
        <v>1019</v>
      </c>
      <c r="IE139">
        <v>1072</v>
      </c>
      <c r="IF139">
        <v>1149</v>
      </c>
      <c r="IG139">
        <v>1161</v>
      </c>
      <c r="IH139">
        <v>1163</v>
      </c>
      <c r="II139">
        <v>1180</v>
      </c>
      <c r="IJ139">
        <v>1225</v>
      </c>
      <c r="IK139">
        <v>1264</v>
      </c>
      <c r="IL139">
        <v>1327</v>
      </c>
      <c r="IM139">
        <v>1350</v>
      </c>
      <c r="IN139">
        <v>1407</v>
      </c>
      <c r="IO139">
        <v>1444</v>
      </c>
      <c r="IP139">
        <v>1444</v>
      </c>
      <c r="IQ139">
        <v>1490</v>
      </c>
      <c r="IR139">
        <v>1496</v>
      </c>
      <c r="IS139">
        <v>1624</v>
      </c>
      <c r="IT139">
        <v>1706</v>
      </c>
      <c r="IU139">
        <v>1741</v>
      </c>
      <c r="IV139">
        <v>1770</v>
      </c>
      <c r="IW139">
        <v>1867</v>
      </c>
      <c r="IX139">
        <v>1991</v>
      </c>
      <c r="IY139">
        <v>2112</v>
      </c>
      <c r="IZ139">
        <v>2345</v>
      </c>
      <c r="JA139">
        <v>2460</v>
      </c>
      <c r="JB139">
        <v>2635</v>
      </c>
      <c r="JC139">
        <v>2674</v>
      </c>
      <c r="JD139">
        <v>2700</v>
      </c>
      <c r="JE139">
        <v>2732</v>
      </c>
      <c r="JF139">
        <v>3102</v>
      </c>
      <c r="JG139">
        <v>3142</v>
      </c>
      <c r="JH139">
        <v>3162</v>
      </c>
      <c r="JI139">
        <v>3237</v>
      </c>
      <c r="JJ139">
        <v>3303</v>
      </c>
      <c r="JK139">
        <v>3431</v>
      </c>
      <c r="JL139">
        <v>3481</v>
      </c>
      <c r="JM139">
        <v>3653</v>
      </c>
      <c r="JN139">
        <v>3653</v>
      </c>
      <c r="JO139">
        <v>3859</v>
      </c>
      <c r="JP139">
        <v>3951</v>
      </c>
      <c r="JQ139">
        <v>4002</v>
      </c>
      <c r="JR139">
        <v>4016</v>
      </c>
      <c r="JS139">
        <v>4095</v>
      </c>
      <c r="JT139">
        <v>4156</v>
      </c>
      <c r="JU139">
        <v>4209</v>
      </c>
      <c r="JV139">
        <v>4282</v>
      </c>
      <c r="JW139">
        <v>4303</v>
      </c>
      <c r="JX139">
        <v>4347</v>
      </c>
      <c r="JY139">
        <v>4379</v>
      </c>
      <c r="JZ139">
        <v>4429</v>
      </c>
      <c r="KA139">
        <v>4442</v>
      </c>
      <c r="KB139">
        <v>4510</v>
      </c>
      <c r="KC139">
        <v>4617</v>
      </c>
      <c r="KD139">
        <v>4637</v>
      </c>
      <c r="KE139">
        <v>4666</v>
      </c>
      <c r="KF139">
        <v>4704</v>
      </c>
      <c r="KG139">
        <v>4745</v>
      </c>
      <c r="KH139">
        <v>4801</v>
      </c>
      <c r="KI139">
        <v>4878</v>
      </c>
      <c r="KJ139">
        <v>4934</v>
      </c>
      <c r="KK139">
        <v>4952</v>
      </c>
      <c r="KL139">
        <v>4987</v>
      </c>
      <c r="KM139">
        <v>4995</v>
      </c>
      <c r="KN139">
        <v>5043</v>
      </c>
      <c r="KO139">
        <v>5168</v>
      </c>
      <c r="KP139">
        <v>5228</v>
      </c>
      <c r="KQ139">
        <v>5248</v>
      </c>
      <c r="KR139">
        <v>5330</v>
      </c>
      <c r="KS139">
        <v>5338</v>
      </c>
      <c r="KT139">
        <v>5369</v>
      </c>
      <c r="KU139">
        <v>5407</v>
      </c>
      <c r="KV139">
        <v>5432</v>
      </c>
      <c r="KW139">
        <v>5481</v>
      </c>
      <c r="KX139">
        <v>5505</v>
      </c>
      <c r="KY139">
        <v>5518</v>
      </c>
      <c r="KZ139">
        <v>5572</v>
      </c>
      <c r="LA139">
        <v>5623</v>
      </c>
      <c r="LB139">
        <v>5721</v>
      </c>
      <c r="LC139">
        <v>5829</v>
      </c>
      <c r="LD139">
        <v>5953</v>
      </c>
      <c r="LE139">
        <v>6066</v>
      </c>
      <c r="LF139">
        <v>6219</v>
      </c>
      <c r="LG139">
        <v>6364</v>
      </c>
      <c r="LH139">
        <v>6500</v>
      </c>
    </row>
    <row r="140" spans="2:320">
      <c r="B140" t="s">
        <v>367</v>
      </c>
      <c r="C140" s="2">
        <v>36204824</v>
      </c>
      <c r="D140" s="2">
        <v>138252924</v>
      </c>
      <c r="E140">
        <v>0</v>
      </c>
      <c r="F140">
        <v>0</v>
      </c>
      <c r="G140">
        <v>0</v>
      </c>
      <c r="H140">
        <v>0</v>
      </c>
      <c r="I140">
        <v>1</v>
      </c>
      <c r="J140">
        <v>1</v>
      </c>
      <c r="K140">
        <v>1</v>
      </c>
      <c r="L140">
        <v>1</v>
      </c>
      <c r="M140">
        <v>1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4</v>
      </c>
      <c r="Y140">
        <v>9</v>
      </c>
      <c r="Z140">
        <v>9</v>
      </c>
      <c r="AA140">
        <v>9</v>
      </c>
      <c r="AB140">
        <v>9</v>
      </c>
      <c r="AC140">
        <v>12</v>
      </c>
      <c r="AD140">
        <v>12</v>
      </c>
      <c r="AE140">
        <v>12</v>
      </c>
      <c r="AF140">
        <v>13</v>
      </c>
      <c r="AG140">
        <v>18</v>
      </c>
      <c r="AH140">
        <v>18</v>
      </c>
      <c r="AI140">
        <v>22</v>
      </c>
      <c r="AJ140">
        <v>22</v>
      </c>
      <c r="AK140">
        <v>22</v>
      </c>
      <c r="AL140">
        <v>22</v>
      </c>
      <c r="AM140">
        <v>22</v>
      </c>
      <c r="AN140">
        <v>22</v>
      </c>
      <c r="AO140">
        <v>22</v>
      </c>
      <c r="AP140">
        <v>22</v>
      </c>
      <c r="AQ140">
        <v>32</v>
      </c>
      <c r="AR140">
        <v>32</v>
      </c>
      <c r="AS140">
        <v>32</v>
      </c>
      <c r="AT140">
        <v>43</v>
      </c>
      <c r="AU140">
        <v>43</v>
      </c>
      <c r="AV140">
        <v>43</v>
      </c>
      <c r="AW140">
        <v>46</v>
      </c>
      <c r="AX140">
        <v>76</v>
      </c>
      <c r="AY140">
        <v>76</v>
      </c>
      <c r="AZ140">
        <v>76</v>
      </c>
      <c r="BA140">
        <v>101</v>
      </c>
      <c r="BB140">
        <v>118</v>
      </c>
      <c r="BC140">
        <v>118</v>
      </c>
      <c r="BD140">
        <v>118</v>
      </c>
      <c r="BE140">
        <v>118</v>
      </c>
      <c r="BF140">
        <v>118</v>
      </c>
      <c r="BG140">
        <v>144</v>
      </c>
      <c r="BH140">
        <v>144</v>
      </c>
      <c r="BI140">
        <v>144</v>
      </c>
      <c r="BJ140">
        <v>150</v>
      </c>
      <c r="BK140">
        <v>191</v>
      </c>
      <c r="BL140">
        <v>232</v>
      </c>
      <c r="BM140">
        <v>235</v>
      </c>
      <c r="BN140">
        <v>235</v>
      </c>
      <c r="BO140">
        <v>285</v>
      </c>
      <c r="BP140">
        <v>310</v>
      </c>
      <c r="BQ140">
        <v>359</v>
      </c>
      <c r="BR140">
        <v>372</v>
      </c>
      <c r="BS140">
        <v>404</v>
      </c>
      <c r="BT140">
        <v>424</v>
      </c>
      <c r="BU140">
        <v>424</v>
      </c>
      <c r="BV140">
        <v>424</v>
      </c>
      <c r="BW140">
        <v>472</v>
      </c>
      <c r="BX140">
        <v>472</v>
      </c>
      <c r="BY140">
        <v>514</v>
      </c>
      <c r="BZ140">
        <v>514</v>
      </c>
      <c r="CA140">
        <v>514</v>
      </c>
      <c r="CB140">
        <v>575</v>
      </c>
      <c r="CC140">
        <v>592</v>
      </c>
      <c r="CD140">
        <v>622</v>
      </c>
      <c r="CE140">
        <v>632</v>
      </c>
      <c r="CF140">
        <v>685</v>
      </c>
      <c r="CG140">
        <v>762</v>
      </c>
      <c r="CH140">
        <v>762</v>
      </c>
      <c r="CI140">
        <v>784</v>
      </c>
      <c r="CJ140">
        <v>799</v>
      </c>
      <c r="CK140">
        <v>853</v>
      </c>
      <c r="CL140">
        <v>901</v>
      </c>
      <c r="CM140">
        <v>935</v>
      </c>
      <c r="CN140">
        <v>1069</v>
      </c>
      <c r="CO140">
        <v>1159</v>
      </c>
      <c r="CP140">
        <v>1159</v>
      </c>
      <c r="CQ140">
        <v>1239</v>
      </c>
      <c r="CR140">
        <v>1356</v>
      </c>
      <c r="CS140">
        <v>1494</v>
      </c>
      <c r="CT140">
        <v>1530</v>
      </c>
      <c r="CU140">
        <v>1656</v>
      </c>
      <c r="CV140">
        <v>1809</v>
      </c>
      <c r="CW140">
        <v>1899</v>
      </c>
      <c r="CX140">
        <v>1899</v>
      </c>
      <c r="CY140">
        <v>2368</v>
      </c>
      <c r="CZ140">
        <v>2460</v>
      </c>
      <c r="DA140">
        <v>2975</v>
      </c>
      <c r="DB140">
        <v>3205</v>
      </c>
      <c r="DC140">
        <v>3981</v>
      </c>
      <c r="DD140">
        <v>4156</v>
      </c>
      <c r="DE140">
        <v>4496</v>
      </c>
      <c r="DF140">
        <v>4496</v>
      </c>
      <c r="DG140">
        <v>4918</v>
      </c>
      <c r="DH140">
        <v>5146</v>
      </c>
      <c r="DI140">
        <v>5906</v>
      </c>
      <c r="DJ140">
        <v>8127</v>
      </c>
      <c r="DK140">
        <v>8293</v>
      </c>
      <c r="DL140">
        <v>8531</v>
      </c>
      <c r="DM140">
        <v>8920</v>
      </c>
      <c r="DN140">
        <v>9868</v>
      </c>
      <c r="DO140">
        <v>10338</v>
      </c>
      <c r="DP140">
        <v>10338</v>
      </c>
      <c r="DQ140">
        <v>11153</v>
      </c>
      <c r="DR140">
        <v>11564</v>
      </c>
      <c r="DS140">
        <v>11564</v>
      </c>
      <c r="DT140">
        <v>11564</v>
      </c>
      <c r="DU140">
        <v>12672</v>
      </c>
      <c r="DV140">
        <v>13005</v>
      </c>
      <c r="DW140">
        <v>13244</v>
      </c>
      <c r="DX140">
        <v>13413</v>
      </c>
      <c r="DY140">
        <v>13612</v>
      </c>
      <c r="DZ140">
        <v>13810</v>
      </c>
      <c r="EA140">
        <v>13973</v>
      </c>
      <c r="EB140">
        <v>14096</v>
      </c>
      <c r="EC140">
        <v>14213</v>
      </c>
      <c r="ED140">
        <v>14267</v>
      </c>
      <c r="EE140">
        <v>14342</v>
      </c>
      <c r="EF140">
        <v>14463</v>
      </c>
      <c r="EG140">
        <v>14585</v>
      </c>
      <c r="EH140">
        <v>14702</v>
      </c>
      <c r="EI140">
        <v>14785</v>
      </c>
      <c r="EJ140">
        <v>14925</v>
      </c>
      <c r="EK140">
        <v>14927</v>
      </c>
      <c r="EL140">
        <v>14990</v>
      </c>
      <c r="EM140">
        <v>15043</v>
      </c>
      <c r="EN140">
        <v>15141</v>
      </c>
      <c r="EO140">
        <v>15217</v>
      </c>
      <c r="EP140">
        <v>15233</v>
      </c>
      <c r="EQ140">
        <v>15362</v>
      </c>
      <c r="ER140">
        <v>15458</v>
      </c>
      <c r="ES140">
        <v>15514</v>
      </c>
      <c r="ET140">
        <v>15567</v>
      </c>
      <c r="EU140">
        <v>15652</v>
      </c>
      <c r="EV140">
        <v>15753</v>
      </c>
      <c r="EW140">
        <v>15753</v>
      </c>
      <c r="EX140">
        <v>15844</v>
      </c>
      <c r="EY140">
        <v>15948</v>
      </c>
      <c r="EZ140">
        <v>15948</v>
      </c>
      <c r="FA140">
        <v>15957</v>
      </c>
      <c r="FB140">
        <v>16096</v>
      </c>
      <c r="FC140">
        <v>16101</v>
      </c>
      <c r="FD140">
        <v>16142</v>
      </c>
      <c r="FE140">
        <v>16224</v>
      </c>
      <c r="FF140">
        <v>16293</v>
      </c>
      <c r="FG140">
        <v>16327</v>
      </c>
      <c r="FH140">
        <v>16388</v>
      </c>
      <c r="FI140">
        <v>16458</v>
      </c>
      <c r="FJ140">
        <v>16563</v>
      </c>
      <c r="FK140">
        <v>16615</v>
      </c>
      <c r="FL140">
        <v>16721</v>
      </c>
      <c r="FM140">
        <v>16832</v>
      </c>
      <c r="FN140">
        <v>16870</v>
      </c>
      <c r="FO140">
        <v>17007</v>
      </c>
      <c r="FP140">
        <v>17057</v>
      </c>
      <c r="FQ140">
        <v>17057</v>
      </c>
      <c r="FR140">
        <v>17412</v>
      </c>
      <c r="FS140">
        <v>17494</v>
      </c>
      <c r="FT140">
        <v>17494</v>
      </c>
      <c r="FU140">
        <v>17845</v>
      </c>
      <c r="FV140">
        <v>18058</v>
      </c>
      <c r="FW140">
        <v>18126</v>
      </c>
      <c r="FX140">
        <v>18126</v>
      </c>
      <c r="FY140">
        <v>18641</v>
      </c>
      <c r="FZ140">
        <v>18944</v>
      </c>
      <c r="GA140">
        <v>19211</v>
      </c>
      <c r="GB140">
        <v>19211</v>
      </c>
      <c r="GC140">
        <v>19603</v>
      </c>
      <c r="GD140">
        <v>20001</v>
      </c>
      <c r="GE140">
        <v>20482</v>
      </c>
      <c r="GF140">
        <v>20878</v>
      </c>
      <c r="GG140">
        <v>21173</v>
      </c>
      <c r="GH140">
        <v>21464</v>
      </c>
      <c r="GI140">
        <v>21606</v>
      </c>
      <c r="GJ140">
        <v>21970</v>
      </c>
      <c r="GK140">
        <v>22636</v>
      </c>
      <c r="GL140">
        <v>23351</v>
      </c>
      <c r="GM140">
        <v>24024</v>
      </c>
      <c r="GN140">
        <v>24774</v>
      </c>
      <c r="GO140">
        <v>25347</v>
      </c>
      <c r="GP140">
        <v>25748</v>
      </c>
      <c r="GQ140">
        <v>26476</v>
      </c>
      <c r="GR140">
        <v>27187</v>
      </c>
      <c r="GS140">
        <v>28020</v>
      </c>
      <c r="GT140">
        <v>28858</v>
      </c>
      <c r="GU140">
        <v>30241</v>
      </c>
      <c r="GV140">
        <v>31248</v>
      </c>
      <c r="GW140">
        <v>32867</v>
      </c>
      <c r="GX140">
        <v>33450</v>
      </c>
      <c r="GY140">
        <v>34136</v>
      </c>
      <c r="GZ140">
        <v>34969</v>
      </c>
      <c r="HA140">
        <v>36191</v>
      </c>
      <c r="HB140">
        <v>35498</v>
      </c>
      <c r="HC140">
        <v>39439</v>
      </c>
      <c r="HD140">
        <v>40560</v>
      </c>
      <c r="HE140">
        <v>41591</v>
      </c>
      <c r="HF140">
        <v>42965</v>
      </c>
      <c r="HG140">
        <v>43786</v>
      </c>
      <c r="HH140">
        <v>45110</v>
      </c>
      <c r="HI140">
        <v>46264</v>
      </c>
      <c r="HJ140">
        <v>47418</v>
      </c>
      <c r="HK140">
        <v>48319</v>
      </c>
      <c r="HL140">
        <v>49089</v>
      </c>
      <c r="HM140">
        <v>50092</v>
      </c>
      <c r="HN140">
        <v>51407</v>
      </c>
      <c r="HO140">
        <v>52542</v>
      </c>
      <c r="HP140">
        <v>53691</v>
      </c>
      <c r="HQ140">
        <v>54883</v>
      </c>
      <c r="HR140">
        <v>55700</v>
      </c>
      <c r="HS140">
        <v>56338</v>
      </c>
      <c r="HT140">
        <v>57503</v>
      </c>
      <c r="HU140">
        <v>58108</v>
      </c>
      <c r="HV140">
        <v>58200</v>
      </c>
      <c r="HW140">
        <v>60093</v>
      </c>
      <c r="HX140">
        <v>61099</v>
      </c>
      <c r="HY140">
        <v>61730</v>
      </c>
      <c r="HZ140">
        <v>62190</v>
      </c>
      <c r="IA140">
        <v>62936</v>
      </c>
      <c r="IB140">
        <v>63734</v>
      </c>
      <c r="IC140">
        <v>64489</v>
      </c>
      <c r="ID140">
        <v>65244</v>
      </c>
      <c r="IE140">
        <v>65934</v>
      </c>
      <c r="IF140">
        <v>66524</v>
      </c>
      <c r="IG140">
        <v>66901</v>
      </c>
      <c r="IH140">
        <v>66901</v>
      </c>
      <c r="II140">
        <v>68110</v>
      </c>
      <c r="IJ140">
        <v>68827</v>
      </c>
      <c r="IK140">
        <v>69468</v>
      </c>
      <c r="IL140">
        <v>70051</v>
      </c>
      <c r="IM140">
        <v>70604</v>
      </c>
      <c r="IN140">
        <v>70970</v>
      </c>
      <c r="IO140">
        <v>71214</v>
      </c>
      <c r="IP140">
        <v>71547</v>
      </c>
      <c r="IQ140">
        <v>72066</v>
      </c>
      <c r="IR140">
        <v>73016</v>
      </c>
      <c r="IS140">
        <v>73677</v>
      </c>
      <c r="IT140">
        <v>73677</v>
      </c>
      <c r="IU140">
        <v>74495</v>
      </c>
      <c r="IV140">
        <v>74962</v>
      </c>
      <c r="IW140">
        <v>75522</v>
      </c>
      <c r="IX140">
        <v>76081</v>
      </c>
      <c r="IY140">
        <v>76700</v>
      </c>
      <c r="IZ140">
        <v>76700</v>
      </c>
      <c r="JA140">
        <v>77851</v>
      </c>
      <c r="JB140">
        <v>78071</v>
      </c>
      <c r="JC140">
        <v>78521</v>
      </c>
      <c r="JD140">
        <v>79123</v>
      </c>
      <c r="JE140">
        <v>79674</v>
      </c>
      <c r="JF140">
        <v>80140</v>
      </c>
      <c r="JG140">
        <v>80798</v>
      </c>
      <c r="JH140">
        <v>81266</v>
      </c>
      <c r="JI140">
        <v>81552</v>
      </c>
      <c r="JJ140">
        <v>82063</v>
      </c>
      <c r="JK140">
        <v>82576</v>
      </c>
      <c r="JL140">
        <v>83272</v>
      </c>
      <c r="JM140">
        <v>83882</v>
      </c>
      <c r="JN140">
        <v>84461</v>
      </c>
      <c r="JO140">
        <v>84461</v>
      </c>
      <c r="JP140">
        <v>85310</v>
      </c>
      <c r="JQ140">
        <v>85867</v>
      </c>
      <c r="JR140">
        <v>86429</v>
      </c>
      <c r="JS140">
        <v>87022</v>
      </c>
      <c r="JT140">
        <v>87600</v>
      </c>
      <c r="JU140">
        <v>88138</v>
      </c>
      <c r="JV140">
        <v>88610</v>
      </c>
      <c r="JW140">
        <v>89031</v>
      </c>
      <c r="JX140">
        <v>89465</v>
      </c>
      <c r="JY140">
        <v>90118</v>
      </c>
      <c r="JZ140">
        <v>90624</v>
      </c>
      <c r="KA140">
        <v>91184</v>
      </c>
      <c r="KB140">
        <v>89765</v>
      </c>
      <c r="KC140">
        <v>92250</v>
      </c>
      <c r="KD140">
        <v>92673</v>
      </c>
      <c r="KE140">
        <v>93133</v>
      </c>
      <c r="KF140">
        <v>93564</v>
      </c>
      <c r="KG140">
        <v>94376</v>
      </c>
      <c r="KH140">
        <v>95010</v>
      </c>
      <c r="KI140">
        <v>95703</v>
      </c>
      <c r="KJ140">
        <v>96430</v>
      </c>
      <c r="KK140">
        <v>96684</v>
      </c>
      <c r="KL140">
        <v>98487</v>
      </c>
      <c r="KM140">
        <v>98305</v>
      </c>
      <c r="KN140">
        <v>99282</v>
      </c>
      <c r="KO140">
        <v>100197</v>
      </c>
      <c r="KP140">
        <v>101162</v>
      </c>
      <c r="KQ140">
        <v>91954</v>
      </c>
      <c r="KR140">
        <v>102810</v>
      </c>
      <c r="KS140">
        <v>103778</v>
      </c>
      <c r="KT140">
        <v>104837</v>
      </c>
      <c r="KU140">
        <v>106074</v>
      </c>
      <c r="KV140">
        <v>107521</v>
      </c>
      <c r="KW140">
        <v>108981</v>
      </c>
      <c r="KX140">
        <v>110273</v>
      </c>
      <c r="KY140">
        <v>111343</v>
      </c>
      <c r="KZ140">
        <v>112385</v>
      </c>
      <c r="LA140">
        <v>114569</v>
      </c>
      <c r="LB140">
        <v>116222</v>
      </c>
      <c r="LC140">
        <v>117709</v>
      </c>
      <c r="LD140">
        <v>120103</v>
      </c>
      <c r="LE140">
        <v>121735</v>
      </c>
      <c r="LF140">
        <v>127289</v>
      </c>
      <c r="LG140">
        <v>125304</v>
      </c>
      <c r="LH140">
        <v>127148</v>
      </c>
    </row>
    <row r="141" spans="2:320">
      <c r="B141" t="s">
        <v>368</v>
      </c>
      <c r="C141" t="s">
        <v>369</v>
      </c>
      <c r="D141" t="s">
        <v>370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1</v>
      </c>
      <c r="BE141">
        <v>1</v>
      </c>
      <c r="BF141">
        <v>1</v>
      </c>
      <c r="BG141">
        <v>1</v>
      </c>
      <c r="BH141">
        <v>1</v>
      </c>
      <c r="BI141">
        <v>1</v>
      </c>
      <c r="BJ141">
        <v>1</v>
      </c>
      <c r="BK141">
        <v>1</v>
      </c>
      <c r="BL141">
        <v>1</v>
      </c>
      <c r="BM141">
        <v>1</v>
      </c>
      <c r="BN141">
        <v>1</v>
      </c>
      <c r="BO141">
        <v>1</v>
      </c>
      <c r="BP141">
        <v>1</v>
      </c>
      <c r="BQ141">
        <v>1</v>
      </c>
      <c r="BR141">
        <v>18</v>
      </c>
      <c r="BS141">
        <v>18</v>
      </c>
      <c r="BT141">
        <v>18</v>
      </c>
      <c r="BU141">
        <v>26</v>
      </c>
      <c r="BV141">
        <v>30</v>
      </c>
      <c r="BW141">
        <v>36</v>
      </c>
      <c r="BX141">
        <v>45</v>
      </c>
      <c r="BY141">
        <v>58</v>
      </c>
      <c r="BZ141">
        <v>74</v>
      </c>
      <c r="CA141">
        <v>110</v>
      </c>
      <c r="CB141">
        <v>126</v>
      </c>
      <c r="CC141">
        <v>138</v>
      </c>
      <c r="CD141">
        <v>150</v>
      </c>
      <c r="CE141">
        <v>161</v>
      </c>
      <c r="CF141">
        <v>170</v>
      </c>
      <c r="CG141">
        <v>177</v>
      </c>
      <c r="CH141">
        <v>201</v>
      </c>
      <c r="CI141">
        <v>215</v>
      </c>
      <c r="CJ141">
        <v>235</v>
      </c>
      <c r="CK141">
        <v>250</v>
      </c>
      <c r="CL141">
        <v>259</v>
      </c>
      <c r="CM141">
        <v>265</v>
      </c>
      <c r="CN141">
        <v>269</v>
      </c>
      <c r="CO141">
        <v>276</v>
      </c>
      <c r="CP141">
        <v>282</v>
      </c>
      <c r="CQ141">
        <v>297</v>
      </c>
      <c r="CR141">
        <v>315</v>
      </c>
      <c r="CS141">
        <v>318</v>
      </c>
      <c r="CT141">
        <v>326</v>
      </c>
      <c r="CU141">
        <v>332</v>
      </c>
      <c r="CV141">
        <v>337</v>
      </c>
      <c r="CW141">
        <v>342</v>
      </c>
      <c r="CX141">
        <v>348</v>
      </c>
      <c r="CY141">
        <v>356</v>
      </c>
      <c r="CZ141">
        <v>362</v>
      </c>
      <c r="DA141">
        <v>364</v>
      </c>
      <c r="DB141">
        <v>367</v>
      </c>
      <c r="DC141">
        <v>367</v>
      </c>
      <c r="DD141">
        <v>370</v>
      </c>
      <c r="DE141">
        <v>375</v>
      </c>
      <c r="DF141">
        <v>377</v>
      </c>
      <c r="DG141">
        <v>381</v>
      </c>
      <c r="DH141">
        <v>385</v>
      </c>
      <c r="DI141">
        <v>387</v>
      </c>
      <c r="DJ141">
        <v>389</v>
      </c>
      <c r="DK141">
        <v>390</v>
      </c>
      <c r="DL141">
        <v>390</v>
      </c>
      <c r="DM141">
        <v>392</v>
      </c>
      <c r="DN141">
        <v>393</v>
      </c>
      <c r="DO141">
        <v>401</v>
      </c>
      <c r="DP141">
        <v>404</v>
      </c>
      <c r="DQ141">
        <v>408</v>
      </c>
      <c r="DR141">
        <v>413</v>
      </c>
      <c r="DS141">
        <v>417</v>
      </c>
      <c r="DT141">
        <v>446</v>
      </c>
      <c r="DU141">
        <v>457</v>
      </c>
      <c r="DV141">
        <v>461</v>
      </c>
      <c r="DW141">
        <v>470</v>
      </c>
      <c r="DX141">
        <v>471</v>
      </c>
      <c r="DY141">
        <v>479</v>
      </c>
      <c r="DZ141">
        <v>586</v>
      </c>
      <c r="EA141">
        <v>586</v>
      </c>
      <c r="EB141">
        <v>497</v>
      </c>
      <c r="EC141">
        <v>507</v>
      </c>
      <c r="ED141">
        <v>507</v>
      </c>
      <c r="EE141">
        <v>522</v>
      </c>
      <c r="EF141">
        <v>535</v>
      </c>
      <c r="EG141">
        <v>549</v>
      </c>
      <c r="EH141">
        <v>561</v>
      </c>
      <c r="EI141">
        <v>566</v>
      </c>
      <c r="EJ141">
        <v>571</v>
      </c>
      <c r="EK141">
        <v>586</v>
      </c>
      <c r="EL141">
        <v>607</v>
      </c>
      <c r="EM141">
        <v>627</v>
      </c>
      <c r="EN141">
        <v>657</v>
      </c>
      <c r="EO141">
        <v>663</v>
      </c>
      <c r="EP141">
        <v>670</v>
      </c>
      <c r="EQ141">
        <v>671</v>
      </c>
      <c r="ER141">
        <v>678</v>
      </c>
      <c r="ES141">
        <v>682</v>
      </c>
      <c r="ET141">
        <v>692</v>
      </c>
      <c r="EU141">
        <v>693</v>
      </c>
      <c r="EV141">
        <v>693</v>
      </c>
      <c r="EW141">
        <v>697</v>
      </c>
      <c r="EX141">
        <v>708</v>
      </c>
      <c r="EY141">
        <v>722</v>
      </c>
      <c r="EZ141">
        <v>739</v>
      </c>
      <c r="FA141">
        <v>751</v>
      </c>
      <c r="FB141">
        <v>772</v>
      </c>
      <c r="FC141">
        <v>782</v>
      </c>
      <c r="FD141">
        <v>797</v>
      </c>
      <c r="FE141">
        <v>830</v>
      </c>
      <c r="FF141">
        <v>841</v>
      </c>
      <c r="FG141">
        <v>860</v>
      </c>
      <c r="FH141">
        <v>867</v>
      </c>
      <c r="FI141">
        <v>882</v>
      </c>
      <c r="FJ141">
        <v>886</v>
      </c>
      <c r="FK141">
        <v>889</v>
      </c>
      <c r="FL141">
        <v>897</v>
      </c>
      <c r="FM141">
        <v>902</v>
      </c>
      <c r="FN141">
        <v>942</v>
      </c>
      <c r="FO141">
        <v>957</v>
      </c>
      <c r="FP141">
        <v>969</v>
      </c>
      <c r="FQ141">
        <v>977</v>
      </c>
      <c r="FR141">
        <v>982</v>
      </c>
      <c r="FS141">
        <v>986</v>
      </c>
      <c r="FT141">
        <v>991</v>
      </c>
      <c r="FU141">
        <v>997</v>
      </c>
      <c r="FV141">
        <v>1008</v>
      </c>
      <c r="FW141">
        <v>1013</v>
      </c>
      <c r="FX141">
        <v>1016</v>
      </c>
      <c r="FY141">
        <v>1019</v>
      </c>
      <c r="FZ141">
        <v>1021</v>
      </c>
      <c r="GA141">
        <v>1022</v>
      </c>
      <c r="GB141">
        <v>1024</v>
      </c>
      <c r="GC141">
        <v>1028</v>
      </c>
      <c r="GD141">
        <v>1034</v>
      </c>
      <c r="GE141">
        <v>1035</v>
      </c>
      <c r="GF141">
        <v>1035</v>
      </c>
      <c r="GG141">
        <v>1035</v>
      </c>
      <c r="GH141">
        <v>1036</v>
      </c>
      <c r="GI141">
        <v>1041</v>
      </c>
      <c r="GJ141">
        <v>1041</v>
      </c>
      <c r="GK141">
        <v>1042</v>
      </c>
      <c r="GL141">
        <v>1049</v>
      </c>
      <c r="GM141">
        <v>1072</v>
      </c>
      <c r="GN141">
        <v>1084</v>
      </c>
      <c r="GO141">
        <v>1094</v>
      </c>
      <c r="GP141">
        <v>1099</v>
      </c>
      <c r="GQ141">
        <v>1131</v>
      </c>
      <c r="GR141">
        <v>1155</v>
      </c>
      <c r="GS141">
        <v>1160</v>
      </c>
      <c r="GT141">
        <v>1171</v>
      </c>
      <c r="GU141">
        <v>1178</v>
      </c>
      <c r="GV141">
        <v>1178</v>
      </c>
      <c r="GW141">
        <v>1187</v>
      </c>
      <c r="GX141">
        <v>1187</v>
      </c>
      <c r="GY141">
        <v>1189</v>
      </c>
      <c r="GZ141">
        <v>1215</v>
      </c>
      <c r="HA141">
        <v>1222</v>
      </c>
      <c r="HB141">
        <v>1229</v>
      </c>
      <c r="HC141">
        <v>1229</v>
      </c>
      <c r="HD141">
        <v>1236</v>
      </c>
      <c r="HE141">
        <v>1241</v>
      </c>
      <c r="HF141">
        <v>1243</v>
      </c>
      <c r="HG141">
        <v>1259</v>
      </c>
      <c r="HH141">
        <v>1261</v>
      </c>
      <c r="HI141">
        <v>1262</v>
      </c>
      <c r="HJ141">
        <v>1268</v>
      </c>
      <c r="HK141">
        <v>1320</v>
      </c>
      <c r="HL141">
        <v>1335</v>
      </c>
      <c r="HM141">
        <v>1344</v>
      </c>
      <c r="HN141">
        <v>1355</v>
      </c>
      <c r="HO141">
        <v>1364</v>
      </c>
      <c r="HP141">
        <v>1367</v>
      </c>
      <c r="HQ141">
        <v>1447</v>
      </c>
      <c r="HR141">
        <v>1468</v>
      </c>
      <c r="HS141">
        <v>1508</v>
      </c>
      <c r="HT141">
        <v>1564</v>
      </c>
      <c r="HU141">
        <v>1610</v>
      </c>
      <c r="HV141">
        <v>1648</v>
      </c>
      <c r="HW141">
        <v>1676</v>
      </c>
      <c r="HX141">
        <v>1700</v>
      </c>
      <c r="HY141">
        <v>1756</v>
      </c>
      <c r="HZ141">
        <v>1817</v>
      </c>
      <c r="IA141">
        <v>1885</v>
      </c>
      <c r="IB141">
        <v>1919</v>
      </c>
      <c r="IC141">
        <v>1981</v>
      </c>
      <c r="ID141">
        <v>2084</v>
      </c>
      <c r="IE141">
        <v>2156</v>
      </c>
      <c r="IF141">
        <v>2206</v>
      </c>
      <c r="IG141">
        <v>2255</v>
      </c>
      <c r="IH141">
        <v>2311</v>
      </c>
      <c r="II141">
        <v>2349</v>
      </c>
      <c r="IJ141">
        <v>2415</v>
      </c>
      <c r="IK141">
        <v>2511</v>
      </c>
      <c r="IL141">
        <v>2672</v>
      </c>
      <c r="IM141">
        <v>2844</v>
      </c>
      <c r="IN141">
        <v>3527</v>
      </c>
      <c r="IO141">
        <v>3707</v>
      </c>
      <c r="IP141">
        <v>3812</v>
      </c>
      <c r="IQ141">
        <v>3937</v>
      </c>
      <c r="IR141">
        <v>4035</v>
      </c>
      <c r="IS141">
        <v>4131</v>
      </c>
      <c r="IT141">
        <v>4222</v>
      </c>
      <c r="IU141">
        <v>4359</v>
      </c>
      <c r="IV141">
        <v>4496</v>
      </c>
      <c r="IW141">
        <v>4626</v>
      </c>
      <c r="IX141">
        <v>4752</v>
      </c>
      <c r="IY141">
        <v>4929</v>
      </c>
      <c r="IZ141">
        <v>5101</v>
      </c>
      <c r="JA141">
        <v>5240</v>
      </c>
      <c r="JB141">
        <v>5292</v>
      </c>
      <c r="JC141">
        <v>5386</v>
      </c>
      <c r="JD141">
        <v>5575</v>
      </c>
      <c r="JE141">
        <v>5777</v>
      </c>
      <c r="JF141">
        <v>5906</v>
      </c>
      <c r="JG141">
        <v>6045</v>
      </c>
      <c r="JH141">
        <v>6101</v>
      </c>
      <c r="JI141">
        <v>6219</v>
      </c>
      <c r="JJ141">
        <v>6361</v>
      </c>
      <c r="JK141">
        <v>6466</v>
      </c>
      <c r="JL141">
        <v>6565</v>
      </c>
      <c r="JM141">
        <v>6692</v>
      </c>
      <c r="JN141">
        <v>6773</v>
      </c>
      <c r="JO141">
        <v>6912</v>
      </c>
      <c r="JP141">
        <v>7006</v>
      </c>
      <c r="JQ141">
        <v>7123</v>
      </c>
      <c r="JR141">
        <v>7223</v>
      </c>
      <c r="JS141">
        <v>7340</v>
      </c>
      <c r="JT141">
        <v>7449</v>
      </c>
      <c r="JU141">
        <v>7508</v>
      </c>
      <c r="JV141">
        <v>7508</v>
      </c>
      <c r="JW141">
        <v>7508</v>
      </c>
      <c r="JX141">
        <v>7508</v>
      </c>
      <c r="JY141">
        <v>7508</v>
      </c>
      <c r="JZ141">
        <v>7508</v>
      </c>
      <c r="KA141">
        <v>7600</v>
      </c>
      <c r="KB141">
        <v>7600</v>
      </c>
      <c r="KC141">
        <v>7740</v>
      </c>
      <c r="KD141">
        <v>7858</v>
      </c>
      <c r="KE141">
        <v>7993</v>
      </c>
      <c r="KF141">
        <v>8188</v>
      </c>
      <c r="KG141">
        <v>8336</v>
      </c>
      <c r="KH141">
        <v>8506</v>
      </c>
      <c r="KI141">
        <v>8629</v>
      </c>
      <c r="KJ141">
        <v>8808</v>
      </c>
      <c r="KK141">
        <v>9033</v>
      </c>
      <c r="KL141">
        <v>9249</v>
      </c>
      <c r="KM141">
        <v>9416</v>
      </c>
      <c r="KN141">
        <v>9564</v>
      </c>
      <c r="KO141">
        <v>9729</v>
      </c>
      <c r="KP141">
        <v>9879</v>
      </c>
      <c r="KQ141">
        <v>10067</v>
      </c>
      <c r="KR141">
        <v>10311</v>
      </c>
      <c r="KS141">
        <v>90267</v>
      </c>
      <c r="KT141">
        <v>94896</v>
      </c>
      <c r="KU141">
        <v>100280</v>
      </c>
      <c r="KV141">
        <v>103834</v>
      </c>
      <c r="KW141">
        <v>108353</v>
      </c>
      <c r="KX141">
        <v>114018</v>
      </c>
      <c r="KY141">
        <v>120014</v>
      </c>
      <c r="KZ141">
        <v>125433</v>
      </c>
      <c r="LA141">
        <v>131181</v>
      </c>
      <c r="LB141">
        <v>135650</v>
      </c>
      <c r="LC141">
        <v>140400</v>
      </c>
      <c r="LD141">
        <v>142710</v>
      </c>
      <c r="LE141">
        <v>148572</v>
      </c>
      <c r="LF141">
        <v>155026</v>
      </c>
      <c r="LG141">
        <v>162959</v>
      </c>
      <c r="LH141">
        <v>168429</v>
      </c>
    </row>
    <row r="142" spans="2:320">
      <c r="B142" t="s">
        <v>371</v>
      </c>
      <c r="C142" s="2">
        <v>480196</v>
      </c>
      <c r="D142" s="2">
        <v>669237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2</v>
      </c>
      <c r="BR142">
        <v>3</v>
      </c>
      <c r="BS142">
        <v>16</v>
      </c>
      <c r="BT142">
        <v>20</v>
      </c>
      <c r="BU142">
        <v>21</v>
      </c>
      <c r="BV142">
        <v>24</v>
      </c>
      <c r="BW142">
        <v>26</v>
      </c>
      <c r="BX142">
        <v>27</v>
      </c>
      <c r="BY142">
        <v>29</v>
      </c>
      <c r="BZ142">
        <v>36</v>
      </c>
      <c r="CA142">
        <v>42</v>
      </c>
      <c r="CB142">
        <v>46</v>
      </c>
      <c r="CC142">
        <v>51</v>
      </c>
      <c r="CD142">
        <v>54</v>
      </c>
      <c r="CE142">
        <v>60</v>
      </c>
      <c r="CF142">
        <v>64</v>
      </c>
      <c r="CG142">
        <v>81</v>
      </c>
      <c r="CH142">
        <v>99</v>
      </c>
      <c r="CI142">
        <v>138</v>
      </c>
      <c r="CJ142">
        <v>203</v>
      </c>
      <c r="CK142">
        <v>240</v>
      </c>
      <c r="CL142">
        <v>277</v>
      </c>
      <c r="CM142">
        <v>347</v>
      </c>
      <c r="CN142">
        <v>377</v>
      </c>
      <c r="CO142">
        <v>400</v>
      </c>
      <c r="CP142">
        <v>447</v>
      </c>
      <c r="CQ142">
        <v>489</v>
      </c>
      <c r="CR142">
        <v>515</v>
      </c>
      <c r="CS142">
        <v>560</v>
      </c>
      <c r="CT142">
        <v>604</v>
      </c>
      <c r="CU142">
        <v>646</v>
      </c>
      <c r="CV142">
        <v>682</v>
      </c>
      <c r="CW142">
        <v>720</v>
      </c>
      <c r="CX142">
        <v>774</v>
      </c>
      <c r="CY142">
        <v>819</v>
      </c>
      <c r="CZ142">
        <v>866</v>
      </c>
      <c r="DA142">
        <v>922</v>
      </c>
      <c r="DB142">
        <v>985</v>
      </c>
      <c r="DC142">
        <v>1084</v>
      </c>
      <c r="DD142">
        <v>1173</v>
      </c>
      <c r="DE142">
        <v>1279</v>
      </c>
      <c r="DF142">
        <v>1408</v>
      </c>
      <c r="DG142">
        <v>1518</v>
      </c>
      <c r="DH142">
        <v>1631</v>
      </c>
      <c r="DI142">
        <v>1776</v>
      </c>
      <c r="DJ142">
        <v>1941</v>
      </c>
      <c r="DK142">
        <v>2074</v>
      </c>
      <c r="DL142">
        <v>2223</v>
      </c>
      <c r="DM142">
        <v>2408</v>
      </c>
      <c r="DN142">
        <v>2531</v>
      </c>
      <c r="DO142">
        <v>2707</v>
      </c>
      <c r="DP142">
        <v>2980</v>
      </c>
      <c r="DQ142">
        <v>3256</v>
      </c>
      <c r="DR142">
        <v>3469</v>
      </c>
      <c r="DS142">
        <v>3598</v>
      </c>
      <c r="DT142">
        <v>3734</v>
      </c>
      <c r="DU142">
        <v>3843</v>
      </c>
      <c r="DV142">
        <v>4096</v>
      </c>
      <c r="DW142">
        <v>4214</v>
      </c>
      <c r="DX142">
        <v>4352</v>
      </c>
      <c r="DY142">
        <v>4515</v>
      </c>
      <c r="DZ142">
        <v>4613</v>
      </c>
      <c r="EA142">
        <v>4768</v>
      </c>
      <c r="EB142">
        <v>4900</v>
      </c>
      <c r="EC142">
        <v>5057</v>
      </c>
      <c r="ED142">
        <v>5220</v>
      </c>
      <c r="EE142">
        <v>5404</v>
      </c>
      <c r="EF142">
        <v>5587</v>
      </c>
      <c r="EG142">
        <v>5941</v>
      </c>
      <c r="EH142">
        <v>6240</v>
      </c>
      <c r="EI142">
        <v>6606</v>
      </c>
      <c r="EJ142">
        <v>6903</v>
      </c>
      <c r="EK142">
        <v>7135</v>
      </c>
      <c r="EL142">
        <v>7376</v>
      </c>
      <c r="EM142">
        <v>7376</v>
      </c>
      <c r="EN142">
        <v>8015</v>
      </c>
      <c r="EO142">
        <v>8345</v>
      </c>
      <c r="EP142">
        <v>8593</v>
      </c>
      <c r="EQ142">
        <v>8829</v>
      </c>
      <c r="ER142">
        <v>8829</v>
      </c>
      <c r="ES142">
        <v>9188</v>
      </c>
      <c r="ET142">
        <v>9388</v>
      </c>
      <c r="EU142">
        <v>9647</v>
      </c>
      <c r="EV142">
        <v>9920</v>
      </c>
      <c r="EW142">
        <v>10065</v>
      </c>
      <c r="EX142">
        <v>10411</v>
      </c>
      <c r="EY142">
        <v>10671</v>
      </c>
      <c r="EZ142">
        <v>10897</v>
      </c>
      <c r="FA142">
        <v>11158</v>
      </c>
      <c r="FB142">
        <v>11514</v>
      </c>
      <c r="FC142">
        <v>11882</v>
      </c>
      <c r="FD142">
        <v>12220</v>
      </c>
      <c r="FE142">
        <v>12548</v>
      </c>
      <c r="FF142">
        <v>12738</v>
      </c>
      <c r="FG142">
        <v>12933</v>
      </c>
      <c r="FH142">
        <v>13008</v>
      </c>
      <c r="FI142">
        <v>13558</v>
      </c>
      <c r="FJ142">
        <v>14059</v>
      </c>
      <c r="FK142">
        <v>14777</v>
      </c>
      <c r="FL142">
        <v>15276</v>
      </c>
      <c r="FM142">
        <v>15556</v>
      </c>
      <c r="FN142">
        <v>15860</v>
      </c>
      <c r="FO142">
        <v>15860</v>
      </c>
      <c r="FP142">
        <v>16298</v>
      </c>
      <c r="FQ142">
        <v>35137</v>
      </c>
      <c r="FR142">
        <v>35137</v>
      </c>
      <c r="FS142">
        <v>32500</v>
      </c>
      <c r="FT142">
        <v>33814</v>
      </c>
      <c r="FU142">
        <v>33814</v>
      </c>
      <c r="FV142">
        <v>35911</v>
      </c>
      <c r="FW142">
        <v>38008</v>
      </c>
      <c r="FX142">
        <v>39066</v>
      </c>
      <c r="FY142">
        <v>40256</v>
      </c>
      <c r="FZ142">
        <v>40256</v>
      </c>
      <c r="GA142">
        <v>40256</v>
      </c>
      <c r="GB142">
        <v>43029</v>
      </c>
      <c r="GC142">
        <v>43401</v>
      </c>
      <c r="GD142">
        <v>46790</v>
      </c>
      <c r="GE142">
        <v>46790</v>
      </c>
      <c r="GF142">
        <v>49488</v>
      </c>
      <c r="GG142">
        <v>51260</v>
      </c>
      <c r="GH142">
        <v>51823</v>
      </c>
      <c r="GI142">
        <v>52571</v>
      </c>
      <c r="GJ142">
        <v>54404</v>
      </c>
      <c r="GK142">
        <v>56638</v>
      </c>
      <c r="GL142">
        <v>57815</v>
      </c>
      <c r="GM142">
        <v>59517</v>
      </c>
      <c r="GN142">
        <v>60825</v>
      </c>
      <c r="GO142">
        <v>60825</v>
      </c>
      <c r="GP142">
        <v>62511</v>
      </c>
      <c r="GQ142">
        <v>65132</v>
      </c>
      <c r="GR142">
        <v>67031</v>
      </c>
      <c r="GS142">
        <v>68871</v>
      </c>
      <c r="GT142">
        <v>70680</v>
      </c>
      <c r="GU142">
        <v>71609</v>
      </c>
      <c r="GV142">
        <v>72273</v>
      </c>
      <c r="GW142">
        <v>72523</v>
      </c>
      <c r="GX142">
        <v>73702</v>
      </c>
      <c r="GY142">
        <v>74677</v>
      </c>
      <c r="GZ142">
        <v>76756</v>
      </c>
      <c r="HA142">
        <v>76756</v>
      </c>
      <c r="HB142">
        <v>80716</v>
      </c>
      <c r="HC142">
        <v>81558</v>
      </c>
      <c r="HD142">
        <v>82777</v>
      </c>
      <c r="HE142">
        <v>84445</v>
      </c>
      <c r="HF142">
        <v>86286</v>
      </c>
      <c r="HG142">
        <v>86450</v>
      </c>
      <c r="HH142">
        <v>87920</v>
      </c>
      <c r="HI142">
        <v>89712</v>
      </c>
      <c r="HJ142">
        <v>91089</v>
      </c>
      <c r="HK142">
        <v>92598</v>
      </c>
      <c r="HL142">
        <v>93405</v>
      </c>
      <c r="HM142">
        <v>93990</v>
      </c>
      <c r="HN142">
        <v>94713</v>
      </c>
      <c r="HO142">
        <v>100509</v>
      </c>
      <c r="HP142">
        <v>101144</v>
      </c>
      <c r="HQ142">
        <v>101391</v>
      </c>
      <c r="HR142">
        <v>101553</v>
      </c>
      <c r="HS142">
        <v>101553</v>
      </c>
      <c r="HT142">
        <v>102962</v>
      </c>
      <c r="HU142">
        <v>102962</v>
      </c>
      <c r="HV142">
        <v>104176</v>
      </c>
      <c r="HW142">
        <v>104176</v>
      </c>
      <c r="HX142">
        <v>104892</v>
      </c>
      <c r="HY142">
        <v>105611</v>
      </c>
      <c r="HZ142">
        <v>105850</v>
      </c>
      <c r="IA142">
        <v>106069</v>
      </c>
      <c r="IB142">
        <v>106424</v>
      </c>
      <c r="IC142">
        <v>107014</v>
      </c>
      <c r="ID142">
        <v>107051</v>
      </c>
      <c r="IE142">
        <v>107257</v>
      </c>
      <c r="IF142">
        <v>107269</v>
      </c>
      <c r="IG142">
        <v>107269</v>
      </c>
      <c r="IH142">
        <v>107909</v>
      </c>
      <c r="II142">
        <v>108097</v>
      </c>
      <c r="IJ142">
        <v>108252</v>
      </c>
      <c r="IK142">
        <v>108464</v>
      </c>
      <c r="IL142">
        <v>108519</v>
      </c>
      <c r="IM142">
        <v>108583</v>
      </c>
      <c r="IN142">
        <v>108706</v>
      </c>
      <c r="IO142">
        <v>108706</v>
      </c>
      <c r="IP142">
        <v>108965</v>
      </c>
      <c r="IQ142">
        <v>109002</v>
      </c>
      <c r="IR142">
        <v>109172</v>
      </c>
      <c r="IS142">
        <v>129631</v>
      </c>
      <c r="IT142">
        <v>129701</v>
      </c>
      <c r="IU142">
        <v>129770</v>
      </c>
      <c r="IV142">
        <v>129839</v>
      </c>
      <c r="IW142">
        <v>129902</v>
      </c>
      <c r="IX142">
        <v>129993</v>
      </c>
      <c r="IY142">
        <v>130447</v>
      </c>
      <c r="IZ142">
        <v>130542</v>
      </c>
      <c r="JA142">
        <v>130614</v>
      </c>
      <c r="JB142">
        <v>130874</v>
      </c>
      <c r="JC142">
        <v>130972</v>
      </c>
      <c r="JD142">
        <v>131111</v>
      </c>
      <c r="JE142">
        <v>131330</v>
      </c>
      <c r="JF142">
        <v>131482</v>
      </c>
      <c r="JG142">
        <v>131552</v>
      </c>
      <c r="JH142">
        <v>131613</v>
      </c>
      <c r="JI142">
        <v>131879</v>
      </c>
      <c r="JJ142">
        <v>132055</v>
      </c>
      <c r="JK142">
        <v>132503</v>
      </c>
      <c r="JL142">
        <v>132861</v>
      </c>
      <c r="JM142">
        <v>133039</v>
      </c>
      <c r="JN142">
        <v>133166</v>
      </c>
      <c r="JO142">
        <v>133208</v>
      </c>
      <c r="JP142">
        <v>133368</v>
      </c>
      <c r="JQ142">
        <v>133540</v>
      </c>
      <c r="JR142">
        <v>133703</v>
      </c>
      <c r="JS142">
        <v>133856</v>
      </c>
      <c r="JT142">
        <v>133956</v>
      </c>
      <c r="JU142">
        <v>134060</v>
      </c>
      <c r="JV142">
        <v>134117</v>
      </c>
      <c r="JW142">
        <v>134297</v>
      </c>
      <c r="JX142">
        <v>134431</v>
      </c>
      <c r="JY142">
        <v>134675</v>
      </c>
      <c r="JZ142">
        <v>134846</v>
      </c>
      <c r="KA142">
        <v>134997</v>
      </c>
      <c r="KB142">
        <v>135110</v>
      </c>
      <c r="KC142">
        <v>135301</v>
      </c>
      <c r="KD142">
        <v>135535</v>
      </c>
      <c r="KE142">
        <v>135729</v>
      </c>
      <c r="KF142">
        <v>136038</v>
      </c>
      <c r="KG142">
        <v>136275</v>
      </c>
      <c r="KH142">
        <v>136544</v>
      </c>
      <c r="KI142">
        <v>136747</v>
      </c>
      <c r="KJ142">
        <v>136981</v>
      </c>
      <c r="KK142">
        <v>137307</v>
      </c>
      <c r="KL142">
        <v>137590</v>
      </c>
      <c r="KM142">
        <v>137918</v>
      </c>
      <c r="KN142">
        <v>138309</v>
      </c>
      <c r="KO142">
        <v>138691</v>
      </c>
      <c r="KP142">
        <v>139128</v>
      </c>
      <c r="KQ142">
        <v>139500</v>
      </c>
      <c r="KR142">
        <v>139962</v>
      </c>
      <c r="KS142">
        <v>140469</v>
      </c>
      <c r="KT142">
        <v>140891</v>
      </c>
      <c r="KU142">
        <v>141297</v>
      </c>
      <c r="KV142">
        <v>141764</v>
      </c>
      <c r="KW142">
        <v>142252</v>
      </c>
      <c r="KX142">
        <v>142865</v>
      </c>
      <c r="KY142">
        <v>142892</v>
      </c>
      <c r="KZ142">
        <v>144463</v>
      </c>
      <c r="LA142">
        <v>145028</v>
      </c>
      <c r="LB142">
        <v>145673</v>
      </c>
      <c r="LC142">
        <v>146406</v>
      </c>
      <c r="LD142">
        <v>146549</v>
      </c>
      <c r="LE142">
        <v>146955</v>
      </c>
      <c r="LF142">
        <v>147425</v>
      </c>
      <c r="LG142">
        <v>148043</v>
      </c>
      <c r="LH142">
        <v>148732</v>
      </c>
    </row>
    <row r="143" spans="2:320">
      <c r="B143" t="s">
        <v>372</v>
      </c>
      <c r="C143" t="s">
        <v>373</v>
      </c>
      <c r="D143" s="2">
        <v>379062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1</v>
      </c>
      <c r="BQ143">
        <v>1</v>
      </c>
      <c r="BR143">
        <v>1</v>
      </c>
      <c r="BS143">
        <v>1</v>
      </c>
      <c r="BT143">
        <v>1</v>
      </c>
      <c r="BU143">
        <v>1</v>
      </c>
      <c r="BV143">
        <v>1</v>
      </c>
      <c r="BW143">
        <v>3</v>
      </c>
      <c r="BX143">
        <v>4</v>
      </c>
      <c r="BY143">
        <v>4</v>
      </c>
      <c r="BZ143">
        <v>4</v>
      </c>
      <c r="CA143">
        <v>4</v>
      </c>
      <c r="CB143">
        <v>4</v>
      </c>
      <c r="CC143">
        <v>7</v>
      </c>
      <c r="CD143">
        <v>9</v>
      </c>
      <c r="CE143">
        <v>12</v>
      </c>
      <c r="CF143">
        <v>22</v>
      </c>
      <c r="CG143">
        <v>24</v>
      </c>
      <c r="CH143">
        <v>25</v>
      </c>
      <c r="CI143">
        <v>40</v>
      </c>
      <c r="CJ143">
        <v>41</v>
      </c>
      <c r="CK143">
        <v>53</v>
      </c>
      <c r="CL143">
        <v>53</v>
      </c>
      <c r="CM143">
        <v>53</v>
      </c>
      <c r="CN143">
        <v>60</v>
      </c>
      <c r="CO143">
        <v>67</v>
      </c>
      <c r="CP143">
        <v>69</v>
      </c>
      <c r="CQ143">
        <v>74</v>
      </c>
      <c r="CR143">
        <v>74</v>
      </c>
      <c r="CS143">
        <v>89</v>
      </c>
      <c r="CT143">
        <v>94</v>
      </c>
      <c r="CU143">
        <v>98</v>
      </c>
      <c r="CV143">
        <v>106</v>
      </c>
      <c r="CW143">
        <v>114</v>
      </c>
      <c r="CX143">
        <v>124</v>
      </c>
      <c r="CY143">
        <v>129</v>
      </c>
      <c r="CZ143">
        <v>144</v>
      </c>
      <c r="DA143">
        <v>150</v>
      </c>
      <c r="DB143">
        <v>152</v>
      </c>
      <c r="DC143">
        <v>167</v>
      </c>
      <c r="DD143">
        <v>173</v>
      </c>
      <c r="DE143">
        <v>182</v>
      </c>
      <c r="DF143">
        <v>190</v>
      </c>
      <c r="DG143">
        <v>197</v>
      </c>
      <c r="DH143">
        <v>202</v>
      </c>
      <c r="DI143">
        <v>207</v>
      </c>
      <c r="DJ143">
        <v>239</v>
      </c>
      <c r="DK143">
        <v>251</v>
      </c>
      <c r="DL143">
        <v>259</v>
      </c>
      <c r="DM143">
        <v>281</v>
      </c>
      <c r="DN143">
        <v>284</v>
      </c>
      <c r="DO143">
        <v>284</v>
      </c>
      <c r="DP143">
        <v>301</v>
      </c>
      <c r="DQ143">
        <v>313</v>
      </c>
      <c r="DR143">
        <v>336</v>
      </c>
      <c r="DS143">
        <v>358</v>
      </c>
      <c r="DT143">
        <v>366</v>
      </c>
      <c r="DU143">
        <v>375</v>
      </c>
      <c r="DV143">
        <v>380</v>
      </c>
      <c r="DW143">
        <v>380</v>
      </c>
      <c r="DX143">
        <v>383</v>
      </c>
      <c r="DY143">
        <v>402</v>
      </c>
      <c r="DZ143">
        <v>405</v>
      </c>
      <c r="EA143">
        <v>408</v>
      </c>
      <c r="EB143">
        <v>421</v>
      </c>
      <c r="EC143">
        <v>438</v>
      </c>
      <c r="ED143">
        <v>464</v>
      </c>
      <c r="EE143">
        <v>478</v>
      </c>
      <c r="EF143">
        <v>482</v>
      </c>
      <c r="EG143">
        <v>499</v>
      </c>
      <c r="EH143">
        <v>553</v>
      </c>
      <c r="EI143">
        <v>592</v>
      </c>
      <c r="EJ143">
        <v>643</v>
      </c>
      <c r="EK143">
        <v>706</v>
      </c>
      <c r="EL143">
        <v>752</v>
      </c>
      <c r="EM143">
        <v>849</v>
      </c>
      <c r="EN143">
        <v>873</v>
      </c>
      <c r="EO143">
        <v>1048</v>
      </c>
      <c r="EP143">
        <v>1092</v>
      </c>
      <c r="EQ143">
        <v>1164</v>
      </c>
      <c r="ER143">
        <v>1221</v>
      </c>
      <c r="ES143">
        <v>1253</v>
      </c>
      <c r="ET143">
        <v>1286</v>
      </c>
      <c r="EU143">
        <v>1328</v>
      </c>
      <c r="EV143">
        <v>1353</v>
      </c>
      <c r="EW143">
        <v>1459</v>
      </c>
      <c r="EX143">
        <v>1550</v>
      </c>
      <c r="EY143">
        <v>1586</v>
      </c>
      <c r="EZ143">
        <v>1607</v>
      </c>
      <c r="FA143">
        <v>1680</v>
      </c>
      <c r="FB143">
        <v>1782</v>
      </c>
      <c r="FC143">
        <v>1823</v>
      </c>
      <c r="FD143">
        <v>1857</v>
      </c>
      <c r="FE143">
        <v>1905</v>
      </c>
      <c r="FF143">
        <v>1936</v>
      </c>
      <c r="FG143">
        <v>1971</v>
      </c>
      <c r="FH143">
        <v>2013</v>
      </c>
      <c r="FI143">
        <v>2039</v>
      </c>
      <c r="FJ143">
        <v>2089</v>
      </c>
      <c r="FK143">
        <v>2109</v>
      </c>
      <c r="FL143">
        <v>2148</v>
      </c>
      <c r="FM143">
        <v>2236</v>
      </c>
      <c r="FN143">
        <v>2287</v>
      </c>
      <c r="FO143">
        <v>2414</v>
      </c>
      <c r="FP143">
        <v>2504</v>
      </c>
      <c r="FQ143">
        <v>2593</v>
      </c>
      <c r="FR143">
        <v>2657</v>
      </c>
      <c r="FS143">
        <v>2733</v>
      </c>
      <c r="FT143">
        <v>2832</v>
      </c>
      <c r="FU143">
        <v>2881</v>
      </c>
      <c r="FV143">
        <v>2946</v>
      </c>
      <c r="FW143">
        <v>3017</v>
      </c>
      <c r="FX143">
        <v>3068</v>
      </c>
      <c r="FY143">
        <v>3638</v>
      </c>
      <c r="FZ143">
        <v>3983</v>
      </c>
      <c r="GA143">
        <v>4440</v>
      </c>
      <c r="GB143">
        <v>5122</v>
      </c>
      <c r="GC143">
        <v>5616</v>
      </c>
      <c r="GD143">
        <v>6258</v>
      </c>
      <c r="GE143">
        <v>6757</v>
      </c>
      <c r="GF143">
        <v>7135</v>
      </c>
      <c r="GG143">
        <v>7446</v>
      </c>
      <c r="GH143">
        <v>7574</v>
      </c>
      <c r="GI143">
        <v>7743</v>
      </c>
      <c r="GJ143">
        <v>7833</v>
      </c>
      <c r="GK143">
        <v>7908</v>
      </c>
      <c r="GL143">
        <v>8021</v>
      </c>
      <c r="GM143">
        <v>8121</v>
      </c>
      <c r="GN143">
        <v>8165</v>
      </c>
      <c r="GO143">
        <v>8419</v>
      </c>
      <c r="GP143">
        <v>8477</v>
      </c>
      <c r="GQ143">
        <v>8740</v>
      </c>
      <c r="GR143">
        <v>9327</v>
      </c>
      <c r="GS143">
        <v>9930</v>
      </c>
      <c r="GT143">
        <v>10444</v>
      </c>
      <c r="GU143">
        <v>11118</v>
      </c>
      <c r="GV143">
        <v>11899</v>
      </c>
      <c r="GW143">
        <v>12961</v>
      </c>
      <c r="GX143">
        <v>13495</v>
      </c>
      <c r="GY143">
        <v>13867</v>
      </c>
      <c r="GZ143">
        <v>14610</v>
      </c>
      <c r="HA143">
        <v>15100</v>
      </c>
      <c r="HB143">
        <v>15298</v>
      </c>
      <c r="HC143">
        <v>15970</v>
      </c>
      <c r="HD143">
        <v>16656</v>
      </c>
      <c r="HE143">
        <v>17160</v>
      </c>
      <c r="HF143">
        <v>17368</v>
      </c>
      <c r="HG143">
        <v>17612</v>
      </c>
      <c r="HH143">
        <v>17869</v>
      </c>
      <c r="HI143">
        <v>18157</v>
      </c>
      <c r="HJ143">
        <v>18453</v>
      </c>
      <c r="HK143">
        <v>18670</v>
      </c>
      <c r="HL143">
        <v>18895</v>
      </c>
      <c r="HM143">
        <v>19055</v>
      </c>
      <c r="HN143">
        <v>19296</v>
      </c>
      <c r="HO143">
        <v>19368</v>
      </c>
      <c r="HP143">
        <v>19434</v>
      </c>
      <c r="HQ143">
        <v>19590</v>
      </c>
      <c r="HR143">
        <v>19688</v>
      </c>
      <c r="HS143">
        <v>19893</v>
      </c>
      <c r="HT143">
        <v>20211</v>
      </c>
      <c r="HU143">
        <v>20211</v>
      </c>
      <c r="HV143">
        <v>20644</v>
      </c>
      <c r="HW143">
        <v>21059</v>
      </c>
      <c r="HX143">
        <v>21158</v>
      </c>
      <c r="HY143">
        <v>21230</v>
      </c>
      <c r="HZ143">
        <v>21310</v>
      </c>
      <c r="IA143">
        <v>21483</v>
      </c>
      <c r="IB143">
        <v>21557</v>
      </c>
      <c r="IC143">
        <v>22047</v>
      </c>
      <c r="ID143">
        <v>22442</v>
      </c>
      <c r="IE143">
        <v>22771</v>
      </c>
      <c r="IF143">
        <v>23067</v>
      </c>
      <c r="IG143">
        <v>23243</v>
      </c>
      <c r="IH143">
        <v>23364</v>
      </c>
      <c r="II143">
        <v>23364</v>
      </c>
      <c r="IJ143">
        <v>23611</v>
      </c>
      <c r="IK143">
        <v>23709</v>
      </c>
      <c r="IL143">
        <v>23777</v>
      </c>
      <c r="IM143">
        <v>23887</v>
      </c>
      <c r="IN143">
        <v>23949</v>
      </c>
      <c r="IO143">
        <v>24147</v>
      </c>
      <c r="IP143">
        <v>24253</v>
      </c>
      <c r="IQ143">
        <v>24334</v>
      </c>
      <c r="IR143">
        <v>24504</v>
      </c>
      <c r="IS143">
        <v>24581</v>
      </c>
      <c r="IT143">
        <v>24621</v>
      </c>
      <c r="IU143">
        <v>24681</v>
      </c>
      <c r="IV143">
        <v>24740</v>
      </c>
      <c r="IW143">
        <v>24908</v>
      </c>
      <c r="IX143">
        <v>24908</v>
      </c>
      <c r="IY143">
        <v>25114</v>
      </c>
      <c r="IZ143">
        <v>25426</v>
      </c>
      <c r="JA143">
        <v>25659</v>
      </c>
      <c r="JB143">
        <v>27035</v>
      </c>
      <c r="JC143">
        <v>27331</v>
      </c>
      <c r="JD143">
        <v>31659</v>
      </c>
      <c r="JE143">
        <v>31710</v>
      </c>
      <c r="JF143">
        <v>31876</v>
      </c>
      <c r="JG143">
        <v>31876</v>
      </c>
      <c r="JH143">
        <v>32000</v>
      </c>
      <c r="JI143">
        <v>32000</v>
      </c>
      <c r="JJ143">
        <v>31340</v>
      </c>
      <c r="JK143">
        <v>31428</v>
      </c>
      <c r="JL143">
        <v>31508</v>
      </c>
      <c r="JM143">
        <v>31648</v>
      </c>
      <c r="JN143">
        <v>31752</v>
      </c>
      <c r="JO143">
        <v>31857</v>
      </c>
      <c r="JP143">
        <v>32084</v>
      </c>
      <c r="JQ143">
        <v>32522</v>
      </c>
      <c r="JR143">
        <v>32760</v>
      </c>
      <c r="JS143">
        <v>33050</v>
      </c>
      <c r="JT143">
        <v>33421</v>
      </c>
      <c r="JU143">
        <v>33876</v>
      </c>
      <c r="JV143">
        <v>34209</v>
      </c>
      <c r="JW143">
        <v>34429</v>
      </c>
      <c r="JX143">
        <v>34832</v>
      </c>
      <c r="JY143">
        <v>35258</v>
      </c>
      <c r="JZ143">
        <v>35604</v>
      </c>
      <c r="KA143">
        <v>35876</v>
      </c>
      <c r="KB143">
        <v>35876</v>
      </c>
      <c r="KC143">
        <v>37194</v>
      </c>
      <c r="KD143">
        <v>37442</v>
      </c>
      <c r="KE143">
        <v>37846</v>
      </c>
      <c r="KF143">
        <v>38381</v>
      </c>
      <c r="KG143">
        <v>39193</v>
      </c>
      <c r="KH143">
        <v>40131</v>
      </c>
      <c r="KI143">
        <v>41019</v>
      </c>
      <c r="KJ143">
        <v>41931</v>
      </c>
      <c r="KK143">
        <v>42659</v>
      </c>
      <c r="KL143">
        <v>43095</v>
      </c>
      <c r="KM143">
        <v>43626</v>
      </c>
      <c r="KN143">
        <v>44040</v>
      </c>
      <c r="KO143">
        <v>44872</v>
      </c>
      <c r="KP143">
        <v>44872</v>
      </c>
      <c r="KQ143">
        <v>45766</v>
      </c>
      <c r="KR143">
        <v>46244</v>
      </c>
      <c r="KS143">
        <v>47262</v>
      </c>
      <c r="KT143">
        <v>49878</v>
      </c>
      <c r="KU143">
        <v>50658</v>
      </c>
      <c r="KV143">
        <v>50984</v>
      </c>
      <c r="KW143">
        <v>51352</v>
      </c>
      <c r="KX143">
        <v>51507</v>
      </c>
      <c r="KY143">
        <v>51903</v>
      </c>
      <c r="KZ143">
        <v>52709</v>
      </c>
      <c r="LA143">
        <v>52974</v>
      </c>
      <c r="LB143">
        <v>53526</v>
      </c>
      <c r="LC143">
        <v>54125</v>
      </c>
      <c r="LD143">
        <v>54399</v>
      </c>
      <c r="LE143">
        <v>54975</v>
      </c>
      <c r="LF143">
        <v>55344</v>
      </c>
      <c r="LG143">
        <v>55610</v>
      </c>
      <c r="LH143">
        <v>56464</v>
      </c>
    </row>
    <row r="144" spans="2:320">
      <c r="B144" t="s">
        <v>374</v>
      </c>
      <c r="C144" s="2">
        <v>35907757</v>
      </c>
      <c r="D144" s="2">
        <v>127766922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</v>
      </c>
      <c r="V144">
        <v>1</v>
      </c>
      <c r="W144">
        <v>3</v>
      </c>
      <c r="X144">
        <v>3</v>
      </c>
      <c r="Y144">
        <v>3</v>
      </c>
      <c r="Z144">
        <v>7</v>
      </c>
      <c r="AA144">
        <v>7</v>
      </c>
      <c r="AB144">
        <v>7</v>
      </c>
      <c r="AC144">
        <v>9</v>
      </c>
      <c r="AD144">
        <v>9</v>
      </c>
      <c r="AE144">
        <v>10</v>
      </c>
      <c r="AF144">
        <v>12</v>
      </c>
      <c r="AG144">
        <v>12</v>
      </c>
      <c r="AH144">
        <v>16</v>
      </c>
      <c r="AI144">
        <v>16</v>
      </c>
      <c r="AJ144">
        <v>16</v>
      </c>
      <c r="AK144">
        <v>18</v>
      </c>
      <c r="AL144">
        <v>18</v>
      </c>
      <c r="AM144">
        <v>22</v>
      </c>
      <c r="AN144">
        <v>22</v>
      </c>
      <c r="AO144">
        <v>22</v>
      </c>
      <c r="AP144">
        <v>22</v>
      </c>
      <c r="AQ144">
        <v>27</v>
      </c>
      <c r="AR144">
        <v>30</v>
      </c>
      <c r="AS144">
        <v>30</v>
      </c>
      <c r="AT144">
        <v>30</v>
      </c>
      <c r="AU144">
        <v>41</v>
      </c>
      <c r="AV144">
        <v>41</v>
      </c>
      <c r="AW144">
        <v>135</v>
      </c>
      <c r="AX144">
        <v>135</v>
      </c>
      <c r="AY144">
        <v>118</v>
      </c>
      <c r="AZ144">
        <v>118</v>
      </c>
      <c r="BA144">
        <v>247</v>
      </c>
      <c r="BB144">
        <v>288</v>
      </c>
      <c r="BC144">
        <v>333</v>
      </c>
      <c r="BD144">
        <v>510</v>
      </c>
      <c r="BE144">
        <v>510</v>
      </c>
      <c r="BF144">
        <v>510</v>
      </c>
      <c r="BG144">
        <v>1137</v>
      </c>
      <c r="BH144">
        <v>1407</v>
      </c>
      <c r="BI144">
        <v>1540</v>
      </c>
      <c r="BJ144">
        <v>1540</v>
      </c>
      <c r="BK144">
        <v>1540</v>
      </c>
      <c r="BL144">
        <v>1540</v>
      </c>
      <c r="BM144">
        <v>2909</v>
      </c>
      <c r="BN144">
        <v>2909</v>
      </c>
      <c r="BO144">
        <v>3507</v>
      </c>
      <c r="BP144">
        <v>3730</v>
      </c>
      <c r="BQ144">
        <v>4144</v>
      </c>
      <c r="BR144">
        <v>4528</v>
      </c>
      <c r="BS144">
        <v>4811</v>
      </c>
      <c r="BT144">
        <v>5033</v>
      </c>
      <c r="BU144">
        <v>5228</v>
      </c>
      <c r="BV144">
        <v>5408</v>
      </c>
      <c r="BW144">
        <v>5567</v>
      </c>
      <c r="BX144">
        <v>5828</v>
      </c>
      <c r="BY144">
        <v>6021</v>
      </c>
      <c r="BZ144">
        <v>6325</v>
      </c>
      <c r="CA144">
        <v>6463</v>
      </c>
      <c r="CB144">
        <v>6598</v>
      </c>
      <c r="CC144">
        <v>6694</v>
      </c>
      <c r="CD144">
        <v>6776</v>
      </c>
      <c r="CE144">
        <v>6973</v>
      </c>
      <c r="CF144">
        <v>7117</v>
      </c>
      <c r="CG144">
        <v>7243</v>
      </c>
      <c r="CH144">
        <v>7368</v>
      </c>
      <c r="CI144">
        <v>7447</v>
      </c>
      <c r="CJ144">
        <v>7534</v>
      </c>
      <c r="CK144">
        <v>7616</v>
      </c>
      <c r="CL144">
        <v>7757</v>
      </c>
      <c r="CM144">
        <v>7829</v>
      </c>
      <c r="CN144">
        <v>7937</v>
      </c>
      <c r="CO144">
        <v>8042</v>
      </c>
      <c r="CP144">
        <v>8114</v>
      </c>
      <c r="CQ144">
        <v>8213</v>
      </c>
      <c r="CR144">
        <v>8277</v>
      </c>
      <c r="CS144">
        <v>8501</v>
      </c>
      <c r="CT144">
        <v>8635</v>
      </c>
      <c r="CU144">
        <v>8717</v>
      </c>
      <c r="CV144">
        <v>8764</v>
      </c>
      <c r="CW144">
        <v>8854</v>
      </c>
      <c r="CX144">
        <v>8922</v>
      </c>
      <c r="CY144">
        <v>9059</v>
      </c>
      <c r="CZ144">
        <v>9072</v>
      </c>
      <c r="DA144">
        <v>9123</v>
      </c>
      <c r="DB144">
        <v>9183</v>
      </c>
      <c r="DC144">
        <v>9217</v>
      </c>
      <c r="DD144">
        <v>9283</v>
      </c>
      <c r="DE144">
        <v>9333</v>
      </c>
      <c r="DF144">
        <v>9419</v>
      </c>
      <c r="DG144">
        <v>9484</v>
      </c>
      <c r="DH144">
        <v>9568</v>
      </c>
      <c r="DI144">
        <v>9610</v>
      </c>
      <c r="DJ144">
        <v>9632</v>
      </c>
      <c r="DK144">
        <v>9670</v>
      </c>
      <c r="DL144">
        <v>9695</v>
      </c>
      <c r="DM144">
        <v>9762</v>
      </c>
      <c r="DN144">
        <v>9821</v>
      </c>
      <c r="DO144">
        <v>9851</v>
      </c>
      <c r="DP144">
        <v>9888</v>
      </c>
      <c r="DQ144">
        <v>9904</v>
      </c>
      <c r="DR144">
        <v>9938</v>
      </c>
      <c r="DS144">
        <v>10066</v>
      </c>
      <c r="DT144">
        <v>10135</v>
      </c>
      <c r="DU144">
        <v>10162</v>
      </c>
      <c r="DV144">
        <v>10194</v>
      </c>
      <c r="DW144">
        <v>10213</v>
      </c>
      <c r="DX144">
        <v>10226</v>
      </c>
      <c r="DY144">
        <v>10275</v>
      </c>
      <c r="DZ144">
        <v>10295</v>
      </c>
      <c r="EA144">
        <v>10340</v>
      </c>
      <c r="EB144">
        <v>10363</v>
      </c>
      <c r="EC144">
        <v>10398</v>
      </c>
      <c r="ED144">
        <v>10405</v>
      </c>
      <c r="EE144">
        <v>10422</v>
      </c>
      <c r="EF144">
        <v>10446</v>
      </c>
      <c r="EG144">
        <v>10467</v>
      </c>
      <c r="EH144">
        <v>10499</v>
      </c>
      <c r="EI144">
        <v>10506</v>
      </c>
      <c r="EJ144">
        <v>10531</v>
      </c>
      <c r="EK144">
        <v>10552</v>
      </c>
      <c r="EL144">
        <v>10563</v>
      </c>
      <c r="EM144">
        <v>10589</v>
      </c>
      <c r="EN144">
        <v>10611</v>
      </c>
      <c r="EO144">
        <v>10654</v>
      </c>
      <c r="EP144">
        <v>10669</v>
      </c>
      <c r="EQ144">
        <v>10691</v>
      </c>
      <c r="ER144">
        <v>10718</v>
      </c>
      <c r="ES144">
        <v>10730</v>
      </c>
      <c r="ET144">
        <v>10760</v>
      </c>
      <c r="EU144">
        <v>10774</v>
      </c>
      <c r="EV144">
        <v>10800</v>
      </c>
      <c r="EW144">
        <v>10835</v>
      </c>
      <c r="EX144">
        <v>10856</v>
      </c>
      <c r="EY144">
        <v>10868</v>
      </c>
      <c r="EZ144">
        <v>10881</v>
      </c>
      <c r="FA144">
        <v>10908</v>
      </c>
      <c r="FB144">
        <v>10930</v>
      </c>
      <c r="FC144">
        <v>10974</v>
      </c>
      <c r="FD144">
        <v>11172</v>
      </c>
      <c r="FE144">
        <v>11317</v>
      </c>
      <c r="FF144">
        <v>11364</v>
      </c>
      <c r="FG144">
        <v>11429</v>
      </c>
      <c r="FH144">
        <v>11537</v>
      </c>
      <c r="FI144">
        <v>11613</v>
      </c>
      <c r="FJ144">
        <v>11684</v>
      </c>
      <c r="FK144">
        <v>11759</v>
      </c>
      <c r="FL144">
        <v>11811</v>
      </c>
      <c r="FM144">
        <v>11832</v>
      </c>
      <c r="FN144">
        <v>11848</v>
      </c>
      <c r="FO144">
        <v>11914</v>
      </c>
      <c r="FP144">
        <v>11970</v>
      </c>
      <c r="FQ144">
        <v>12019</v>
      </c>
      <c r="FR144">
        <v>12065</v>
      </c>
      <c r="FS144">
        <v>12144</v>
      </c>
      <c r="FT144">
        <v>12178</v>
      </c>
      <c r="FU144">
        <v>12204</v>
      </c>
      <c r="FV144">
        <v>12282</v>
      </c>
      <c r="FW144">
        <v>12348</v>
      </c>
      <c r="FX144">
        <v>12396</v>
      </c>
      <c r="FY144">
        <v>12460</v>
      </c>
      <c r="FZ144">
        <v>12519</v>
      </c>
      <c r="GA144">
        <v>12556</v>
      </c>
      <c r="GB144">
        <v>12572</v>
      </c>
      <c r="GC144">
        <v>12643</v>
      </c>
      <c r="GD144">
        <v>12698</v>
      </c>
      <c r="GE144">
        <v>12758</v>
      </c>
      <c r="GF144">
        <v>12817</v>
      </c>
      <c r="GG144">
        <v>12866</v>
      </c>
      <c r="GH144">
        <v>12890</v>
      </c>
      <c r="GI144">
        <v>12905</v>
      </c>
      <c r="GJ144">
        <v>13007</v>
      </c>
      <c r="GK144">
        <v>13069</v>
      </c>
      <c r="GL144">
        <v>13132</v>
      </c>
      <c r="GM144">
        <v>13183</v>
      </c>
      <c r="GN144">
        <v>13233</v>
      </c>
      <c r="GO144">
        <v>13259</v>
      </c>
      <c r="GP144">
        <v>13280</v>
      </c>
      <c r="GQ144">
        <v>13352</v>
      </c>
      <c r="GR144">
        <v>13406</v>
      </c>
      <c r="GS144">
        <v>13501</v>
      </c>
      <c r="GT144">
        <v>13543</v>
      </c>
      <c r="GU144">
        <v>13629</v>
      </c>
      <c r="GV144">
        <v>13642</v>
      </c>
      <c r="GW144">
        <v>13658</v>
      </c>
      <c r="GX144">
        <v>13729</v>
      </c>
      <c r="GY144">
        <v>13786</v>
      </c>
      <c r="GZ144">
        <v>13817</v>
      </c>
      <c r="HA144">
        <v>13863</v>
      </c>
      <c r="HB144">
        <v>13901</v>
      </c>
      <c r="HC144">
        <v>13910</v>
      </c>
      <c r="HD144">
        <v>13917</v>
      </c>
      <c r="HE144">
        <v>13934</v>
      </c>
      <c r="HF144">
        <v>14006</v>
      </c>
      <c r="HG144">
        <v>14063</v>
      </c>
      <c r="HH144">
        <v>14120</v>
      </c>
      <c r="HI144">
        <v>14169</v>
      </c>
      <c r="HJ144">
        <v>14200</v>
      </c>
      <c r="HK144">
        <v>14219</v>
      </c>
      <c r="HL144">
        <v>14286</v>
      </c>
      <c r="HM144">
        <v>14368</v>
      </c>
      <c r="HN144">
        <v>14461</v>
      </c>
      <c r="HO144">
        <v>14551</v>
      </c>
      <c r="HP144">
        <v>14765</v>
      </c>
      <c r="HQ144">
        <v>14903</v>
      </c>
      <c r="HR144">
        <v>14973</v>
      </c>
      <c r="HS144">
        <v>15198</v>
      </c>
      <c r="HT144">
        <v>15356</v>
      </c>
      <c r="HU144">
        <v>15529</v>
      </c>
      <c r="HV144">
        <v>15783</v>
      </c>
      <c r="HW144">
        <v>16009</v>
      </c>
      <c r="HX144">
        <v>16146</v>
      </c>
      <c r="HY144">
        <v>16297</v>
      </c>
      <c r="HZ144">
        <v>16636</v>
      </c>
      <c r="IA144">
        <v>17023</v>
      </c>
      <c r="IB144">
        <v>17360</v>
      </c>
      <c r="IC144">
        <v>17616</v>
      </c>
      <c r="ID144">
        <v>18029</v>
      </c>
      <c r="IE144">
        <v>18226</v>
      </c>
      <c r="IF144">
        <v>18489</v>
      </c>
      <c r="IG144">
        <v>18878</v>
      </c>
      <c r="IH144">
        <v>19310</v>
      </c>
      <c r="II144">
        <v>19543</v>
      </c>
      <c r="IJ144">
        <v>19771</v>
      </c>
      <c r="IK144">
        <v>19970</v>
      </c>
      <c r="IL144">
        <v>20158</v>
      </c>
      <c r="IM144">
        <v>20248</v>
      </c>
      <c r="IN144">
        <v>20441</v>
      </c>
      <c r="IO144">
        <v>20650</v>
      </c>
      <c r="IP144">
        <v>20832</v>
      </c>
      <c r="IQ144">
        <v>20978</v>
      </c>
      <c r="IR144">
        <v>21166</v>
      </c>
      <c r="IS144">
        <v>21248</v>
      </c>
      <c r="IT144">
        <v>21292</v>
      </c>
      <c r="IU144">
        <v>21470</v>
      </c>
      <c r="IV144">
        <v>21590</v>
      </c>
      <c r="IW144">
        <v>21666</v>
      </c>
      <c r="IX144">
        <v>21733</v>
      </c>
      <c r="IY144">
        <v>21787</v>
      </c>
      <c r="IZ144">
        <v>21845</v>
      </c>
      <c r="JA144">
        <v>21886</v>
      </c>
      <c r="JB144">
        <v>22083</v>
      </c>
      <c r="JC144">
        <v>22334</v>
      </c>
      <c r="JD144">
        <v>22463</v>
      </c>
      <c r="JE144">
        <v>22569</v>
      </c>
      <c r="JF144">
        <v>22624</v>
      </c>
      <c r="JG144">
        <v>22693</v>
      </c>
      <c r="JH144">
        <v>22729</v>
      </c>
      <c r="JI144">
        <v>22863</v>
      </c>
      <c r="JJ144">
        <v>23030</v>
      </c>
      <c r="JK144">
        <v>23082</v>
      </c>
      <c r="JL144">
        <v>23180</v>
      </c>
      <c r="JM144">
        <v>23258</v>
      </c>
      <c r="JN144">
        <v>23312</v>
      </c>
      <c r="JO144">
        <v>23368</v>
      </c>
      <c r="JP144">
        <v>23466</v>
      </c>
      <c r="JQ144">
        <v>23584</v>
      </c>
      <c r="JR144">
        <v>23647</v>
      </c>
      <c r="JS144">
        <v>23717</v>
      </c>
      <c r="JT144">
        <v>23834</v>
      </c>
      <c r="JU144">
        <v>23869</v>
      </c>
      <c r="JV144">
        <v>23905</v>
      </c>
      <c r="JW144">
        <v>23981</v>
      </c>
      <c r="JX144">
        <v>24073</v>
      </c>
      <c r="JY144">
        <v>24168</v>
      </c>
      <c r="JZ144">
        <v>24227</v>
      </c>
      <c r="KA144">
        <v>24311</v>
      </c>
      <c r="KB144">
        <v>24357</v>
      </c>
      <c r="KC144">
        <v>24395</v>
      </c>
      <c r="KD144">
        <v>24510</v>
      </c>
      <c r="KE144">
        <v>24616</v>
      </c>
      <c r="KF144">
        <v>24735</v>
      </c>
      <c r="KG144">
        <v>24821</v>
      </c>
      <c r="KH144">
        <v>24910</v>
      </c>
      <c r="KI144">
        <v>24968</v>
      </c>
      <c r="KJ144">
        <v>25029</v>
      </c>
      <c r="KK144">
        <v>25160</v>
      </c>
      <c r="KL144">
        <v>25266</v>
      </c>
      <c r="KM144">
        <v>25404</v>
      </c>
      <c r="KN144">
        <v>25537</v>
      </c>
      <c r="KO144">
        <v>25636</v>
      </c>
      <c r="KP144">
        <v>25691</v>
      </c>
      <c r="KQ144">
        <v>25759</v>
      </c>
      <c r="KR144">
        <v>25860</v>
      </c>
      <c r="KS144">
        <v>25973</v>
      </c>
      <c r="KT144">
        <v>26098</v>
      </c>
      <c r="KU144">
        <v>26263</v>
      </c>
      <c r="KV144">
        <v>26365</v>
      </c>
      <c r="KW144">
        <v>26466</v>
      </c>
      <c r="KX144">
        <v>26539</v>
      </c>
      <c r="KY144">
        <v>26722</v>
      </c>
      <c r="KZ144">
        <v>26825</v>
      </c>
      <c r="LA144">
        <v>26950</v>
      </c>
      <c r="LB144">
        <v>27103</v>
      </c>
      <c r="LC144">
        <v>27349</v>
      </c>
      <c r="LD144">
        <v>27542</v>
      </c>
      <c r="LE144">
        <v>27653</v>
      </c>
      <c r="LF144">
        <v>27885</v>
      </c>
      <c r="LG144">
        <v>28065</v>
      </c>
      <c r="LH144">
        <v>28352</v>
      </c>
    </row>
    <row r="145" spans="2:320">
      <c r="B145" t="s">
        <v>375</v>
      </c>
      <c r="C145" s="2">
        <v>42602636</v>
      </c>
      <c r="D145" s="2">
        <v>20902977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1</v>
      </c>
      <c r="BS145">
        <v>1</v>
      </c>
      <c r="BT145">
        <v>1</v>
      </c>
      <c r="BU145">
        <v>1</v>
      </c>
      <c r="BV145">
        <v>1</v>
      </c>
      <c r="BW145">
        <v>6</v>
      </c>
      <c r="BX145">
        <v>10</v>
      </c>
      <c r="BY145">
        <v>10</v>
      </c>
      <c r="BZ145">
        <v>16</v>
      </c>
      <c r="CA145">
        <v>23</v>
      </c>
      <c r="CB145">
        <v>23</v>
      </c>
      <c r="CC145">
        <v>24</v>
      </c>
      <c r="CD145">
        <v>30</v>
      </c>
      <c r="CE145">
        <v>37</v>
      </c>
      <c r="CF145">
        <v>38</v>
      </c>
      <c r="CG145">
        <v>52</v>
      </c>
      <c r="CH145">
        <v>58</v>
      </c>
      <c r="CI145">
        <v>59</v>
      </c>
      <c r="CJ145">
        <v>63</v>
      </c>
      <c r="CK145">
        <v>66</v>
      </c>
      <c r="CL145">
        <v>71</v>
      </c>
      <c r="CM145">
        <v>79</v>
      </c>
      <c r="CN145">
        <v>84</v>
      </c>
      <c r="CO145">
        <v>93</v>
      </c>
      <c r="CP145">
        <v>102</v>
      </c>
      <c r="CQ145">
        <v>123</v>
      </c>
      <c r="CR145">
        <v>128</v>
      </c>
      <c r="CS145">
        <v>138</v>
      </c>
      <c r="CT145">
        <v>159</v>
      </c>
      <c r="CU145">
        <v>162</v>
      </c>
      <c r="CV145">
        <v>165</v>
      </c>
      <c r="CW145">
        <v>166</v>
      </c>
      <c r="CX145">
        <v>201</v>
      </c>
      <c r="CY145">
        <v>232</v>
      </c>
      <c r="CZ145">
        <v>249</v>
      </c>
      <c r="DA145">
        <v>271</v>
      </c>
      <c r="DB145">
        <v>298</v>
      </c>
      <c r="DC145">
        <v>336</v>
      </c>
      <c r="DD145">
        <v>381</v>
      </c>
      <c r="DE145">
        <v>403</v>
      </c>
      <c r="DF145">
        <v>490</v>
      </c>
      <c r="DG145">
        <v>533</v>
      </c>
      <c r="DH145">
        <v>561</v>
      </c>
      <c r="DI145">
        <v>622</v>
      </c>
      <c r="DJ145">
        <v>653</v>
      </c>
      <c r="DK145">
        <v>655</v>
      </c>
      <c r="DL145">
        <v>657</v>
      </c>
      <c r="DM145">
        <v>671</v>
      </c>
      <c r="DN145">
        <v>671</v>
      </c>
      <c r="DO145">
        <v>690</v>
      </c>
      <c r="DP145">
        <v>691</v>
      </c>
      <c r="DQ145">
        <v>713</v>
      </c>
      <c r="DR145">
        <v>736</v>
      </c>
      <c r="DS145">
        <v>754</v>
      </c>
      <c r="DT145">
        <v>769</v>
      </c>
      <c r="DU145">
        <v>772</v>
      </c>
      <c r="DV145">
        <v>772</v>
      </c>
      <c r="DW145">
        <v>782</v>
      </c>
      <c r="DX145">
        <v>785</v>
      </c>
      <c r="DY145">
        <v>791</v>
      </c>
      <c r="DZ145">
        <v>791</v>
      </c>
      <c r="EA145">
        <v>794</v>
      </c>
      <c r="EB145">
        <v>801</v>
      </c>
      <c r="EC145">
        <v>820</v>
      </c>
      <c r="ED145">
        <v>829</v>
      </c>
      <c r="EE145">
        <v>841</v>
      </c>
      <c r="EF145">
        <v>843</v>
      </c>
      <c r="EG145">
        <v>843</v>
      </c>
      <c r="EH145">
        <v>847</v>
      </c>
      <c r="EI145">
        <v>871</v>
      </c>
      <c r="EJ145">
        <v>874</v>
      </c>
      <c r="EK145">
        <v>876</v>
      </c>
      <c r="EL145">
        <v>884</v>
      </c>
      <c r="EM145">
        <v>890</v>
      </c>
      <c r="EN145">
        <v>912</v>
      </c>
      <c r="EO145">
        <v>912</v>
      </c>
      <c r="EP145">
        <v>913</v>
      </c>
      <c r="EQ145">
        <v>921</v>
      </c>
      <c r="ER145">
        <v>921</v>
      </c>
      <c r="ES145">
        <v>928</v>
      </c>
      <c r="ET145">
        <v>953</v>
      </c>
      <c r="EU145">
        <v>963</v>
      </c>
      <c r="EV145">
        <v>968</v>
      </c>
      <c r="EW145">
        <v>968</v>
      </c>
      <c r="EX145">
        <v>973</v>
      </c>
      <c r="EY145">
        <v>980</v>
      </c>
      <c r="EZ145">
        <v>1018</v>
      </c>
      <c r="FA145">
        <v>1047</v>
      </c>
      <c r="FB145">
        <v>1069</v>
      </c>
      <c r="FC145">
        <v>1108</v>
      </c>
      <c r="FD145">
        <v>1171</v>
      </c>
      <c r="FE145">
        <v>1246</v>
      </c>
      <c r="FF145">
        <v>1307</v>
      </c>
      <c r="FG145">
        <v>1394</v>
      </c>
      <c r="FH145">
        <v>1425</v>
      </c>
      <c r="FI145">
        <v>1506</v>
      </c>
      <c r="FJ145">
        <v>1577</v>
      </c>
      <c r="FK145">
        <v>1644</v>
      </c>
      <c r="FL145">
        <v>1707</v>
      </c>
      <c r="FM145">
        <v>1824</v>
      </c>
      <c r="FN145">
        <v>1874</v>
      </c>
      <c r="FO145">
        <v>1902</v>
      </c>
      <c r="FP145">
        <v>1946</v>
      </c>
      <c r="FQ145">
        <v>2003</v>
      </c>
      <c r="FR145">
        <v>2063</v>
      </c>
      <c r="FS145">
        <v>2095</v>
      </c>
      <c r="FT145">
        <v>2156</v>
      </c>
      <c r="FU145">
        <v>2227</v>
      </c>
      <c r="FV145">
        <v>2267</v>
      </c>
      <c r="FW145">
        <v>2370</v>
      </c>
      <c r="FX145">
        <v>2462</v>
      </c>
      <c r="FY145">
        <v>2545</v>
      </c>
      <c r="FZ145">
        <v>2640</v>
      </c>
      <c r="GA145">
        <v>2811</v>
      </c>
      <c r="GB145">
        <v>2968</v>
      </c>
      <c r="GC145">
        <v>3069</v>
      </c>
      <c r="GD145">
        <v>3226</v>
      </c>
      <c r="GE145">
        <v>3369</v>
      </c>
      <c r="GF145">
        <v>3505</v>
      </c>
      <c r="GG145">
        <v>3614</v>
      </c>
      <c r="GH145">
        <v>3753</v>
      </c>
      <c r="GI145">
        <v>3874</v>
      </c>
      <c r="GJ145">
        <v>4027</v>
      </c>
      <c r="GK145">
        <v>4129</v>
      </c>
      <c r="GL145">
        <v>4267</v>
      </c>
      <c r="GM145">
        <v>4463</v>
      </c>
      <c r="GN145">
        <v>4578</v>
      </c>
      <c r="GO145">
        <v>4730</v>
      </c>
      <c r="GP145">
        <v>4863</v>
      </c>
      <c r="GQ145">
        <v>4989</v>
      </c>
      <c r="GR145">
        <v>5190</v>
      </c>
      <c r="GS145">
        <v>5346</v>
      </c>
      <c r="GT145">
        <v>5480</v>
      </c>
      <c r="GU145">
        <v>5605</v>
      </c>
      <c r="GV145">
        <v>5802</v>
      </c>
      <c r="GW145">
        <v>5944</v>
      </c>
      <c r="GX145">
        <v>6058</v>
      </c>
      <c r="GY145">
        <v>6248</v>
      </c>
      <c r="GZ145">
        <v>6411</v>
      </c>
      <c r="HA145">
        <v>6616</v>
      </c>
      <c r="HB145">
        <v>6817</v>
      </c>
      <c r="HC145">
        <v>6961</v>
      </c>
      <c r="HD145">
        <v>7191</v>
      </c>
      <c r="HE145">
        <v>7343</v>
      </c>
      <c r="HF145">
        <v>7562</v>
      </c>
      <c r="HG145">
        <v>7684</v>
      </c>
      <c r="HH145">
        <v>7929</v>
      </c>
      <c r="HI145">
        <v>8149</v>
      </c>
      <c r="HJ145">
        <v>8346</v>
      </c>
      <c r="HK145">
        <v>8505</v>
      </c>
      <c r="HL145">
        <v>8657</v>
      </c>
      <c r="HM145">
        <v>8788</v>
      </c>
      <c r="HN145">
        <v>8942</v>
      </c>
      <c r="HO145">
        <v>9085</v>
      </c>
      <c r="HP145">
        <v>9239</v>
      </c>
      <c r="HQ145">
        <v>9355</v>
      </c>
      <c r="HR145">
        <v>9473</v>
      </c>
      <c r="HS145">
        <v>9595</v>
      </c>
      <c r="HT145">
        <v>9792</v>
      </c>
      <c r="HU145">
        <v>9923</v>
      </c>
      <c r="HV145">
        <v>10113</v>
      </c>
      <c r="HW145">
        <v>10300</v>
      </c>
      <c r="HX145">
        <v>10431</v>
      </c>
      <c r="HY145">
        <v>10546</v>
      </c>
      <c r="HZ145">
        <v>10643</v>
      </c>
      <c r="IA145">
        <v>10782</v>
      </c>
      <c r="IB145">
        <v>10926</v>
      </c>
      <c r="IC145">
        <v>11033</v>
      </c>
      <c r="ID145">
        <v>11150</v>
      </c>
      <c r="IE145">
        <v>11272</v>
      </c>
      <c r="IF145">
        <v>11435</v>
      </c>
      <c r="IG145">
        <v>11585</v>
      </c>
      <c r="IH145">
        <v>11784</v>
      </c>
      <c r="II145">
        <v>11949</v>
      </c>
      <c r="IJ145">
        <v>12188</v>
      </c>
      <c r="IK145">
        <v>12325</v>
      </c>
      <c r="IL145">
        <v>12451</v>
      </c>
      <c r="IM145">
        <v>12570</v>
      </c>
      <c r="IN145">
        <v>12674</v>
      </c>
      <c r="IO145">
        <v>12815</v>
      </c>
      <c r="IP145">
        <v>12900</v>
      </c>
      <c r="IQ145">
        <v>12987</v>
      </c>
      <c r="IR145">
        <v>13088</v>
      </c>
      <c r="IS145">
        <v>13165</v>
      </c>
      <c r="IT145">
        <v>13278</v>
      </c>
      <c r="IU145">
        <v>13420</v>
      </c>
      <c r="IV145">
        <v>13492</v>
      </c>
      <c r="IW145">
        <v>13554</v>
      </c>
      <c r="IX145">
        <v>13677</v>
      </c>
      <c r="IY145">
        <v>13731</v>
      </c>
      <c r="IZ145">
        <v>13787</v>
      </c>
      <c r="JA145">
        <v>13856</v>
      </c>
      <c r="JB145">
        <v>13929</v>
      </c>
      <c r="JC145">
        <v>14051</v>
      </c>
      <c r="JD145">
        <v>14143</v>
      </c>
      <c r="JE145">
        <v>14189</v>
      </c>
      <c r="JF145">
        <v>14250</v>
      </c>
      <c r="JG145">
        <v>14282</v>
      </c>
      <c r="JH145">
        <v>14335</v>
      </c>
      <c r="JI145">
        <v>14368</v>
      </c>
      <c r="JJ145">
        <v>14405</v>
      </c>
      <c r="JK145">
        <v>14455</v>
      </c>
      <c r="JL145">
        <v>14514</v>
      </c>
      <c r="JM145">
        <v>14556</v>
      </c>
      <c r="JN145">
        <v>14612</v>
      </c>
      <c r="JO145">
        <v>14661</v>
      </c>
      <c r="JP145">
        <v>14711</v>
      </c>
      <c r="JQ145">
        <v>14782</v>
      </c>
      <c r="JR145">
        <v>14831</v>
      </c>
      <c r="JS145">
        <v>14889</v>
      </c>
      <c r="JT145">
        <v>14974</v>
      </c>
      <c r="JU145">
        <v>15029</v>
      </c>
      <c r="JV145">
        <v>15083</v>
      </c>
      <c r="JW145">
        <v>15083</v>
      </c>
      <c r="JX145">
        <v>15083</v>
      </c>
      <c r="JY145">
        <v>15290</v>
      </c>
      <c r="JZ145">
        <v>15290</v>
      </c>
      <c r="KA145">
        <v>15429</v>
      </c>
      <c r="KB145">
        <v>15429</v>
      </c>
      <c r="KC145">
        <v>15429</v>
      </c>
      <c r="KD145">
        <v>15611</v>
      </c>
      <c r="KE145">
        <v>15722</v>
      </c>
      <c r="KF145">
        <v>15829</v>
      </c>
      <c r="KG145">
        <v>15921</v>
      </c>
      <c r="KH145">
        <v>15981</v>
      </c>
      <c r="KI145">
        <v>15981</v>
      </c>
      <c r="KJ145">
        <v>15981</v>
      </c>
      <c r="KK145">
        <v>16226</v>
      </c>
      <c r="KL145">
        <v>16362</v>
      </c>
      <c r="KM145">
        <v>16499</v>
      </c>
      <c r="KN145">
        <v>16685</v>
      </c>
      <c r="KO145">
        <v>16862</v>
      </c>
      <c r="KP145">
        <v>16862</v>
      </c>
      <c r="KQ145">
        <v>17305</v>
      </c>
      <c r="KR145">
        <v>17541</v>
      </c>
      <c r="KS145">
        <v>17541</v>
      </c>
      <c r="KT145">
        <v>18347</v>
      </c>
      <c r="KU145">
        <v>19024</v>
      </c>
      <c r="KV145">
        <v>19772</v>
      </c>
      <c r="KW145">
        <v>20493</v>
      </c>
      <c r="KX145">
        <v>21043</v>
      </c>
      <c r="KY145">
        <v>21396</v>
      </c>
      <c r="KZ145">
        <v>21746</v>
      </c>
      <c r="LA145">
        <v>22137</v>
      </c>
      <c r="LB145">
        <v>22690</v>
      </c>
      <c r="LC145">
        <v>23274</v>
      </c>
      <c r="LD145">
        <v>23754</v>
      </c>
      <c r="LE145">
        <v>24427</v>
      </c>
      <c r="LF145">
        <v>25001</v>
      </c>
      <c r="LG145">
        <v>25586</v>
      </c>
      <c r="LH145">
        <v>25586</v>
      </c>
    </row>
    <row r="146" spans="2:320">
      <c r="B146" t="s">
        <v>376</v>
      </c>
      <c r="C146" s="2">
        <v>2931166</v>
      </c>
      <c r="D146" s="2">
        <v>47481766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1</v>
      </c>
      <c r="AZ146">
        <v>1</v>
      </c>
      <c r="BA146">
        <v>1</v>
      </c>
      <c r="BB146">
        <v>2</v>
      </c>
      <c r="BC146">
        <v>5</v>
      </c>
      <c r="BD146">
        <v>5</v>
      </c>
      <c r="BE146">
        <v>5</v>
      </c>
      <c r="BF146">
        <v>5</v>
      </c>
      <c r="BG146">
        <v>9</v>
      </c>
      <c r="BH146">
        <v>9</v>
      </c>
      <c r="BI146">
        <v>15</v>
      </c>
      <c r="BJ146">
        <v>18</v>
      </c>
      <c r="BK146">
        <v>18</v>
      </c>
      <c r="BL146">
        <v>27</v>
      </c>
      <c r="BM146">
        <v>27</v>
      </c>
      <c r="BN146">
        <v>27</v>
      </c>
      <c r="BO146">
        <v>39</v>
      </c>
      <c r="BP146">
        <v>43</v>
      </c>
      <c r="BQ146">
        <v>49</v>
      </c>
      <c r="BR146">
        <v>57</v>
      </c>
      <c r="BS146">
        <v>64</v>
      </c>
      <c r="BT146">
        <v>67</v>
      </c>
      <c r="BU146">
        <v>72</v>
      </c>
      <c r="BV146">
        <v>73</v>
      </c>
      <c r="BW146">
        <v>80</v>
      </c>
      <c r="BX146">
        <v>81</v>
      </c>
      <c r="BY146">
        <v>82</v>
      </c>
      <c r="BZ146">
        <v>93</v>
      </c>
      <c r="CA146">
        <v>99</v>
      </c>
      <c r="CB146">
        <v>103</v>
      </c>
      <c r="CC146">
        <v>105</v>
      </c>
      <c r="CD146">
        <v>111</v>
      </c>
      <c r="CE146">
        <v>111</v>
      </c>
      <c r="CF146">
        <v>123</v>
      </c>
      <c r="CG146">
        <v>133</v>
      </c>
      <c r="CH146">
        <v>142</v>
      </c>
      <c r="CI146">
        <v>150</v>
      </c>
      <c r="CJ146">
        <v>176</v>
      </c>
      <c r="CK146">
        <v>206</v>
      </c>
      <c r="CL146">
        <v>225</v>
      </c>
      <c r="CM146">
        <v>258</v>
      </c>
      <c r="CN146">
        <v>280</v>
      </c>
      <c r="CO146">
        <v>305</v>
      </c>
      <c r="CP146">
        <v>367</v>
      </c>
      <c r="CQ146">
        <v>412</v>
      </c>
      <c r="CR146">
        <v>443</v>
      </c>
      <c r="CS146">
        <v>498</v>
      </c>
      <c r="CT146">
        <v>613</v>
      </c>
      <c r="CU146">
        <v>656</v>
      </c>
      <c r="CV146">
        <v>806</v>
      </c>
      <c r="CW146">
        <v>1012</v>
      </c>
      <c r="CX146">
        <v>1176</v>
      </c>
      <c r="CY146">
        <v>1389</v>
      </c>
      <c r="CZ146">
        <v>1539</v>
      </c>
      <c r="DA146">
        <v>1602</v>
      </c>
      <c r="DB146">
        <v>1703</v>
      </c>
      <c r="DC146">
        <v>1776</v>
      </c>
      <c r="DD146">
        <v>1947</v>
      </c>
      <c r="DE146">
        <v>2032</v>
      </c>
      <c r="DF146">
        <v>2219</v>
      </c>
      <c r="DG146">
        <v>2381</v>
      </c>
      <c r="DH146">
        <v>2466</v>
      </c>
      <c r="DI146">
        <v>2622</v>
      </c>
      <c r="DJ146">
        <v>2729</v>
      </c>
      <c r="DK146">
        <v>2907</v>
      </c>
      <c r="DL146">
        <v>3101</v>
      </c>
      <c r="DM146">
        <v>3263</v>
      </c>
      <c r="DN146">
        <v>3451</v>
      </c>
      <c r="DO146">
        <v>3640</v>
      </c>
      <c r="DP146">
        <v>3843</v>
      </c>
      <c r="DQ146">
        <v>4093</v>
      </c>
      <c r="DR146">
        <v>4339</v>
      </c>
      <c r="DS146">
        <v>4681</v>
      </c>
      <c r="DT146">
        <v>4885</v>
      </c>
      <c r="DU146">
        <v>5205</v>
      </c>
      <c r="DV146">
        <v>5515</v>
      </c>
      <c r="DW146">
        <v>5747</v>
      </c>
      <c r="DX146">
        <v>6117</v>
      </c>
      <c r="DY146">
        <v>6621</v>
      </c>
      <c r="DZ146">
        <v>7306</v>
      </c>
      <c r="EA146">
        <v>7946</v>
      </c>
      <c r="EB146">
        <v>8698</v>
      </c>
      <c r="EC146">
        <v>9273</v>
      </c>
      <c r="ED146">
        <v>10156</v>
      </c>
      <c r="EE146">
        <v>11386</v>
      </c>
      <c r="EF146">
        <v>12899</v>
      </c>
      <c r="EG146">
        <v>14281</v>
      </c>
      <c r="EH146">
        <v>15750</v>
      </c>
      <c r="EI146">
        <v>17223</v>
      </c>
      <c r="EJ146">
        <v>18277</v>
      </c>
      <c r="EK146">
        <v>19282</v>
      </c>
      <c r="EL146">
        <v>20205</v>
      </c>
      <c r="EM146">
        <v>21242</v>
      </c>
      <c r="EN146">
        <v>22162</v>
      </c>
      <c r="EO146">
        <v>23288</v>
      </c>
      <c r="EP146">
        <v>24137</v>
      </c>
      <c r="EQ146">
        <v>25048</v>
      </c>
      <c r="ER146">
        <v>25882</v>
      </c>
      <c r="ES146">
        <v>26759</v>
      </c>
      <c r="ET146">
        <v>27531</v>
      </c>
      <c r="EU146">
        <v>28206</v>
      </c>
      <c r="EV146">
        <v>28896</v>
      </c>
      <c r="EW146">
        <v>29512</v>
      </c>
      <c r="EX146">
        <v>30190</v>
      </c>
      <c r="EY146">
        <v>30726</v>
      </c>
      <c r="EZ146">
        <v>31240</v>
      </c>
      <c r="FA146">
        <v>31770</v>
      </c>
      <c r="FB146">
        <v>32304</v>
      </c>
      <c r="FC146">
        <v>32809</v>
      </c>
      <c r="FD146">
        <v>33367</v>
      </c>
      <c r="FE146">
        <v>33969</v>
      </c>
      <c r="FF146">
        <v>34586</v>
      </c>
      <c r="FG146">
        <v>35494</v>
      </c>
      <c r="FH146">
        <v>36313</v>
      </c>
      <c r="FI146">
        <v>37030</v>
      </c>
      <c r="FJ146">
        <v>37715</v>
      </c>
      <c r="FK146">
        <v>38390</v>
      </c>
      <c r="FL146">
        <v>39276</v>
      </c>
      <c r="FM146">
        <v>39943</v>
      </c>
      <c r="FN146">
        <v>40463</v>
      </c>
      <c r="FO146">
        <v>41001</v>
      </c>
      <c r="FP146">
        <v>41515</v>
      </c>
      <c r="FQ146">
        <v>42108</v>
      </c>
      <c r="FR146">
        <v>42686</v>
      </c>
      <c r="FS146">
        <v>43214</v>
      </c>
      <c r="FT146">
        <v>43961</v>
      </c>
      <c r="FU146">
        <v>44610</v>
      </c>
      <c r="FV146">
        <v>45356</v>
      </c>
      <c r="FW146">
        <v>46161</v>
      </c>
      <c r="FX146">
        <v>46897</v>
      </c>
      <c r="FY146">
        <v>47545</v>
      </c>
      <c r="FZ146">
        <v>48381</v>
      </c>
      <c r="GA146">
        <v>49020</v>
      </c>
      <c r="GB146">
        <v>49687</v>
      </c>
      <c r="GC146">
        <v>50339</v>
      </c>
      <c r="GD146">
        <v>50919</v>
      </c>
      <c r="GE146">
        <v>51520</v>
      </c>
      <c r="GF146">
        <v>52247</v>
      </c>
      <c r="GG146">
        <v>52915</v>
      </c>
      <c r="GH146">
        <v>53607</v>
      </c>
      <c r="GI146">
        <v>54373</v>
      </c>
      <c r="GJ146">
        <v>55057</v>
      </c>
      <c r="GK146">
        <v>55681</v>
      </c>
      <c r="GL146">
        <v>56467</v>
      </c>
      <c r="GM146">
        <v>57330</v>
      </c>
      <c r="GN146">
        <v>57932</v>
      </c>
      <c r="GO146">
        <v>58525</v>
      </c>
      <c r="GP146">
        <v>59213</v>
      </c>
      <c r="GQ146">
        <v>59739</v>
      </c>
      <c r="GR146">
        <v>60326</v>
      </c>
      <c r="GS146">
        <v>60906</v>
      </c>
      <c r="GT146">
        <v>61610</v>
      </c>
      <c r="GU146">
        <v>62330</v>
      </c>
      <c r="GV146">
        <v>62806</v>
      </c>
      <c r="GW146">
        <v>63519</v>
      </c>
      <c r="GX146">
        <v>64028</v>
      </c>
      <c r="GY146">
        <v>64759</v>
      </c>
      <c r="GZ146">
        <v>65451</v>
      </c>
      <c r="HA146">
        <v>66099</v>
      </c>
      <c r="HB146">
        <v>66740</v>
      </c>
      <c r="HC146">
        <v>67519</v>
      </c>
      <c r="HD146">
        <v>68135</v>
      </c>
      <c r="HE146">
        <v>68633</v>
      </c>
      <c r="HF146">
        <v>69243</v>
      </c>
      <c r="HG146">
        <v>69771</v>
      </c>
      <c r="HH146">
        <v>70642</v>
      </c>
      <c r="HI146">
        <v>71264</v>
      </c>
      <c r="HJ146">
        <v>71770</v>
      </c>
      <c r="HK146">
        <v>72307</v>
      </c>
      <c r="HL146">
        <v>72925</v>
      </c>
      <c r="HM146">
        <v>73402</v>
      </c>
      <c r="HN146">
        <v>73906</v>
      </c>
      <c r="HO146">
        <v>74522</v>
      </c>
      <c r="HP146">
        <v>75320</v>
      </c>
      <c r="HQ146">
        <v>75993</v>
      </c>
      <c r="HR146">
        <v>76650</v>
      </c>
      <c r="HS146">
        <v>77224</v>
      </c>
      <c r="HT146">
        <v>77657</v>
      </c>
      <c r="HU146">
        <v>78209</v>
      </c>
      <c r="HV146">
        <v>78791</v>
      </c>
      <c r="HW146">
        <v>79417</v>
      </c>
      <c r="HX146">
        <v>79903</v>
      </c>
      <c r="HY146">
        <v>80521</v>
      </c>
      <c r="HZ146">
        <v>81037</v>
      </c>
      <c r="IA146">
        <v>81654</v>
      </c>
      <c r="IB146">
        <v>82222</v>
      </c>
      <c r="IC146">
        <v>83040</v>
      </c>
      <c r="ID146">
        <v>83660</v>
      </c>
      <c r="IE146">
        <v>84404</v>
      </c>
      <c r="IF146">
        <v>84995</v>
      </c>
      <c r="IG146">
        <v>85501</v>
      </c>
      <c r="IH146">
        <v>86219</v>
      </c>
      <c r="II146">
        <v>87187</v>
      </c>
      <c r="IJ146">
        <v>87911</v>
      </c>
      <c r="IK146">
        <v>88776</v>
      </c>
      <c r="IL146">
        <v>89498</v>
      </c>
      <c r="IM146">
        <v>90168</v>
      </c>
      <c r="IN146">
        <v>90930</v>
      </c>
      <c r="IO146">
        <v>91612</v>
      </c>
      <c r="IP146">
        <v>92341</v>
      </c>
      <c r="IQ146">
        <v>92961</v>
      </c>
      <c r="IR146">
        <v>93562</v>
      </c>
      <c r="IS146">
        <v>94211</v>
      </c>
      <c r="IT146">
        <v>94929</v>
      </c>
      <c r="IU146">
        <v>95511</v>
      </c>
      <c r="IV146">
        <v>96049</v>
      </c>
      <c r="IW146">
        <v>96688</v>
      </c>
      <c r="IX146">
        <v>97197</v>
      </c>
      <c r="IY146">
        <v>97898</v>
      </c>
      <c r="IZ146">
        <v>98435</v>
      </c>
      <c r="JA146">
        <v>99040</v>
      </c>
      <c r="JB146">
        <v>99549</v>
      </c>
      <c r="JC146">
        <v>100179</v>
      </c>
      <c r="JD146">
        <v>100776</v>
      </c>
      <c r="JE146">
        <v>101314</v>
      </c>
      <c r="JF146">
        <v>102024</v>
      </c>
      <c r="JG146">
        <v>102722</v>
      </c>
      <c r="JH146">
        <v>103268</v>
      </c>
      <c r="JI146">
        <v>103802</v>
      </c>
      <c r="JJ146">
        <v>104508</v>
      </c>
      <c r="JK146">
        <v>105236</v>
      </c>
      <c r="JL146">
        <v>105846</v>
      </c>
      <c r="JM146">
        <v>106495</v>
      </c>
      <c r="JN146">
        <v>107108</v>
      </c>
      <c r="JO146">
        <v>107860</v>
      </c>
      <c r="JP146">
        <v>108606</v>
      </c>
      <c r="JQ146">
        <v>109198</v>
      </c>
      <c r="JR146">
        <v>109916</v>
      </c>
      <c r="JS146">
        <v>110714</v>
      </c>
      <c r="JT146">
        <v>111440</v>
      </c>
      <c r="JU146">
        <v>112110</v>
      </c>
      <c r="JV146">
        <v>112771</v>
      </c>
      <c r="JW146">
        <v>113391</v>
      </c>
      <c r="JX146">
        <v>114116</v>
      </c>
      <c r="JY146">
        <v>114923</v>
      </c>
      <c r="JZ146">
        <v>115475</v>
      </c>
      <c r="KA146">
        <v>116202</v>
      </c>
      <c r="KB146">
        <v>116862</v>
      </c>
      <c r="KC146">
        <v>117558</v>
      </c>
      <c r="KD146">
        <v>118386</v>
      </c>
      <c r="KE146">
        <v>119080</v>
      </c>
      <c r="KF146">
        <v>119742</v>
      </c>
      <c r="KG146">
        <v>120564</v>
      </c>
      <c r="KH146">
        <v>121263</v>
      </c>
      <c r="KI146">
        <v>121889</v>
      </c>
      <c r="KJ146">
        <v>122576</v>
      </c>
      <c r="KK146">
        <v>123314</v>
      </c>
      <c r="KL146">
        <v>124156</v>
      </c>
      <c r="KM146">
        <v>124905</v>
      </c>
      <c r="KN146">
        <v>125593</v>
      </c>
      <c r="KO146">
        <v>126344</v>
      </c>
      <c r="KP146">
        <v>126902</v>
      </c>
      <c r="KQ146">
        <v>127585</v>
      </c>
      <c r="KR146">
        <v>128414</v>
      </c>
      <c r="KS146">
        <v>129041</v>
      </c>
      <c r="KT146">
        <v>129839</v>
      </c>
      <c r="KU146">
        <v>130426</v>
      </c>
      <c r="KV146">
        <v>131049</v>
      </c>
      <c r="KW146">
        <v>131560</v>
      </c>
      <c r="KX146">
        <v>132178</v>
      </c>
      <c r="KY146">
        <v>132848</v>
      </c>
      <c r="KZ146">
        <v>133407</v>
      </c>
      <c r="LA146">
        <v>134033</v>
      </c>
      <c r="LB146">
        <v>134750</v>
      </c>
      <c r="LC146">
        <v>135303</v>
      </c>
      <c r="LD146">
        <v>135889</v>
      </c>
      <c r="LE146">
        <v>136413</v>
      </c>
      <c r="LF146">
        <v>137071</v>
      </c>
      <c r="LG146">
        <v>137625</v>
      </c>
      <c r="LH146">
        <v>138134</v>
      </c>
    </row>
    <row r="147" spans="2:320">
      <c r="B147" t="s">
        <v>377</v>
      </c>
      <c r="C147" s="2">
        <v>4120438</v>
      </c>
      <c r="D147" s="2">
        <v>74766098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3</v>
      </c>
      <c r="BV147">
        <v>3</v>
      </c>
      <c r="BW147">
        <v>3</v>
      </c>
      <c r="BX147">
        <v>5</v>
      </c>
      <c r="BY147">
        <v>6</v>
      </c>
      <c r="BZ147">
        <v>9</v>
      </c>
      <c r="CA147">
        <v>9</v>
      </c>
      <c r="CB147">
        <v>33</v>
      </c>
      <c r="CC147">
        <v>33</v>
      </c>
      <c r="CD147">
        <v>33</v>
      </c>
      <c r="CE147">
        <v>35</v>
      </c>
      <c r="CF147">
        <v>35</v>
      </c>
      <c r="CG147">
        <v>44</v>
      </c>
      <c r="CH147">
        <v>54</v>
      </c>
      <c r="CI147">
        <v>67</v>
      </c>
      <c r="CJ147">
        <v>71</v>
      </c>
      <c r="CK147">
        <v>78</v>
      </c>
      <c r="CL147">
        <v>91</v>
      </c>
      <c r="CM147">
        <v>114</v>
      </c>
      <c r="CN147">
        <v>130</v>
      </c>
      <c r="CO147">
        <v>133</v>
      </c>
      <c r="CP147">
        <v>201</v>
      </c>
      <c r="CQ147">
        <v>216</v>
      </c>
      <c r="CR147">
        <v>254</v>
      </c>
      <c r="CS147">
        <v>302</v>
      </c>
      <c r="CT147">
        <v>345</v>
      </c>
      <c r="CU147">
        <v>345</v>
      </c>
      <c r="CV147">
        <v>370</v>
      </c>
      <c r="CW147">
        <v>395</v>
      </c>
      <c r="CX147">
        <v>416</v>
      </c>
      <c r="CY147">
        <v>437</v>
      </c>
      <c r="CZ147">
        <v>462</v>
      </c>
      <c r="DA147">
        <v>504</v>
      </c>
      <c r="DB147">
        <v>527</v>
      </c>
      <c r="DC147">
        <v>564</v>
      </c>
      <c r="DD147">
        <v>575</v>
      </c>
      <c r="DE147">
        <v>600</v>
      </c>
      <c r="DF147">
        <v>614</v>
      </c>
      <c r="DG147">
        <v>637</v>
      </c>
      <c r="DH147">
        <v>650</v>
      </c>
      <c r="DI147">
        <v>658</v>
      </c>
      <c r="DJ147">
        <v>675</v>
      </c>
      <c r="DK147">
        <v>688</v>
      </c>
      <c r="DL147">
        <v>709</v>
      </c>
      <c r="DM147">
        <v>726</v>
      </c>
      <c r="DN147">
        <v>735</v>
      </c>
      <c r="DO147">
        <v>745</v>
      </c>
      <c r="DP147">
        <v>783</v>
      </c>
      <c r="DQ147">
        <v>804</v>
      </c>
      <c r="DR147">
        <v>827</v>
      </c>
      <c r="DS147">
        <v>898</v>
      </c>
      <c r="DT147">
        <v>910</v>
      </c>
      <c r="DU147">
        <v>923</v>
      </c>
      <c r="DV147">
        <v>939</v>
      </c>
      <c r="DW147">
        <v>957</v>
      </c>
      <c r="DX147">
        <v>980</v>
      </c>
      <c r="DY147">
        <v>992</v>
      </c>
      <c r="DZ147">
        <v>1015</v>
      </c>
      <c r="EA147">
        <v>1043</v>
      </c>
      <c r="EB147">
        <v>1066</v>
      </c>
      <c r="EC147">
        <v>1088</v>
      </c>
      <c r="ED147">
        <v>1113</v>
      </c>
      <c r="EE147">
        <v>1170</v>
      </c>
      <c r="EF147">
        <v>1181</v>
      </c>
      <c r="EG147">
        <v>1219</v>
      </c>
      <c r="EH147">
        <v>1265</v>
      </c>
      <c r="EI147">
        <v>1292</v>
      </c>
      <c r="EJ147">
        <v>1340</v>
      </c>
      <c r="EK147">
        <v>1360</v>
      </c>
      <c r="EL147">
        <v>1425</v>
      </c>
      <c r="EM147">
        <v>1445</v>
      </c>
      <c r="EN147">
        <v>1483</v>
      </c>
      <c r="EO147">
        <v>1572</v>
      </c>
      <c r="EP147">
        <v>1668</v>
      </c>
      <c r="EQ147">
        <v>1668</v>
      </c>
      <c r="ER147">
        <v>1722</v>
      </c>
      <c r="ES147">
        <v>1791</v>
      </c>
      <c r="ET147">
        <v>1847</v>
      </c>
      <c r="EU147">
        <v>1902</v>
      </c>
      <c r="EV147">
        <v>1933</v>
      </c>
      <c r="EW147">
        <v>1933</v>
      </c>
      <c r="EX147">
        <v>1961</v>
      </c>
      <c r="EY147">
        <v>1981</v>
      </c>
      <c r="EZ147">
        <v>2021</v>
      </c>
      <c r="FA147">
        <v>2021</v>
      </c>
      <c r="FB147">
        <v>2082</v>
      </c>
      <c r="FC147">
        <v>2112</v>
      </c>
      <c r="FD147">
        <v>2162</v>
      </c>
      <c r="FE147">
        <v>2194</v>
      </c>
      <c r="FF147">
        <v>2212</v>
      </c>
      <c r="FG147">
        <v>2294</v>
      </c>
      <c r="FH147">
        <v>2370</v>
      </c>
      <c r="FI147">
        <v>2443</v>
      </c>
      <c r="FJ147">
        <v>2530</v>
      </c>
      <c r="FK147">
        <v>2655</v>
      </c>
      <c r="FL147">
        <v>2671</v>
      </c>
      <c r="FM147">
        <v>2714</v>
      </c>
      <c r="FN147">
        <v>2802</v>
      </c>
      <c r="FO147">
        <v>2916</v>
      </c>
      <c r="FP147">
        <v>2967</v>
      </c>
      <c r="FQ147">
        <v>3053</v>
      </c>
      <c r="FR147">
        <v>3134</v>
      </c>
      <c r="FS147">
        <v>3236</v>
      </c>
      <c r="FT147">
        <v>3253</v>
      </c>
      <c r="FU147">
        <v>3460</v>
      </c>
      <c r="FV147">
        <v>3538</v>
      </c>
      <c r="FW147">
        <v>3538</v>
      </c>
      <c r="FX147">
        <v>3712</v>
      </c>
      <c r="FY147">
        <v>3735</v>
      </c>
      <c r="FZ147">
        <v>3821</v>
      </c>
      <c r="GA147">
        <v>10704</v>
      </c>
      <c r="GB147">
        <v>13109</v>
      </c>
      <c r="GC147">
        <v>13109</v>
      </c>
      <c r="GD147">
        <v>14776</v>
      </c>
      <c r="GE147">
        <v>15536</v>
      </c>
      <c r="GF147">
        <v>18038</v>
      </c>
      <c r="GG147">
        <v>18038</v>
      </c>
      <c r="GH147">
        <v>19203</v>
      </c>
      <c r="GI147">
        <v>20388</v>
      </c>
      <c r="GJ147">
        <v>21205</v>
      </c>
      <c r="GK147">
        <v>22296</v>
      </c>
      <c r="GL147">
        <v>22296</v>
      </c>
      <c r="GM147">
        <v>23985</v>
      </c>
      <c r="GN147">
        <v>25037</v>
      </c>
      <c r="GO147">
        <v>26419</v>
      </c>
      <c r="GP147">
        <v>27274</v>
      </c>
      <c r="GQ147">
        <v>27927</v>
      </c>
      <c r="GR147">
        <v>28743</v>
      </c>
      <c r="GS147">
        <v>29513</v>
      </c>
      <c r="GT147">
        <v>30099</v>
      </c>
      <c r="GU147">
        <v>30764</v>
      </c>
      <c r="GV147">
        <v>31062</v>
      </c>
      <c r="GW147">
        <v>31822</v>
      </c>
      <c r="GX147">
        <v>32126</v>
      </c>
      <c r="GY147">
        <v>32734</v>
      </c>
      <c r="GZ147">
        <v>32997</v>
      </c>
      <c r="HA147">
        <v>33288</v>
      </c>
      <c r="HB147">
        <v>33592</v>
      </c>
      <c r="HC147">
        <v>33951</v>
      </c>
      <c r="HD147">
        <v>34276</v>
      </c>
      <c r="HE147">
        <v>34537</v>
      </c>
      <c r="HF147">
        <v>34855</v>
      </c>
      <c r="HG147">
        <v>35197</v>
      </c>
      <c r="HH147">
        <v>35486</v>
      </c>
      <c r="HI147">
        <v>35831</v>
      </c>
      <c r="HJ147">
        <v>36056</v>
      </c>
      <c r="HK147">
        <v>36397</v>
      </c>
      <c r="HL147">
        <v>36615</v>
      </c>
      <c r="HM147">
        <v>36925</v>
      </c>
      <c r="HN147">
        <v>37217</v>
      </c>
      <c r="HO147">
        <v>37492</v>
      </c>
      <c r="HP147">
        <v>37726</v>
      </c>
      <c r="HQ147">
        <v>37973</v>
      </c>
      <c r="HR147">
        <v>38198</v>
      </c>
      <c r="HS147">
        <v>38459</v>
      </c>
      <c r="HT147">
        <v>38649</v>
      </c>
      <c r="HU147">
        <v>38895</v>
      </c>
      <c r="HV147">
        <v>39174</v>
      </c>
      <c r="HW147">
        <v>39389</v>
      </c>
      <c r="HX147">
        <v>39599</v>
      </c>
      <c r="HY147">
        <v>39826</v>
      </c>
      <c r="HZ147">
        <v>39960</v>
      </c>
      <c r="IA147">
        <v>40092</v>
      </c>
      <c r="IB147">
        <v>40336</v>
      </c>
      <c r="IC147">
        <v>40487</v>
      </c>
      <c r="ID147">
        <v>40631</v>
      </c>
      <c r="IE147">
        <v>40779</v>
      </c>
      <c r="IF147">
        <v>40922</v>
      </c>
      <c r="IG147">
        <v>41023</v>
      </c>
      <c r="IH147">
        <v>41103</v>
      </c>
      <c r="II147">
        <v>41210</v>
      </c>
      <c r="IJ147">
        <v>41317</v>
      </c>
      <c r="IK147">
        <v>41415</v>
      </c>
      <c r="IL147">
        <v>41484</v>
      </c>
      <c r="IM147">
        <v>41484</v>
      </c>
      <c r="IN147">
        <v>41682</v>
      </c>
      <c r="IO147">
        <v>41796</v>
      </c>
      <c r="IP147">
        <v>41904</v>
      </c>
      <c r="IQ147">
        <v>42005</v>
      </c>
      <c r="IR147">
        <v>42147</v>
      </c>
      <c r="IS147">
        <v>42302</v>
      </c>
      <c r="IT147">
        <v>42453</v>
      </c>
      <c r="IU147">
        <v>42613</v>
      </c>
      <c r="IV147">
        <v>42761</v>
      </c>
      <c r="IW147">
        <v>42879</v>
      </c>
      <c r="IX147">
        <v>42983</v>
      </c>
      <c r="IY147">
        <v>43137</v>
      </c>
      <c r="IZ147">
        <v>43278</v>
      </c>
      <c r="JA147">
        <v>43418</v>
      </c>
      <c r="JB147">
        <v>43521</v>
      </c>
      <c r="JC147">
        <v>43644</v>
      </c>
      <c r="JD147">
        <v>43798</v>
      </c>
      <c r="JE147">
        <v>43957</v>
      </c>
      <c r="JF147">
        <v>44097</v>
      </c>
      <c r="JG147">
        <v>44227</v>
      </c>
      <c r="JH147">
        <v>44227</v>
      </c>
      <c r="JI147">
        <v>44522</v>
      </c>
      <c r="JJ147">
        <v>44712</v>
      </c>
      <c r="JK147">
        <v>44884</v>
      </c>
      <c r="JL147">
        <v>45080</v>
      </c>
      <c r="JM147">
        <v>45288</v>
      </c>
      <c r="JN147">
        <v>45509</v>
      </c>
      <c r="JO147">
        <v>45736</v>
      </c>
      <c r="JP147">
        <v>45863</v>
      </c>
      <c r="JQ147">
        <v>46139</v>
      </c>
      <c r="JR147">
        <v>46444</v>
      </c>
      <c r="JS147">
        <v>46726</v>
      </c>
      <c r="JT147">
        <v>47050</v>
      </c>
      <c r="JU147">
        <v>47337</v>
      </c>
      <c r="JV147">
        <v>47616</v>
      </c>
      <c r="JW147">
        <v>47843</v>
      </c>
      <c r="JX147">
        <v>48223</v>
      </c>
      <c r="JY147">
        <v>48637</v>
      </c>
      <c r="JZ147">
        <v>49097</v>
      </c>
      <c r="KA147">
        <v>49522</v>
      </c>
      <c r="KB147">
        <v>49983</v>
      </c>
      <c r="KC147">
        <v>49983</v>
      </c>
      <c r="KD147">
        <v>50741</v>
      </c>
      <c r="KE147">
        <v>51815</v>
      </c>
      <c r="KF147">
        <v>52343</v>
      </c>
      <c r="KG147">
        <v>52343</v>
      </c>
      <c r="KH147">
        <v>52855</v>
      </c>
      <c r="KI147">
        <v>53406</v>
      </c>
      <c r="KJ147">
        <v>53952</v>
      </c>
      <c r="KK147">
        <v>54358</v>
      </c>
      <c r="KL147">
        <v>55306</v>
      </c>
      <c r="KM147">
        <v>55306</v>
      </c>
      <c r="KN147">
        <v>55824</v>
      </c>
      <c r="KO147">
        <v>56307</v>
      </c>
      <c r="KP147">
        <v>56847</v>
      </c>
      <c r="KQ147">
        <v>57760</v>
      </c>
      <c r="KR147">
        <v>57760</v>
      </c>
      <c r="KS147">
        <v>58315</v>
      </c>
      <c r="KT147">
        <v>58846</v>
      </c>
      <c r="KU147">
        <v>59362</v>
      </c>
      <c r="KV147">
        <v>59789</v>
      </c>
      <c r="KW147">
        <v>60294</v>
      </c>
      <c r="KX147">
        <v>60811</v>
      </c>
      <c r="KY147">
        <v>61160</v>
      </c>
      <c r="KZ147">
        <v>61593</v>
      </c>
      <c r="LA147">
        <v>62544</v>
      </c>
      <c r="LB147">
        <v>62946</v>
      </c>
      <c r="LC147">
        <v>62946</v>
      </c>
      <c r="LD147">
        <v>63407</v>
      </c>
      <c r="LE147">
        <v>64149</v>
      </c>
      <c r="LF147">
        <v>64711</v>
      </c>
      <c r="LG147">
        <v>64711</v>
      </c>
      <c r="LH147">
        <v>65189</v>
      </c>
    </row>
    <row r="148" spans="2:320">
      <c r="B148" t="s">
        <v>378</v>
      </c>
      <c r="C148" s="2">
        <v>1985627</v>
      </c>
      <c r="D148" s="2">
        <v>102495496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1</v>
      </c>
      <c r="CK148">
        <v>1</v>
      </c>
      <c r="CL148">
        <v>2</v>
      </c>
      <c r="CM148">
        <v>2</v>
      </c>
      <c r="CN148">
        <v>2</v>
      </c>
      <c r="CO148">
        <v>2</v>
      </c>
      <c r="CP148">
        <v>2</v>
      </c>
      <c r="CQ148">
        <v>2</v>
      </c>
      <c r="CR148">
        <v>4</v>
      </c>
      <c r="CS148">
        <v>4</v>
      </c>
      <c r="CT148">
        <v>4</v>
      </c>
      <c r="CU148">
        <v>7</v>
      </c>
      <c r="CV148">
        <v>7</v>
      </c>
      <c r="CW148">
        <v>7</v>
      </c>
      <c r="CX148">
        <v>7</v>
      </c>
      <c r="CY148">
        <v>7</v>
      </c>
      <c r="CZ148">
        <v>8</v>
      </c>
      <c r="DA148">
        <v>8</v>
      </c>
      <c r="DB148">
        <v>9</v>
      </c>
      <c r="DC148">
        <v>9</v>
      </c>
      <c r="DD148">
        <v>9</v>
      </c>
      <c r="DE148">
        <v>9</v>
      </c>
      <c r="DF148">
        <v>10</v>
      </c>
      <c r="DG148">
        <v>9</v>
      </c>
      <c r="DH148">
        <v>9</v>
      </c>
      <c r="DI148">
        <v>13</v>
      </c>
      <c r="DJ148">
        <v>13</v>
      </c>
      <c r="DK148">
        <v>13</v>
      </c>
      <c r="DL148">
        <v>13</v>
      </c>
      <c r="DM148">
        <v>14</v>
      </c>
      <c r="DN148">
        <v>14</v>
      </c>
      <c r="DO148">
        <v>14</v>
      </c>
      <c r="DP148">
        <v>14</v>
      </c>
      <c r="DQ148">
        <v>14</v>
      </c>
      <c r="DR148">
        <v>14</v>
      </c>
      <c r="DS148">
        <v>14</v>
      </c>
      <c r="DT148">
        <v>14</v>
      </c>
      <c r="DU148">
        <v>14</v>
      </c>
      <c r="DV148">
        <v>14</v>
      </c>
      <c r="DW148">
        <v>14</v>
      </c>
      <c r="DX148">
        <v>14</v>
      </c>
      <c r="DY148">
        <v>14</v>
      </c>
      <c r="DZ148">
        <v>14</v>
      </c>
      <c r="EA148">
        <v>16</v>
      </c>
      <c r="EB148">
        <v>16</v>
      </c>
      <c r="EC148">
        <v>16</v>
      </c>
      <c r="ED148">
        <v>16</v>
      </c>
      <c r="EE148">
        <v>16</v>
      </c>
      <c r="EF148">
        <v>16</v>
      </c>
      <c r="EG148">
        <v>16</v>
      </c>
      <c r="EH148">
        <v>18</v>
      </c>
      <c r="EI148">
        <v>18</v>
      </c>
      <c r="EJ148">
        <v>18</v>
      </c>
      <c r="EK148">
        <v>18</v>
      </c>
      <c r="EL148">
        <v>18</v>
      </c>
      <c r="EM148">
        <v>18</v>
      </c>
      <c r="EN148">
        <v>19</v>
      </c>
      <c r="EO148">
        <v>19</v>
      </c>
      <c r="EP148">
        <v>19</v>
      </c>
      <c r="EQ148">
        <v>19</v>
      </c>
      <c r="ER148">
        <v>19</v>
      </c>
      <c r="ES148">
        <v>19</v>
      </c>
      <c r="ET148">
        <v>19</v>
      </c>
      <c r="EU148">
        <v>19</v>
      </c>
      <c r="EV148">
        <v>19</v>
      </c>
      <c r="EW148">
        <v>19</v>
      </c>
      <c r="EX148">
        <v>19</v>
      </c>
      <c r="EY148">
        <v>19</v>
      </c>
      <c r="EZ148">
        <v>19</v>
      </c>
      <c r="FA148">
        <v>19</v>
      </c>
      <c r="FB148">
        <v>19</v>
      </c>
      <c r="FC148">
        <v>19</v>
      </c>
      <c r="FD148">
        <v>19</v>
      </c>
      <c r="FE148">
        <v>19</v>
      </c>
      <c r="FF148">
        <v>19</v>
      </c>
      <c r="FG148">
        <v>19</v>
      </c>
      <c r="FH148">
        <v>19</v>
      </c>
      <c r="FI148">
        <v>19</v>
      </c>
      <c r="FJ148">
        <v>19</v>
      </c>
      <c r="FK148">
        <v>19</v>
      </c>
      <c r="FL148">
        <v>19</v>
      </c>
      <c r="FM148">
        <v>19</v>
      </c>
      <c r="FN148">
        <v>19</v>
      </c>
      <c r="FO148">
        <v>19</v>
      </c>
      <c r="FP148">
        <v>19</v>
      </c>
      <c r="FQ148">
        <v>19</v>
      </c>
      <c r="FR148">
        <v>19</v>
      </c>
      <c r="FS148">
        <v>19</v>
      </c>
      <c r="FT148">
        <v>19</v>
      </c>
      <c r="FU148">
        <v>19</v>
      </c>
      <c r="FV148">
        <v>19</v>
      </c>
      <c r="FW148">
        <v>19</v>
      </c>
      <c r="FX148">
        <v>19</v>
      </c>
      <c r="FY148">
        <v>19</v>
      </c>
      <c r="FZ148">
        <v>19</v>
      </c>
      <c r="GA148">
        <v>19</v>
      </c>
      <c r="GB148">
        <v>19</v>
      </c>
      <c r="GC148">
        <v>19</v>
      </c>
      <c r="GD148">
        <v>19</v>
      </c>
      <c r="GE148">
        <v>19</v>
      </c>
      <c r="GF148">
        <v>19</v>
      </c>
      <c r="GG148">
        <v>19</v>
      </c>
      <c r="GH148">
        <v>19</v>
      </c>
      <c r="GI148">
        <v>19</v>
      </c>
      <c r="GJ148">
        <v>19</v>
      </c>
      <c r="GK148">
        <v>19</v>
      </c>
      <c r="GL148">
        <v>19</v>
      </c>
      <c r="GM148">
        <v>19</v>
      </c>
      <c r="GN148">
        <v>19</v>
      </c>
      <c r="GO148">
        <v>19</v>
      </c>
      <c r="GP148">
        <v>19</v>
      </c>
      <c r="GQ148">
        <v>19</v>
      </c>
      <c r="GR148">
        <v>19</v>
      </c>
      <c r="GS148">
        <v>19</v>
      </c>
      <c r="GT148">
        <v>19</v>
      </c>
      <c r="GU148">
        <v>19</v>
      </c>
      <c r="GV148">
        <v>19</v>
      </c>
      <c r="GW148">
        <v>19</v>
      </c>
      <c r="GX148">
        <v>19</v>
      </c>
      <c r="GY148">
        <v>19</v>
      </c>
      <c r="GZ148">
        <v>19</v>
      </c>
      <c r="HA148">
        <v>19</v>
      </c>
      <c r="HB148">
        <v>19</v>
      </c>
      <c r="HC148">
        <v>19</v>
      </c>
      <c r="HD148">
        <v>19</v>
      </c>
      <c r="HE148">
        <v>19</v>
      </c>
      <c r="HF148">
        <v>19</v>
      </c>
      <c r="HG148">
        <v>19</v>
      </c>
      <c r="HH148">
        <v>19</v>
      </c>
      <c r="HI148">
        <v>20</v>
      </c>
      <c r="HJ148">
        <v>20</v>
      </c>
      <c r="HK148">
        <v>20</v>
      </c>
      <c r="HL148">
        <v>20</v>
      </c>
      <c r="HM148">
        <v>21</v>
      </c>
      <c r="HN148">
        <v>21</v>
      </c>
      <c r="HO148">
        <v>21</v>
      </c>
      <c r="HP148">
        <v>21</v>
      </c>
      <c r="HQ148">
        <v>21</v>
      </c>
      <c r="HR148">
        <v>21</v>
      </c>
      <c r="HS148">
        <v>21</v>
      </c>
      <c r="HT148">
        <v>21</v>
      </c>
      <c r="HU148">
        <v>21</v>
      </c>
      <c r="HV148">
        <v>21</v>
      </c>
      <c r="HW148">
        <v>21</v>
      </c>
      <c r="HX148">
        <v>21</v>
      </c>
      <c r="HY148">
        <v>21</v>
      </c>
      <c r="HZ148">
        <v>21</v>
      </c>
      <c r="IA148">
        <v>21</v>
      </c>
      <c r="IB148">
        <v>21</v>
      </c>
      <c r="IC148">
        <v>21</v>
      </c>
      <c r="ID148">
        <v>21</v>
      </c>
      <c r="IE148">
        <v>21</v>
      </c>
      <c r="IF148">
        <v>21</v>
      </c>
      <c r="IG148">
        <v>22</v>
      </c>
      <c r="IH148">
        <v>22</v>
      </c>
      <c r="II148">
        <v>22</v>
      </c>
      <c r="IJ148">
        <v>22</v>
      </c>
      <c r="IK148">
        <v>22</v>
      </c>
      <c r="IL148">
        <v>22</v>
      </c>
      <c r="IM148">
        <v>22</v>
      </c>
      <c r="IN148">
        <v>22</v>
      </c>
      <c r="IO148">
        <v>22</v>
      </c>
      <c r="IP148">
        <v>22</v>
      </c>
      <c r="IQ148">
        <v>22</v>
      </c>
      <c r="IR148">
        <v>22</v>
      </c>
      <c r="IS148">
        <v>22</v>
      </c>
      <c r="IT148">
        <v>22</v>
      </c>
      <c r="IU148">
        <v>22</v>
      </c>
      <c r="IV148">
        <v>22</v>
      </c>
      <c r="IW148">
        <v>22</v>
      </c>
      <c r="IX148">
        <v>22</v>
      </c>
      <c r="IY148">
        <v>22</v>
      </c>
      <c r="IZ148">
        <v>22</v>
      </c>
      <c r="JA148">
        <v>22</v>
      </c>
      <c r="JB148">
        <v>22</v>
      </c>
      <c r="JC148">
        <v>22</v>
      </c>
      <c r="JD148">
        <v>22</v>
      </c>
      <c r="JE148">
        <v>22</v>
      </c>
      <c r="JF148">
        <v>22</v>
      </c>
      <c r="JG148">
        <v>22</v>
      </c>
      <c r="JH148">
        <v>22</v>
      </c>
      <c r="JI148">
        <v>22</v>
      </c>
      <c r="JJ148">
        <v>22</v>
      </c>
      <c r="JK148">
        <v>22</v>
      </c>
      <c r="JL148">
        <v>22</v>
      </c>
      <c r="JM148">
        <v>22</v>
      </c>
      <c r="JN148">
        <v>22</v>
      </c>
      <c r="JO148">
        <v>22</v>
      </c>
      <c r="JP148">
        <v>22</v>
      </c>
      <c r="JQ148">
        <v>22</v>
      </c>
      <c r="JR148">
        <v>22</v>
      </c>
      <c r="JS148">
        <v>22</v>
      </c>
      <c r="JT148">
        <v>22</v>
      </c>
      <c r="JU148">
        <v>22</v>
      </c>
      <c r="JV148">
        <v>22</v>
      </c>
      <c r="JW148">
        <v>22</v>
      </c>
      <c r="JX148">
        <v>22</v>
      </c>
      <c r="JY148">
        <v>22</v>
      </c>
      <c r="JZ148">
        <v>22</v>
      </c>
      <c r="KA148">
        <v>22</v>
      </c>
      <c r="KB148">
        <v>22</v>
      </c>
      <c r="KC148">
        <v>22</v>
      </c>
      <c r="KD148">
        <v>23</v>
      </c>
      <c r="KE148">
        <v>23</v>
      </c>
      <c r="KF148">
        <v>23</v>
      </c>
      <c r="KG148">
        <v>23</v>
      </c>
      <c r="KH148">
        <v>23</v>
      </c>
      <c r="KI148">
        <v>23</v>
      </c>
      <c r="KJ148">
        <v>23</v>
      </c>
      <c r="KK148">
        <v>23</v>
      </c>
      <c r="KL148">
        <v>23</v>
      </c>
      <c r="KM148">
        <v>23</v>
      </c>
      <c r="KN148">
        <v>23</v>
      </c>
      <c r="KO148">
        <v>23</v>
      </c>
      <c r="KP148">
        <v>23</v>
      </c>
      <c r="KQ148">
        <v>23</v>
      </c>
      <c r="KR148">
        <v>23</v>
      </c>
      <c r="KS148">
        <v>23</v>
      </c>
      <c r="KT148">
        <v>23</v>
      </c>
      <c r="KU148">
        <v>23</v>
      </c>
      <c r="KV148">
        <v>23</v>
      </c>
      <c r="KW148">
        <v>23</v>
      </c>
      <c r="KX148">
        <v>23</v>
      </c>
      <c r="KY148">
        <v>23</v>
      </c>
      <c r="KZ148">
        <v>23</v>
      </c>
      <c r="LA148">
        <v>23</v>
      </c>
      <c r="LB148">
        <v>23</v>
      </c>
      <c r="LC148">
        <v>24</v>
      </c>
      <c r="LD148">
        <v>24</v>
      </c>
      <c r="LE148">
        <v>24</v>
      </c>
      <c r="LF148">
        <v>26</v>
      </c>
      <c r="LG148">
        <v>26</v>
      </c>
      <c r="LH148">
        <v>26</v>
      </c>
    </row>
    <row r="149" spans="2:320">
      <c r="B149" t="s">
        <v>379</v>
      </c>
      <c r="C149" s="2">
        <v>568796</v>
      </c>
      <c r="D149" s="2">
        <v>246032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1</v>
      </c>
      <c r="BB149">
        <v>1</v>
      </c>
      <c r="BC149">
        <v>1</v>
      </c>
      <c r="BD149">
        <v>1</v>
      </c>
      <c r="BE149">
        <v>1</v>
      </c>
      <c r="BF149">
        <v>1</v>
      </c>
      <c r="BG149">
        <v>1</v>
      </c>
      <c r="BH149">
        <v>1</v>
      </c>
      <c r="BI149">
        <v>1</v>
      </c>
      <c r="BJ149">
        <v>1</v>
      </c>
      <c r="BK149">
        <v>1</v>
      </c>
      <c r="BL149">
        <v>1</v>
      </c>
      <c r="BM149">
        <v>1</v>
      </c>
      <c r="BN149">
        <v>1</v>
      </c>
      <c r="BO149">
        <v>1</v>
      </c>
      <c r="BP149">
        <v>1</v>
      </c>
      <c r="BQ149">
        <v>1</v>
      </c>
      <c r="BR149">
        <v>1</v>
      </c>
      <c r="BS149">
        <v>1</v>
      </c>
      <c r="BT149">
        <v>1</v>
      </c>
      <c r="BU149">
        <v>1</v>
      </c>
      <c r="BV149">
        <v>1</v>
      </c>
      <c r="BW149">
        <v>1</v>
      </c>
      <c r="BX149">
        <v>31</v>
      </c>
      <c r="BY149">
        <v>1</v>
      </c>
      <c r="BZ149">
        <v>1</v>
      </c>
      <c r="CA149">
        <v>1</v>
      </c>
      <c r="CB149">
        <v>16</v>
      </c>
      <c r="CC149">
        <v>16</v>
      </c>
      <c r="CD149">
        <v>16</v>
      </c>
      <c r="CE149">
        <v>16</v>
      </c>
      <c r="CF149">
        <v>16</v>
      </c>
      <c r="CG149">
        <v>16</v>
      </c>
      <c r="CH149">
        <v>16</v>
      </c>
      <c r="CI149">
        <v>16</v>
      </c>
      <c r="CJ149">
        <v>16</v>
      </c>
      <c r="CK149">
        <v>44</v>
      </c>
      <c r="CL149">
        <v>57</v>
      </c>
      <c r="CM149">
        <v>88</v>
      </c>
      <c r="CN149">
        <v>88</v>
      </c>
      <c r="CO149">
        <v>88</v>
      </c>
      <c r="CP149">
        <v>88</v>
      </c>
      <c r="CQ149">
        <v>133</v>
      </c>
      <c r="CR149">
        <v>133</v>
      </c>
      <c r="CS149">
        <v>133</v>
      </c>
      <c r="CT149">
        <v>267</v>
      </c>
      <c r="CU149">
        <v>267</v>
      </c>
      <c r="CV149">
        <v>267</v>
      </c>
      <c r="CW149">
        <v>267</v>
      </c>
      <c r="CX149">
        <v>267</v>
      </c>
      <c r="CY149">
        <v>348</v>
      </c>
      <c r="CZ149">
        <v>348</v>
      </c>
      <c r="DA149">
        <v>348</v>
      </c>
      <c r="DB149">
        <v>348</v>
      </c>
      <c r="DC149">
        <v>348</v>
      </c>
      <c r="DD149">
        <v>348</v>
      </c>
      <c r="DE149">
        <v>348</v>
      </c>
      <c r="DF149">
        <v>464</v>
      </c>
      <c r="DG149">
        <v>464</v>
      </c>
      <c r="DH149">
        <v>464</v>
      </c>
      <c r="DI149">
        <v>464</v>
      </c>
      <c r="DJ149">
        <v>464</v>
      </c>
      <c r="DK149">
        <v>464</v>
      </c>
      <c r="DL149">
        <v>627</v>
      </c>
      <c r="DM149">
        <v>627</v>
      </c>
      <c r="DN149">
        <v>627</v>
      </c>
      <c r="DO149">
        <v>662</v>
      </c>
      <c r="DP149">
        <v>662</v>
      </c>
      <c r="DQ149">
        <v>662</v>
      </c>
      <c r="DR149">
        <v>662</v>
      </c>
      <c r="DS149">
        <v>694</v>
      </c>
      <c r="DT149">
        <v>694</v>
      </c>
      <c r="DU149">
        <v>694</v>
      </c>
      <c r="DV149">
        <v>712</v>
      </c>
      <c r="DW149">
        <v>712</v>
      </c>
      <c r="DX149">
        <v>712</v>
      </c>
      <c r="DY149">
        <v>712</v>
      </c>
      <c r="DZ149">
        <v>741</v>
      </c>
      <c r="EA149">
        <v>741</v>
      </c>
      <c r="EB149">
        <v>741</v>
      </c>
      <c r="EC149">
        <v>745</v>
      </c>
      <c r="ED149">
        <v>745</v>
      </c>
      <c r="EE149">
        <v>745</v>
      </c>
      <c r="EF149">
        <v>745</v>
      </c>
      <c r="EG149">
        <v>760</v>
      </c>
      <c r="EH149">
        <v>760</v>
      </c>
      <c r="EI149">
        <v>760</v>
      </c>
      <c r="EJ149">
        <v>781</v>
      </c>
      <c r="EK149">
        <v>781</v>
      </c>
      <c r="EL149">
        <v>781</v>
      </c>
      <c r="EM149">
        <v>781</v>
      </c>
      <c r="EN149">
        <v>794</v>
      </c>
      <c r="EO149">
        <v>794</v>
      </c>
      <c r="EP149">
        <v>818</v>
      </c>
      <c r="EQ149">
        <v>818</v>
      </c>
      <c r="ER149">
        <v>845</v>
      </c>
      <c r="ES149">
        <v>845</v>
      </c>
      <c r="ET149">
        <v>845</v>
      </c>
      <c r="EU149">
        <v>875</v>
      </c>
      <c r="EV149">
        <v>875</v>
      </c>
      <c r="EW149">
        <v>903</v>
      </c>
      <c r="EX149">
        <v>903</v>
      </c>
      <c r="EY149">
        <v>903</v>
      </c>
      <c r="EZ149">
        <v>903</v>
      </c>
      <c r="FA149">
        <v>903</v>
      </c>
      <c r="FB149">
        <v>903</v>
      </c>
      <c r="FC149">
        <v>903</v>
      </c>
      <c r="FD149">
        <v>903</v>
      </c>
      <c r="FE149">
        <v>932</v>
      </c>
      <c r="FF149">
        <v>932</v>
      </c>
      <c r="FG149">
        <v>932</v>
      </c>
      <c r="FH149">
        <v>932</v>
      </c>
      <c r="FI149">
        <v>974</v>
      </c>
      <c r="FJ149">
        <v>974</v>
      </c>
      <c r="FK149">
        <v>988</v>
      </c>
      <c r="FL149">
        <v>997</v>
      </c>
      <c r="FM149">
        <v>1000</v>
      </c>
      <c r="FN149">
        <v>1000</v>
      </c>
      <c r="FO149">
        <v>1000</v>
      </c>
      <c r="FP149">
        <v>1008</v>
      </c>
      <c r="FQ149">
        <v>1008</v>
      </c>
      <c r="FR149">
        <v>1019</v>
      </c>
      <c r="FS149">
        <v>1019</v>
      </c>
      <c r="FT149">
        <v>1019</v>
      </c>
      <c r="FU149">
        <v>1019</v>
      </c>
      <c r="FV149">
        <v>1019</v>
      </c>
      <c r="FW149">
        <v>1022</v>
      </c>
      <c r="FX149">
        <v>1022</v>
      </c>
      <c r="FY149">
        <v>1022</v>
      </c>
      <c r="FZ149">
        <v>1022</v>
      </c>
      <c r="GA149">
        <v>1022</v>
      </c>
      <c r="GB149">
        <v>1022</v>
      </c>
      <c r="GC149">
        <v>1022</v>
      </c>
      <c r="GD149">
        <v>1045</v>
      </c>
      <c r="GE149">
        <v>1045</v>
      </c>
      <c r="GF149">
        <v>1045</v>
      </c>
      <c r="GG149">
        <v>1045</v>
      </c>
      <c r="GH149">
        <v>1045</v>
      </c>
      <c r="GI149">
        <v>1045</v>
      </c>
      <c r="GJ149">
        <v>1045</v>
      </c>
      <c r="GK149">
        <v>1052</v>
      </c>
      <c r="GL149">
        <v>1052</v>
      </c>
      <c r="GM149">
        <v>1052</v>
      </c>
      <c r="GN149">
        <v>1052</v>
      </c>
      <c r="GO149">
        <v>1052</v>
      </c>
      <c r="GP149">
        <v>1052</v>
      </c>
      <c r="GQ149">
        <v>1052</v>
      </c>
      <c r="GR149">
        <v>1070</v>
      </c>
      <c r="GS149">
        <v>1070</v>
      </c>
      <c r="GT149">
        <v>1070</v>
      </c>
      <c r="GU149">
        <v>1070</v>
      </c>
      <c r="GV149">
        <v>1070</v>
      </c>
      <c r="GW149">
        <v>1070</v>
      </c>
      <c r="GX149">
        <v>1070</v>
      </c>
      <c r="GY149">
        <v>1078</v>
      </c>
      <c r="GZ149">
        <v>1078</v>
      </c>
      <c r="HA149">
        <v>1078</v>
      </c>
      <c r="HB149">
        <v>1078</v>
      </c>
      <c r="HC149">
        <v>1078</v>
      </c>
      <c r="HD149">
        <v>1078</v>
      </c>
      <c r="HE149">
        <v>1078</v>
      </c>
      <c r="HF149">
        <v>1093</v>
      </c>
      <c r="HG149">
        <v>1093</v>
      </c>
      <c r="HH149">
        <v>1093</v>
      </c>
      <c r="HI149">
        <v>1093</v>
      </c>
      <c r="HJ149">
        <v>1093</v>
      </c>
      <c r="HK149">
        <v>1093</v>
      </c>
      <c r="HL149">
        <v>1093</v>
      </c>
      <c r="HM149">
        <v>1135</v>
      </c>
      <c r="HN149">
        <v>1135</v>
      </c>
      <c r="HO149">
        <v>1163</v>
      </c>
      <c r="HP149">
        <v>1163</v>
      </c>
      <c r="HQ149">
        <v>1163</v>
      </c>
      <c r="HR149">
        <v>1163</v>
      </c>
      <c r="HS149">
        <v>1163</v>
      </c>
      <c r="HT149">
        <v>1173</v>
      </c>
      <c r="HU149">
        <v>1173</v>
      </c>
      <c r="HV149">
        <v>1187</v>
      </c>
      <c r="HW149">
        <v>1187</v>
      </c>
      <c r="HX149">
        <v>1187</v>
      </c>
      <c r="HY149">
        <v>1187</v>
      </c>
      <c r="HZ149">
        <v>1187</v>
      </c>
      <c r="IA149">
        <v>1187</v>
      </c>
      <c r="IB149">
        <v>1234</v>
      </c>
      <c r="IC149">
        <v>1248</v>
      </c>
      <c r="ID149">
        <v>1248</v>
      </c>
      <c r="IE149">
        <v>1248</v>
      </c>
      <c r="IF149">
        <v>1248</v>
      </c>
      <c r="IG149">
        <v>1248</v>
      </c>
      <c r="IH149">
        <v>1248</v>
      </c>
      <c r="II149">
        <v>1248</v>
      </c>
      <c r="IJ149">
        <v>1248</v>
      </c>
      <c r="IK149">
        <v>1248</v>
      </c>
      <c r="IL149">
        <v>1248</v>
      </c>
      <c r="IM149">
        <v>1248</v>
      </c>
      <c r="IN149">
        <v>1248</v>
      </c>
      <c r="IO149">
        <v>1248</v>
      </c>
      <c r="IP149">
        <v>1248</v>
      </c>
      <c r="IQ149">
        <v>1248</v>
      </c>
      <c r="IR149">
        <v>1282</v>
      </c>
      <c r="IS149">
        <v>1304</v>
      </c>
      <c r="IT149">
        <v>1304</v>
      </c>
      <c r="IU149">
        <v>1304</v>
      </c>
      <c r="IV149">
        <v>1307</v>
      </c>
      <c r="IW149">
        <v>1307</v>
      </c>
      <c r="IX149">
        <v>1307</v>
      </c>
      <c r="IY149">
        <v>1307</v>
      </c>
      <c r="IZ149">
        <v>1307</v>
      </c>
      <c r="JA149">
        <v>1307</v>
      </c>
      <c r="JB149">
        <v>1307</v>
      </c>
      <c r="JC149">
        <v>1322</v>
      </c>
      <c r="JD149">
        <v>1322</v>
      </c>
      <c r="JE149">
        <v>1322</v>
      </c>
      <c r="JF149">
        <v>1322</v>
      </c>
      <c r="JG149">
        <v>1322</v>
      </c>
      <c r="JH149">
        <v>1322</v>
      </c>
      <c r="JI149">
        <v>1325</v>
      </c>
      <c r="JJ149">
        <v>1325</v>
      </c>
      <c r="JK149">
        <v>1325</v>
      </c>
      <c r="JL149">
        <v>1329</v>
      </c>
      <c r="JM149">
        <v>1329</v>
      </c>
      <c r="JN149">
        <v>1329</v>
      </c>
      <c r="JO149">
        <v>1329</v>
      </c>
      <c r="JP149">
        <v>1341</v>
      </c>
      <c r="JQ149">
        <v>1341</v>
      </c>
      <c r="JR149">
        <v>1341</v>
      </c>
      <c r="JS149">
        <v>1357</v>
      </c>
      <c r="JT149">
        <v>1357</v>
      </c>
      <c r="JU149">
        <v>1357</v>
      </c>
      <c r="JV149">
        <v>1357</v>
      </c>
      <c r="JW149">
        <v>1357</v>
      </c>
      <c r="JX149">
        <v>1382</v>
      </c>
      <c r="JY149">
        <v>1382</v>
      </c>
      <c r="JZ149">
        <v>1406</v>
      </c>
      <c r="KA149">
        <v>1406</v>
      </c>
      <c r="KB149">
        <v>1406</v>
      </c>
      <c r="KC149">
        <v>1406</v>
      </c>
      <c r="KD149">
        <v>1406</v>
      </c>
      <c r="KE149">
        <v>1444</v>
      </c>
      <c r="KF149">
        <v>1444</v>
      </c>
      <c r="KG149">
        <v>1444</v>
      </c>
      <c r="KH149">
        <v>1444</v>
      </c>
      <c r="KI149">
        <v>1444</v>
      </c>
      <c r="KJ149">
        <v>1466</v>
      </c>
      <c r="KK149">
        <v>1466</v>
      </c>
      <c r="KL149">
        <v>1471</v>
      </c>
      <c r="KM149">
        <v>1471</v>
      </c>
      <c r="KN149">
        <v>1515</v>
      </c>
      <c r="KO149">
        <v>1515</v>
      </c>
      <c r="KP149">
        <v>1515</v>
      </c>
      <c r="KQ149">
        <v>1515</v>
      </c>
      <c r="KR149">
        <v>1515</v>
      </c>
      <c r="KS149">
        <v>1557</v>
      </c>
      <c r="KT149">
        <v>1557</v>
      </c>
      <c r="KU149">
        <v>1557</v>
      </c>
      <c r="KV149">
        <v>1557</v>
      </c>
      <c r="KW149">
        <v>1557</v>
      </c>
      <c r="KX149">
        <v>1635</v>
      </c>
      <c r="KY149">
        <v>1635</v>
      </c>
      <c r="KZ149">
        <v>1651</v>
      </c>
      <c r="LA149">
        <v>1686</v>
      </c>
      <c r="LB149">
        <v>1719</v>
      </c>
      <c r="LC149">
        <v>1719</v>
      </c>
      <c r="LD149">
        <v>1719</v>
      </c>
      <c r="LE149">
        <v>1719</v>
      </c>
      <c r="LF149">
        <v>1795</v>
      </c>
      <c r="LG149">
        <v>1806</v>
      </c>
      <c r="LH149">
        <v>1823</v>
      </c>
    </row>
    <row r="150" spans="2:320">
      <c r="B150" t="s">
        <v>380</v>
      </c>
      <c r="C150" s="2">
        <v>338547</v>
      </c>
      <c r="D150" s="2">
        <v>358623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</v>
      </c>
      <c r="AV150">
        <v>1</v>
      </c>
      <c r="AW150">
        <v>1</v>
      </c>
      <c r="AX150">
        <v>1</v>
      </c>
      <c r="AY150">
        <v>1</v>
      </c>
      <c r="AZ150">
        <v>1</v>
      </c>
      <c r="BA150">
        <v>1</v>
      </c>
      <c r="BB150">
        <v>1</v>
      </c>
      <c r="BC150">
        <v>1</v>
      </c>
      <c r="BD150">
        <v>1</v>
      </c>
      <c r="BE150">
        <v>1</v>
      </c>
      <c r="BF150">
        <v>1</v>
      </c>
      <c r="BG150">
        <v>1</v>
      </c>
      <c r="BH150">
        <v>3</v>
      </c>
      <c r="BI150">
        <v>3</v>
      </c>
      <c r="BJ150">
        <v>4</v>
      </c>
      <c r="BK150">
        <v>4</v>
      </c>
      <c r="BL150">
        <v>4</v>
      </c>
      <c r="BM150">
        <v>8</v>
      </c>
      <c r="BN150">
        <v>8</v>
      </c>
      <c r="BO150">
        <v>8</v>
      </c>
      <c r="BP150">
        <v>20</v>
      </c>
      <c r="BQ150">
        <v>23</v>
      </c>
      <c r="BR150">
        <v>27</v>
      </c>
      <c r="BS150">
        <v>30</v>
      </c>
      <c r="BT150">
        <v>30</v>
      </c>
      <c r="BU150">
        <v>35</v>
      </c>
      <c r="BV150">
        <v>37</v>
      </c>
      <c r="BW150">
        <v>43</v>
      </c>
      <c r="BX150">
        <v>46</v>
      </c>
      <c r="BY150">
        <v>50</v>
      </c>
      <c r="BZ150">
        <v>54</v>
      </c>
      <c r="CA150">
        <v>54</v>
      </c>
      <c r="CB150">
        <v>60</v>
      </c>
      <c r="CC150">
        <v>62</v>
      </c>
      <c r="CD150">
        <v>62</v>
      </c>
      <c r="CE150">
        <v>67</v>
      </c>
      <c r="CF150">
        <v>76</v>
      </c>
      <c r="CG150">
        <v>77</v>
      </c>
      <c r="CH150">
        <v>80</v>
      </c>
      <c r="CI150">
        <v>80</v>
      </c>
      <c r="CJ150">
        <v>80</v>
      </c>
      <c r="CK150">
        <v>85</v>
      </c>
      <c r="CL150">
        <v>86</v>
      </c>
      <c r="CM150">
        <v>86</v>
      </c>
      <c r="CN150">
        <v>99</v>
      </c>
      <c r="CO150">
        <v>102</v>
      </c>
      <c r="CP150">
        <v>103</v>
      </c>
      <c r="CQ150">
        <v>108</v>
      </c>
      <c r="CR150">
        <v>113</v>
      </c>
      <c r="CS150">
        <v>140</v>
      </c>
      <c r="CT150">
        <v>140</v>
      </c>
      <c r="CU150">
        <v>143</v>
      </c>
      <c r="CV150">
        <v>145</v>
      </c>
      <c r="CW150">
        <v>145</v>
      </c>
      <c r="CX150">
        <v>145</v>
      </c>
      <c r="CY150">
        <v>150</v>
      </c>
      <c r="CZ150">
        <v>150</v>
      </c>
      <c r="DA150">
        <v>192</v>
      </c>
      <c r="DB150">
        <v>197</v>
      </c>
      <c r="DC150">
        <v>200</v>
      </c>
      <c r="DD150">
        <v>200</v>
      </c>
      <c r="DE150">
        <v>206</v>
      </c>
      <c r="DF150">
        <v>206</v>
      </c>
      <c r="DG150">
        <v>220</v>
      </c>
      <c r="DH150">
        <v>223</v>
      </c>
      <c r="DI150">
        <v>234</v>
      </c>
      <c r="DJ150">
        <v>234</v>
      </c>
      <c r="DK150">
        <v>234</v>
      </c>
      <c r="DL150">
        <v>234</v>
      </c>
      <c r="DM150">
        <v>236</v>
      </c>
      <c r="DN150">
        <v>236</v>
      </c>
      <c r="DO150">
        <v>246</v>
      </c>
      <c r="DP150">
        <v>247</v>
      </c>
      <c r="DQ150">
        <v>247</v>
      </c>
      <c r="DR150">
        <v>251</v>
      </c>
      <c r="DS150">
        <v>251</v>
      </c>
      <c r="DT150">
        <v>251</v>
      </c>
      <c r="DU150">
        <v>663</v>
      </c>
      <c r="DV150">
        <v>663</v>
      </c>
      <c r="DW150">
        <v>667</v>
      </c>
      <c r="DX150">
        <v>688</v>
      </c>
      <c r="DY150">
        <v>688</v>
      </c>
      <c r="DZ150">
        <v>689</v>
      </c>
      <c r="EA150">
        <v>692</v>
      </c>
      <c r="EB150">
        <v>699</v>
      </c>
      <c r="EC150">
        <v>705</v>
      </c>
      <c r="ED150">
        <v>708</v>
      </c>
      <c r="EE150">
        <v>712</v>
      </c>
      <c r="EF150">
        <v>715</v>
      </c>
      <c r="EG150">
        <v>719</v>
      </c>
      <c r="EH150">
        <v>724</v>
      </c>
      <c r="EI150">
        <v>731</v>
      </c>
      <c r="EJ150">
        <v>768</v>
      </c>
      <c r="EK150">
        <v>768</v>
      </c>
      <c r="EL150">
        <v>768</v>
      </c>
      <c r="EM150">
        <v>779</v>
      </c>
      <c r="EN150">
        <v>795</v>
      </c>
      <c r="EO150">
        <v>832</v>
      </c>
      <c r="EP150">
        <v>845</v>
      </c>
      <c r="EQ150">
        <v>853</v>
      </c>
      <c r="ER150">
        <v>868</v>
      </c>
      <c r="ES150">
        <v>868</v>
      </c>
      <c r="ET150">
        <v>875</v>
      </c>
      <c r="EU150">
        <v>889</v>
      </c>
      <c r="EV150">
        <v>907</v>
      </c>
      <c r="EW150">
        <v>944</v>
      </c>
      <c r="EX150">
        <v>960</v>
      </c>
      <c r="EY150">
        <v>1006</v>
      </c>
      <c r="EZ150">
        <v>1068</v>
      </c>
      <c r="FA150">
        <v>1077</v>
      </c>
      <c r="FB150">
        <v>1098</v>
      </c>
      <c r="FC150">
        <v>1103</v>
      </c>
      <c r="FD150">
        <v>1144</v>
      </c>
      <c r="FE150">
        <v>1144</v>
      </c>
      <c r="FF150">
        <v>1153</v>
      </c>
      <c r="FG150">
        <v>1153</v>
      </c>
      <c r="FH150">
        <v>1170</v>
      </c>
      <c r="FI150">
        <v>1183</v>
      </c>
      <c r="FJ150">
        <v>1223</v>
      </c>
      <c r="FK150">
        <v>1242</v>
      </c>
      <c r="FL150">
        <v>1292</v>
      </c>
      <c r="FM150">
        <v>1304</v>
      </c>
      <c r="FN150">
        <v>1311</v>
      </c>
      <c r="FO150">
        <v>1311</v>
      </c>
      <c r="FP150">
        <v>1348</v>
      </c>
      <c r="FQ150">
        <v>1368</v>
      </c>
      <c r="FR150">
        <v>1368</v>
      </c>
      <c r="FS150">
        <v>1402</v>
      </c>
      <c r="FT150">
        <v>1402</v>
      </c>
      <c r="FU150">
        <v>1420</v>
      </c>
      <c r="FV150">
        <v>1423</v>
      </c>
      <c r="FW150">
        <v>1452</v>
      </c>
      <c r="FX150">
        <v>1455</v>
      </c>
      <c r="FY150">
        <v>1485</v>
      </c>
      <c r="FZ150">
        <v>1485</v>
      </c>
      <c r="GA150">
        <v>1485</v>
      </c>
      <c r="GB150">
        <v>1515</v>
      </c>
      <c r="GC150">
        <v>1562</v>
      </c>
      <c r="GD150">
        <v>1577</v>
      </c>
      <c r="GE150">
        <v>1607</v>
      </c>
      <c r="GF150">
        <v>1619</v>
      </c>
      <c r="GG150">
        <v>1666</v>
      </c>
      <c r="GH150">
        <v>1671</v>
      </c>
      <c r="GI150">
        <v>1692</v>
      </c>
      <c r="GJ150">
        <v>1709</v>
      </c>
      <c r="GK150">
        <v>1710</v>
      </c>
      <c r="GL150">
        <v>1753</v>
      </c>
      <c r="GM150">
        <v>1753</v>
      </c>
      <c r="GN150">
        <v>1761</v>
      </c>
      <c r="GO150">
        <v>1761</v>
      </c>
      <c r="GP150">
        <v>1795</v>
      </c>
      <c r="GQ150">
        <v>1837</v>
      </c>
      <c r="GR150">
        <v>1837</v>
      </c>
      <c r="GS150">
        <v>1880</v>
      </c>
      <c r="GT150">
        <v>1974</v>
      </c>
      <c r="GU150">
        <v>2042</v>
      </c>
      <c r="GV150">
        <v>2043</v>
      </c>
      <c r="GW150">
        <v>2127</v>
      </c>
      <c r="GX150">
        <v>2290</v>
      </c>
      <c r="GY150">
        <v>2377</v>
      </c>
      <c r="GZ150">
        <v>2407</v>
      </c>
      <c r="HA150">
        <v>2496</v>
      </c>
      <c r="HB150">
        <v>2551</v>
      </c>
      <c r="HC150">
        <v>2650</v>
      </c>
      <c r="HD150">
        <v>2724</v>
      </c>
      <c r="HE150">
        <v>2809</v>
      </c>
      <c r="HF150">
        <v>2852</v>
      </c>
      <c r="HG150">
        <v>2928</v>
      </c>
      <c r="HH150">
        <v>3040</v>
      </c>
      <c r="HI150">
        <v>3204</v>
      </c>
      <c r="HJ150">
        <v>3346</v>
      </c>
      <c r="HK150">
        <v>3625</v>
      </c>
      <c r="HL150">
        <v>3704</v>
      </c>
      <c r="HM150">
        <v>3723</v>
      </c>
      <c r="HN150">
        <v>3955</v>
      </c>
      <c r="HO150">
        <v>4133</v>
      </c>
      <c r="HP150">
        <v>4260</v>
      </c>
      <c r="HQ150">
        <v>4484</v>
      </c>
      <c r="HR150">
        <v>4693</v>
      </c>
      <c r="HS150">
        <v>4811</v>
      </c>
      <c r="HT150">
        <v>4988</v>
      </c>
      <c r="HU150">
        <v>5195</v>
      </c>
      <c r="HV150">
        <v>5338</v>
      </c>
      <c r="HW150">
        <v>5592</v>
      </c>
      <c r="HX150">
        <v>5868</v>
      </c>
      <c r="HY150">
        <v>6139</v>
      </c>
      <c r="HZ150">
        <v>6430</v>
      </c>
      <c r="IA150">
        <v>6722</v>
      </c>
      <c r="IB150">
        <v>7024</v>
      </c>
      <c r="IC150">
        <v>7312</v>
      </c>
      <c r="ID150">
        <v>7312</v>
      </c>
      <c r="IE150">
        <v>7936</v>
      </c>
      <c r="IF150">
        <v>8334</v>
      </c>
      <c r="IG150">
        <v>8765</v>
      </c>
      <c r="IH150">
        <v>9216</v>
      </c>
      <c r="II150">
        <v>9634</v>
      </c>
      <c r="IJ150">
        <v>10217</v>
      </c>
      <c r="IK150">
        <v>10739</v>
      </c>
      <c r="IL150">
        <v>11440</v>
      </c>
      <c r="IM150">
        <v>12047</v>
      </c>
      <c r="IN150">
        <v>12507</v>
      </c>
      <c r="IO150">
        <v>12878</v>
      </c>
      <c r="IP150">
        <v>13527</v>
      </c>
      <c r="IQ150">
        <v>14112</v>
      </c>
      <c r="IR150">
        <v>14778</v>
      </c>
      <c r="IS150">
        <v>15434</v>
      </c>
      <c r="IT150">
        <v>16089</v>
      </c>
      <c r="IU150">
        <v>16676</v>
      </c>
      <c r="IV150">
        <v>17110</v>
      </c>
      <c r="IW150">
        <v>17565</v>
      </c>
      <c r="IX150">
        <v>18103</v>
      </c>
      <c r="IY150">
        <v>18739</v>
      </c>
      <c r="IZ150">
        <v>19259</v>
      </c>
      <c r="JA150">
        <v>19782</v>
      </c>
      <c r="JB150">
        <v>20243</v>
      </c>
      <c r="JC150">
        <v>20490</v>
      </c>
      <c r="JD150">
        <v>21120</v>
      </c>
      <c r="JE150">
        <v>21760</v>
      </c>
      <c r="JF150">
        <v>22407</v>
      </c>
      <c r="JG150">
        <v>22719</v>
      </c>
      <c r="JH150">
        <v>23501</v>
      </c>
      <c r="JI150">
        <v>23941</v>
      </c>
      <c r="JJ150">
        <v>24581</v>
      </c>
      <c r="JK150">
        <v>25164</v>
      </c>
      <c r="JL150">
        <v>25994</v>
      </c>
      <c r="JM150">
        <v>26468</v>
      </c>
      <c r="JN150">
        <v>27197</v>
      </c>
      <c r="JO150">
        <v>28062</v>
      </c>
      <c r="JP150">
        <v>28855</v>
      </c>
      <c r="JQ150">
        <v>29498</v>
      </c>
      <c r="JR150">
        <v>30470</v>
      </c>
      <c r="JS150">
        <v>31409</v>
      </c>
      <c r="JT150">
        <v>32412</v>
      </c>
      <c r="JU150">
        <v>33438</v>
      </c>
      <c r="JV150">
        <v>34803</v>
      </c>
      <c r="JW150">
        <v>35545</v>
      </c>
      <c r="JX150">
        <v>36797</v>
      </c>
      <c r="JY150">
        <v>37787</v>
      </c>
      <c r="JZ150">
        <v>39123</v>
      </c>
      <c r="KA150">
        <v>40352</v>
      </c>
      <c r="KB150">
        <v>41624</v>
      </c>
      <c r="KC150">
        <v>42904</v>
      </c>
      <c r="KD150">
        <v>43885</v>
      </c>
      <c r="KE150">
        <v>43885</v>
      </c>
      <c r="KF150">
        <v>45032</v>
      </c>
      <c r="KG150">
        <v>45820</v>
      </c>
      <c r="KH150">
        <v>45820</v>
      </c>
      <c r="KI150">
        <v>46602</v>
      </c>
      <c r="KJ150">
        <v>46602</v>
      </c>
      <c r="KK150">
        <v>51728</v>
      </c>
      <c r="KL150">
        <v>53360</v>
      </c>
      <c r="KM150">
        <v>54869</v>
      </c>
      <c r="KN150">
        <v>55706</v>
      </c>
      <c r="KO150">
        <v>57693</v>
      </c>
      <c r="KP150">
        <v>58538</v>
      </c>
      <c r="KQ150">
        <v>60416</v>
      </c>
      <c r="KR150">
        <v>61263</v>
      </c>
      <c r="KS150">
        <v>62395</v>
      </c>
      <c r="KT150">
        <v>62528</v>
      </c>
      <c r="KU150">
        <v>63404</v>
      </c>
      <c r="KV150">
        <v>64685</v>
      </c>
      <c r="KW150">
        <v>66135</v>
      </c>
      <c r="KX150">
        <v>67667</v>
      </c>
      <c r="KY150">
        <v>69079</v>
      </c>
      <c r="KZ150">
        <v>70555</v>
      </c>
      <c r="LA150">
        <v>71236</v>
      </c>
      <c r="LB150">
        <v>72152</v>
      </c>
      <c r="LC150">
        <v>74008</v>
      </c>
      <c r="LD150">
        <v>74950</v>
      </c>
      <c r="LE150">
        <v>76774</v>
      </c>
      <c r="LF150">
        <v>83034</v>
      </c>
      <c r="LG150">
        <v>83034</v>
      </c>
      <c r="LH150">
        <v>83034</v>
      </c>
    </row>
    <row r="151" spans="2:320">
      <c r="B151" t="s">
        <v>381</v>
      </c>
      <c r="C151" t="s">
        <v>382</v>
      </c>
      <c r="D151" s="2">
        <v>282336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1</v>
      </c>
      <c r="EC151">
        <v>1</v>
      </c>
      <c r="ED151">
        <v>1</v>
      </c>
      <c r="EE151">
        <v>1</v>
      </c>
      <c r="EF151">
        <v>1</v>
      </c>
      <c r="EG151">
        <v>1</v>
      </c>
      <c r="EH151">
        <v>2</v>
      </c>
      <c r="EI151">
        <v>2</v>
      </c>
      <c r="EJ151">
        <v>2</v>
      </c>
      <c r="EK151">
        <v>2</v>
      </c>
      <c r="EL151">
        <v>2</v>
      </c>
      <c r="EM151">
        <v>2</v>
      </c>
      <c r="EN151">
        <v>2</v>
      </c>
      <c r="EO151">
        <v>2</v>
      </c>
      <c r="EP151">
        <v>2</v>
      </c>
      <c r="EQ151">
        <v>2</v>
      </c>
      <c r="ER151">
        <v>2</v>
      </c>
      <c r="ES151">
        <v>2</v>
      </c>
      <c r="ET151">
        <v>2</v>
      </c>
      <c r="EU151">
        <v>2</v>
      </c>
      <c r="EV151">
        <v>2</v>
      </c>
      <c r="EW151">
        <v>2</v>
      </c>
      <c r="EX151">
        <v>2</v>
      </c>
      <c r="EY151">
        <v>2</v>
      </c>
      <c r="EZ151">
        <v>2</v>
      </c>
      <c r="FA151">
        <v>2</v>
      </c>
      <c r="FB151">
        <v>2</v>
      </c>
      <c r="FC151">
        <v>2</v>
      </c>
      <c r="FD151">
        <v>2</v>
      </c>
      <c r="FE151">
        <v>4</v>
      </c>
      <c r="FF151">
        <v>4</v>
      </c>
      <c r="FG151">
        <v>4</v>
      </c>
      <c r="FH151">
        <v>4</v>
      </c>
      <c r="FI151">
        <v>4</v>
      </c>
      <c r="FJ151">
        <v>11</v>
      </c>
      <c r="FK151">
        <v>11</v>
      </c>
      <c r="FL151">
        <v>11</v>
      </c>
      <c r="FM151">
        <v>11</v>
      </c>
      <c r="FN151">
        <v>11</v>
      </c>
      <c r="FO151">
        <v>11</v>
      </c>
      <c r="FP151">
        <v>11</v>
      </c>
      <c r="FQ151">
        <v>11</v>
      </c>
      <c r="FR151">
        <v>20</v>
      </c>
      <c r="FS151">
        <v>26</v>
      </c>
      <c r="FT151">
        <v>26</v>
      </c>
      <c r="FU151">
        <v>32</v>
      </c>
      <c r="FV151">
        <v>33</v>
      </c>
      <c r="FW151">
        <v>48</v>
      </c>
      <c r="FX151">
        <v>48</v>
      </c>
      <c r="FY151">
        <v>48</v>
      </c>
      <c r="FZ151">
        <v>69</v>
      </c>
      <c r="GA151">
        <v>69</v>
      </c>
      <c r="GB151">
        <v>69</v>
      </c>
      <c r="GC151">
        <v>69</v>
      </c>
      <c r="GD151">
        <v>69</v>
      </c>
      <c r="GE151">
        <v>69</v>
      </c>
      <c r="GF151">
        <v>69</v>
      </c>
      <c r="GG151">
        <v>69</v>
      </c>
      <c r="GH151">
        <v>69</v>
      </c>
      <c r="GI151">
        <v>128</v>
      </c>
      <c r="GJ151">
        <v>128</v>
      </c>
      <c r="GK151">
        <v>128</v>
      </c>
      <c r="GL151">
        <v>141</v>
      </c>
      <c r="GM151">
        <v>144</v>
      </c>
      <c r="GN151">
        <v>144</v>
      </c>
      <c r="GO151">
        <v>171</v>
      </c>
      <c r="GP151">
        <v>173</v>
      </c>
      <c r="GQ151">
        <v>173</v>
      </c>
      <c r="GR151">
        <v>174</v>
      </c>
      <c r="GS151">
        <v>174</v>
      </c>
      <c r="GT151">
        <v>175</v>
      </c>
      <c r="GU151">
        <v>175</v>
      </c>
      <c r="GV151">
        <v>175</v>
      </c>
      <c r="GW151">
        <v>175</v>
      </c>
      <c r="GX151">
        <v>175</v>
      </c>
      <c r="GY151">
        <v>175</v>
      </c>
      <c r="GZ151">
        <v>175</v>
      </c>
      <c r="HA151">
        <v>271</v>
      </c>
      <c r="HB151">
        <v>271</v>
      </c>
      <c r="HC151">
        <v>271</v>
      </c>
      <c r="HD151">
        <v>271</v>
      </c>
      <c r="HE151">
        <v>271</v>
      </c>
      <c r="HF151">
        <v>271</v>
      </c>
      <c r="HG151">
        <v>271</v>
      </c>
      <c r="HH151">
        <v>423</v>
      </c>
      <c r="HI151">
        <v>472</v>
      </c>
      <c r="HJ151">
        <v>472</v>
      </c>
      <c r="HK151">
        <v>472</v>
      </c>
      <c r="HL151">
        <v>472</v>
      </c>
      <c r="HM151">
        <v>472</v>
      </c>
      <c r="HN151">
        <v>526</v>
      </c>
      <c r="HO151">
        <v>526</v>
      </c>
      <c r="HP151">
        <v>526</v>
      </c>
      <c r="HQ151">
        <v>526</v>
      </c>
      <c r="HR151">
        <v>528</v>
      </c>
      <c r="HS151">
        <v>528</v>
      </c>
      <c r="HT151">
        <v>528</v>
      </c>
      <c r="HU151">
        <v>528</v>
      </c>
      <c r="HV151">
        <v>528</v>
      </c>
      <c r="HW151">
        <v>528</v>
      </c>
      <c r="HX151">
        <v>528</v>
      </c>
      <c r="HY151">
        <v>528</v>
      </c>
      <c r="HZ151">
        <v>528</v>
      </c>
      <c r="IA151">
        <v>528</v>
      </c>
      <c r="IB151">
        <v>528</v>
      </c>
      <c r="IC151">
        <v>528</v>
      </c>
      <c r="ID151">
        <v>528</v>
      </c>
      <c r="IE151">
        <v>528</v>
      </c>
      <c r="IF151">
        <v>528</v>
      </c>
      <c r="IG151">
        <v>528</v>
      </c>
      <c r="IH151">
        <v>687</v>
      </c>
      <c r="II151">
        <v>687</v>
      </c>
      <c r="IJ151">
        <v>687</v>
      </c>
      <c r="IK151">
        <v>754</v>
      </c>
      <c r="IL151">
        <v>754</v>
      </c>
      <c r="IM151">
        <v>754</v>
      </c>
      <c r="IN151">
        <v>754</v>
      </c>
      <c r="IO151">
        <v>754</v>
      </c>
      <c r="IP151">
        <v>766</v>
      </c>
      <c r="IQ151">
        <v>782</v>
      </c>
      <c r="IR151">
        <v>797</v>
      </c>
      <c r="IS151">
        <v>797</v>
      </c>
      <c r="IT151">
        <v>797</v>
      </c>
      <c r="IU151">
        <v>822</v>
      </c>
      <c r="IV151">
        <v>873</v>
      </c>
      <c r="IW151">
        <v>873</v>
      </c>
      <c r="IX151">
        <v>874</v>
      </c>
      <c r="IY151">
        <v>926</v>
      </c>
      <c r="IZ151">
        <v>926</v>
      </c>
      <c r="JA151">
        <v>926</v>
      </c>
      <c r="JB151">
        <v>926</v>
      </c>
      <c r="JC151">
        <v>926</v>
      </c>
      <c r="JD151">
        <v>926</v>
      </c>
      <c r="JE151">
        <v>926</v>
      </c>
      <c r="JF151">
        <v>926</v>
      </c>
      <c r="JG151">
        <v>926</v>
      </c>
      <c r="JH151">
        <v>961</v>
      </c>
      <c r="JI151">
        <v>961</v>
      </c>
      <c r="JJ151">
        <v>961</v>
      </c>
      <c r="JK151">
        <v>961</v>
      </c>
      <c r="JL151">
        <v>961</v>
      </c>
      <c r="JM151">
        <v>961</v>
      </c>
      <c r="JN151">
        <v>961</v>
      </c>
      <c r="JO151">
        <v>961</v>
      </c>
      <c r="JP151">
        <v>961</v>
      </c>
      <c r="JQ151">
        <v>961</v>
      </c>
      <c r="JR151">
        <v>961</v>
      </c>
      <c r="JS151">
        <v>961</v>
      </c>
      <c r="JT151">
        <v>961</v>
      </c>
      <c r="JU151">
        <v>970</v>
      </c>
      <c r="JV151">
        <v>970</v>
      </c>
      <c r="JW151">
        <v>975</v>
      </c>
      <c r="JX151">
        <v>975</v>
      </c>
      <c r="JY151">
        <v>975</v>
      </c>
      <c r="JZ151">
        <v>975</v>
      </c>
      <c r="KA151">
        <v>975</v>
      </c>
      <c r="KB151">
        <v>975</v>
      </c>
      <c r="KC151">
        <v>975</v>
      </c>
      <c r="KD151">
        <v>988</v>
      </c>
      <c r="KE151">
        <v>988</v>
      </c>
      <c r="KF151">
        <v>988</v>
      </c>
      <c r="KG151">
        <v>988</v>
      </c>
      <c r="KH151">
        <v>1024</v>
      </c>
      <c r="KI151">
        <v>1024</v>
      </c>
      <c r="KJ151">
        <v>1024</v>
      </c>
      <c r="KK151">
        <v>1024</v>
      </c>
      <c r="KL151">
        <v>1029</v>
      </c>
      <c r="KM151">
        <v>1029</v>
      </c>
      <c r="KN151">
        <v>1029</v>
      </c>
      <c r="KO151">
        <v>1056</v>
      </c>
      <c r="KP151">
        <v>1056</v>
      </c>
      <c r="KQ151">
        <v>1056</v>
      </c>
      <c r="KR151">
        <v>1056</v>
      </c>
      <c r="KS151">
        <v>1223</v>
      </c>
      <c r="KT151">
        <v>1273</v>
      </c>
      <c r="KU151">
        <v>1273</v>
      </c>
      <c r="KV151">
        <v>1276</v>
      </c>
      <c r="KW151">
        <v>1276</v>
      </c>
      <c r="KX151">
        <v>1276</v>
      </c>
      <c r="KY151">
        <v>1276</v>
      </c>
      <c r="KZ151">
        <v>1277</v>
      </c>
      <c r="LA151">
        <v>1277</v>
      </c>
      <c r="LB151">
        <v>1278</v>
      </c>
      <c r="LC151">
        <v>1278</v>
      </c>
      <c r="LD151">
        <v>1278</v>
      </c>
      <c r="LE151">
        <v>1278</v>
      </c>
      <c r="LF151">
        <v>1278</v>
      </c>
      <c r="LG151">
        <v>1278</v>
      </c>
      <c r="LH151">
        <v>1278</v>
      </c>
    </row>
    <row r="152" spans="2:320">
      <c r="B152" t="s">
        <v>383</v>
      </c>
      <c r="C152" s="2">
        <v>6428055</v>
      </c>
      <c r="D152" s="2">
        <v>-9429499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3</v>
      </c>
      <c r="CA152">
        <v>3</v>
      </c>
      <c r="CB152">
        <v>3</v>
      </c>
      <c r="CC152">
        <v>3</v>
      </c>
      <c r="CD152">
        <v>3</v>
      </c>
      <c r="CE152">
        <v>3</v>
      </c>
      <c r="CF152">
        <v>3</v>
      </c>
      <c r="CG152">
        <v>3</v>
      </c>
      <c r="CH152">
        <v>3</v>
      </c>
      <c r="CI152">
        <v>4</v>
      </c>
      <c r="CJ152">
        <v>4</v>
      </c>
      <c r="CK152">
        <v>4</v>
      </c>
      <c r="CL152">
        <v>4</v>
      </c>
      <c r="CM152">
        <v>7</v>
      </c>
      <c r="CN152">
        <v>7</v>
      </c>
      <c r="CO152">
        <v>7</v>
      </c>
      <c r="CP152">
        <v>7</v>
      </c>
      <c r="CQ152">
        <v>7</v>
      </c>
      <c r="CR152">
        <v>20</v>
      </c>
      <c r="CS152">
        <v>20</v>
      </c>
      <c r="CT152">
        <v>25</v>
      </c>
      <c r="CU152">
        <v>25</v>
      </c>
      <c r="CV152">
        <v>25</v>
      </c>
      <c r="CW152">
        <v>25</v>
      </c>
      <c r="CX152">
        <v>45</v>
      </c>
      <c r="CY152">
        <v>45</v>
      </c>
      <c r="CZ152">
        <v>45</v>
      </c>
      <c r="DA152">
        <v>45</v>
      </c>
      <c r="DB152">
        <v>48</v>
      </c>
      <c r="DC152">
        <v>58</v>
      </c>
      <c r="DD152">
        <v>58</v>
      </c>
      <c r="DE152">
        <v>58</v>
      </c>
      <c r="DF152">
        <v>75</v>
      </c>
      <c r="DG152">
        <v>79</v>
      </c>
      <c r="DH152">
        <v>79</v>
      </c>
      <c r="DI152">
        <v>79</v>
      </c>
      <c r="DJ152">
        <v>79</v>
      </c>
      <c r="DK152">
        <v>85</v>
      </c>
      <c r="DL152">
        <v>85</v>
      </c>
      <c r="DM152">
        <v>101</v>
      </c>
      <c r="DN152">
        <v>105</v>
      </c>
      <c r="DO152">
        <v>108</v>
      </c>
      <c r="DP152">
        <v>116</v>
      </c>
      <c r="DQ152">
        <v>120</v>
      </c>
      <c r="DR152">
        <v>123</v>
      </c>
      <c r="DS152">
        <v>125</v>
      </c>
      <c r="DT152">
        <v>128</v>
      </c>
      <c r="DU152">
        <v>131</v>
      </c>
      <c r="DV152">
        <v>136</v>
      </c>
      <c r="DW152">
        <v>136</v>
      </c>
      <c r="DX152">
        <v>139</v>
      </c>
      <c r="DY152">
        <v>141</v>
      </c>
      <c r="DZ152">
        <v>144</v>
      </c>
      <c r="EA152">
        <v>144</v>
      </c>
      <c r="EB152">
        <v>144</v>
      </c>
      <c r="EC152">
        <v>146</v>
      </c>
      <c r="ED152">
        <v>148</v>
      </c>
      <c r="EE152">
        <v>157</v>
      </c>
      <c r="EF152">
        <v>159</v>
      </c>
      <c r="EG152">
        <v>167</v>
      </c>
      <c r="EH152">
        <v>169</v>
      </c>
      <c r="EI152">
        <v>175</v>
      </c>
      <c r="EJ152">
        <v>176</v>
      </c>
      <c r="EK152">
        <v>185</v>
      </c>
      <c r="EL152">
        <v>194</v>
      </c>
      <c r="EM152">
        <v>195</v>
      </c>
      <c r="EN152">
        <v>199</v>
      </c>
      <c r="EO152">
        <v>200</v>
      </c>
      <c r="EP152">
        <v>206</v>
      </c>
      <c r="EQ152">
        <v>210</v>
      </c>
      <c r="ER152">
        <v>214</v>
      </c>
      <c r="ES152">
        <v>219</v>
      </c>
      <c r="ET152">
        <v>221</v>
      </c>
      <c r="EU152">
        <v>222</v>
      </c>
      <c r="EV152">
        <v>240</v>
      </c>
      <c r="EW152">
        <v>250</v>
      </c>
      <c r="EX152">
        <v>250</v>
      </c>
      <c r="EY152">
        <v>254</v>
      </c>
      <c r="EZ152">
        <v>254</v>
      </c>
      <c r="FA152">
        <v>260</v>
      </c>
      <c r="FB152">
        <v>270</v>
      </c>
      <c r="FC152">
        <v>270</v>
      </c>
      <c r="FD152">
        <v>278</v>
      </c>
      <c r="FE152">
        <v>285</v>
      </c>
      <c r="FF152">
        <v>291</v>
      </c>
      <c r="FG152">
        <v>298</v>
      </c>
      <c r="FH152">
        <v>312</v>
      </c>
      <c r="FI152">
        <v>324</v>
      </c>
      <c r="FJ152">
        <v>335</v>
      </c>
      <c r="FK152">
        <v>338</v>
      </c>
      <c r="FL152">
        <v>346</v>
      </c>
      <c r="FM152">
        <v>369</v>
      </c>
      <c r="FN152">
        <v>377</v>
      </c>
      <c r="FO152">
        <v>377</v>
      </c>
      <c r="FP152">
        <v>394</v>
      </c>
      <c r="FQ152">
        <v>395</v>
      </c>
      <c r="FR152">
        <v>398</v>
      </c>
      <c r="FS152">
        <v>400</v>
      </c>
      <c r="FT152">
        <v>420</v>
      </c>
      <c r="FU152">
        <v>423</v>
      </c>
      <c r="FV152">
        <v>439</v>
      </c>
      <c r="FW152">
        <v>439</v>
      </c>
      <c r="FX152">
        <v>447</v>
      </c>
      <c r="FY152">
        <v>486</v>
      </c>
      <c r="FZ152">
        <v>496</v>
      </c>
      <c r="GA152">
        <v>519</v>
      </c>
      <c r="GB152">
        <v>534</v>
      </c>
      <c r="GC152">
        <v>547</v>
      </c>
      <c r="GD152">
        <v>575</v>
      </c>
      <c r="GE152">
        <v>592</v>
      </c>
      <c r="GF152">
        <v>613</v>
      </c>
      <c r="GG152">
        <v>621</v>
      </c>
      <c r="GH152">
        <v>631</v>
      </c>
      <c r="GI152">
        <v>641</v>
      </c>
      <c r="GJ152">
        <v>646</v>
      </c>
      <c r="GK152">
        <v>646</v>
      </c>
      <c r="GL152">
        <v>664</v>
      </c>
      <c r="GM152">
        <v>667</v>
      </c>
      <c r="GN152">
        <v>670</v>
      </c>
      <c r="GO152">
        <v>673</v>
      </c>
      <c r="GP152">
        <v>673</v>
      </c>
      <c r="GQ152">
        <v>696</v>
      </c>
      <c r="GR152">
        <v>698</v>
      </c>
      <c r="GS152">
        <v>699</v>
      </c>
      <c r="GT152">
        <v>705</v>
      </c>
      <c r="GU152">
        <v>705</v>
      </c>
      <c r="GV152">
        <v>714</v>
      </c>
      <c r="GW152">
        <v>723</v>
      </c>
      <c r="GX152">
        <v>725</v>
      </c>
      <c r="GY152">
        <v>736</v>
      </c>
      <c r="GZ152">
        <v>738</v>
      </c>
      <c r="HA152">
        <v>738</v>
      </c>
      <c r="HB152">
        <v>738</v>
      </c>
      <c r="HC152">
        <v>788</v>
      </c>
      <c r="HD152">
        <v>788</v>
      </c>
      <c r="HE152">
        <v>803</v>
      </c>
      <c r="HF152">
        <v>803</v>
      </c>
      <c r="HG152">
        <v>803</v>
      </c>
      <c r="HH152">
        <v>803</v>
      </c>
      <c r="HI152">
        <v>803</v>
      </c>
      <c r="HJ152">
        <v>816</v>
      </c>
      <c r="HK152">
        <v>816</v>
      </c>
      <c r="HL152">
        <v>819</v>
      </c>
      <c r="HM152">
        <v>821</v>
      </c>
      <c r="HN152">
        <v>832</v>
      </c>
      <c r="HO152">
        <v>832</v>
      </c>
      <c r="HP152">
        <v>832</v>
      </c>
      <c r="HQ152">
        <v>872</v>
      </c>
      <c r="HR152">
        <v>872</v>
      </c>
      <c r="HS152">
        <v>872</v>
      </c>
      <c r="HT152">
        <v>1158</v>
      </c>
      <c r="HU152">
        <v>1162</v>
      </c>
      <c r="HV152">
        <v>1163</v>
      </c>
      <c r="HW152">
        <v>1163</v>
      </c>
      <c r="HX152">
        <v>1163</v>
      </c>
      <c r="HY152">
        <v>1182</v>
      </c>
      <c r="HZ152">
        <v>1190</v>
      </c>
      <c r="IA152">
        <v>1194</v>
      </c>
      <c r="IB152">
        <v>1194</v>
      </c>
      <c r="IC152">
        <v>1194</v>
      </c>
      <c r="ID152">
        <v>1199</v>
      </c>
      <c r="IE152">
        <v>1210</v>
      </c>
      <c r="IF152">
        <v>1210</v>
      </c>
      <c r="IG152">
        <v>1213</v>
      </c>
      <c r="IH152">
        <v>1214</v>
      </c>
      <c r="II152">
        <v>1214</v>
      </c>
      <c r="IJ152">
        <v>1214</v>
      </c>
      <c r="IK152">
        <v>1214</v>
      </c>
      <c r="IL152">
        <v>1216</v>
      </c>
      <c r="IM152">
        <v>1216</v>
      </c>
      <c r="IN152">
        <v>1218</v>
      </c>
      <c r="IO152">
        <v>1218</v>
      </c>
      <c r="IP152">
        <v>1219</v>
      </c>
      <c r="IQ152">
        <v>1221</v>
      </c>
      <c r="IR152">
        <v>1221</v>
      </c>
      <c r="IS152">
        <v>1221</v>
      </c>
      <c r="IT152">
        <v>1221</v>
      </c>
      <c r="IU152">
        <v>1221</v>
      </c>
      <c r="IV152">
        <v>1221</v>
      </c>
      <c r="IW152">
        <v>1221</v>
      </c>
      <c r="IX152">
        <v>1221</v>
      </c>
      <c r="IY152">
        <v>1221</v>
      </c>
      <c r="IZ152">
        <v>1221</v>
      </c>
      <c r="JA152">
        <v>1236</v>
      </c>
      <c r="JB152">
        <v>1236</v>
      </c>
      <c r="JC152">
        <v>1240</v>
      </c>
      <c r="JD152">
        <v>1245</v>
      </c>
      <c r="JE152">
        <v>1245</v>
      </c>
      <c r="JF152">
        <v>1245</v>
      </c>
      <c r="JG152">
        <v>1245</v>
      </c>
      <c r="JH152">
        <v>1245</v>
      </c>
      <c r="JI152">
        <v>1250</v>
      </c>
      <c r="JJ152">
        <v>1251</v>
      </c>
      <c r="JK152">
        <v>1254</v>
      </c>
      <c r="JL152">
        <v>1254</v>
      </c>
      <c r="JM152">
        <v>1264</v>
      </c>
      <c r="JN152">
        <v>1268</v>
      </c>
      <c r="JO152">
        <v>1268</v>
      </c>
      <c r="JP152">
        <v>1271</v>
      </c>
      <c r="JQ152">
        <v>1273</v>
      </c>
      <c r="JR152">
        <v>1276</v>
      </c>
      <c r="JS152">
        <v>1278</v>
      </c>
      <c r="JT152">
        <v>1278</v>
      </c>
      <c r="JU152">
        <v>1278</v>
      </c>
      <c r="JV152">
        <v>1278</v>
      </c>
      <c r="JW152">
        <v>1278</v>
      </c>
      <c r="JX152">
        <v>1278</v>
      </c>
      <c r="JY152">
        <v>1278</v>
      </c>
      <c r="JZ152">
        <v>1279</v>
      </c>
      <c r="KA152">
        <v>1279</v>
      </c>
      <c r="KB152">
        <v>1279</v>
      </c>
      <c r="KC152">
        <v>1279</v>
      </c>
      <c r="KD152">
        <v>1283</v>
      </c>
      <c r="KE152">
        <v>1294</v>
      </c>
      <c r="KF152">
        <v>1301</v>
      </c>
      <c r="KG152">
        <v>1305</v>
      </c>
      <c r="KH152">
        <v>1310</v>
      </c>
      <c r="KI152">
        <v>1310</v>
      </c>
      <c r="KJ152">
        <v>1310</v>
      </c>
      <c r="KK152">
        <v>1310</v>
      </c>
      <c r="KL152">
        <v>1310</v>
      </c>
      <c r="KM152">
        <v>1311</v>
      </c>
      <c r="KN152">
        <v>1312</v>
      </c>
      <c r="KO152">
        <v>1314</v>
      </c>
      <c r="KP152">
        <v>1314</v>
      </c>
      <c r="KQ152">
        <v>1314</v>
      </c>
      <c r="KR152">
        <v>1318</v>
      </c>
      <c r="KS152">
        <v>1318</v>
      </c>
      <c r="KT152">
        <v>1328</v>
      </c>
      <c r="KU152">
        <v>1331</v>
      </c>
      <c r="KV152">
        <v>1331</v>
      </c>
      <c r="KW152">
        <v>1331</v>
      </c>
      <c r="KX152">
        <v>1331</v>
      </c>
      <c r="KY152">
        <v>1331</v>
      </c>
      <c r="KZ152">
        <v>1331</v>
      </c>
      <c r="LA152">
        <v>1340</v>
      </c>
      <c r="LB152">
        <v>1340</v>
      </c>
      <c r="LC152">
        <v>1343</v>
      </c>
      <c r="LD152">
        <v>1343</v>
      </c>
      <c r="LE152">
        <v>1343</v>
      </c>
      <c r="LF152">
        <v>1343</v>
      </c>
      <c r="LG152">
        <v>1343</v>
      </c>
      <c r="LH152">
        <v>1343</v>
      </c>
    </row>
    <row r="153" spans="2:320">
      <c r="B153" t="s">
        <v>384</v>
      </c>
      <c r="C153" s="2">
        <v>263351</v>
      </c>
      <c r="D153" s="2">
        <v>17228331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1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1</v>
      </c>
      <c r="CC153">
        <v>1</v>
      </c>
      <c r="CD153">
        <v>8</v>
      </c>
      <c r="CE153">
        <v>8</v>
      </c>
      <c r="CF153">
        <v>8</v>
      </c>
      <c r="CG153">
        <v>8</v>
      </c>
      <c r="CH153">
        <v>9</v>
      </c>
      <c r="CI153">
        <v>9</v>
      </c>
      <c r="CJ153">
        <v>9</v>
      </c>
      <c r="CK153">
        <v>9</v>
      </c>
      <c r="CL153">
        <v>11</v>
      </c>
      <c r="CM153">
        <v>11</v>
      </c>
      <c r="CN153">
        <v>11</v>
      </c>
      <c r="CO153">
        <v>11</v>
      </c>
      <c r="CP153">
        <v>15</v>
      </c>
      <c r="CQ153">
        <v>15</v>
      </c>
      <c r="CR153">
        <v>15</v>
      </c>
      <c r="CS153">
        <v>15</v>
      </c>
      <c r="CT153">
        <v>18</v>
      </c>
      <c r="CU153">
        <v>18</v>
      </c>
      <c r="CV153">
        <v>18</v>
      </c>
      <c r="CW153">
        <v>18</v>
      </c>
      <c r="CX153">
        <v>18</v>
      </c>
      <c r="CY153">
        <v>18</v>
      </c>
      <c r="CZ153">
        <v>18</v>
      </c>
      <c r="DA153">
        <v>18</v>
      </c>
      <c r="DB153">
        <v>22</v>
      </c>
      <c r="DC153">
        <v>22</v>
      </c>
      <c r="DD153">
        <v>23</v>
      </c>
      <c r="DE153">
        <v>23</v>
      </c>
      <c r="DF153">
        <v>24</v>
      </c>
      <c r="DG153">
        <v>24</v>
      </c>
      <c r="DH153">
        <v>24</v>
      </c>
      <c r="DI153">
        <v>24</v>
      </c>
      <c r="DJ153">
        <v>24</v>
      </c>
      <c r="DK153">
        <v>28</v>
      </c>
      <c r="DL153">
        <v>28</v>
      </c>
      <c r="DM153">
        <v>28</v>
      </c>
      <c r="DN153">
        <v>28</v>
      </c>
      <c r="DO153">
        <v>28</v>
      </c>
      <c r="DP153">
        <v>28</v>
      </c>
      <c r="DQ153">
        <v>35</v>
      </c>
      <c r="DR153">
        <v>35</v>
      </c>
      <c r="DS153">
        <v>35</v>
      </c>
      <c r="DT153">
        <v>35</v>
      </c>
      <c r="DU153">
        <v>35</v>
      </c>
      <c r="DV153">
        <v>38</v>
      </c>
      <c r="DW153">
        <v>39</v>
      </c>
      <c r="DX153">
        <v>39</v>
      </c>
      <c r="DY153">
        <v>40</v>
      </c>
      <c r="DZ153">
        <v>40</v>
      </c>
      <c r="EA153">
        <v>40</v>
      </c>
      <c r="EB153">
        <v>41</v>
      </c>
      <c r="EC153">
        <v>41</v>
      </c>
      <c r="ED153">
        <v>50</v>
      </c>
      <c r="EE153">
        <v>52</v>
      </c>
      <c r="EF153">
        <v>52</v>
      </c>
      <c r="EG153">
        <v>52</v>
      </c>
      <c r="EH153">
        <v>52</v>
      </c>
      <c r="EI153">
        <v>52</v>
      </c>
      <c r="EJ153">
        <v>52</v>
      </c>
      <c r="EK153">
        <v>52</v>
      </c>
      <c r="EL153">
        <v>52</v>
      </c>
      <c r="EM153">
        <v>57</v>
      </c>
      <c r="EN153">
        <v>58</v>
      </c>
      <c r="EO153">
        <v>59</v>
      </c>
      <c r="EP153">
        <v>59</v>
      </c>
      <c r="EQ153">
        <v>59</v>
      </c>
      <c r="ER153">
        <v>62</v>
      </c>
      <c r="ES153">
        <v>63</v>
      </c>
      <c r="ET153">
        <v>70</v>
      </c>
      <c r="EU153">
        <v>76</v>
      </c>
      <c r="EV153">
        <v>78</v>
      </c>
      <c r="EW153">
        <v>81</v>
      </c>
      <c r="EX153">
        <v>83</v>
      </c>
      <c r="EY153">
        <v>98</v>
      </c>
      <c r="EZ153">
        <v>103</v>
      </c>
      <c r="FA153">
        <v>116</v>
      </c>
      <c r="FB153">
        <v>132</v>
      </c>
      <c r="FC153">
        <v>138</v>
      </c>
      <c r="FD153">
        <v>140</v>
      </c>
      <c r="FE153">
        <v>142</v>
      </c>
      <c r="FF153">
        <v>171</v>
      </c>
      <c r="FG153">
        <v>196</v>
      </c>
      <c r="FH153">
        <v>206</v>
      </c>
      <c r="FI153">
        <v>209</v>
      </c>
      <c r="FJ153">
        <v>223</v>
      </c>
      <c r="FK153">
        <v>224</v>
      </c>
      <c r="FL153">
        <v>230</v>
      </c>
      <c r="FM153">
        <v>258</v>
      </c>
      <c r="FN153">
        <v>261</v>
      </c>
      <c r="FO153">
        <v>269</v>
      </c>
      <c r="FP153">
        <v>295</v>
      </c>
      <c r="FQ153">
        <v>306</v>
      </c>
      <c r="FR153">
        <v>307</v>
      </c>
      <c r="FS153">
        <v>307</v>
      </c>
      <c r="FT153">
        <v>340</v>
      </c>
      <c r="FU153">
        <v>341</v>
      </c>
      <c r="FV153">
        <v>367</v>
      </c>
      <c r="FW153">
        <v>370</v>
      </c>
      <c r="FX153">
        <v>373</v>
      </c>
      <c r="FY153">
        <v>379</v>
      </c>
      <c r="FZ153">
        <v>380</v>
      </c>
      <c r="GA153">
        <v>385</v>
      </c>
      <c r="GB153">
        <v>418</v>
      </c>
      <c r="GC153">
        <v>441</v>
      </c>
      <c r="GD153">
        <v>479</v>
      </c>
      <c r="GE153">
        <v>489</v>
      </c>
      <c r="GF153">
        <v>501</v>
      </c>
      <c r="GG153">
        <v>504</v>
      </c>
      <c r="GH153">
        <v>510</v>
      </c>
      <c r="GI153">
        <v>553</v>
      </c>
      <c r="GJ153">
        <v>577</v>
      </c>
      <c r="GK153">
        <v>579</v>
      </c>
      <c r="GL153">
        <v>596</v>
      </c>
      <c r="GM153">
        <v>604</v>
      </c>
      <c r="GN153">
        <v>618</v>
      </c>
      <c r="GO153">
        <v>619</v>
      </c>
      <c r="GP153">
        <v>623</v>
      </c>
      <c r="GQ153">
        <v>625</v>
      </c>
      <c r="GR153">
        <v>633</v>
      </c>
      <c r="GS153">
        <v>640</v>
      </c>
      <c r="GT153">
        <v>652</v>
      </c>
      <c r="GU153">
        <v>660</v>
      </c>
      <c r="GV153">
        <v>691</v>
      </c>
      <c r="GW153">
        <v>701</v>
      </c>
      <c r="GX153">
        <v>724</v>
      </c>
      <c r="GY153">
        <v>740</v>
      </c>
      <c r="GZ153">
        <v>778</v>
      </c>
      <c r="HA153">
        <v>816</v>
      </c>
      <c r="HB153">
        <v>848</v>
      </c>
      <c r="HC153">
        <v>894</v>
      </c>
      <c r="HD153">
        <v>933</v>
      </c>
      <c r="HE153">
        <v>969</v>
      </c>
      <c r="HF153">
        <v>1003</v>
      </c>
      <c r="HG153">
        <v>1018</v>
      </c>
      <c r="HH153">
        <v>1047</v>
      </c>
      <c r="HI153">
        <v>1053</v>
      </c>
      <c r="HJ153">
        <v>1085</v>
      </c>
      <c r="HK153">
        <v>1085</v>
      </c>
      <c r="HL153">
        <v>1096</v>
      </c>
      <c r="HM153">
        <v>1112</v>
      </c>
      <c r="HN153">
        <v>1152</v>
      </c>
      <c r="HO153">
        <v>1209</v>
      </c>
      <c r="HP153">
        <v>1310</v>
      </c>
      <c r="HQ153">
        <v>1333</v>
      </c>
      <c r="HR153">
        <v>1410</v>
      </c>
      <c r="HS153">
        <v>1459</v>
      </c>
      <c r="HT153">
        <v>1676</v>
      </c>
      <c r="HU153">
        <v>1746</v>
      </c>
      <c r="HV153">
        <v>1856</v>
      </c>
      <c r="HW153">
        <v>1910</v>
      </c>
      <c r="HX153">
        <v>2025</v>
      </c>
      <c r="HY153">
        <v>2081</v>
      </c>
      <c r="HZ153">
        <v>2126</v>
      </c>
      <c r="IA153">
        <v>2247</v>
      </c>
      <c r="IB153">
        <v>2329</v>
      </c>
      <c r="IC153">
        <v>2420</v>
      </c>
      <c r="ID153">
        <v>2506</v>
      </c>
      <c r="IE153">
        <v>12100</v>
      </c>
      <c r="IF153">
        <v>12183</v>
      </c>
      <c r="IG153">
        <v>12762</v>
      </c>
      <c r="IH153">
        <v>13252</v>
      </c>
      <c r="II153">
        <v>13498</v>
      </c>
      <c r="IJ153">
        <v>13908</v>
      </c>
      <c r="IK153">
        <v>14207</v>
      </c>
      <c r="IL153">
        <v>14679</v>
      </c>
      <c r="IM153">
        <v>15068</v>
      </c>
      <c r="IN153">
        <v>15384</v>
      </c>
      <c r="IO153">
        <v>15913</v>
      </c>
      <c r="IP153">
        <v>16430</v>
      </c>
      <c r="IQ153">
        <v>16842</v>
      </c>
      <c r="IR153">
        <v>17508</v>
      </c>
      <c r="IS153">
        <v>17832</v>
      </c>
      <c r="IT153">
        <v>18128</v>
      </c>
      <c r="IU153">
        <v>18518</v>
      </c>
      <c r="IV153">
        <v>18902</v>
      </c>
      <c r="IW153">
        <v>19361</v>
      </c>
      <c r="IX153">
        <v>19894</v>
      </c>
      <c r="IY153">
        <v>20334</v>
      </c>
      <c r="IZ153">
        <v>20889</v>
      </c>
      <c r="JA153">
        <v>21429</v>
      </c>
      <c r="JB153">
        <v>22076</v>
      </c>
      <c r="JC153">
        <v>22410</v>
      </c>
      <c r="JD153">
        <v>22831</v>
      </c>
      <c r="JE153">
        <v>23130</v>
      </c>
      <c r="JF153">
        <v>23453</v>
      </c>
      <c r="JG153">
        <v>23791</v>
      </c>
      <c r="JH153">
        <v>24038</v>
      </c>
      <c r="JI153">
        <v>24466</v>
      </c>
      <c r="JJ153">
        <v>25007</v>
      </c>
      <c r="JK153">
        <v>25301</v>
      </c>
      <c r="JL153">
        <v>25685</v>
      </c>
      <c r="JM153">
        <v>26062</v>
      </c>
      <c r="JN153">
        <v>26062</v>
      </c>
      <c r="JO153">
        <v>26889</v>
      </c>
      <c r="JP153">
        <v>27262</v>
      </c>
      <c r="JQ153">
        <v>27832</v>
      </c>
      <c r="JR153">
        <v>28440</v>
      </c>
      <c r="JS153">
        <v>29057</v>
      </c>
      <c r="JT153">
        <v>29619</v>
      </c>
      <c r="JU153">
        <v>29965</v>
      </c>
      <c r="JV153">
        <v>30731</v>
      </c>
      <c r="JW153">
        <v>31515</v>
      </c>
      <c r="JX153">
        <v>32253</v>
      </c>
      <c r="JY153">
        <v>32962</v>
      </c>
      <c r="JZ153">
        <v>33550</v>
      </c>
      <c r="KA153">
        <v>34369</v>
      </c>
      <c r="KB153">
        <v>35030</v>
      </c>
      <c r="KC153">
        <v>35853</v>
      </c>
      <c r="KD153">
        <v>36608</v>
      </c>
      <c r="KE153">
        <v>36995</v>
      </c>
      <c r="KF153">
        <v>37610</v>
      </c>
      <c r="KG153">
        <v>38110</v>
      </c>
      <c r="KH153">
        <v>38624</v>
      </c>
      <c r="KI153">
        <v>39243</v>
      </c>
      <c r="KJ153">
        <v>40119</v>
      </c>
      <c r="KK153">
        <v>40780</v>
      </c>
      <c r="KL153">
        <v>41512</v>
      </c>
      <c r="KM153">
        <v>42098</v>
      </c>
      <c r="KN153">
        <v>42703</v>
      </c>
      <c r="KO153">
        <v>43259</v>
      </c>
      <c r="KP153">
        <v>43259</v>
      </c>
      <c r="KQ153">
        <v>44133</v>
      </c>
      <c r="KR153">
        <v>44733</v>
      </c>
      <c r="KS153">
        <v>45371</v>
      </c>
      <c r="KT153">
        <v>46127</v>
      </c>
      <c r="KU153">
        <v>46793</v>
      </c>
      <c r="KV153">
        <v>47587</v>
      </c>
      <c r="KW153">
        <v>47587</v>
      </c>
      <c r="KX153">
        <v>48914</v>
      </c>
      <c r="KY153">
        <v>49592</v>
      </c>
      <c r="KZ153">
        <v>50304</v>
      </c>
      <c r="LA153">
        <v>50914</v>
      </c>
      <c r="LB153">
        <v>51585</v>
      </c>
      <c r="LC153">
        <v>52299</v>
      </c>
      <c r="LD153">
        <v>52299</v>
      </c>
      <c r="LE153">
        <v>53266</v>
      </c>
      <c r="LF153">
        <v>53818</v>
      </c>
      <c r="LG153">
        <v>54209</v>
      </c>
      <c r="LH153">
        <v>54712</v>
      </c>
    </row>
    <row r="154" spans="2:320">
      <c r="B154" t="s">
        <v>385</v>
      </c>
      <c r="C154" t="s">
        <v>386</v>
      </c>
      <c r="D154" t="s">
        <v>387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1</v>
      </c>
      <c r="BD154">
        <v>1</v>
      </c>
      <c r="BE154">
        <v>1</v>
      </c>
      <c r="BF154">
        <v>1</v>
      </c>
      <c r="BG154">
        <v>1</v>
      </c>
      <c r="BH154">
        <v>1</v>
      </c>
      <c r="BI154">
        <v>1</v>
      </c>
      <c r="BJ154">
        <v>1</v>
      </c>
      <c r="BK154">
        <v>1</v>
      </c>
      <c r="BL154">
        <v>4</v>
      </c>
      <c r="BM154">
        <v>4</v>
      </c>
      <c r="BN154">
        <v>5</v>
      </c>
      <c r="BO154">
        <v>7</v>
      </c>
      <c r="BP154">
        <v>7</v>
      </c>
      <c r="BQ154">
        <v>12</v>
      </c>
      <c r="BR154">
        <v>19</v>
      </c>
      <c r="BS154">
        <v>28</v>
      </c>
      <c r="BT154">
        <v>28</v>
      </c>
      <c r="BU154">
        <v>37</v>
      </c>
      <c r="BV154">
        <v>44</v>
      </c>
      <c r="BW154">
        <v>46</v>
      </c>
      <c r="BX154">
        <v>50</v>
      </c>
      <c r="BY154">
        <v>51</v>
      </c>
      <c r="BZ154">
        <v>55</v>
      </c>
      <c r="CA154">
        <v>56</v>
      </c>
      <c r="CB154">
        <v>58</v>
      </c>
      <c r="CC154">
        <v>61</v>
      </c>
      <c r="CD154">
        <v>61</v>
      </c>
      <c r="CE154">
        <v>66</v>
      </c>
      <c r="CF154">
        <v>70</v>
      </c>
      <c r="CG154">
        <v>72</v>
      </c>
      <c r="CH154">
        <v>77</v>
      </c>
      <c r="CI154">
        <v>77</v>
      </c>
      <c r="CJ154">
        <v>77</v>
      </c>
      <c r="CK154">
        <v>77</v>
      </c>
      <c r="CL154">
        <v>77</v>
      </c>
      <c r="CM154">
        <v>77</v>
      </c>
      <c r="CN154">
        <v>77</v>
      </c>
      <c r="CO154">
        <v>78</v>
      </c>
      <c r="CP154">
        <v>78</v>
      </c>
      <c r="CQ154">
        <v>78</v>
      </c>
      <c r="CR154">
        <v>79</v>
      </c>
      <c r="CS154">
        <v>79</v>
      </c>
      <c r="CT154">
        <v>79</v>
      </c>
      <c r="CU154">
        <v>79</v>
      </c>
      <c r="CV154">
        <v>79</v>
      </c>
      <c r="CW154">
        <v>79</v>
      </c>
      <c r="CX154">
        <v>80</v>
      </c>
      <c r="CY154">
        <v>80</v>
      </c>
      <c r="CZ154">
        <v>80</v>
      </c>
      <c r="DA154">
        <v>80</v>
      </c>
      <c r="DB154">
        <v>80</v>
      </c>
      <c r="DC154">
        <v>80</v>
      </c>
      <c r="DD154">
        <v>80</v>
      </c>
      <c r="DE154">
        <v>80</v>
      </c>
      <c r="DF154">
        <v>81</v>
      </c>
      <c r="DG154">
        <v>81</v>
      </c>
      <c r="DH154">
        <v>81</v>
      </c>
      <c r="DI154">
        <v>81</v>
      </c>
      <c r="DJ154">
        <v>81</v>
      </c>
      <c r="DK154">
        <v>81</v>
      </c>
      <c r="DL154">
        <v>81</v>
      </c>
      <c r="DM154">
        <v>81</v>
      </c>
      <c r="DN154">
        <v>81</v>
      </c>
      <c r="DO154">
        <v>81</v>
      </c>
      <c r="DP154">
        <v>81</v>
      </c>
      <c r="DQ154">
        <v>81</v>
      </c>
      <c r="DR154">
        <v>81</v>
      </c>
      <c r="DS154">
        <v>81</v>
      </c>
      <c r="DT154">
        <v>81</v>
      </c>
      <c r="DU154">
        <v>81</v>
      </c>
      <c r="DV154">
        <v>81</v>
      </c>
      <c r="DW154">
        <v>81</v>
      </c>
      <c r="DX154">
        <v>81</v>
      </c>
      <c r="DY154">
        <v>81</v>
      </c>
      <c r="DZ154">
        <v>81</v>
      </c>
      <c r="EA154">
        <v>81</v>
      </c>
      <c r="EB154">
        <v>81</v>
      </c>
      <c r="EC154">
        <v>81</v>
      </c>
      <c r="ED154">
        <v>81</v>
      </c>
      <c r="EE154">
        <v>81</v>
      </c>
      <c r="EF154">
        <v>81</v>
      </c>
      <c r="EG154">
        <v>81</v>
      </c>
      <c r="EH154">
        <v>81</v>
      </c>
      <c r="EI154">
        <v>81</v>
      </c>
      <c r="EJ154">
        <v>81</v>
      </c>
      <c r="EK154">
        <v>81</v>
      </c>
      <c r="EL154">
        <v>81</v>
      </c>
      <c r="EM154">
        <v>81</v>
      </c>
      <c r="EN154">
        <v>81</v>
      </c>
      <c r="EO154">
        <v>81</v>
      </c>
      <c r="EP154">
        <v>81</v>
      </c>
      <c r="EQ154">
        <v>81</v>
      </c>
      <c r="ER154">
        <v>81</v>
      </c>
      <c r="ES154">
        <v>81</v>
      </c>
      <c r="ET154">
        <v>81</v>
      </c>
      <c r="EU154">
        <v>81</v>
      </c>
      <c r="EV154">
        <v>81</v>
      </c>
      <c r="EW154">
        <v>81</v>
      </c>
      <c r="EX154">
        <v>81</v>
      </c>
      <c r="EY154">
        <v>81</v>
      </c>
      <c r="EZ154">
        <v>81</v>
      </c>
      <c r="FA154">
        <v>81</v>
      </c>
      <c r="FB154">
        <v>81</v>
      </c>
      <c r="FC154">
        <v>81</v>
      </c>
      <c r="FD154">
        <v>81</v>
      </c>
      <c r="FE154">
        <v>81</v>
      </c>
      <c r="FF154">
        <v>81</v>
      </c>
      <c r="FG154">
        <v>81</v>
      </c>
      <c r="FH154">
        <v>81</v>
      </c>
      <c r="FI154">
        <v>81</v>
      </c>
      <c r="FJ154">
        <v>81</v>
      </c>
      <c r="FK154">
        <v>81</v>
      </c>
      <c r="FL154">
        <v>81</v>
      </c>
      <c r="FM154">
        <v>81</v>
      </c>
      <c r="FN154">
        <v>81</v>
      </c>
      <c r="FO154">
        <v>81</v>
      </c>
      <c r="FP154">
        <v>81</v>
      </c>
      <c r="FQ154">
        <v>81</v>
      </c>
      <c r="FR154">
        <v>81</v>
      </c>
      <c r="FS154">
        <v>81</v>
      </c>
      <c r="FT154">
        <v>81</v>
      </c>
      <c r="FU154">
        <v>82</v>
      </c>
      <c r="FV154">
        <v>82</v>
      </c>
      <c r="FW154">
        <v>82</v>
      </c>
      <c r="FX154">
        <v>83</v>
      </c>
      <c r="FY154">
        <v>83</v>
      </c>
      <c r="FZ154">
        <v>83</v>
      </c>
      <c r="GA154">
        <v>83</v>
      </c>
      <c r="GB154">
        <v>83</v>
      </c>
      <c r="GC154">
        <v>83</v>
      </c>
      <c r="GD154">
        <v>83</v>
      </c>
      <c r="GE154">
        <v>81</v>
      </c>
      <c r="GF154">
        <v>81</v>
      </c>
      <c r="GG154">
        <v>81</v>
      </c>
      <c r="GH154">
        <v>81</v>
      </c>
      <c r="GI154">
        <v>81</v>
      </c>
      <c r="GJ154">
        <v>81</v>
      </c>
      <c r="GK154">
        <v>81</v>
      </c>
      <c r="GL154">
        <v>85</v>
      </c>
      <c r="GM154">
        <v>85</v>
      </c>
      <c r="GN154">
        <v>85</v>
      </c>
      <c r="GO154">
        <v>85</v>
      </c>
      <c r="GP154">
        <v>85</v>
      </c>
      <c r="GQ154">
        <v>85</v>
      </c>
      <c r="GR154">
        <v>85</v>
      </c>
      <c r="GS154">
        <v>85</v>
      </c>
      <c r="GT154">
        <v>85</v>
      </c>
      <c r="GU154">
        <v>85</v>
      </c>
      <c r="GV154">
        <v>85</v>
      </c>
      <c r="GW154">
        <v>85</v>
      </c>
      <c r="GX154">
        <v>85</v>
      </c>
      <c r="GY154">
        <v>87</v>
      </c>
      <c r="GZ154">
        <v>87</v>
      </c>
      <c r="HA154">
        <v>87</v>
      </c>
      <c r="HB154">
        <v>87</v>
      </c>
      <c r="HC154">
        <v>87</v>
      </c>
      <c r="HD154">
        <v>87</v>
      </c>
      <c r="HE154">
        <v>87</v>
      </c>
      <c r="HF154">
        <v>88</v>
      </c>
      <c r="HG154">
        <v>88</v>
      </c>
      <c r="HH154">
        <v>88</v>
      </c>
      <c r="HI154">
        <v>88</v>
      </c>
      <c r="HJ154">
        <v>88</v>
      </c>
      <c r="HK154">
        <v>88</v>
      </c>
      <c r="HL154">
        <v>90</v>
      </c>
      <c r="HM154">
        <v>94</v>
      </c>
      <c r="HN154">
        <v>94</v>
      </c>
      <c r="HO154">
        <v>96</v>
      </c>
      <c r="HP154">
        <v>96</v>
      </c>
      <c r="HQ154">
        <v>97</v>
      </c>
      <c r="HR154">
        <v>97</v>
      </c>
      <c r="HS154">
        <v>97</v>
      </c>
      <c r="HT154">
        <v>97</v>
      </c>
      <c r="HU154">
        <v>97</v>
      </c>
      <c r="HV154">
        <v>97</v>
      </c>
      <c r="HW154">
        <v>97</v>
      </c>
      <c r="HX154">
        <v>97</v>
      </c>
      <c r="HY154">
        <v>97</v>
      </c>
      <c r="HZ154">
        <v>97</v>
      </c>
      <c r="IA154">
        <v>97</v>
      </c>
      <c r="IB154">
        <v>105</v>
      </c>
      <c r="IC154">
        <v>105</v>
      </c>
      <c r="ID154">
        <v>105</v>
      </c>
      <c r="IE154">
        <v>105</v>
      </c>
      <c r="IF154">
        <v>105</v>
      </c>
      <c r="IG154">
        <v>105</v>
      </c>
      <c r="IH154">
        <v>105</v>
      </c>
      <c r="II154">
        <v>105</v>
      </c>
      <c r="IJ154">
        <v>108</v>
      </c>
      <c r="IK154">
        <v>108</v>
      </c>
      <c r="IL154">
        <v>109</v>
      </c>
      <c r="IM154">
        <v>109</v>
      </c>
      <c r="IN154">
        <v>110</v>
      </c>
      <c r="IO154">
        <v>110</v>
      </c>
      <c r="IP154">
        <v>110</v>
      </c>
      <c r="IQ154">
        <v>110</v>
      </c>
      <c r="IR154">
        <v>110</v>
      </c>
      <c r="IS154">
        <v>110</v>
      </c>
      <c r="IT154">
        <v>110</v>
      </c>
      <c r="IU154">
        <v>110</v>
      </c>
      <c r="IV154">
        <v>113</v>
      </c>
      <c r="IW154">
        <v>113</v>
      </c>
      <c r="IX154">
        <v>114</v>
      </c>
      <c r="IY154">
        <v>116</v>
      </c>
      <c r="IZ154">
        <v>116</v>
      </c>
      <c r="JA154">
        <v>116</v>
      </c>
      <c r="JB154">
        <v>116</v>
      </c>
      <c r="JC154">
        <v>116</v>
      </c>
      <c r="JD154">
        <v>116</v>
      </c>
      <c r="JE154">
        <v>117</v>
      </c>
      <c r="JF154">
        <v>117</v>
      </c>
      <c r="JG154">
        <v>117</v>
      </c>
      <c r="JH154">
        <v>121</v>
      </c>
      <c r="JI154">
        <v>124</v>
      </c>
      <c r="JJ154">
        <v>128</v>
      </c>
      <c r="JK154">
        <v>131</v>
      </c>
      <c r="JL154">
        <v>131</v>
      </c>
      <c r="JM154">
        <v>132</v>
      </c>
      <c r="JN154">
        <v>132</v>
      </c>
      <c r="JO154">
        <v>132</v>
      </c>
      <c r="JP154">
        <v>142</v>
      </c>
      <c r="JQ154">
        <v>142</v>
      </c>
      <c r="JR154">
        <v>145</v>
      </c>
      <c r="JS154">
        <v>158</v>
      </c>
      <c r="JT154">
        <v>170</v>
      </c>
      <c r="JU154">
        <v>170</v>
      </c>
      <c r="JV154">
        <v>170</v>
      </c>
      <c r="JW154">
        <v>210</v>
      </c>
      <c r="JX154">
        <v>210</v>
      </c>
      <c r="JY154">
        <v>228</v>
      </c>
      <c r="JZ154">
        <v>265</v>
      </c>
      <c r="KA154">
        <v>347</v>
      </c>
      <c r="KB154">
        <v>347</v>
      </c>
      <c r="KC154">
        <v>347</v>
      </c>
      <c r="KD154">
        <v>355</v>
      </c>
      <c r="KE154">
        <v>379</v>
      </c>
      <c r="KF154">
        <v>423</v>
      </c>
      <c r="KG154">
        <v>454</v>
      </c>
      <c r="KH154">
        <v>481</v>
      </c>
      <c r="KI154">
        <v>481</v>
      </c>
      <c r="KJ154">
        <v>481</v>
      </c>
      <c r="KK154">
        <v>565</v>
      </c>
      <c r="KL154">
        <v>590</v>
      </c>
      <c r="KM154">
        <v>616</v>
      </c>
      <c r="KN154">
        <v>656</v>
      </c>
      <c r="KO154">
        <v>682</v>
      </c>
      <c r="KP154">
        <v>682</v>
      </c>
      <c r="KQ154">
        <v>682</v>
      </c>
      <c r="KR154">
        <v>763</v>
      </c>
      <c r="KS154">
        <v>796</v>
      </c>
      <c r="KT154">
        <v>841</v>
      </c>
      <c r="KU154">
        <v>865</v>
      </c>
      <c r="KV154">
        <v>883</v>
      </c>
      <c r="KW154">
        <v>883</v>
      </c>
      <c r="KX154">
        <v>883</v>
      </c>
      <c r="KY154">
        <v>952</v>
      </c>
      <c r="KZ154">
        <v>952</v>
      </c>
      <c r="LA154">
        <v>985</v>
      </c>
      <c r="LB154">
        <v>1010</v>
      </c>
      <c r="LC154">
        <v>1024</v>
      </c>
      <c r="LD154">
        <v>1024</v>
      </c>
      <c r="LE154">
        <v>1024</v>
      </c>
      <c r="LF154">
        <v>1088</v>
      </c>
      <c r="LG154">
        <v>1110</v>
      </c>
      <c r="LH154">
        <v>1149</v>
      </c>
    </row>
    <row r="155" spans="2:320">
      <c r="B155" t="s">
        <v>388</v>
      </c>
      <c r="C155" s="2">
        <v>551694</v>
      </c>
      <c r="D155" s="2">
        <v>238813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1</v>
      </c>
      <c r="BG155">
        <v>1</v>
      </c>
      <c r="BH155">
        <v>1</v>
      </c>
      <c r="BI155">
        <v>1</v>
      </c>
      <c r="BJ155">
        <v>1</v>
      </c>
      <c r="BK155">
        <v>1</v>
      </c>
      <c r="BL155">
        <v>1</v>
      </c>
      <c r="BM155">
        <v>1</v>
      </c>
      <c r="BN155">
        <v>1</v>
      </c>
      <c r="BO155">
        <v>1</v>
      </c>
      <c r="BP155">
        <v>1</v>
      </c>
      <c r="BQ155">
        <v>1</v>
      </c>
      <c r="BR155">
        <v>1</v>
      </c>
      <c r="BS155">
        <v>1</v>
      </c>
      <c r="BT155">
        <v>1</v>
      </c>
      <c r="BU155">
        <v>7</v>
      </c>
      <c r="BV155">
        <v>7</v>
      </c>
      <c r="BW155">
        <v>7</v>
      </c>
      <c r="BX155">
        <v>7</v>
      </c>
      <c r="BY155">
        <v>7</v>
      </c>
      <c r="BZ155">
        <v>7</v>
      </c>
      <c r="CA155">
        <v>7</v>
      </c>
      <c r="CB155">
        <v>8</v>
      </c>
      <c r="CC155">
        <v>8</v>
      </c>
      <c r="CD155">
        <v>8</v>
      </c>
      <c r="CE155">
        <v>8</v>
      </c>
      <c r="CF155">
        <v>54</v>
      </c>
      <c r="CG155">
        <v>54</v>
      </c>
      <c r="CH155">
        <v>97</v>
      </c>
      <c r="CI155">
        <v>101</v>
      </c>
      <c r="CJ155">
        <v>101</v>
      </c>
      <c r="CK155">
        <v>138</v>
      </c>
      <c r="CL155">
        <v>178</v>
      </c>
      <c r="CM155">
        <v>210</v>
      </c>
      <c r="CN155">
        <v>228</v>
      </c>
      <c r="CO155">
        <v>242</v>
      </c>
      <c r="CP155">
        <v>242</v>
      </c>
      <c r="CQ155">
        <v>298</v>
      </c>
      <c r="CR155">
        <v>357</v>
      </c>
      <c r="CS155">
        <v>399</v>
      </c>
      <c r="CT155">
        <v>430</v>
      </c>
      <c r="CU155">
        <v>460</v>
      </c>
      <c r="CV155">
        <v>467</v>
      </c>
      <c r="CW155">
        <v>474</v>
      </c>
      <c r="CX155">
        <v>536</v>
      </c>
      <c r="CY155">
        <v>563</v>
      </c>
      <c r="CZ155">
        <v>589</v>
      </c>
      <c r="DA155">
        <v>594</v>
      </c>
      <c r="DB155">
        <v>632</v>
      </c>
      <c r="DC155">
        <v>635</v>
      </c>
      <c r="DD155">
        <v>638</v>
      </c>
      <c r="DE155">
        <v>678</v>
      </c>
      <c r="DF155">
        <v>718</v>
      </c>
      <c r="DG155">
        <v>739</v>
      </c>
      <c r="DH155">
        <v>765</v>
      </c>
      <c r="DI155">
        <v>828</v>
      </c>
      <c r="DJ155">
        <v>828</v>
      </c>
      <c r="DK155">
        <v>833</v>
      </c>
      <c r="DL155">
        <v>850</v>
      </c>
      <c r="DM155">
        <v>908</v>
      </c>
      <c r="DN155">
        <v>934</v>
      </c>
      <c r="DO155">
        <v>965</v>
      </c>
      <c r="DP155">
        <v>988</v>
      </c>
      <c r="DQ155">
        <v>997</v>
      </c>
      <c r="DR155">
        <v>997</v>
      </c>
      <c r="DS155">
        <v>1025</v>
      </c>
      <c r="DT155">
        <v>1049</v>
      </c>
      <c r="DU155">
        <v>1049</v>
      </c>
      <c r="DV155">
        <v>1111</v>
      </c>
      <c r="DW155">
        <v>1135</v>
      </c>
      <c r="DX155">
        <v>1138</v>
      </c>
      <c r="DY155">
        <v>1138</v>
      </c>
      <c r="DZ155">
        <v>1165</v>
      </c>
      <c r="EA155">
        <v>1184</v>
      </c>
      <c r="EB155">
        <v>1193</v>
      </c>
      <c r="EC155">
        <v>1216</v>
      </c>
      <c r="ED155">
        <v>1229</v>
      </c>
      <c r="EE155">
        <v>1236</v>
      </c>
      <c r="EF155">
        <v>1236</v>
      </c>
      <c r="EG155">
        <v>1249</v>
      </c>
      <c r="EH155">
        <v>1260</v>
      </c>
      <c r="EI155">
        <v>1273</v>
      </c>
      <c r="EJ155">
        <v>1302</v>
      </c>
      <c r="EK155">
        <v>1321</v>
      </c>
      <c r="EL155">
        <v>1328</v>
      </c>
      <c r="EM155">
        <v>1331</v>
      </c>
      <c r="EN155">
        <v>1338</v>
      </c>
      <c r="EO155">
        <v>1369</v>
      </c>
      <c r="EP155">
        <v>1372</v>
      </c>
      <c r="EQ155">
        <v>1400</v>
      </c>
      <c r="ER155">
        <v>1416</v>
      </c>
      <c r="ES155">
        <v>1427</v>
      </c>
      <c r="ET155">
        <v>1429</v>
      </c>
      <c r="EU155">
        <v>1441</v>
      </c>
      <c r="EV155">
        <v>1447</v>
      </c>
      <c r="EW155">
        <v>1449</v>
      </c>
      <c r="EX155">
        <v>1462</v>
      </c>
      <c r="EY155">
        <v>1470</v>
      </c>
      <c r="EZ155">
        <v>1475</v>
      </c>
      <c r="FA155">
        <v>1475</v>
      </c>
      <c r="FB155">
        <v>1483</v>
      </c>
      <c r="FC155">
        <v>1484</v>
      </c>
      <c r="FD155">
        <v>1494</v>
      </c>
      <c r="FE155">
        <v>1501</v>
      </c>
      <c r="FF155">
        <v>1503</v>
      </c>
      <c r="FG155">
        <v>1503</v>
      </c>
      <c r="FH155">
        <v>1512</v>
      </c>
      <c r="FI155">
        <v>1515</v>
      </c>
      <c r="FJ155">
        <v>1524</v>
      </c>
      <c r="FK155">
        <v>1536</v>
      </c>
      <c r="FL155">
        <v>1539</v>
      </c>
      <c r="FM155">
        <v>1545</v>
      </c>
      <c r="FN155">
        <v>1545</v>
      </c>
      <c r="FO155">
        <v>1547</v>
      </c>
      <c r="FP155">
        <v>1547</v>
      </c>
      <c r="FQ155">
        <v>1552</v>
      </c>
      <c r="FR155">
        <v>1564</v>
      </c>
      <c r="FS155">
        <v>1569</v>
      </c>
      <c r="FT155">
        <v>1579</v>
      </c>
      <c r="FU155">
        <v>1571</v>
      </c>
      <c r="FV155">
        <v>1571</v>
      </c>
      <c r="FW155">
        <v>1571</v>
      </c>
      <c r="FX155">
        <v>1582</v>
      </c>
      <c r="FY155">
        <v>1593</v>
      </c>
      <c r="FZ155">
        <v>1595</v>
      </c>
      <c r="GA155">
        <v>1600</v>
      </c>
      <c r="GB155">
        <v>1600</v>
      </c>
      <c r="GC155">
        <v>1601</v>
      </c>
      <c r="GD155">
        <v>1601</v>
      </c>
      <c r="GE155">
        <v>1607</v>
      </c>
      <c r="GF155">
        <v>1611</v>
      </c>
      <c r="GG155">
        <v>1616</v>
      </c>
      <c r="GH155">
        <v>1616</v>
      </c>
      <c r="GI155">
        <v>1616</v>
      </c>
      <c r="GJ155">
        <v>1620</v>
      </c>
      <c r="GK155">
        <v>1623</v>
      </c>
      <c r="GL155">
        <v>1643</v>
      </c>
      <c r="GM155">
        <v>1643</v>
      </c>
      <c r="GN155">
        <v>1644</v>
      </c>
      <c r="GO155">
        <v>1644</v>
      </c>
      <c r="GP155">
        <v>1644</v>
      </c>
      <c r="GQ155">
        <v>1645</v>
      </c>
      <c r="GR155">
        <v>1647</v>
      </c>
      <c r="GS155">
        <v>1650</v>
      </c>
      <c r="GT155">
        <v>1656</v>
      </c>
      <c r="GU155">
        <v>1658</v>
      </c>
      <c r="GV155">
        <v>1668</v>
      </c>
      <c r="GW155">
        <v>1670</v>
      </c>
      <c r="GX155">
        <v>1670</v>
      </c>
      <c r="GY155">
        <v>1679</v>
      </c>
      <c r="GZ155">
        <v>1683</v>
      </c>
      <c r="HA155">
        <v>1689</v>
      </c>
      <c r="HB155">
        <v>1691</v>
      </c>
      <c r="HC155">
        <v>1704</v>
      </c>
      <c r="HD155">
        <v>1704</v>
      </c>
      <c r="HE155">
        <v>1705</v>
      </c>
      <c r="HF155">
        <v>1733</v>
      </c>
      <c r="HG155">
        <v>1739</v>
      </c>
      <c r="HH155">
        <v>1747</v>
      </c>
      <c r="HI155">
        <v>1755</v>
      </c>
      <c r="HJ155">
        <v>1766</v>
      </c>
      <c r="HK155">
        <v>1766</v>
      </c>
      <c r="HL155">
        <v>1766</v>
      </c>
      <c r="HM155">
        <v>1785</v>
      </c>
      <c r="HN155">
        <v>1794</v>
      </c>
      <c r="HO155">
        <v>1802</v>
      </c>
      <c r="HP155">
        <v>1816</v>
      </c>
      <c r="HQ155">
        <v>1833</v>
      </c>
      <c r="HR155">
        <v>1837</v>
      </c>
      <c r="HS155">
        <v>1840</v>
      </c>
      <c r="HT155">
        <v>1857</v>
      </c>
      <c r="HU155">
        <v>1874</v>
      </c>
      <c r="HV155">
        <v>1901</v>
      </c>
      <c r="HW155">
        <v>1920</v>
      </c>
      <c r="HX155">
        <v>1952</v>
      </c>
      <c r="HY155">
        <v>1954</v>
      </c>
      <c r="HZ155">
        <v>1955</v>
      </c>
      <c r="IA155">
        <v>1994</v>
      </c>
      <c r="IB155">
        <v>2008</v>
      </c>
      <c r="IC155">
        <v>2030</v>
      </c>
      <c r="ID155">
        <v>2049</v>
      </c>
      <c r="IE155">
        <v>2070</v>
      </c>
      <c r="IF155">
        <v>2070</v>
      </c>
      <c r="IG155">
        <v>2071</v>
      </c>
      <c r="IH155">
        <v>2094</v>
      </c>
      <c r="II155">
        <v>2125</v>
      </c>
      <c r="IJ155">
        <v>2149</v>
      </c>
      <c r="IK155">
        <v>2181</v>
      </c>
      <c r="IL155">
        <v>2197</v>
      </c>
      <c r="IM155">
        <v>2198</v>
      </c>
      <c r="IN155">
        <v>2199</v>
      </c>
      <c r="IO155">
        <v>2225</v>
      </c>
      <c r="IP155">
        <v>2246</v>
      </c>
      <c r="IQ155">
        <v>2253</v>
      </c>
      <c r="IR155">
        <v>2298</v>
      </c>
      <c r="IS155">
        <v>2319</v>
      </c>
      <c r="IT155">
        <v>2327</v>
      </c>
      <c r="IU155">
        <v>2327</v>
      </c>
      <c r="IV155">
        <v>2349</v>
      </c>
      <c r="IW155">
        <v>2365</v>
      </c>
      <c r="IX155">
        <v>2424</v>
      </c>
      <c r="IY155">
        <v>2466</v>
      </c>
      <c r="IZ155">
        <v>2494</v>
      </c>
      <c r="JA155">
        <v>2495</v>
      </c>
      <c r="JB155">
        <v>2497</v>
      </c>
      <c r="JC155">
        <v>2546</v>
      </c>
      <c r="JD155">
        <v>2600</v>
      </c>
      <c r="JE155">
        <v>2660</v>
      </c>
      <c r="JF155">
        <v>2722</v>
      </c>
      <c r="JG155">
        <v>2751</v>
      </c>
      <c r="JH155">
        <v>2777</v>
      </c>
      <c r="JI155">
        <v>2793</v>
      </c>
      <c r="JJ155">
        <v>2842</v>
      </c>
      <c r="JK155">
        <v>2903</v>
      </c>
      <c r="JL155">
        <v>2983</v>
      </c>
      <c r="JM155">
        <v>3035</v>
      </c>
      <c r="JN155">
        <v>3097</v>
      </c>
      <c r="JO155">
        <v>3097</v>
      </c>
      <c r="JP155">
        <v>3110</v>
      </c>
      <c r="JQ155">
        <v>3276</v>
      </c>
      <c r="JR155">
        <v>3599</v>
      </c>
      <c r="JS155">
        <v>3773</v>
      </c>
      <c r="JT155">
        <v>3978</v>
      </c>
      <c r="JU155">
        <v>4015</v>
      </c>
      <c r="JV155">
        <v>4073</v>
      </c>
      <c r="JW155">
        <v>4166</v>
      </c>
      <c r="JX155">
        <v>4329</v>
      </c>
      <c r="JY155">
        <v>4502</v>
      </c>
      <c r="JZ155">
        <v>4582</v>
      </c>
      <c r="KA155">
        <v>4691</v>
      </c>
      <c r="KB155">
        <v>4872</v>
      </c>
      <c r="KC155">
        <v>4883</v>
      </c>
      <c r="KD155">
        <v>4891</v>
      </c>
      <c r="KE155">
        <v>4934</v>
      </c>
      <c r="KF155">
        <v>5082</v>
      </c>
      <c r="KG155">
        <v>5285</v>
      </c>
      <c r="KH155">
        <v>5454</v>
      </c>
      <c r="KI155">
        <v>5615</v>
      </c>
      <c r="KJ155">
        <v>5700</v>
      </c>
      <c r="KK155">
        <v>5813</v>
      </c>
      <c r="KL155">
        <v>5962</v>
      </c>
      <c r="KM155">
        <v>6608</v>
      </c>
      <c r="KN155">
        <v>7096</v>
      </c>
      <c r="KO155">
        <v>7247</v>
      </c>
      <c r="KP155">
        <v>7697</v>
      </c>
      <c r="KQ155">
        <v>7753</v>
      </c>
      <c r="KR155">
        <v>7882</v>
      </c>
      <c r="KS155">
        <v>8566</v>
      </c>
      <c r="KT155">
        <v>9362</v>
      </c>
      <c r="KU155">
        <v>10008</v>
      </c>
      <c r="KV155">
        <v>10498</v>
      </c>
      <c r="KW155">
        <v>10869</v>
      </c>
      <c r="KX155">
        <v>10945</v>
      </c>
      <c r="KY155">
        <v>11032</v>
      </c>
      <c r="KZ155">
        <v>11595</v>
      </c>
      <c r="LA155">
        <v>12282</v>
      </c>
      <c r="LB155">
        <v>12655</v>
      </c>
      <c r="LC155">
        <v>13514</v>
      </c>
      <c r="LD155">
        <v>14056</v>
      </c>
      <c r="LE155">
        <v>14120</v>
      </c>
      <c r="LF155">
        <v>14211</v>
      </c>
      <c r="LG155">
        <v>15077</v>
      </c>
      <c r="LH155">
        <v>15077</v>
      </c>
    </row>
    <row r="156" spans="2:320">
      <c r="B156" t="s">
        <v>389</v>
      </c>
      <c r="C156" s="2">
        <v>498153</v>
      </c>
      <c r="D156" s="2">
        <v>61296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6</v>
      </c>
      <c r="BN156">
        <v>6</v>
      </c>
      <c r="BO156">
        <v>6</v>
      </c>
      <c r="BP156">
        <v>6</v>
      </c>
      <c r="BQ156">
        <v>6</v>
      </c>
      <c r="BR156">
        <v>40</v>
      </c>
      <c r="BS156">
        <v>40</v>
      </c>
      <c r="BT156">
        <v>40</v>
      </c>
      <c r="BU156">
        <v>40</v>
      </c>
      <c r="BV156">
        <v>80</v>
      </c>
      <c r="BW156">
        <v>80</v>
      </c>
      <c r="BX156">
        <v>80</v>
      </c>
      <c r="BY156">
        <v>500</v>
      </c>
      <c r="BZ156">
        <v>500</v>
      </c>
      <c r="CA156">
        <v>500</v>
      </c>
      <c r="CB156">
        <v>500</v>
      </c>
      <c r="CC156">
        <v>500</v>
      </c>
      <c r="CD156">
        <v>500</v>
      </c>
      <c r="CE156">
        <v>500</v>
      </c>
      <c r="CF156">
        <v>500</v>
      </c>
      <c r="CG156">
        <v>500</v>
      </c>
      <c r="CH156">
        <v>500</v>
      </c>
      <c r="CI156">
        <v>500</v>
      </c>
      <c r="CJ156">
        <v>500</v>
      </c>
      <c r="CK156">
        <v>526</v>
      </c>
      <c r="CL156">
        <v>552</v>
      </c>
      <c r="CM156">
        <v>579</v>
      </c>
      <c r="CN156">
        <v>601</v>
      </c>
      <c r="CO156">
        <v>627</v>
      </c>
      <c r="CP156">
        <v>637</v>
      </c>
      <c r="CQ156">
        <v>670</v>
      </c>
      <c r="CR156">
        <v>711</v>
      </c>
      <c r="CS156">
        <v>728</v>
      </c>
      <c r="CT156">
        <v>3007</v>
      </c>
      <c r="CU156">
        <v>3088</v>
      </c>
      <c r="CV156">
        <v>3104</v>
      </c>
      <c r="CW156">
        <v>3123</v>
      </c>
      <c r="CX156">
        <v>3123</v>
      </c>
      <c r="CY156">
        <v>3134</v>
      </c>
      <c r="CZ156">
        <v>3213</v>
      </c>
      <c r="DA156">
        <v>3213</v>
      </c>
      <c r="DB156">
        <v>3318</v>
      </c>
      <c r="DC156">
        <v>3379</v>
      </c>
      <c r="DD156">
        <v>3405</v>
      </c>
      <c r="DE156">
        <v>3412</v>
      </c>
      <c r="DF156">
        <v>3452</v>
      </c>
      <c r="DG156">
        <v>3505</v>
      </c>
      <c r="DH156">
        <v>3526</v>
      </c>
      <c r="DI156">
        <v>3550</v>
      </c>
      <c r="DJ156">
        <v>3586</v>
      </c>
      <c r="DK156">
        <v>3602</v>
      </c>
      <c r="DL156">
        <v>3610</v>
      </c>
      <c r="DM156">
        <v>3629</v>
      </c>
      <c r="DN156">
        <v>3665</v>
      </c>
      <c r="DO156">
        <v>3682</v>
      </c>
      <c r="DP156">
        <v>3699</v>
      </c>
      <c r="DQ156">
        <v>3702</v>
      </c>
      <c r="DR156">
        <v>3715</v>
      </c>
      <c r="DS156">
        <v>3718</v>
      </c>
      <c r="DT156">
        <v>3728</v>
      </c>
      <c r="DU156">
        <v>3741</v>
      </c>
      <c r="DV156">
        <v>3748</v>
      </c>
      <c r="DW156">
        <v>3758</v>
      </c>
      <c r="DX156">
        <v>3767</v>
      </c>
      <c r="DY156">
        <v>3781</v>
      </c>
      <c r="DZ156">
        <v>3783</v>
      </c>
      <c r="EA156">
        <v>3791</v>
      </c>
      <c r="EB156">
        <v>3803</v>
      </c>
      <c r="EC156">
        <v>3815</v>
      </c>
      <c r="ED156">
        <v>3815</v>
      </c>
      <c r="EE156">
        <v>3833</v>
      </c>
      <c r="EF156">
        <v>3845</v>
      </c>
      <c r="EG156">
        <v>3848</v>
      </c>
      <c r="EH156">
        <v>3861</v>
      </c>
      <c r="EI156">
        <v>3874</v>
      </c>
      <c r="EJ156">
        <v>3885</v>
      </c>
      <c r="EK156">
        <v>3888</v>
      </c>
      <c r="EL156">
        <v>3899</v>
      </c>
      <c r="EM156">
        <v>3901</v>
      </c>
      <c r="EN156">
        <v>3902</v>
      </c>
      <c r="EO156">
        <v>3904</v>
      </c>
      <c r="EP156">
        <v>3910</v>
      </c>
      <c r="EQ156">
        <v>3918</v>
      </c>
      <c r="ER156">
        <v>3922</v>
      </c>
      <c r="ES156">
        <v>3929</v>
      </c>
      <c r="ET156">
        <v>3931</v>
      </c>
      <c r="EU156">
        <v>3933</v>
      </c>
      <c r="EV156">
        <v>3935</v>
      </c>
      <c r="EW156">
        <v>3940</v>
      </c>
      <c r="EX156">
        <v>3944</v>
      </c>
      <c r="EY156">
        <v>3951</v>
      </c>
      <c r="EZ156">
        <v>3956</v>
      </c>
      <c r="FA156">
        <v>3959</v>
      </c>
      <c r="FB156">
        <v>3959</v>
      </c>
      <c r="FC156">
        <v>3965</v>
      </c>
      <c r="FD156">
        <v>3968</v>
      </c>
      <c r="FE156">
        <v>3968</v>
      </c>
      <c r="FF156">
        <v>3978</v>
      </c>
      <c r="FG156">
        <v>3978</v>
      </c>
      <c r="FH156">
        <v>3997</v>
      </c>
      <c r="FI156">
        <v>3998</v>
      </c>
      <c r="FJ156">
        <v>4003</v>
      </c>
      <c r="FK156">
        <v>4012</v>
      </c>
      <c r="FL156">
        <v>4016</v>
      </c>
      <c r="FM156">
        <v>4016</v>
      </c>
      <c r="FN156">
        <v>4016</v>
      </c>
      <c r="FO156">
        <v>4016</v>
      </c>
      <c r="FP156">
        <v>4056</v>
      </c>
      <c r="FQ156">
        <v>4056</v>
      </c>
      <c r="FR156">
        <v>4056</v>
      </c>
      <c r="FS156">
        <v>4086</v>
      </c>
      <c r="FT156">
        <v>4086</v>
      </c>
      <c r="FU156">
        <v>4086</v>
      </c>
      <c r="FV156">
        <v>4183</v>
      </c>
      <c r="FW156">
        <v>4195</v>
      </c>
      <c r="FX156">
        <v>4247</v>
      </c>
      <c r="FY156">
        <v>4275</v>
      </c>
      <c r="FZ156">
        <v>4333</v>
      </c>
      <c r="GA156">
        <v>4333</v>
      </c>
      <c r="GB156">
        <v>4333</v>
      </c>
      <c r="GC156">
        <v>4464</v>
      </c>
      <c r="GD156">
        <v>4479</v>
      </c>
      <c r="GE156">
        <v>4530</v>
      </c>
      <c r="GF156">
        <v>4591</v>
      </c>
      <c r="GG156">
        <v>4647</v>
      </c>
      <c r="GH156">
        <v>4647</v>
      </c>
      <c r="GI156">
        <v>4647</v>
      </c>
      <c r="GJ156">
        <v>4825</v>
      </c>
      <c r="GK156">
        <v>4855</v>
      </c>
      <c r="GL156">
        <v>4959</v>
      </c>
      <c r="GM156">
        <v>5027</v>
      </c>
      <c r="GN156">
        <v>5192</v>
      </c>
      <c r="GO156">
        <v>5192</v>
      </c>
      <c r="GP156">
        <v>5192</v>
      </c>
      <c r="GQ156">
        <v>5498</v>
      </c>
      <c r="GR156">
        <v>5537</v>
      </c>
      <c r="GS156">
        <v>5623</v>
      </c>
      <c r="GT156">
        <v>5750</v>
      </c>
      <c r="GU156">
        <v>5848</v>
      </c>
      <c r="GV156">
        <v>5848</v>
      </c>
      <c r="GW156">
        <v>5848</v>
      </c>
      <c r="GX156">
        <v>6170</v>
      </c>
      <c r="GY156">
        <v>6222</v>
      </c>
      <c r="GZ156">
        <v>6262</v>
      </c>
      <c r="HA156">
        <v>6414</v>
      </c>
      <c r="HB156">
        <v>6500</v>
      </c>
      <c r="HC156">
        <v>6500</v>
      </c>
      <c r="HD156">
        <v>6500</v>
      </c>
      <c r="HE156">
        <v>6739</v>
      </c>
      <c r="HF156">
        <v>6753</v>
      </c>
      <c r="HG156">
        <v>6813</v>
      </c>
      <c r="HH156">
        <v>6903</v>
      </c>
      <c r="HI156">
        <v>6969</v>
      </c>
      <c r="HJ156">
        <v>6969</v>
      </c>
      <c r="HK156">
        <v>6969</v>
      </c>
      <c r="HL156">
        <v>7106</v>
      </c>
      <c r="HM156">
        <v>7114</v>
      </c>
      <c r="HN156">
        <v>7140</v>
      </c>
      <c r="HO156">
        <v>5854</v>
      </c>
      <c r="HP156">
        <v>5909</v>
      </c>
      <c r="HQ156">
        <v>5942</v>
      </c>
      <c r="HR156">
        <v>5967</v>
      </c>
      <c r="HS156">
        <v>5984</v>
      </c>
      <c r="HT156">
        <v>5990</v>
      </c>
      <c r="HU156">
        <v>6015</v>
      </c>
      <c r="HV156">
        <v>6074</v>
      </c>
      <c r="HW156">
        <v>6126</v>
      </c>
      <c r="HX156">
        <v>6126</v>
      </c>
      <c r="HY156">
        <v>6126</v>
      </c>
      <c r="HZ156">
        <v>6126</v>
      </c>
      <c r="IA156">
        <v>6266</v>
      </c>
      <c r="IB156">
        <v>6292</v>
      </c>
      <c r="IC156">
        <v>6367</v>
      </c>
      <c r="ID156">
        <v>6367</v>
      </c>
      <c r="IE156">
        <v>6421</v>
      </c>
      <c r="IF156">
        <v>6421</v>
      </c>
      <c r="IG156">
        <v>6555</v>
      </c>
      <c r="IH156">
        <v>6561</v>
      </c>
      <c r="II156">
        <v>6593</v>
      </c>
      <c r="IJ156">
        <v>6641</v>
      </c>
      <c r="IK156">
        <v>6703</v>
      </c>
      <c r="IL156">
        <v>6703</v>
      </c>
      <c r="IM156">
        <v>6703</v>
      </c>
      <c r="IN156">
        <v>6839</v>
      </c>
      <c r="IO156">
        <v>6848</v>
      </c>
      <c r="IP156">
        <v>6862</v>
      </c>
      <c r="IQ156">
        <v>6910</v>
      </c>
      <c r="IR156">
        <v>6976</v>
      </c>
      <c r="IS156">
        <v>6976</v>
      </c>
      <c r="IT156">
        <v>6976</v>
      </c>
      <c r="IU156">
        <v>7128</v>
      </c>
      <c r="IV156">
        <v>7136</v>
      </c>
      <c r="IW156">
        <v>7174</v>
      </c>
      <c r="IX156">
        <v>7280</v>
      </c>
      <c r="IY156">
        <v>7428</v>
      </c>
      <c r="IZ156">
        <v>7428</v>
      </c>
      <c r="JA156">
        <v>7428</v>
      </c>
      <c r="JB156">
        <v>7793</v>
      </c>
      <c r="JC156">
        <v>7793</v>
      </c>
      <c r="JD156">
        <v>7900</v>
      </c>
      <c r="JE156">
        <v>7900</v>
      </c>
      <c r="JF156">
        <v>7900</v>
      </c>
      <c r="JG156">
        <v>7900</v>
      </c>
      <c r="JH156">
        <v>7900</v>
      </c>
      <c r="JI156">
        <v>7900</v>
      </c>
      <c r="JJ156">
        <v>7900</v>
      </c>
      <c r="JK156">
        <v>7900</v>
      </c>
      <c r="JL156">
        <v>8384</v>
      </c>
      <c r="JM156">
        <v>8468</v>
      </c>
      <c r="JN156">
        <v>8468</v>
      </c>
      <c r="JO156">
        <v>8468</v>
      </c>
      <c r="JP156">
        <v>8471</v>
      </c>
      <c r="JQ156">
        <v>8472</v>
      </c>
      <c r="JR156">
        <v>8473</v>
      </c>
      <c r="JS156">
        <v>8474</v>
      </c>
      <c r="JT156">
        <v>9085</v>
      </c>
      <c r="JU156">
        <v>9085</v>
      </c>
      <c r="JV156">
        <v>9085</v>
      </c>
      <c r="JW156">
        <v>9570</v>
      </c>
      <c r="JX156">
        <v>5158</v>
      </c>
      <c r="JY156">
        <v>9681</v>
      </c>
      <c r="JZ156">
        <v>9865</v>
      </c>
      <c r="KA156">
        <v>10081</v>
      </c>
      <c r="KB156">
        <v>10081</v>
      </c>
      <c r="KC156">
        <v>10081</v>
      </c>
      <c r="KD156">
        <v>10717</v>
      </c>
      <c r="KE156">
        <v>10825</v>
      </c>
      <c r="KF156">
        <v>11063</v>
      </c>
      <c r="KG156">
        <v>11519</v>
      </c>
      <c r="KH156">
        <v>12094</v>
      </c>
      <c r="KI156">
        <v>12094</v>
      </c>
      <c r="KJ156">
        <v>12094</v>
      </c>
      <c r="KK156">
        <v>13913</v>
      </c>
      <c r="KL156">
        <v>14094</v>
      </c>
      <c r="KM156">
        <v>14094</v>
      </c>
      <c r="KN156">
        <v>14798</v>
      </c>
      <c r="KO156">
        <v>15428</v>
      </c>
      <c r="KP156">
        <v>15428</v>
      </c>
      <c r="KQ156">
        <v>15428</v>
      </c>
      <c r="KR156">
        <v>17734</v>
      </c>
      <c r="KS156">
        <v>18024</v>
      </c>
      <c r="KT156">
        <v>18504</v>
      </c>
      <c r="KU156">
        <v>19231</v>
      </c>
      <c r="KV156">
        <v>20014</v>
      </c>
      <c r="KW156">
        <v>20014</v>
      </c>
      <c r="KX156">
        <v>20014</v>
      </c>
      <c r="KY156">
        <v>22004</v>
      </c>
      <c r="KZ156">
        <v>22189</v>
      </c>
      <c r="LA156">
        <v>22630</v>
      </c>
      <c r="LB156">
        <v>23404</v>
      </c>
      <c r="LC156">
        <v>24073</v>
      </c>
      <c r="LD156">
        <v>24073</v>
      </c>
      <c r="LE156">
        <v>24073</v>
      </c>
      <c r="LF156">
        <v>26086</v>
      </c>
      <c r="LG156">
        <v>26156</v>
      </c>
      <c r="LH156">
        <v>26497</v>
      </c>
    </row>
    <row r="157" spans="2:320">
      <c r="B157" t="s">
        <v>390</v>
      </c>
      <c r="C157" t="s">
        <v>244</v>
      </c>
      <c r="D157" t="s">
        <v>244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</row>
    <row r="158" spans="2:320">
      <c r="B158" t="s">
        <v>391</v>
      </c>
      <c r="C158" s="2">
        <v>-18766947</v>
      </c>
      <c r="D158" s="2">
        <v>46869107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2</v>
      </c>
      <c r="CB158">
        <v>2</v>
      </c>
      <c r="CC158">
        <v>7</v>
      </c>
      <c r="CD158">
        <v>11</v>
      </c>
      <c r="CE158">
        <v>11</v>
      </c>
      <c r="CF158">
        <v>11</v>
      </c>
      <c r="CG158">
        <v>11</v>
      </c>
      <c r="CH158">
        <v>20</v>
      </c>
      <c r="CI158">
        <v>21</v>
      </c>
      <c r="CJ158">
        <v>23</v>
      </c>
      <c r="CK158">
        <v>29</v>
      </c>
      <c r="CL158">
        <v>33</v>
      </c>
      <c r="CM158">
        <v>33</v>
      </c>
      <c r="CN158">
        <v>35</v>
      </c>
      <c r="CO158">
        <v>39</v>
      </c>
      <c r="CP158">
        <v>41</v>
      </c>
      <c r="CQ158">
        <v>44</v>
      </c>
      <c r="CR158">
        <v>52</v>
      </c>
      <c r="CS158">
        <v>58</v>
      </c>
      <c r="CT158">
        <v>61</v>
      </c>
      <c r="CU158">
        <v>62</v>
      </c>
      <c r="CV158">
        <v>71</v>
      </c>
      <c r="CW158">
        <v>75</v>
      </c>
      <c r="CX158">
        <v>82</v>
      </c>
      <c r="CY158">
        <v>90</v>
      </c>
      <c r="CZ158">
        <v>92</v>
      </c>
      <c r="DA158">
        <v>94</v>
      </c>
      <c r="DB158">
        <v>97</v>
      </c>
      <c r="DC158">
        <v>98</v>
      </c>
      <c r="DD158">
        <v>99</v>
      </c>
      <c r="DE158">
        <v>101</v>
      </c>
      <c r="DF158">
        <v>101</v>
      </c>
      <c r="DG158">
        <v>101</v>
      </c>
      <c r="DH158">
        <v>101</v>
      </c>
      <c r="DI158">
        <v>101</v>
      </c>
      <c r="DJ158">
        <v>101</v>
      </c>
      <c r="DK158">
        <v>101</v>
      </c>
      <c r="DL158">
        <v>101</v>
      </c>
      <c r="DM158">
        <v>107</v>
      </c>
      <c r="DN158">
        <v>108</v>
      </c>
      <c r="DO158">
        <v>112</v>
      </c>
      <c r="DP158">
        <v>114</v>
      </c>
      <c r="DQ158">
        <v>114</v>
      </c>
      <c r="DR158">
        <v>119</v>
      </c>
      <c r="DS158">
        <v>119</v>
      </c>
      <c r="DT158">
        <v>131</v>
      </c>
      <c r="DU158">
        <v>131</v>
      </c>
      <c r="DV158">
        <v>135</v>
      </c>
      <c r="DW158">
        <v>138</v>
      </c>
      <c r="DX158">
        <v>142</v>
      </c>
      <c r="DY158">
        <v>147</v>
      </c>
      <c r="DZ158">
        <v>147</v>
      </c>
      <c r="EA158">
        <v>151</v>
      </c>
      <c r="EB158">
        <v>154</v>
      </c>
      <c r="EC158">
        <v>164</v>
      </c>
      <c r="ED158">
        <v>165</v>
      </c>
      <c r="EE158">
        <v>168</v>
      </c>
      <c r="EF158">
        <v>174</v>
      </c>
      <c r="EG158">
        <v>185</v>
      </c>
      <c r="EH158">
        <v>195</v>
      </c>
      <c r="EI158">
        <v>200</v>
      </c>
      <c r="EJ158">
        <v>201</v>
      </c>
      <c r="EK158">
        <v>212</v>
      </c>
      <c r="EL158">
        <v>233</v>
      </c>
      <c r="EM158">
        <v>254</v>
      </c>
      <c r="EN158">
        <v>274</v>
      </c>
      <c r="EO158">
        <v>296</v>
      </c>
      <c r="EP158">
        <v>312</v>
      </c>
      <c r="EQ158">
        <v>344</v>
      </c>
      <c r="ER158">
        <v>362</v>
      </c>
      <c r="ES158">
        <v>367</v>
      </c>
      <c r="ET158">
        <v>384</v>
      </c>
      <c r="EU158">
        <v>417</v>
      </c>
      <c r="EV158">
        <v>450</v>
      </c>
      <c r="EW158">
        <v>463</v>
      </c>
      <c r="EX158">
        <v>498</v>
      </c>
      <c r="EY158">
        <v>618</v>
      </c>
      <c r="EZ158">
        <v>655</v>
      </c>
      <c r="FA158">
        <v>692</v>
      </c>
      <c r="FB158">
        <v>732</v>
      </c>
      <c r="FC158">
        <v>779</v>
      </c>
      <c r="FD158">
        <v>823</v>
      </c>
      <c r="FE158">
        <v>862</v>
      </c>
      <c r="FF158">
        <v>907</v>
      </c>
      <c r="FG158">
        <v>944</v>
      </c>
      <c r="FH158">
        <v>966</v>
      </c>
      <c r="FI158">
        <v>994</v>
      </c>
      <c r="FJ158">
        <v>1006</v>
      </c>
      <c r="FK158">
        <v>1040</v>
      </c>
      <c r="FL158">
        <v>1057</v>
      </c>
      <c r="FM158">
        <v>1078</v>
      </c>
      <c r="FN158">
        <v>1108</v>
      </c>
      <c r="FO158">
        <v>1135</v>
      </c>
      <c r="FP158">
        <v>1187</v>
      </c>
      <c r="FQ158">
        <v>1761</v>
      </c>
      <c r="FR158">
        <v>1950</v>
      </c>
      <c r="FS158">
        <v>2183</v>
      </c>
      <c r="FT158">
        <v>2287</v>
      </c>
      <c r="FU158">
        <v>2378</v>
      </c>
      <c r="FV158">
        <v>2494</v>
      </c>
      <c r="FW158">
        <v>2646</v>
      </c>
      <c r="FX158">
        <v>2811</v>
      </c>
      <c r="FY158">
        <v>2951</v>
      </c>
      <c r="FZ158">
        <v>3108</v>
      </c>
      <c r="GA158">
        <v>3339</v>
      </c>
      <c r="GB158">
        <v>3498</v>
      </c>
      <c r="GC158">
        <v>3788</v>
      </c>
      <c r="GD158">
        <v>4286</v>
      </c>
      <c r="GE158">
        <v>4662</v>
      </c>
      <c r="GF158">
        <v>5160</v>
      </c>
      <c r="GG158">
        <v>5522</v>
      </c>
      <c r="GH158">
        <v>5579</v>
      </c>
      <c r="GI158">
        <v>5579</v>
      </c>
      <c r="GJ158">
        <v>6260</v>
      </c>
      <c r="GK158">
        <v>6613</v>
      </c>
      <c r="GL158">
        <v>7117</v>
      </c>
      <c r="GM158">
        <v>7461</v>
      </c>
      <c r="GN158">
        <v>7807</v>
      </c>
      <c r="GO158">
        <v>8109</v>
      </c>
      <c r="GP158">
        <v>8444</v>
      </c>
      <c r="GQ158">
        <v>8825</v>
      </c>
      <c r="GR158">
        <v>9286</v>
      </c>
      <c r="GS158">
        <v>9798</v>
      </c>
      <c r="GT158">
        <v>10148</v>
      </c>
      <c r="GU158">
        <v>10412</v>
      </c>
      <c r="GV158">
        <v>10604</v>
      </c>
      <c r="GW158">
        <v>10816</v>
      </c>
      <c r="GX158">
        <v>11011</v>
      </c>
      <c r="GY158">
        <v>11276</v>
      </c>
      <c r="GZ158">
        <v>11529</v>
      </c>
      <c r="HA158">
        <v>11780</v>
      </c>
      <c r="HB158">
        <v>12011</v>
      </c>
      <c r="HC158">
        <v>12232</v>
      </c>
      <c r="HD158">
        <v>12424</v>
      </c>
      <c r="HE158">
        <v>12603</v>
      </c>
      <c r="HF158">
        <v>12767</v>
      </c>
      <c r="HG158">
        <v>12921</v>
      </c>
      <c r="HH158">
        <v>13038</v>
      </c>
      <c r="HI158">
        <v>13206</v>
      </c>
      <c r="HJ158">
        <v>13332</v>
      </c>
      <c r="HK158">
        <v>13355</v>
      </c>
      <c r="HL158">
        <v>13436</v>
      </c>
      <c r="HM158">
        <v>13492</v>
      </c>
      <c r="HN158">
        <v>13582</v>
      </c>
      <c r="HO158">
        <v>13686</v>
      </c>
      <c r="HP158">
        <v>13709</v>
      </c>
      <c r="HQ158">
        <v>13753</v>
      </c>
      <c r="HR158">
        <v>13802</v>
      </c>
      <c r="HS158">
        <v>13832</v>
      </c>
      <c r="HT158">
        <v>13915</v>
      </c>
      <c r="HU158">
        <v>13965</v>
      </c>
      <c r="HV158">
        <v>14031</v>
      </c>
      <c r="HW158">
        <v>14075</v>
      </c>
      <c r="HX158">
        <v>14113</v>
      </c>
      <c r="HY158">
        <v>14139</v>
      </c>
      <c r="HZ158">
        <v>14184</v>
      </c>
      <c r="IA158">
        <v>14219</v>
      </c>
      <c r="IB158">
        <v>14243</v>
      </c>
      <c r="IC158">
        <v>14295</v>
      </c>
      <c r="ID158">
        <v>14320</v>
      </c>
      <c r="IE158">
        <v>14349</v>
      </c>
      <c r="IF158">
        <v>14368</v>
      </c>
      <c r="IG158">
        <v>14411</v>
      </c>
      <c r="IH158">
        <v>14452</v>
      </c>
      <c r="II158">
        <v>14482</v>
      </c>
      <c r="IJ158">
        <v>14547</v>
      </c>
      <c r="IK158">
        <v>14587</v>
      </c>
      <c r="IL158">
        <v>14630</v>
      </c>
      <c r="IM158">
        <v>14646</v>
      </c>
      <c r="IN158">
        <v>14682</v>
      </c>
      <c r="IO158">
        <v>14743</v>
      </c>
      <c r="IP158">
        <v>14788</v>
      </c>
      <c r="IQ158">
        <v>14833</v>
      </c>
      <c r="IR158">
        <v>14867</v>
      </c>
      <c r="IS158">
        <v>14922</v>
      </c>
      <c r="IT158">
        <v>14922</v>
      </c>
      <c r="IU158">
        <v>14947</v>
      </c>
      <c r="IV158">
        <v>15139</v>
      </c>
      <c r="IW158">
        <v>15301</v>
      </c>
      <c r="IX158">
        <v>15430</v>
      </c>
      <c r="IY158">
        <v>15467</v>
      </c>
      <c r="IZ158">
        <v>15480</v>
      </c>
      <c r="JA158">
        <v>15486</v>
      </c>
      <c r="JB158">
        <v>15601</v>
      </c>
      <c r="JC158">
        <v>15698</v>
      </c>
      <c r="JD158">
        <v>15808</v>
      </c>
      <c r="JE158">
        <v>15910</v>
      </c>
      <c r="JF158">
        <v>15975</v>
      </c>
      <c r="JG158">
        <v>16012</v>
      </c>
      <c r="JH158">
        <v>16042</v>
      </c>
      <c r="JI158">
        <v>16081</v>
      </c>
      <c r="JJ158">
        <v>16124</v>
      </c>
      <c r="JK158">
        <v>16124</v>
      </c>
      <c r="JL158">
        <v>16124</v>
      </c>
      <c r="JM158">
        <v>16124</v>
      </c>
      <c r="JN158">
        <v>16215</v>
      </c>
      <c r="JO158">
        <v>16215</v>
      </c>
      <c r="JP158">
        <v>16215</v>
      </c>
      <c r="JQ158">
        <v>16215</v>
      </c>
      <c r="JR158">
        <v>16215</v>
      </c>
      <c r="JS158">
        <v>16215</v>
      </c>
      <c r="JT158">
        <v>16215</v>
      </c>
      <c r="JU158">
        <v>16301</v>
      </c>
      <c r="JV158">
        <v>16301</v>
      </c>
      <c r="JW158">
        <v>16301</v>
      </c>
      <c r="JX158">
        <v>16301</v>
      </c>
      <c r="JY158">
        <v>16301</v>
      </c>
      <c r="JZ158">
        <v>16301</v>
      </c>
      <c r="KA158">
        <v>16301</v>
      </c>
      <c r="KB158">
        <v>16409</v>
      </c>
      <c r="KC158">
        <v>16409</v>
      </c>
      <c r="KD158">
        <v>16409</v>
      </c>
      <c r="KE158">
        <v>16409</v>
      </c>
      <c r="KF158">
        <v>16409</v>
      </c>
      <c r="KG158">
        <v>16409</v>
      </c>
      <c r="KH158">
        <v>16409</v>
      </c>
      <c r="KI158">
        <v>16409</v>
      </c>
      <c r="KJ158">
        <v>16516</v>
      </c>
      <c r="KK158">
        <v>16516</v>
      </c>
      <c r="KL158">
        <v>16516</v>
      </c>
      <c r="KM158">
        <v>16516</v>
      </c>
      <c r="KN158">
        <v>16516</v>
      </c>
      <c r="KO158">
        <v>16516</v>
      </c>
      <c r="KP158">
        <v>16516</v>
      </c>
      <c r="KQ158">
        <v>16592</v>
      </c>
      <c r="KR158">
        <v>16592</v>
      </c>
      <c r="KS158">
        <v>16592</v>
      </c>
      <c r="KT158">
        <v>16592</v>
      </c>
      <c r="KU158">
        <v>16592</v>
      </c>
      <c r="KV158">
        <v>16592</v>
      </c>
      <c r="KW158">
        <v>16592</v>
      </c>
      <c r="KX158">
        <v>16657</v>
      </c>
      <c r="KY158">
        <v>16657</v>
      </c>
      <c r="KZ158">
        <v>16657</v>
      </c>
      <c r="LA158">
        <v>16657</v>
      </c>
      <c r="LB158">
        <v>16657</v>
      </c>
      <c r="LC158">
        <v>16657</v>
      </c>
      <c r="LD158">
        <v>16657</v>
      </c>
      <c r="LE158">
        <v>16657</v>
      </c>
      <c r="LF158">
        <v>16657</v>
      </c>
      <c r="LG158">
        <v>16657</v>
      </c>
      <c r="LH158">
        <v>16657</v>
      </c>
    </row>
    <row r="159" spans="2:320">
      <c r="B159" t="s">
        <v>392</v>
      </c>
      <c r="C159" s="2">
        <v>-132543</v>
      </c>
      <c r="D159" s="2">
        <v>343015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3</v>
      </c>
      <c r="CN159">
        <v>3</v>
      </c>
      <c r="CO159">
        <v>3</v>
      </c>
      <c r="CP159">
        <v>3</v>
      </c>
      <c r="CQ159">
        <v>3</v>
      </c>
      <c r="CR159">
        <v>3</v>
      </c>
      <c r="CS159">
        <v>3</v>
      </c>
      <c r="CT159">
        <v>4</v>
      </c>
      <c r="CU159">
        <v>4</v>
      </c>
      <c r="CV159">
        <v>4</v>
      </c>
      <c r="CW159">
        <v>4</v>
      </c>
      <c r="CX159">
        <v>5</v>
      </c>
      <c r="CY159">
        <v>7</v>
      </c>
      <c r="CZ159">
        <v>7</v>
      </c>
      <c r="DA159">
        <v>9</v>
      </c>
      <c r="DB159">
        <v>9</v>
      </c>
      <c r="DC159">
        <v>9</v>
      </c>
      <c r="DD159">
        <v>9</v>
      </c>
      <c r="DE159">
        <v>9</v>
      </c>
      <c r="DF159">
        <v>9</v>
      </c>
      <c r="DG159">
        <v>14</v>
      </c>
      <c r="DH159">
        <v>14</v>
      </c>
      <c r="DI159">
        <v>14</v>
      </c>
      <c r="DJ159">
        <v>14</v>
      </c>
      <c r="DK159">
        <v>24</v>
      </c>
      <c r="DL159">
        <v>24</v>
      </c>
      <c r="DM159">
        <v>24</v>
      </c>
      <c r="DN159">
        <v>24</v>
      </c>
      <c r="DO159">
        <v>24</v>
      </c>
      <c r="DP159">
        <v>24</v>
      </c>
      <c r="DQ159">
        <v>27</v>
      </c>
      <c r="DR159">
        <v>27</v>
      </c>
      <c r="DS159">
        <v>27</v>
      </c>
      <c r="DT159">
        <v>27</v>
      </c>
      <c r="DU159">
        <v>27</v>
      </c>
      <c r="DV159">
        <v>28</v>
      </c>
      <c r="DW159">
        <v>28</v>
      </c>
      <c r="DX159">
        <v>33</v>
      </c>
      <c r="DY159">
        <v>33</v>
      </c>
      <c r="DZ159">
        <v>37</v>
      </c>
      <c r="EA159">
        <v>37</v>
      </c>
      <c r="EB159">
        <v>37</v>
      </c>
      <c r="EC159">
        <v>42</v>
      </c>
      <c r="ED159">
        <v>42</v>
      </c>
      <c r="EE159">
        <v>42</v>
      </c>
      <c r="EF159">
        <v>42</v>
      </c>
      <c r="EG159">
        <v>42</v>
      </c>
      <c r="EH159">
        <v>51</v>
      </c>
      <c r="EI159">
        <v>51</v>
      </c>
      <c r="EJ159">
        <v>55</v>
      </c>
      <c r="EK159">
        <v>55</v>
      </c>
      <c r="EL159">
        <v>55</v>
      </c>
      <c r="EM159">
        <v>55</v>
      </c>
      <c r="EN159">
        <v>55</v>
      </c>
      <c r="EO159">
        <v>55</v>
      </c>
      <c r="EP159">
        <v>55</v>
      </c>
      <c r="EQ159">
        <v>65</v>
      </c>
      <c r="ER159">
        <v>66</v>
      </c>
      <c r="ES159">
        <v>69</v>
      </c>
      <c r="ET159">
        <v>69</v>
      </c>
      <c r="EU159">
        <v>73</v>
      </c>
      <c r="EV159">
        <v>73</v>
      </c>
      <c r="EW159">
        <v>74</v>
      </c>
      <c r="EX159">
        <v>91</v>
      </c>
      <c r="EY159">
        <v>91</v>
      </c>
      <c r="EZ159">
        <v>258</v>
      </c>
      <c r="FA159">
        <v>258</v>
      </c>
      <c r="FB159">
        <v>258</v>
      </c>
      <c r="FC159">
        <v>259</v>
      </c>
      <c r="FD159">
        <v>260</v>
      </c>
      <c r="FE159">
        <v>260</v>
      </c>
      <c r="FF159">
        <v>260</v>
      </c>
      <c r="FG159">
        <v>260</v>
      </c>
      <c r="FH159">
        <v>260</v>
      </c>
      <c r="FI159">
        <v>260</v>
      </c>
      <c r="FJ159">
        <v>260</v>
      </c>
      <c r="FK159">
        <v>271</v>
      </c>
      <c r="FL159">
        <v>317</v>
      </c>
      <c r="FM159">
        <v>317</v>
      </c>
      <c r="FN159">
        <v>317</v>
      </c>
      <c r="FO159">
        <v>317</v>
      </c>
      <c r="FP159">
        <v>317</v>
      </c>
      <c r="FQ159">
        <v>345</v>
      </c>
      <c r="FR159">
        <v>369</v>
      </c>
      <c r="FS159">
        <v>379</v>
      </c>
      <c r="FT159">
        <v>517</v>
      </c>
      <c r="FU159">
        <v>557</v>
      </c>
      <c r="FV159">
        <v>747</v>
      </c>
      <c r="FW159">
        <v>795</v>
      </c>
      <c r="FX159">
        <v>1005</v>
      </c>
      <c r="FY159">
        <v>1073</v>
      </c>
      <c r="FZ159">
        <v>1107</v>
      </c>
      <c r="GA159">
        <v>1111</v>
      </c>
      <c r="GB159">
        <v>1135</v>
      </c>
      <c r="GC159">
        <v>1153</v>
      </c>
      <c r="GD159">
        <v>1180</v>
      </c>
      <c r="GE159">
        <v>1282</v>
      </c>
      <c r="GF159">
        <v>1282</v>
      </c>
      <c r="GG159">
        <v>1373</v>
      </c>
      <c r="GH159">
        <v>1373</v>
      </c>
      <c r="GI159">
        <v>1639</v>
      </c>
      <c r="GJ159">
        <v>1645</v>
      </c>
      <c r="GK159">
        <v>1667</v>
      </c>
      <c r="GL159">
        <v>1728</v>
      </c>
      <c r="GM159">
        <v>1760</v>
      </c>
      <c r="GN159">
        <v>1875</v>
      </c>
      <c r="GO159">
        <v>1914</v>
      </c>
      <c r="GP159">
        <v>1919</v>
      </c>
      <c r="GQ159">
        <v>1945</v>
      </c>
      <c r="GR159">
        <v>2047</v>
      </c>
      <c r="GS159">
        <v>2078</v>
      </c>
      <c r="GT159">
        <v>2137</v>
      </c>
      <c r="GU159">
        <v>2184</v>
      </c>
      <c r="GV159">
        <v>2329</v>
      </c>
      <c r="GW159">
        <v>2375</v>
      </c>
      <c r="GX159">
        <v>2430</v>
      </c>
      <c r="GY159">
        <v>2477</v>
      </c>
      <c r="GZ159">
        <v>2529</v>
      </c>
      <c r="HA159">
        <v>2550</v>
      </c>
      <c r="HB159">
        <v>2576</v>
      </c>
      <c r="HC159">
        <v>2623</v>
      </c>
      <c r="HD159">
        <v>2626</v>
      </c>
      <c r="HE159">
        <v>2690</v>
      </c>
      <c r="HF159">
        <v>2716</v>
      </c>
      <c r="HG159">
        <v>2857</v>
      </c>
      <c r="HH159">
        <v>2883</v>
      </c>
      <c r="HI159">
        <v>2929</v>
      </c>
      <c r="HJ159">
        <v>2998</v>
      </c>
      <c r="HK159">
        <v>3012</v>
      </c>
      <c r="HL159">
        <v>3059</v>
      </c>
      <c r="HM159">
        <v>3066</v>
      </c>
      <c r="HN159">
        <v>3085</v>
      </c>
      <c r="HO159">
        <v>3121</v>
      </c>
      <c r="HP159">
        <v>3143</v>
      </c>
      <c r="HQ159">
        <v>3143</v>
      </c>
      <c r="HR159">
        <v>3147</v>
      </c>
      <c r="HS159">
        <v>3160</v>
      </c>
      <c r="HT159">
        <v>3420</v>
      </c>
      <c r="HU159">
        <v>3500</v>
      </c>
      <c r="HV159">
        <v>3516</v>
      </c>
      <c r="HW159">
        <v>3533</v>
      </c>
      <c r="HX159">
        <v>3551</v>
      </c>
      <c r="HY159">
        <v>3551</v>
      </c>
      <c r="HZ159">
        <v>3590</v>
      </c>
      <c r="IA159">
        <v>3630</v>
      </c>
      <c r="IB159">
        <v>3630</v>
      </c>
      <c r="IC159">
        <v>3683</v>
      </c>
      <c r="ID159">
        <v>3720</v>
      </c>
      <c r="IE159">
        <v>3724</v>
      </c>
      <c r="IF159">
        <v>3731</v>
      </c>
      <c r="IG159">
        <v>3742</v>
      </c>
      <c r="IH159">
        <v>3762</v>
      </c>
      <c r="II159">
        <v>3764</v>
      </c>
      <c r="IJ159">
        <v>4000</v>
      </c>
      <c r="IK159">
        <v>4026</v>
      </c>
      <c r="IL159">
        <v>4030</v>
      </c>
      <c r="IM159">
        <v>4040</v>
      </c>
      <c r="IN159">
        <v>4053</v>
      </c>
      <c r="IO159">
        <v>4065</v>
      </c>
      <c r="IP159">
        <v>4140</v>
      </c>
      <c r="IQ159">
        <v>4163</v>
      </c>
      <c r="IR159">
        <v>4178</v>
      </c>
      <c r="IS159">
        <v>4185</v>
      </c>
      <c r="IT159">
        <v>4206</v>
      </c>
      <c r="IU159">
        <v>4243</v>
      </c>
      <c r="IV159">
        <v>4245</v>
      </c>
      <c r="IW159">
        <v>4263</v>
      </c>
      <c r="IX159">
        <v>4514</v>
      </c>
      <c r="IY159">
        <v>4535</v>
      </c>
      <c r="IZ159">
        <v>4539</v>
      </c>
      <c r="JA159">
        <v>4541</v>
      </c>
      <c r="JB159">
        <v>4541</v>
      </c>
      <c r="JC159">
        <v>4549</v>
      </c>
      <c r="JD159">
        <v>4575</v>
      </c>
      <c r="JE159">
        <v>4626</v>
      </c>
      <c r="JF159">
        <v>4631</v>
      </c>
      <c r="JG159">
        <v>4644</v>
      </c>
      <c r="JH159">
        <v>4647</v>
      </c>
      <c r="JI159">
        <v>4659</v>
      </c>
      <c r="JJ159">
        <v>4688</v>
      </c>
      <c r="JK159">
        <v>4723</v>
      </c>
      <c r="JL159">
        <v>4728</v>
      </c>
      <c r="JM159">
        <v>4735</v>
      </c>
      <c r="JN159">
        <v>4740</v>
      </c>
      <c r="JO159">
        <v>4742</v>
      </c>
      <c r="JP159">
        <v>4757</v>
      </c>
      <c r="JQ159">
        <v>4757</v>
      </c>
      <c r="JR159">
        <v>4762</v>
      </c>
      <c r="JS159">
        <v>4764</v>
      </c>
      <c r="JT159">
        <v>5287</v>
      </c>
      <c r="JU159">
        <v>5288</v>
      </c>
      <c r="JV159">
        <v>5291</v>
      </c>
      <c r="JW159">
        <v>5294</v>
      </c>
      <c r="JX159">
        <v>5299</v>
      </c>
      <c r="JY159">
        <v>5300</v>
      </c>
      <c r="JZ159">
        <v>5303</v>
      </c>
      <c r="KA159">
        <v>5323</v>
      </c>
      <c r="KB159">
        <v>5323</v>
      </c>
      <c r="KC159">
        <v>5323</v>
      </c>
      <c r="KD159">
        <v>5323</v>
      </c>
      <c r="KE159">
        <v>5333</v>
      </c>
      <c r="KF159">
        <v>5336</v>
      </c>
      <c r="KG159">
        <v>5338</v>
      </c>
      <c r="KH159">
        <v>5346</v>
      </c>
      <c r="KI159">
        <v>5346</v>
      </c>
      <c r="KJ159">
        <v>5348</v>
      </c>
      <c r="KK159">
        <v>5359</v>
      </c>
      <c r="KL159">
        <v>5361</v>
      </c>
      <c r="KM159">
        <v>5366</v>
      </c>
      <c r="KN159">
        <v>5369</v>
      </c>
      <c r="KO159">
        <v>5372</v>
      </c>
      <c r="KP159">
        <v>5399</v>
      </c>
      <c r="KQ159">
        <v>5399</v>
      </c>
      <c r="KR159">
        <v>5402</v>
      </c>
      <c r="KS159">
        <v>5402</v>
      </c>
      <c r="KT159">
        <v>5434</v>
      </c>
      <c r="KU159">
        <v>5435</v>
      </c>
      <c r="KV159">
        <v>5439</v>
      </c>
      <c r="KW159">
        <v>5441</v>
      </c>
      <c r="KX159">
        <v>5441</v>
      </c>
      <c r="KY159">
        <v>5443</v>
      </c>
      <c r="KZ159">
        <v>5445</v>
      </c>
      <c r="LA159">
        <v>5450</v>
      </c>
      <c r="LB159">
        <v>5450</v>
      </c>
      <c r="LC159">
        <v>5453</v>
      </c>
      <c r="LD159">
        <v>5453</v>
      </c>
      <c r="LE159">
        <v>5453</v>
      </c>
      <c r="LF159">
        <v>5455</v>
      </c>
      <c r="LG159">
        <v>5465</v>
      </c>
      <c r="LH159">
        <v>5471</v>
      </c>
    </row>
    <row r="160" spans="2:320">
      <c r="B160" t="s">
        <v>393</v>
      </c>
      <c r="C160" s="2">
        <v>4210484</v>
      </c>
      <c r="D160" s="2">
        <v>101975766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</v>
      </c>
      <c r="V160">
        <v>1</v>
      </c>
      <c r="W160">
        <v>1</v>
      </c>
      <c r="X160">
        <v>1</v>
      </c>
      <c r="Y160">
        <v>3</v>
      </c>
      <c r="Z160">
        <v>3</v>
      </c>
      <c r="AA160">
        <v>3</v>
      </c>
      <c r="AB160">
        <v>3</v>
      </c>
      <c r="AC160">
        <v>7</v>
      </c>
      <c r="AD160">
        <v>7</v>
      </c>
      <c r="AE160">
        <v>7</v>
      </c>
      <c r="AF160">
        <v>13</v>
      </c>
      <c r="AG160">
        <v>15</v>
      </c>
      <c r="AH160">
        <v>15</v>
      </c>
      <c r="AI160">
        <v>15</v>
      </c>
      <c r="AJ160">
        <v>15</v>
      </c>
      <c r="AK160">
        <v>15</v>
      </c>
      <c r="AL160">
        <v>18</v>
      </c>
      <c r="AM160">
        <v>18</v>
      </c>
      <c r="AN160">
        <v>18</v>
      </c>
      <c r="AO160">
        <v>18</v>
      </c>
      <c r="AP160">
        <v>18</v>
      </c>
      <c r="AQ160">
        <v>18</v>
      </c>
      <c r="AR160">
        <v>18</v>
      </c>
      <c r="AS160">
        <v>18</v>
      </c>
      <c r="AT160">
        <v>22</v>
      </c>
      <c r="AU160">
        <v>22</v>
      </c>
      <c r="AV160">
        <v>22</v>
      </c>
      <c r="AW160">
        <v>22</v>
      </c>
      <c r="AX160">
        <v>23</v>
      </c>
      <c r="AY160">
        <v>24</v>
      </c>
      <c r="AZ160">
        <v>24</v>
      </c>
      <c r="BA160">
        <v>24</v>
      </c>
      <c r="BB160">
        <v>26</v>
      </c>
      <c r="BC160">
        <v>26</v>
      </c>
      <c r="BD160">
        <v>26</v>
      </c>
      <c r="BE160">
        <v>35</v>
      </c>
      <c r="BF160">
        <v>42</v>
      </c>
      <c r="BG160">
        <v>42</v>
      </c>
      <c r="BH160">
        <v>49</v>
      </c>
      <c r="BI160">
        <v>60</v>
      </c>
      <c r="BJ160">
        <v>75</v>
      </c>
      <c r="BK160">
        <v>87</v>
      </c>
      <c r="BL160">
        <v>114</v>
      </c>
      <c r="BM160">
        <v>139</v>
      </c>
      <c r="BN160">
        <v>139</v>
      </c>
      <c r="BO160">
        <v>183</v>
      </c>
      <c r="BP160">
        <v>199</v>
      </c>
      <c r="BQ160">
        <v>215</v>
      </c>
      <c r="BR160">
        <v>259</v>
      </c>
      <c r="BS160">
        <v>320</v>
      </c>
      <c r="BT160">
        <v>388</v>
      </c>
      <c r="BU160">
        <v>479</v>
      </c>
      <c r="BV160">
        <v>537</v>
      </c>
      <c r="BW160">
        <v>645</v>
      </c>
      <c r="BX160">
        <v>767</v>
      </c>
      <c r="BY160">
        <v>827</v>
      </c>
      <c r="BZ160">
        <v>915</v>
      </c>
      <c r="CA160">
        <v>1005</v>
      </c>
      <c r="CB160">
        <v>1241</v>
      </c>
      <c r="CC160">
        <v>1321</v>
      </c>
      <c r="CD160">
        <v>1487</v>
      </c>
      <c r="CE160">
        <v>1608</v>
      </c>
      <c r="CF160">
        <v>1830</v>
      </c>
      <c r="CG160">
        <v>1995</v>
      </c>
      <c r="CH160">
        <v>2108</v>
      </c>
      <c r="CI160">
        <v>2276</v>
      </c>
      <c r="CJ160">
        <v>2478</v>
      </c>
      <c r="CK160">
        <v>2647</v>
      </c>
      <c r="CL160">
        <v>2766</v>
      </c>
      <c r="CM160">
        <v>2967</v>
      </c>
      <c r="CN160">
        <v>3102</v>
      </c>
      <c r="CO160">
        <v>3197</v>
      </c>
      <c r="CP160">
        <v>3295</v>
      </c>
      <c r="CQ160">
        <v>3349</v>
      </c>
      <c r="CR160">
        <v>3452</v>
      </c>
      <c r="CS160">
        <v>3542</v>
      </c>
      <c r="CT160">
        <v>3663</v>
      </c>
      <c r="CU160">
        <v>3762</v>
      </c>
      <c r="CV160">
        <v>3862</v>
      </c>
      <c r="CW160">
        <v>3957</v>
      </c>
      <c r="CX160">
        <v>4032</v>
      </c>
      <c r="CY160">
        <v>4087</v>
      </c>
      <c r="CZ160">
        <v>4171</v>
      </c>
      <c r="DA160">
        <v>4210</v>
      </c>
      <c r="DB160">
        <v>4326</v>
      </c>
      <c r="DC160">
        <v>4413</v>
      </c>
      <c r="DD160">
        <v>4484</v>
      </c>
      <c r="DE160">
        <v>4567</v>
      </c>
      <c r="DF160">
        <v>4702</v>
      </c>
      <c r="DG160">
        <v>4776</v>
      </c>
      <c r="DH160">
        <v>4864</v>
      </c>
      <c r="DI160">
        <v>4929</v>
      </c>
      <c r="DJ160">
        <v>5025</v>
      </c>
      <c r="DK160">
        <v>5113</v>
      </c>
      <c r="DL160">
        <v>5223</v>
      </c>
      <c r="DM160">
        <v>5281</v>
      </c>
      <c r="DN160">
        <v>5351</v>
      </c>
      <c r="DO160">
        <v>5439</v>
      </c>
      <c r="DP160">
        <v>5512</v>
      </c>
      <c r="DQ160">
        <v>5571</v>
      </c>
      <c r="DR160">
        <v>5615</v>
      </c>
      <c r="DS160">
        <v>5646</v>
      </c>
      <c r="DT160">
        <v>5706</v>
      </c>
      <c r="DU160">
        <v>5796</v>
      </c>
      <c r="DV160">
        <v>5859</v>
      </c>
      <c r="DW160">
        <v>5912</v>
      </c>
      <c r="DX160">
        <v>5945</v>
      </c>
      <c r="DY160">
        <v>5979</v>
      </c>
      <c r="DZ160">
        <v>6041</v>
      </c>
      <c r="EA160">
        <v>6083</v>
      </c>
      <c r="EB160">
        <v>6169</v>
      </c>
      <c r="EC160">
        <v>6235</v>
      </c>
      <c r="ED160">
        <v>6330</v>
      </c>
      <c r="EE160">
        <v>6353</v>
      </c>
      <c r="EF160">
        <v>6404</v>
      </c>
      <c r="EG160">
        <v>6470</v>
      </c>
      <c r="EH160">
        <v>6531</v>
      </c>
      <c r="EI160">
        <v>6559</v>
      </c>
      <c r="EJ160">
        <v>6610</v>
      </c>
      <c r="EK160">
        <v>6635</v>
      </c>
      <c r="EL160">
        <v>6674</v>
      </c>
      <c r="EM160">
        <v>6694</v>
      </c>
      <c r="EN160">
        <v>6975</v>
      </c>
      <c r="EO160">
        <v>7014</v>
      </c>
      <c r="EP160">
        <v>7065</v>
      </c>
      <c r="EQ160">
        <v>7168</v>
      </c>
      <c r="ER160">
        <v>7311</v>
      </c>
      <c r="ES160">
        <v>7346</v>
      </c>
      <c r="ET160">
        <v>7400</v>
      </c>
      <c r="EU160">
        <v>7733</v>
      </c>
      <c r="EV160">
        <v>7873</v>
      </c>
      <c r="EW160">
        <v>8000</v>
      </c>
      <c r="EX160">
        <v>8070</v>
      </c>
      <c r="EY160">
        <v>8146</v>
      </c>
      <c r="EZ160">
        <v>8156</v>
      </c>
      <c r="FA160">
        <v>8177</v>
      </c>
      <c r="FB160">
        <v>8186</v>
      </c>
      <c r="FC160">
        <v>8231</v>
      </c>
      <c r="FD160">
        <v>8271</v>
      </c>
      <c r="FE160">
        <v>8294</v>
      </c>
      <c r="FF160">
        <v>8308</v>
      </c>
      <c r="FG160">
        <v>8318</v>
      </c>
      <c r="FH160">
        <v>8334</v>
      </c>
      <c r="FI160">
        <v>8354</v>
      </c>
      <c r="FJ160">
        <v>8375</v>
      </c>
      <c r="FK160">
        <v>8437</v>
      </c>
      <c r="FL160">
        <v>8446</v>
      </c>
      <c r="FM160">
        <v>8461</v>
      </c>
      <c r="FN160">
        <v>8465</v>
      </c>
      <c r="FO160">
        <v>8476</v>
      </c>
      <c r="FP160">
        <v>8481</v>
      </c>
      <c r="FQ160">
        <v>8486</v>
      </c>
      <c r="FR160">
        <v>8499</v>
      </c>
      <c r="FS160">
        <v>8511</v>
      </c>
      <c r="FT160">
        <v>8515</v>
      </c>
      <c r="FU160">
        <v>8519</v>
      </c>
      <c r="FV160">
        <v>8520</v>
      </c>
      <c r="FW160">
        <v>8524</v>
      </c>
      <c r="FX160">
        <v>8526</v>
      </c>
      <c r="FY160">
        <v>8538</v>
      </c>
      <c r="FZ160">
        <v>8541</v>
      </c>
      <c r="GA160">
        <v>8546</v>
      </c>
      <c r="GB160">
        <v>8553</v>
      </c>
      <c r="GC160">
        <v>8555</v>
      </c>
      <c r="GD160">
        <v>8562</v>
      </c>
      <c r="GE160">
        <v>8566</v>
      </c>
      <c r="GF160">
        <v>8574</v>
      </c>
      <c r="GG160">
        <v>8577</v>
      </c>
      <c r="GH160">
        <v>8594</v>
      </c>
      <c r="GI160">
        <v>8600</v>
      </c>
      <c r="GJ160">
        <v>8601</v>
      </c>
      <c r="GK160">
        <v>8607</v>
      </c>
      <c r="GL160">
        <v>8612</v>
      </c>
      <c r="GM160">
        <v>8617</v>
      </c>
      <c r="GN160">
        <v>8644</v>
      </c>
      <c r="GO160">
        <v>8647</v>
      </c>
      <c r="GP160">
        <v>8664</v>
      </c>
      <c r="GQ160">
        <v>8668</v>
      </c>
      <c r="GR160">
        <v>8684</v>
      </c>
      <c r="GS160">
        <v>8702</v>
      </c>
      <c r="GT160">
        <v>8713</v>
      </c>
      <c r="GU160">
        <v>8728</v>
      </c>
      <c r="GV160">
        <v>8775</v>
      </c>
      <c r="GW160">
        <v>8784</v>
      </c>
      <c r="GX160">
        <v>8803</v>
      </c>
      <c r="GY160">
        <v>8809</v>
      </c>
      <c r="GZ160">
        <v>8817</v>
      </c>
      <c r="HA160">
        <v>8821</v>
      </c>
      <c r="HB160">
        <v>8828</v>
      </c>
      <c r="HC160">
        <v>8831</v>
      </c>
      <c r="HD160">
        <v>8859</v>
      </c>
      <c r="HE160">
        <v>8876</v>
      </c>
      <c r="HF160">
        <v>8902</v>
      </c>
      <c r="HG160">
        <v>8925</v>
      </c>
      <c r="HH160">
        <v>8932</v>
      </c>
      <c r="HI160">
        <v>8945</v>
      </c>
      <c r="HJ160">
        <v>8949</v>
      </c>
      <c r="HK160">
        <v>8959</v>
      </c>
      <c r="HL160">
        <v>8965</v>
      </c>
      <c r="HM160">
        <v>8971</v>
      </c>
      <c r="HN160">
        <v>8978</v>
      </c>
      <c r="HO160">
        <v>8994</v>
      </c>
      <c r="HP160">
        <v>9030</v>
      </c>
      <c r="HQ160">
        <v>9038</v>
      </c>
      <c r="HR160">
        <v>9048</v>
      </c>
      <c r="HS160">
        <v>9054</v>
      </c>
      <c r="HT160">
        <v>9075</v>
      </c>
      <c r="HU160">
        <v>9079</v>
      </c>
      <c r="HV160">
        <v>9083</v>
      </c>
      <c r="HW160">
        <v>9092</v>
      </c>
      <c r="HX160">
        <v>9113</v>
      </c>
      <c r="HY160">
        <v>9115</v>
      </c>
      <c r="HZ160">
        <v>9124</v>
      </c>
      <c r="IA160">
        <v>9136</v>
      </c>
      <c r="IB160">
        <v>9143</v>
      </c>
      <c r="IC160">
        <v>9167</v>
      </c>
      <c r="ID160">
        <v>9181</v>
      </c>
      <c r="IE160">
        <v>9189</v>
      </c>
      <c r="IF160">
        <v>9196</v>
      </c>
      <c r="IG160">
        <v>9203</v>
      </c>
      <c r="IH160">
        <v>9209</v>
      </c>
      <c r="II160">
        <v>9235</v>
      </c>
      <c r="IJ160">
        <v>9250</v>
      </c>
      <c r="IK160">
        <v>9264</v>
      </c>
      <c r="IL160">
        <v>9315</v>
      </c>
      <c r="IM160">
        <v>9355</v>
      </c>
      <c r="IN160">
        <v>9395</v>
      </c>
      <c r="IO160">
        <v>9563</v>
      </c>
      <c r="IP160">
        <v>9602</v>
      </c>
      <c r="IQ160">
        <v>9666</v>
      </c>
      <c r="IR160">
        <v>9696</v>
      </c>
      <c r="IS160">
        <v>9785</v>
      </c>
      <c r="IT160">
        <v>9835</v>
      </c>
      <c r="IU160">
        <v>9889</v>
      </c>
      <c r="IV160">
        <v>9939</v>
      </c>
      <c r="IW160">
        <v>9967</v>
      </c>
      <c r="IX160">
        <v>10014</v>
      </c>
      <c r="IY160">
        <v>10095</v>
      </c>
      <c r="IZ160">
        <v>10216</v>
      </c>
      <c r="JA160">
        <v>10283</v>
      </c>
      <c r="JB160">
        <v>10340</v>
      </c>
      <c r="JC160">
        <v>10427</v>
      </c>
      <c r="JD160">
        <v>10501</v>
      </c>
      <c r="JE160">
        <v>10519</v>
      </c>
      <c r="JF160">
        <v>10707</v>
      </c>
      <c r="JG160">
        <v>10780</v>
      </c>
      <c r="JH160">
        <v>10913</v>
      </c>
      <c r="JI160">
        <v>11022</v>
      </c>
      <c r="JJ160">
        <v>11372</v>
      </c>
      <c r="JK160">
        <v>11605</v>
      </c>
      <c r="JL160">
        <v>12014</v>
      </c>
      <c r="JM160">
        <v>12259</v>
      </c>
      <c r="JN160">
        <v>12561</v>
      </c>
      <c r="JO160">
        <v>13262</v>
      </c>
      <c r="JP160">
        <v>13717</v>
      </c>
      <c r="JQ160">
        <v>14351</v>
      </c>
      <c r="JR160">
        <v>14931</v>
      </c>
      <c r="JS160">
        <v>15417</v>
      </c>
      <c r="JT160">
        <v>15884</v>
      </c>
      <c r="JU160">
        <v>16555</v>
      </c>
      <c r="JV160">
        <v>17134</v>
      </c>
      <c r="JW160">
        <v>17825</v>
      </c>
      <c r="JX160">
        <v>18499</v>
      </c>
      <c r="JY160">
        <v>19072</v>
      </c>
      <c r="JZ160">
        <v>19757</v>
      </c>
      <c r="KA160">
        <v>20248</v>
      </c>
      <c r="KB160">
        <v>21248</v>
      </c>
      <c r="KC160">
        <v>22220</v>
      </c>
      <c r="KD160">
        <v>23120</v>
      </c>
      <c r="KE160">
        <v>23995</v>
      </c>
      <c r="KF160">
        <v>24815</v>
      </c>
      <c r="KG160">
        <v>25654</v>
      </c>
      <c r="KH160">
        <v>26380</v>
      </c>
      <c r="KI160">
        <v>27409</v>
      </c>
      <c r="KJ160">
        <v>28234</v>
      </c>
      <c r="KK160">
        <v>29579</v>
      </c>
      <c r="KL160">
        <v>30304</v>
      </c>
      <c r="KM160">
        <v>31073</v>
      </c>
      <c r="KN160">
        <v>32069</v>
      </c>
      <c r="KO160">
        <v>32969</v>
      </c>
      <c r="KP160">
        <v>33772</v>
      </c>
      <c r="KQ160">
        <v>34785</v>
      </c>
      <c r="KR160">
        <v>35606</v>
      </c>
      <c r="KS160">
        <v>36624</v>
      </c>
      <c r="KT160">
        <v>37254</v>
      </c>
      <c r="KU160">
        <v>38132</v>
      </c>
      <c r="KV160">
        <v>39088</v>
      </c>
      <c r="KW160">
        <v>40493</v>
      </c>
      <c r="KX160">
        <v>41597</v>
      </c>
      <c r="KY160">
        <v>42480</v>
      </c>
      <c r="KZ160">
        <v>44153</v>
      </c>
      <c r="LA160">
        <v>46501</v>
      </c>
      <c r="LB160">
        <v>49056</v>
      </c>
      <c r="LC160">
        <v>50204</v>
      </c>
      <c r="LD160">
        <v>51314</v>
      </c>
      <c r="LE160">
        <v>52647</v>
      </c>
      <c r="LF160">
        <v>54759</v>
      </c>
      <c r="LG160">
        <v>56311</v>
      </c>
      <c r="LH160">
        <v>56969</v>
      </c>
    </row>
    <row r="161" spans="1:320">
      <c r="B161" t="s">
        <v>394</v>
      </c>
      <c r="C161" s="2">
        <v>32028</v>
      </c>
      <c r="D161" s="2">
        <v>732207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5</v>
      </c>
      <c r="BP161">
        <v>8</v>
      </c>
      <c r="BQ161">
        <v>8</v>
      </c>
      <c r="BR161">
        <v>9</v>
      </c>
      <c r="BS161">
        <v>9</v>
      </c>
      <c r="BT161">
        <v>13</v>
      </c>
      <c r="BU161">
        <v>13</v>
      </c>
      <c r="BV161">
        <v>13</v>
      </c>
      <c r="BW161">
        <v>13</v>
      </c>
      <c r="BX161">
        <v>13</v>
      </c>
      <c r="BY161">
        <v>13</v>
      </c>
      <c r="BZ161">
        <v>13</v>
      </c>
      <c r="CA161">
        <v>13</v>
      </c>
      <c r="CB161">
        <v>13</v>
      </c>
      <c r="CC161">
        <v>13</v>
      </c>
      <c r="CD161">
        <v>13</v>
      </c>
      <c r="CE161">
        <v>13</v>
      </c>
      <c r="CF161">
        <v>13</v>
      </c>
      <c r="CG161">
        <v>13</v>
      </c>
      <c r="CH161">
        <v>14</v>
      </c>
      <c r="CI161">
        <v>14</v>
      </c>
      <c r="CJ161">
        <v>16</v>
      </c>
      <c r="CK161">
        <v>16</v>
      </c>
      <c r="CL161">
        <v>16</v>
      </c>
      <c r="CM161">
        <v>16</v>
      </c>
      <c r="CN161">
        <v>16</v>
      </c>
      <c r="CO161">
        <v>16</v>
      </c>
      <c r="CP161">
        <v>16</v>
      </c>
      <c r="CQ161">
        <v>16</v>
      </c>
      <c r="CR161">
        <v>16</v>
      </c>
      <c r="CS161">
        <v>16</v>
      </c>
      <c r="CT161">
        <v>16</v>
      </c>
      <c r="CU161">
        <v>17</v>
      </c>
      <c r="CV161">
        <v>17</v>
      </c>
      <c r="CW161">
        <v>17</v>
      </c>
      <c r="CX161">
        <v>17</v>
      </c>
      <c r="CY161">
        <v>17</v>
      </c>
      <c r="CZ161">
        <v>17</v>
      </c>
      <c r="DA161">
        <v>17</v>
      </c>
      <c r="DB161">
        <v>18</v>
      </c>
      <c r="DC161">
        <v>18</v>
      </c>
      <c r="DD161">
        <v>18</v>
      </c>
      <c r="DE161">
        <v>20</v>
      </c>
      <c r="DF161">
        <v>20</v>
      </c>
      <c r="DG161">
        <v>20</v>
      </c>
      <c r="DH161">
        <v>20</v>
      </c>
      <c r="DI161">
        <v>29</v>
      </c>
      <c r="DJ161">
        <v>29</v>
      </c>
      <c r="DK161">
        <v>29</v>
      </c>
      <c r="DL161">
        <v>29</v>
      </c>
      <c r="DM161">
        <v>40</v>
      </c>
      <c r="DN161">
        <v>45</v>
      </c>
      <c r="DO161">
        <v>49</v>
      </c>
      <c r="DP161">
        <v>58</v>
      </c>
      <c r="DQ161">
        <v>58</v>
      </c>
      <c r="DR161">
        <v>58</v>
      </c>
      <c r="DS161">
        <v>91</v>
      </c>
      <c r="DT161">
        <v>91</v>
      </c>
      <c r="DU161">
        <v>91</v>
      </c>
      <c r="DV161">
        <v>109</v>
      </c>
      <c r="DW161">
        <v>128</v>
      </c>
      <c r="DX161">
        <v>144</v>
      </c>
      <c r="DY161">
        <v>155</v>
      </c>
      <c r="DZ161">
        <v>197</v>
      </c>
      <c r="EA161">
        <v>197</v>
      </c>
      <c r="EB161">
        <v>197</v>
      </c>
      <c r="EC161">
        <v>197</v>
      </c>
      <c r="ED161">
        <v>406</v>
      </c>
      <c r="EE161">
        <v>453</v>
      </c>
      <c r="EF161">
        <v>488</v>
      </c>
      <c r="EG161">
        <v>608</v>
      </c>
      <c r="EH161">
        <v>644</v>
      </c>
      <c r="EI161">
        <v>648</v>
      </c>
      <c r="EJ161">
        <v>717</v>
      </c>
      <c r="EK161">
        <v>763</v>
      </c>
      <c r="EL161">
        <v>827</v>
      </c>
      <c r="EM161">
        <v>925</v>
      </c>
      <c r="EN161">
        <v>1010</v>
      </c>
      <c r="EO161">
        <v>1121</v>
      </c>
      <c r="EP161">
        <v>1153</v>
      </c>
      <c r="EQ161">
        <v>1193</v>
      </c>
      <c r="ER161">
        <v>1217</v>
      </c>
      <c r="ES161">
        <v>1311</v>
      </c>
      <c r="ET161">
        <v>1540</v>
      </c>
      <c r="EU161">
        <v>1670</v>
      </c>
      <c r="EV161">
        <v>1677</v>
      </c>
      <c r="EW161">
        <v>1677</v>
      </c>
      <c r="EX161">
        <v>1769</v>
      </c>
      <c r="EY161">
        <v>1788</v>
      </c>
      <c r="EZ161">
        <v>1803</v>
      </c>
      <c r="FA161">
        <v>1813</v>
      </c>
      <c r="FB161">
        <v>1813</v>
      </c>
      <c r="FC161">
        <v>1839</v>
      </c>
      <c r="FD161">
        <v>1848</v>
      </c>
      <c r="FE161">
        <v>1863</v>
      </c>
      <c r="FF161">
        <v>1875</v>
      </c>
      <c r="FG161">
        <v>1911</v>
      </c>
      <c r="FH161">
        <v>1927</v>
      </c>
      <c r="FI161">
        <v>1944</v>
      </c>
      <c r="FJ161">
        <v>1954</v>
      </c>
      <c r="FK161">
        <v>1969</v>
      </c>
      <c r="FL161">
        <v>1976</v>
      </c>
      <c r="FM161">
        <v>1976</v>
      </c>
      <c r="FN161">
        <v>2049</v>
      </c>
      <c r="FO161">
        <v>2113</v>
      </c>
      <c r="FP161">
        <v>2158</v>
      </c>
      <c r="FQ161">
        <v>2180</v>
      </c>
      <c r="FR161">
        <v>2227</v>
      </c>
      <c r="FS161">
        <v>2238</v>
      </c>
      <c r="FT161">
        <v>2268</v>
      </c>
      <c r="FU161">
        <v>2284</v>
      </c>
      <c r="FV161">
        <v>2290</v>
      </c>
      <c r="FW161">
        <v>2302</v>
      </c>
      <c r="FX161">
        <v>2321</v>
      </c>
      <c r="FY161">
        <v>2339</v>
      </c>
      <c r="FZ161">
        <v>2340</v>
      </c>
      <c r="GA161">
        <v>2354</v>
      </c>
      <c r="GB161">
        <v>2362</v>
      </c>
      <c r="GC161">
        <v>2369</v>
      </c>
      <c r="GD161">
        <v>2397</v>
      </c>
      <c r="GE161">
        <v>2397</v>
      </c>
      <c r="GF161">
        <v>2428</v>
      </c>
      <c r="GG161">
        <v>2498</v>
      </c>
      <c r="GH161">
        <v>2498</v>
      </c>
      <c r="GI161">
        <v>2528</v>
      </c>
      <c r="GJ161">
        <v>2547</v>
      </c>
      <c r="GK161">
        <v>2547</v>
      </c>
      <c r="GL161">
        <v>2554</v>
      </c>
      <c r="GM161">
        <v>2568</v>
      </c>
      <c r="GN161">
        <v>2607</v>
      </c>
      <c r="GO161">
        <v>2613</v>
      </c>
      <c r="GP161">
        <v>2643</v>
      </c>
      <c r="GQ161">
        <v>2670</v>
      </c>
      <c r="GR161">
        <v>2693</v>
      </c>
      <c r="GS161">
        <v>2703</v>
      </c>
      <c r="GT161">
        <v>2725</v>
      </c>
      <c r="GU161">
        <v>2754</v>
      </c>
      <c r="GV161">
        <v>2791</v>
      </c>
      <c r="GW161">
        <v>2804</v>
      </c>
      <c r="GX161">
        <v>2835</v>
      </c>
      <c r="GY161">
        <v>2849</v>
      </c>
      <c r="GZ161">
        <v>2884</v>
      </c>
      <c r="HA161">
        <v>2920</v>
      </c>
      <c r="HB161">
        <v>3010</v>
      </c>
      <c r="HC161">
        <v>3208</v>
      </c>
      <c r="HD161">
        <v>3349</v>
      </c>
      <c r="HE161">
        <v>3488</v>
      </c>
      <c r="HF161">
        <v>3648</v>
      </c>
      <c r="HG161">
        <v>3788</v>
      </c>
      <c r="HH161">
        <v>3915</v>
      </c>
      <c r="HI161">
        <v>4012</v>
      </c>
      <c r="HJ161">
        <v>4113</v>
      </c>
      <c r="HK161">
        <v>4222</v>
      </c>
      <c r="HL161">
        <v>4297</v>
      </c>
      <c r="HM161">
        <v>4439</v>
      </c>
      <c r="HN161">
        <v>4561</v>
      </c>
      <c r="HO161">
        <v>4691</v>
      </c>
      <c r="HP161">
        <v>4873</v>
      </c>
      <c r="HQ161">
        <v>4925</v>
      </c>
      <c r="HR161">
        <v>5036</v>
      </c>
      <c r="HS161">
        <v>5155</v>
      </c>
      <c r="HT161">
        <v>5265</v>
      </c>
      <c r="HU161">
        <v>5338</v>
      </c>
      <c r="HV161">
        <v>5483</v>
      </c>
      <c r="HW161">
        <v>5642</v>
      </c>
      <c r="HX161">
        <v>5822</v>
      </c>
      <c r="HY161">
        <v>5936</v>
      </c>
      <c r="HZ161">
        <v>6052</v>
      </c>
      <c r="IA161">
        <v>6157</v>
      </c>
      <c r="IB161">
        <v>6288</v>
      </c>
      <c r="IC161">
        <v>6559</v>
      </c>
      <c r="ID161">
        <v>6846</v>
      </c>
      <c r="IE161">
        <v>7055</v>
      </c>
      <c r="IF161">
        <v>7326</v>
      </c>
      <c r="IG161">
        <v>7536</v>
      </c>
      <c r="IH161">
        <v>7729</v>
      </c>
      <c r="II161">
        <v>7903</v>
      </c>
      <c r="IJ161">
        <v>8033</v>
      </c>
      <c r="IK161">
        <v>8077</v>
      </c>
      <c r="IL161">
        <v>8188</v>
      </c>
      <c r="IM161">
        <v>8261</v>
      </c>
      <c r="IN161">
        <v>8390</v>
      </c>
      <c r="IO161">
        <v>8438</v>
      </c>
      <c r="IP161">
        <v>8530</v>
      </c>
      <c r="IQ161">
        <v>8597</v>
      </c>
      <c r="IR161">
        <v>8673</v>
      </c>
      <c r="IS161">
        <v>8754</v>
      </c>
      <c r="IT161">
        <v>8847</v>
      </c>
      <c r="IU161">
        <v>8950</v>
      </c>
      <c r="IV161">
        <v>9037</v>
      </c>
      <c r="IW161">
        <v>9108</v>
      </c>
      <c r="IX161">
        <v>9187</v>
      </c>
      <c r="IY161">
        <v>9213</v>
      </c>
      <c r="IZ161">
        <v>9310</v>
      </c>
      <c r="JA161">
        <v>9364</v>
      </c>
      <c r="JB161">
        <v>9427</v>
      </c>
      <c r="JC161">
        <v>9466</v>
      </c>
      <c r="JD161">
        <v>9547</v>
      </c>
      <c r="JE161">
        <v>9589</v>
      </c>
      <c r="JF161">
        <v>9654</v>
      </c>
      <c r="JG161">
        <v>9683</v>
      </c>
      <c r="JH161">
        <v>9742</v>
      </c>
      <c r="JI161">
        <v>9783</v>
      </c>
      <c r="JJ161">
        <v>9833</v>
      </c>
      <c r="JK161">
        <v>9880</v>
      </c>
      <c r="JL161">
        <v>9931</v>
      </c>
      <c r="JM161">
        <v>9995</v>
      </c>
      <c r="JN161">
        <v>10097</v>
      </c>
      <c r="JO161">
        <v>10164</v>
      </c>
      <c r="JP161">
        <v>10201</v>
      </c>
      <c r="JQ161">
        <v>10234</v>
      </c>
      <c r="JR161">
        <v>10284</v>
      </c>
      <c r="JS161">
        <v>10383</v>
      </c>
      <c r="JT161">
        <v>10428</v>
      </c>
      <c r="JU161">
        <v>10472</v>
      </c>
      <c r="JV161">
        <v>10524</v>
      </c>
      <c r="JW161">
        <v>10563</v>
      </c>
      <c r="JX161">
        <v>10652</v>
      </c>
      <c r="JY161">
        <v>10685</v>
      </c>
      <c r="JZ161">
        <v>10733</v>
      </c>
      <c r="KA161">
        <v>10779</v>
      </c>
      <c r="KB161">
        <v>10814</v>
      </c>
      <c r="KC161">
        <v>10883</v>
      </c>
      <c r="KD161">
        <v>10916</v>
      </c>
      <c r="KE161">
        <v>10962</v>
      </c>
      <c r="KF161">
        <v>10991</v>
      </c>
      <c r="KG161">
        <v>11010</v>
      </c>
      <c r="KH161">
        <v>11041</v>
      </c>
      <c r="KI161">
        <v>11066</v>
      </c>
      <c r="KJ161">
        <v>11092</v>
      </c>
      <c r="KK161">
        <v>11132</v>
      </c>
      <c r="KL161">
        <v>11182</v>
      </c>
      <c r="KM161">
        <v>11199</v>
      </c>
      <c r="KN161">
        <v>11225</v>
      </c>
      <c r="KO161">
        <v>11244</v>
      </c>
      <c r="KP161">
        <v>11262</v>
      </c>
      <c r="KQ161">
        <v>11289</v>
      </c>
      <c r="KR161">
        <v>11316</v>
      </c>
      <c r="KS161">
        <v>11388</v>
      </c>
      <c r="KT161">
        <v>11406</v>
      </c>
      <c r="KU161">
        <v>11475</v>
      </c>
      <c r="KV161">
        <v>11497</v>
      </c>
      <c r="KW161">
        <v>11559</v>
      </c>
      <c r="KX161">
        <v>11599</v>
      </c>
      <c r="KY161">
        <v>11615</v>
      </c>
      <c r="KZ161">
        <v>11660</v>
      </c>
      <c r="LA161">
        <v>11681</v>
      </c>
      <c r="LB161">
        <v>11717</v>
      </c>
      <c r="LC161">
        <v>11749</v>
      </c>
      <c r="LD161">
        <v>11781</v>
      </c>
      <c r="LE161">
        <v>11902</v>
      </c>
      <c r="LF161">
        <v>11939</v>
      </c>
      <c r="LG161">
        <v>11968</v>
      </c>
      <c r="LH161">
        <v>12001</v>
      </c>
    </row>
    <row r="162" spans="1:320">
      <c r="B162" t="s">
        <v>395</v>
      </c>
      <c r="C162" s="2">
        <v>17570692</v>
      </c>
      <c r="D162" s="2">
        <v>-3996166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1</v>
      </c>
      <c r="CA162">
        <v>1</v>
      </c>
      <c r="CB162">
        <v>9</v>
      </c>
      <c r="CC162">
        <v>12</v>
      </c>
      <c r="CD162">
        <v>16</v>
      </c>
      <c r="CE162">
        <v>22</v>
      </c>
      <c r="CF162">
        <v>22</v>
      </c>
      <c r="CG162">
        <v>22</v>
      </c>
      <c r="CH162">
        <v>22</v>
      </c>
      <c r="CI162">
        <v>26</v>
      </c>
      <c r="CJ162">
        <v>34</v>
      </c>
      <c r="CK162">
        <v>34</v>
      </c>
      <c r="CL162">
        <v>34</v>
      </c>
      <c r="CM162">
        <v>34</v>
      </c>
      <c r="CN162">
        <v>41</v>
      </c>
      <c r="CO162">
        <v>42</v>
      </c>
      <c r="CP162">
        <v>56</v>
      </c>
      <c r="CQ162">
        <v>57</v>
      </c>
      <c r="CR162">
        <v>73</v>
      </c>
      <c r="CS162">
        <v>77</v>
      </c>
      <c r="CT162">
        <v>87</v>
      </c>
      <c r="CU162">
        <v>91</v>
      </c>
      <c r="CV162">
        <v>112</v>
      </c>
      <c r="CW162">
        <v>113</v>
      </c>
      <c r="CX162">
        <v>122</v>
      </c>
      <c r="CY162">
        <v>129</v>
      </c>
      <c r="CZ162">
        <v>135</v>
      </c>
      <c r="DA162">
        <v>196</v>
      </c>
      <c r="DB162">
        <v>206</v>
      </c>
      <c r="DC162">
        <v>213</v>
      </c>
      <c r="DD162">
        <v>223</v>
      </c>
      <c r="DE162">
        <v>228</v>
      </c>
      <c r="DF162">
        <v>261</v>
      </c>
      <c r="DG162">
        <v>271</v>
      </c>
      <c r="DH162">
        <v>285</v>
      </c>
      <c r="DI162">
        <v>298</v>
      </c>
      <c r="DJ162">
        <v>351</v>
      </c>
      <c r="DK162">
        <v>377</v>
      </c>
      <c r="DL162">
        <v>398</v>
      </c>
      <c r="DM162">
        <v>412</v>
      </c>
      <c r="DN162">
        <v>436</v>
      </c>
      <c r="DO162">
        <v>455</v>
      </c>
      <c r="DP162">
        <v>479</v>
      </c>
      <c r="DQ162">
        <v>494</v>
      </c>
      <c r="DR162">
        <v>512</v>
      </c>
      <c r="DS162">
        <v>529</v>
      </c>
      <c r="DT162">
        <v>543</v>
      </c>
      <c r="DU162">
        <v>558</v>
      </c>
      <c r="DV162">
        <v>560</v>
      </c>
      <c r="DW162">
        <v>574</v>
      </c>
      <c r="DX162">
        <v>597</v>
      </c>
      <c r="DY162">
        <v>604</v>
      </c>
      <c r="DZ162">
        <v>617</v>
      </c>
      <c r="EA162">
        <v>632</v>
      </c>
      <c r="EB162">
        <v>652</v>
      </c>
      <c r="EC162">
        <v>669</v>
      </c>
      <c r="ED162">
        <v>696</v>
      </c>
      <c r="EE162">
        <v>716</v>
      </c>
      <c r="EF162">
        <v>744</v>
      </c>
      <c r="EG162">
        <v>769</v>
      </c>
      <c r="EH162">
        <v>788</v>
      </c>
      <c r="EI162">
        <v>806</v>
      </c>
      <c r="EJ162">
        <v>816</v>
      </c>
      <c r="EK162">
        <v>845</v>
      </c>
      <c r="EL162">
        <v>873</v>
      </c>
      <c r="EM162">
        <v>916</v>
      </c>
      <c r="EN162">
        <v>931</v>
      </c>
      <c r="EO162">
        <v>948</v>
      </c>
      <c r="EP162">
        <v>989</v>
      </c>
      <c r="EQ162">
        <v>1023</v>
      </c>
      <c r="ER162">
        <v>1058</v>
      </c>
      <c r="ES162">
        <v>1088</v>
      </c>
      <c r="ET162">
        <v>1125</v>
      </c>
      <c r="EU162">
        <v>1145</v>
      </c>
      <c r="EV162">
        <v>1168</v>
      </c>
      <c r="EW162">
        <v>1192</v>
      </c>
      <c r="EX162">
        <v>1217</v>
      </c>
      <c r="EY162">
        <v>1255</v>
      </c>
      <c r="EZ162">
        <v>1255</v>
      </c>
      <c r="FA162">
        <v>1266</v>
      </c>
      <c r="FB162">
        <v>1302</v>
      </c>
      <c r="FC162">
        <v>1354</v>
      </c>
      <c r="FD162">
        <v>1383</v>
      </c>
      <c r="FE162">
        <v>1387</v>
      </c>
      <c r="FF162">
        <v>1398</v>
      </c>
      <c r="FG162">
        <v>1432</v>
      </c>
      <c r="FH162">
        <v>1447</v>
      </c>
      <c r="FI162">
        <v>1474</v>
      </c>
      <c r="FJ162">
        <v>1483</v>
      </c>
      <c r="FK162">
        <v>1502</v>
      </c>
      <c r="FL162">
        <v>1507</v>
      </c>
      <c r="FM162">
        <v>1516</v>
      </c>
      <c r="FN162">
        <v>1527</v>
      </c>
      <c r="FO162">
        <v>1547</v>
      </c>
      <c r="FP162">
        <v>1556</v>
      </c>
      <c r="FQ162">
        <v>1597</v>
      </c>
      <c r="FR162">
        <v>1621</v>
      </c>
      <c r="FS162">
        <v>1650</v>
      </c>
      <c r="FT162">
        <v>1683</v>
      </c>
      <c r="FU162">
        <v>1694</v>
      </c>
      <c r="FV162">
        <v>1730</v>
      </c>
      <c r="FW162">
        <v>1748</v>
      </c>
      <c r="FX162">
        <v>1764</v>
      </c>
      <c r="FY162">
        <v>1777</v>
      </c>
      <c r="FZ162">
        <v>1791</v>
      </c>
      <c r="GA162">
        <v>1809</v>
      </c>
      <c r="GB162">
        <v>1828</v>
      </c>
      <c r="GC162">
        <v>1851</v>
      </c>
      <c r="GD162">
        <v>1856</v>
      </c>
      <c r="GE162">
        <v>1869</v>
      </c>
      <c r="GF162">
        <v>1889</v>
      </c>
      <c r="GG162">
        <v>1901</v>
      </c>
      <c r="GH162">
        <v>1907</v>
      </c>
      <c r="GI162">
        <v>1911</v>
      </c>
      <c r="GJ162">
        <v>1913</v>
      </c>
      <c r="GK162">
        <v>1919</v>
      </c>
      <c r="GL162">
        <v>1927</v>
      </c>
      <c r="GM162">
        <v>1931</v>
      </c>
      <c r="GN162">
        <v>1937</v>
      </c>
      <c r="GO162">
        <v>1937</v>
      </c>
      <c r="GP162">
        <v>1943</v>
      </c>
      <c r="GQ162">
        <v>1943</v>
      </c>
      <c r="GR162">
        <v>1946</v>
      </c>
      <c r="GS162">
        <v>1950</v>
      </c>
      <c r="GT162">
        <v>1954</v>
      </c>
      <c r="GU162">
        <v>1956</v>
      </c>
      <c r="GV162">
        <v>1960</v>
      </c>
      <c r="GW162">
        <v>1962</v>
      </c>
      <c r="GX162">
        <v>1969</v>
      </c>
      <c r="GY162">
        <v>1973</v>
      </c>
      <c r="GZ162">
        <v>1977</v>
      </c>
      <c r="HA162">
        <v>1979</v>
      </c>
      <c r="HB162">
        <v>1979</v>
      </c>
      <c r="HC162">
        <v>1986</v>
      </c>
      <c r="HD162">
        <v>1987</v>
      </c>
      <c r="HE162">
        <v>1987</v>
      </c>
      <c r="HF162">
        <v>1990</v>
      </c>
      <c r="HG162">
        <v>1993</v>
      </c>
      <c r="HH162">
        <v>1993</v>
      </c>
      <c r="HI162">
        <v>2007</v>
      </c>
      <c r="HJ162">
        <v>2010</v>
      </c>
      <c r="HK162">
        <v>2018</v>
      </c>
      <c r="HL162">
        <v>2025</v>
      </c>
      <c r="HM162">
        <v>2041</v>
      </c>
      <c r="HN162">
        <v>2052</v>
      </c>
      <c r="HO162">
        <v>2054</v>
      </c>
      <c r="HP162">
        <v>2055</v>
      </c>
      <c r="HQ162">
        <v>2121</v>
      </c>
      <c r="HR162">
        <v>2169</v>
      </c>
      <c r="HS162">
        <v>2169</v>
      </c>
      <c r="HT162">
        <v>2178</v>
      </c>
      <c r="HU162">
        <v>2185</v>
      </c>
      <c r="HV162">
        <v>2203</v>
      </c>
      <c r="HW162">
        <v>2220</v>
      </c>
      <c r="HX162">
        <v>2233</v>
      </c>
      <c r="HY162">
        <v>2238</v>
      </c>
      <c r="HZ162">
        <v>2246</v>
      </c>
      <c r="IA162">
        <v>2258</v>
      </c>
      <c r="IB162">
        <v>2267</v>
      </c>
      <c r="IC162">
        <v>2269</v>
      </c>
      <c r="ID162">
        <v>2271</v>
      </c>
      <c r="IE162">
        <v>2276</v>
      </c>
      <c r="IF162">
        <v>2285</v>
      </c>
      <c r="IG162">
        <v>2289</v>
      </c>
      <c r="IH162">
        <v>2302</v>
      </c>
      <c r="II162">
        <v>2311</v>
      </c>
      <c r="IJ162">
        <v>2311</v>
      </c>
      <c r="IK162">
        <v>2332</v>
      </c>
      <c r="IL162">
        <v>2349</v>
      </c>
      <c r="IM162">
        <v>2372</v>
      </c>
      <c r="IN162">
        <v>2377</v>
      </c>
      <c r="IO162">
        <v>2380</v>
      </c>
      <c r="IP162">
        <v>2382</v>
      </c>
      <c r="IQ162">
        <v>2391</v>
      </c>
      <c r="IR162">
        <v>2402</v>
      </c>
      <c r="IS162">
        <v>2410</v>
      </c>
      <c r="IT162">
        <v>2420</v>
      </c>
      <c r="IU162">
        <v>2439</v>
      </c>
      <c r="IV162">
        <v>2443</v>
      </c>
      <c r="IW162">
        <v>2453</v>
      </c>
      <c r="IX162">
        <v>2460</v>
      </c>
      <c r="IY162">
        <v>2467</v>
      </c>
      <c r="IZ162">
        <v>2476</v>
      </c>
      <c r="JA162">
        <v>2479</v>
      </c>
      <c r="JB162">
        <v>2482</v>
      </c>
      <c r="JC162">
        <v>2494</v>
      </c>
      <c r="JD162">
        <v>2502</v>
      </c>
      <c r="JE162">
        <v>2506</v>
      </c>
      <c r="JF162">
        <v>2514</v>
      </c>
      <c r="JG162">
        <v>2525</v>
      </c>
      <c r="JH162">
        <v>2527</v>
      </c>
      <c r="JI162">
        <v>2533</v>
      </c>
      <c r="JJ162">
        <v>2544</v>
      </c>
      <c r="JK162">
        <v>2550</v>
      </c>
      <c r="JL162">
        <v>2559</v>
      </c>
      <c r="JM162">
        <v>2563</v>
      </c>
      <c r="JN162">
        <v>2570</v>
      </c>
      <c r="JO162">
        <v>2586</v>
      </c>
      <c r="JP162">
        <v>2588</v>
      </c>
      <c r="JQ162">
        <v>2593</v>
      </c>
      <c r="JR162">
        <v>2599</v>
      </c>
      <c r="JS162">
        <v>2608</v>
      </c>
      <c r="JT162">
        <v>2620</v>
      </c>
      <c r="JU162">
        <v>2636</v>
      </c>
      <c r="JV162">
        <v>2661</v>
      </c>
      <c r="JW162">
        <v>2664</v>
      </c>
      <c r="JX162">
        <v>2665</v>
      </c>
      <c r="JY162">
        <v>2667</v>
      </c>
      <c r="JZ162">
        <v>2686</v>
      </c>
      <c r="KA162">
        <v>2746</v>
      </c>
      <c r="KB162">
        <v>2753</v>
      </c>
      <c r="KC162">
        <v>2758</v>
      </c>
      <c r="KD162">
        <v>2769</v>
      </c>
      <c r="KE162">
        <v>2775</v>
      </c>
      <c r="KF162">
        <v>2791</v>
      </c>
      <c r="KG162">
        <v>2807</v>
      </c>
      <c r="KH162">
        <v>2817</v>
      </c>
      <c r="KI162">
        <v>2822</v>
      </c>
      <c r="KJ162">
        <v>2828</v>
      </c>
      <c r="KK162">
        <v>2832</v>
      </c>
      <c r="KL162">
        <v>2905</v>
      </c>
      <c r="KM162">
        <v>2909</v>
      </c>
      <c r="KN162">
        <v>2923</v>
      </c>
      <c r="KO162">
        <v>2926</v>
      </c>
      <c r="KP162">
        <v>2937</v>
      </c>
      <c r="KQ162">
        <v>2949</v>
      </c>
      <c r="KR162">
        <v>2965</v>
      </c>
      <c r="KS162">
        <v>2972</v>
      </c>
      <c r="KT162">
        <v>2983</v>
      </c>
      <c r="KU162">
        <v>2997</v>
      </c>
      <c r="KV162">
        <v>3003</v>
      </c>
      <c r="KW162">
        <v>3012</v>
      </c>
      <c r="KX162">
        <v>3024</v>
      </c>
      <c r="KY162">
        <v>3044</v>
      </c>
      <c r="KZ162">
        <v>3054</v>
      </c>
      <c r="LA162">
        <v>3060</v>
      </c>
      <c r="LB162">
        <v>3076</v>
      </c>
      <c r="LC162">
        <v>3091</v>
      </c>
      <c r="LD162">
        <v>3138</v>
      </c>
      <c r="LE162">
        <v>3178</v>
      </c>
      <c r="LF162">
        <v>3206</v>
      </c>
      <c r="LG162">
        <v>3241</v>
      </c>
      <c r="LH162">
        <v>3263</v>
      </c>
    </row>
    <row r="163" spans="1:320">
      <c r="B163" t="s">
        <v>396</v>
      </c>
      <c r="C163" s="2">
        <v>359375</v>
      </c>
      <c r="D163" s="2">
        <v>143754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1</v>
      </c>
      <c r="BE163">
        <v>1</v>
      </c>
      <c r="BF163">
        <v>1</v>
      </c>
      <c r="BG163">
        <v>2</v>
      </c>
      <c r="BH163">
        <v>2</v>
      </c>
      <c r="BI163">
        <v>2</v>
      </c>
      <c r="BJ163">
        <v>2</v>
      </c>
      <c r="BK163">
        <v>2</v>
      </c>
      <c r="BL163">
        <v>2</v>
      </c>
      <c r="BM163">
        <v>2</v>
      </c>
      <c r="BN163">
        <v>2</v>
      </c>
      <c r="BO163">
        <v>2</v>
      </c>
      <c r="BP163">
        <v>2</v>
      </c>
      <c r="BQ163">
        <v>2</v>
      </c>
      <c r="BR163">
        <v>2</v>
      </c>
      <c r="BS163">
        <v>2</v>
      </c>
      <c r="BT163">
        <v>2</v>
      </c>
      <c r="BU163">
        <v>2</v>
      </c>
      <c r="BV163">
        <v>2</v>
      </c>
      <c r="BW163">
        <v>2</v>
      </c>
      <c r="BX163">
        <v>2</v>
      </c>
      <c r="BY163">
        <v>2</v>
      </c>
      <c r="BZ163">
        <v>2</v>
      </c>
      <c r="CA163">
        <v>5</v>
      </c>
      <c r="CB163">
        <v>5</v>
      </c>
      <c r="CC163">
        <v>5</v>
      </c>
      <c r="CD163">
        <v>16</v>
      </c>
      <c r="CE163">
        <v>16</v>
      </c>
      <c r="CF163">
        <v>16</v>
      </c>
      <c r="CG163">
        <v>16</v>
      </c>
      <c r="CH163">
        <v>44</v>
      </c>
      <c r="CI163">
        <v>44</v>
      </c>
      <c r="CJ163">
        <v>44</v>
      </c>
      <c r="CK163">
        <v>44</v>
      </c>
      <c r="CL163">
        <v>82</v>
      </c>
      <c r="CM163">
        <v>91</v>
      </c>
      <c r="CN163">
        <v>99</v>
      </c>
      <c r="CO163">
        <v>118</v>
      </c>
      <c r="CP163">
        <v>126</v>
      </c>
      <c r="CQ163">
        <v>150</v>
      </c>
      <c r="CR163">
        <v>165</v>
      </c>
      <c r="CS163">
        <v>204</v>
      </c>
      <c r="CT163">
        <v>223</v>
      </c>
      <c r="CU163">
        <v>249</v>
      </c>
      <c r="CV163">
        <v>282</v>
      </c>
      <c r="CW163">
        <v>286</v>
      </c>
      <c r="CX163">
        <v>303</v>
      </c>
      <c r="CY163">
        <v>339</v>
      </c>
      <c r="CZ163">
        <v>351</v>
      </c>
      <c r="DA163">
        <v>383</v>
      </c>
      <c r="DB163">
        <v>379</v>
      </c>
      <c r="DC163">
        <v>392</v>
      </c>
      <c r="DD163">
        <v>399</v>
      </c>
      <c r="DE163">
        <v>403</v>
      </c>
      <c r="DF163">
        <v>407</v>
      </c>
      <c r="DG163">
        <v>413</v>
      </c>
      <c r="DH163">
        <v>419</v>
      </c>
      <c r="DI163">
        <v>427</v>
      </c>
      <c r="DJ163">
        <v>433</v>
      </c>
      <c r="DK163">
        <v>434</v>
      </c>
      <c r="DL163">
        <v>434</v>
      </c>
      <c r="DM163">
        <v>436</v>
      </c>
      <c r="DN163">
        <v>443</v>
      </c>
      <c r="DO163">
        <v>458</v>
      </c>
      <c r="DP163">
        <v>450</v>
      </c>
      <c r="DQ163">
        <v>454</v>
      </c>
      <c r="DR163">
        <v>456</v>
      </c>
      <c r="DS163">
        <v>460</v>
      </c>
      <c r="DT163">
        <v>465</v>
      </c>
      <c r="DU163">
        <v>468</v>
      </c>
      <c r="DV163">
        <v>469</v>
      </c>
      <c r="DW163">
        <v>473</v>
      </c>
      <c r="DX163">
        <v>476</v>
      </c>
      <c r="DY163">
        <v>485</v>
      </c>
      <c r="DZ163">
        <v>485</v>
      </c>
      <c r="EA163">
        <v>491</v>
      </c>
      <c r="EB163">
        <v>501</v>
      </c>
      <c r="EC163">
        <v>514</v>
      </c>
      <c r="ED163">
        <v>525</v>
      </c>
      <c r="EE163">
        <v>534</v>
      </c>
      <c r="EF163">
        <v>537</v>
      </c>
      <c r="EG163">
        <v>554</v>
      </c>
      <c r="EH163">
        <v>562</v>
      </c>
      <c r="EI163">
        <v>576</v>
      </c>
      <c r="EJ163">
        <v>583</v>
      </c>
      <c r="EK163">
        <v>596</v>
      </c>
      <c r="EL163">
        <v>596</v>
      </c>
      <c r="EM163">
        <v>596</v>
      </c>
      <c r="EN163">
        <v>597</v>
      </c>
      <c r="EO163">
        <v>597</v>
      </c>
      <c r="EP163">
        <v>600</v>
      </c>
      <c r="EQ163">
        <v>600</v>
      </c>
      <c r="ER163">
        <v>601</v>
      </c>
      <c r="ES163">
        <v>603</v>
      </c>
      <c r="ET163">
        <v>603</v>
      </c>
      <c r="EU163">
        <v>608</v>
      </c>
      <c r="EV163">
        <v>610</v>
      </c>
      <c r="EW163">
        <v>610</v>
      </c>
      <c r="EX163">
        <v>613</v>
      </c>
      <c r="EY163">
        <v>616</v>
      </c>
      <c r="EZ163">
        <v>616</v>
      </c>
      <c r="FA163">
        <v>617</v>
      </c>
      <c r="FB163">
        <v>618</v>
      </c>
      <c r="FC163">
        <v>624</v>
      </c>
      <c r="FD163">
        <v>627</v>
      </c>
      <c r="FE163">
        <v>632</v>
      </c>
      <c r="FF163">
        <v>635</v>
      </c>
      <c r="FG163">
        <v>636</v>
      </c>
      <c r="FH163">
        <v>639</v>
      </c>
      <c r="FI163">
        <v>640</v>
      </c>
      <c r="FJ163">
        <v>647</v>
      </c>
      <c r="FK163">
        <v>649</v>
      </c>
      <c r="FL163">
        <v>650</v>
      </c>
      <c r="FM163">
        <v>651</v>
      </c>
      <c r="FN163">
        <v>652</v>
      </c>
      <c r="FO163">
        <v>652</v>
      </c>
      <c r="FP163">
        <v>653</v>
      </c>
      <c r="FQ163">
        <v>654</v>
      </c>
      <c r="FR163">
        <v>656</v>
      </c>
      <c r="FS163">
        <v>658</v>
      </c>
      <c r="FT163">
        <v>658</v>
      </c>
      <c r="FU163">
        <v>660</v>
      </c>
      <c r="FV163">
        <v>660</v>
      </c>
      <c r="FW163">
        <v>660</v>
      </c>
      <c r="FX163">
        <v>661</v>
      </c>
      <c r="FY163">
        <v>661</v>
      </c>
      <c r="FZ163">
        <v>662</v>
      </c>
      <c r="GA163">
        <v>662</v>
      </c>
      <c r="GB163">
        <v>662</v>
      </c>
      <c r="GC163">
        <v>664</v>
      </c>
      <c r="GD163">
        <v>664</v>
      </c>
      <c r="GE163">
        <v>665</v>
      </c>
      <c r="GF163">
        <v>665</v>
      </c>
      <c r="GG163">
        <v>665</v>
      </c>
      <c r="GH163">
        <v>665</v>
      </c>
      <c r="GI163">
        <v>665</v>
      </c>
      <c r="GJ163">
        <v>665</v>
      </c>
      <c r="GK163">
        <v>665</v>
      </c>
      <c r="GL163">
        <v>665</v>
      </c>
      <c r="GM163">
        <v>665</v>
      </c>
      <c r="GN163">
        <v>665</v>
      </c>
      <c r="GO163">
        <v>665</v>
      </c>
      <c r="GP163">
        <v>666</v>
      </c>
      <c r="GQ163">
        <v>666</v>
      </c>
      <c r="GR163">
        <v>666</v>
      </c>
      <c r="GS163">
        <v>668</v>
      </c>
      <c r="GT163">
        <v>670</v>
      </c>
      <c r="GU163">
        <v>675</v>
      </c>
      <c r="GV163">
        <v>675</v>
      </c>
      <c r="GW163">
        <v>684</v>
      </c>
      <c r="GX163">
        <v>688</v>
      </c>
      <c r="GY163">
        <v>692</v>
      </c>
      <c r="GZ163">
        <v>695</v>
      </c>
      <c r="HA163">
        <v>708</v>
      </c>
      <c r="HB163">
        <v>762</v>
      </c>
      <c r="HC163">
        <v>782</v>
      </c>
      <c r="HD163">
        <v>749</v>
      </c>
      <c r="HE163">
        <v>759</v>
      </c>
      <c r="HF163">
        <v>766</v>
      </c>
      <c r="HG163">
        <v>784</v>
      </c>
      <c r="HH163">
        <v>802</v>
      </c>
      <c r="HI163">
        <v>854</v>
      </c>
      <c r="HJ163">
        <v>901</v>
      </c>
      <c r="HK163">
        <v>934</v>
      </c>
      <c r="HL163">
        <v>977</v>
      </c>
      <c r="HM163">
        <v>1029</v>
      </c>
      <c r="HN163">
        <v>1077</v>
      </c>
      <c r="HO163">
        <v>1121</v>
      </c>
      <c r="HP163">
        <v>1186</v>
      </c>
      <c r="HQ163">
        <v>1244</v>
      </c>
      <c r="HR163">
        <v>1313</v>
      </c>
      <c r="HS163">
        <v>1400</v>
      </c>
      <c r="HT163">
        <v>1453</v>
      </c>
      <c r="HU163">
        <v>1490</v>
      </c>
      <c r="HV163">
        <v>1528</v>
      </c>
      <c r="HW163">
        <v>1565</v>
      </c>
      <c r="HX163">
        <v>1601</v>
      </c>
      <c r="HY163">
        <v>1627</v>
      </c>
      <c r="HZ163">
        <v>1690</v>
      </c>
      <c r="IA163">
        <v>1729</v>
      </c>
      <c r="IB163">
        <v>1760</v>
      </c>
      <c r="IC163">
        <v>1803</v>
      </c>
      <c r="ID163">
        <v>1833</v>
      </c>
      <c r="IE163">
        <v>1850</v>
      </c>
      <c r="IF163">
        <v>1872</v>
      </c>
      <c r="IG163">
        <v>1890</v>
      </c>
      <c r="IH163">
        <v>1931</v>
      </c>
      <c r="II163">
        <v>1953</v>
      </c>
      <c r="IJ163">
        <v>1978</v>
      </c>
      <c r="IK163">
        <v>1996</v>
      </c>
      <c r="IL163">
        <v>2017</v>
      </c>
      <c r="IM163">
        <v>2047</v>
      </c>
      <c r="IN163">
        <v>2079</v>
      </c>
      <c r="IO163">
        <v>2113</v>
      </c>
      <c r="IP163">
        <v>2173</v>
      </c>
      <c r="IQ163">
        <v>2191</v>
      </c>
      <c r="IR163">
        <v>2261</v>
      </c>
      <c r="IS163">
        <v>2304</v>
      </c>
      <c r="IT163">
        <v>2358</v>
      </c>
      <c r="IU163">
        <v>2399</v>
      </c>
      <c r="IV163">
        <v>2484</v>
      </c>
      <c r="IW163">
        <v>2562</v>
      </c>
      <c r="IX163">
        <v>2605</v>
      </c>
      <c r="IY163">
        <v>2668</v>
      </c>
      <c r="IZ163">
        <v>2711</v>
      </c>
      <c r="JA163">
        <v>2758</v>
      </c>
      <c r="JB163">
        <v>2770</v>
      </c>
      <c r="JC163">
        <v>2812</v>
      </c>
      <c r="JD163">
        <v>2865</v>
      </c>
      <c r="JE163">
        <v>2884</v>
      </c>
      <c r="JF163">
        <v>2915</v>
      </c>
      <c r="JG163">
        <v>2937</v>
      </c>
      <c r="JH163">
        <v>2967</v>
      </c>
      <c r="JI163">
        <v>2981</v>
      </c>
      <c r="JJ163">
        <v>3012</v>
      </c>
      <c r="JK163">
        <v>3064</v>
      </c>
      <c r="JL163">
        <v>3106</v>
      </c>
      <c r="JM163">
        <v>3142</v>
      </c>
      <c r="JN163">
        <v>3184</v>
      </c>
      <c r="JO163">
        <v>3236</v>
      </c>
      <c r="JP163">
        <v>3242</v>
      </c>
      <c r="JQ163">
        <v>3282</v>
      </c>
      <c r="JR163">
        <v>3331</v>
      </c>
      <c r="JS163">
        <v>3384</v>
      </c>
      <c r="JT163">
        <v>3439</v>
      </c>
      <c r="JU163">
        <v>3478</v>
      </c>
      <c r="JV163">
        <v>3567</v>
      </c>
      <c r="JW163">
        <v>3630</v>
      </c>
      <c r="JX163">
        <v>3715</v>
      </c>
      <c r="JY163">
        <v>3789</v>
      </c>
      <c r="JZ163">
        <v>3880</v>
      </c>
      <c r="KA163">
        <v>3990</v>
      </c>
      <c r="KB163">
        <v>4155</v>
      </c>
      <c r="KC163">
        <v>4286</v>
      </c>
      <c r="KD163">
        <v>4397</v>
      </c>
      <c r="KE163">
        <v>4505</v>
      </c>
      <c r="KF163">
        <v>4672</v>
      </c>
      <c r="KG163">
        <v>4765</v>
      </c>
      <c r="KH163">
        <v>4832</v>
      </c>
      <c r="KI163">
        <v>5000</v>
      </c>
      <c r="KJ163">
        <v>5103</v>
      </c>
      <c r="KK163">
        <v>5185</v>
      </c>
      <c r="KL163">
        <v>5274</v>
      </c>
      <c r="KM163">
        <v>5371</v>
      </c>
      <c r="KN163">
        <v>5479</v>
      </c>
      <c r="KO163">
        <v>5580</v>
      </c>
      <c r="KP163">
        <v>5702</v>
      </c>
      <c r="KQ163">
        <v>5765</v>
      </c>
      <c r="KR163">
        <v>5888</v>
      </c>
      <c r="KS163">
        <v>6049</v>
      </c>
      <c r="KT163">
        <v>6184</v>
      </c>
      <c r="KU163">
        <v>6301</v>
      </c>
      <c r="KV163">
        <v>6406</v>
      </c>
      <c r="KW163">
        <v>6565</v>
      </c>
      <c r="KX163">
        <v>6654</v>
      </c>
      <c r="KY163">
        <v>6831</v>
      </c>
      <c r="KZ163">
        <v>6938</v>
      </c>
      <c r="LA163">
        <v>7062</v>
      </c>
      <c r="LB163">
        <v>7165</v>
      </c>
      <c r="LC163">
        <v>7297</v>
      </c>
      <c r="LD163">
        <v>7418</v>
      </c>
      <c r="LE163">
        <v>7557</v>
      </c>
      <c r="LF163">
        <v>7665</v>
      </c>
      <c r="LG163">
        <v>7748</v>
      </c>
      <c r="LH163">
        <v>7887</v>
      </c>
    </row>
    <row r="164" spans="1:320">
      <c r="B164" t="s">
        <v>397</v>
      </c>
      <c r="C164" s="2">
        <v>71315</v>
      </c>
      <c r="D164" s="2">
        <v>1711845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1</v>
      </c>
      <c r="KP164">
        <v>1</v>
      </c>
      <c r="KQ164">
        <v>1</v>
      </c>
      <c r="KR164">
        <v>1</v>
      </c>
      <c r="KS164">
        <v>1</v>
      </c>
      <c r="KT164">
        <v>1</v>
      </c>
      <c r="KU164">
        <v>1</v>
      </c>
      <c r="KV164">
        <v>1</v>
      </c>
      <c r="KW164">
        <v>1</v>
      </c>
      <c r="KX164">
        <v>1</v>
      </c>
      <c r="KY164">
        <v>1</v>
      </c>
      <c r="KZ164">
        <v>1</v>
      </c>
      <c r="LA164">
        <v>1</v>
      </c>
      <c r="LB164">
        <v>1</v>
      </c>
      <c r="LC164">
        <v>1</v>
      </c>
      <c r="LD164">
        <v>1</v>
      </c>
      <c r="LE164">
        <v>1</v>
      </c>
      <c r="LF164">
        <v>1</v>
      </c>
      <c r="LG164">
        <v>1</v>
      </c>
      <c r="LH164">
        <v>1</v>
      </c>
    </row>
    <row r="165" spans="1:320">
      <c r="B165" t="s">
        <v>398</v>
      </c>
      <c r="C165" s="2">
        <v>210079</v>
      </c>
      <c r="D165" s="2">
        <v>-109408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2</v>
      </c>
      <c r="BU165">
        <v>2</v>
      </c>
      <c r="BV165">
        <v>2</v>
      </c>
      <c r="BW165">
        <v>2</v>
      </c>
      <c r="BX165">
        <v>2</v>
      </c>
      <c r="BY165">
        <v>2</v>
      </c>
      <c r="BZ165">
        <v>2</v>
      </c>
      <c r="CA165">
        <v>2</v>
      </c>
      <c r="CB165">
        <v>2</v>
      </c>
      <c r="CC165">
        <v>2</v>
      </c>
      <c r="CD165">
        <v>2</v>
      </c>
      <c r="CE165">
        <v>2</v>
      </c>
      <c r="CF165">
        <v>2</v>
      </c>
      <c r="CG165">
        <v>2</v>
      </c>
      <c r="CH165">
        <v>2</v>
      </c>
      <c r="CI165">
        <v>2</v>
      </c>
      <c r="CJ165">
        <v>2</v>
      </c>
      <c r="CK165">
        <v>2</v>
      </c>
      <c r="CL165">
        <v>2</v>
      </c>
      <c r="CM165">
        <v>2</v>
      </c>
      <c r="CN165">
        <v>2</v>
      </c>
      <c r="CO165">
        <v>6</v>
      </c>
      <c r="CP165">
        <v>6</v>
      </c>
      <c r="CQ165">
        <v>6</v>
      </c>
      <c r="CR165">
        <v>6</v>
      </c>
      <c r="CS165">
        <v>6</v>
      </c>
      <c r="CT165">
        <v>6</v>
      </c>
      <c r="CU165">
        <v>6</v>
      </c>
      <c r="CV165">
        <v>6</v>
      </c>
      <c r="CW165">
        <v>6</v>
      </c>
      <c r="CX165">
        <v>6</v>
      </c>
      <c r="CY165">
        <v>6</v>
      </c>
      <c r="CZ165">
        <v>6</v>
      </c>
      <c r="DA165">
        <v>6</v>
      </c>
      <c r="DB165">
        <v>6</v>
      </c>
      <c r="DC165">
        <v>6</v>
      </c>
      <c r="DD165">
        <v>6</v>
      </c>
      <c r="DE165">
        <v>6</v>
      </c>
      <c r="DF165">
        <v>6</v>
      </c>
      <c r="DG165">
        <v>6</v>
      </c>
      <c r="DH165">
        <v>6</v>
      </c>
      <c r="DI165">
        <v>6</v>
      </c>
      <c r="DJ165">
        <v>6</v>
      </c>
      <c r="DK165">
        <v>6</v>
      </c>
      <c r="DL165">
        <v>6</v>
      </c>
      <c r="DM165">
        <v>6</v>
      </c>
      <c r="DN165">
        <v>7</v>
      </c>
      <c r="DO165">
        <v>7</v>
      </c>
      <c r="DP165">
        <v>7</v>
      </c>
      <c r="DQ165">
        <v>7</v>
      </c>
      <c r="DR165">
        <v>7</v>
      </c>
      <c r="DS165">
        <v>7</v>
      </c>
      <c r="DT165">
        <v>7</v>
      </c>
      <c r="DU165">
        <v>7</v>
      </c>
      <c r="DV165">
        <v>7</v>
      </c>
      <c r="DW165">
        <v>7</v>
      </c>
      <c r="DX165">
        <v>15</v>
      </c>
      <c r="DY165">
        <v>15</v>
      </c>
      <c r="DZ165">
        <v>15</v>
      </c>
      <c r="EA165">
        <v>15</v>
      </c>
      <c r="EB165">
        <v>15</v>
      </c>
      <c r="EC165">
        <v>21</v>
      </c>
      <c r="ED165">
        <v>21</v>
      </c>
      <c r="EE165">
        <v>27</v>
      </c>
      <c r="EF165">
        <v>27</v>
      </c>
      <c r="EG165">
        <v>55</v>
      </c>
      <c r="EH165">
        <v>57</v>
      </c>
      <c r="EI165">
        <v>65</v>
      </c>
      <c r="EJ165">
        <v>69</v>
      </c>
      <c r="EK165">
        <v>104</v>
      </c>
      <c r="EL165">
        <v>108</v>
      </c>
      <c r="EM165">
        <v>119</v>
      </c>
      <c r="EN165">
        <v>139</v>
      </c>
      <c r="EO165">
        <v>142</v>
      </c>
      <c r="EP165">
        <v>250</v>
      </c>
      <c r="EQ165">
        <v>278</v>
      </c>
      <c r="ER165">
        <v>311</v>
      </c>
      <c r="ES165">
        <v>332</v>
      </c>
      <c r="ET165">
        <v>360</v>
      </c>
      <c r="EU165">
        <v>373</v>
      </c>
      <c r="EV165">
        <v>427</v>
      </c>
      <c r="EW165">
        <v>550</v>
      </c>
      <c r="EX165">
        <v>653</v>
      </c>
      <c r="EY165">
        <v>696</v>
      </c>
      <c r="EZ165">
        <v>811</v>
      </c>
      <c r="FA165">
        <v>905</v>
      </c>
      <c r="FB165">
        <v>963</v>
      </c>
      <c r="FC165">
        <v>1074</v>
      </c>
      <c r="FD165">
        <v>1225</v>
      </c>
      <c r="FE165">
        <v>1280</v>
      </c>
      <c r="FF165">
        <v>1344</v>
      </c>
      <c r="FG165">
        <v>1419</v>
      </c>
      <c r="FH165">
        <v>1497</v>
      </c>
      <c r="FI165">
        <v>1622</v>
      </c>
      <c r="FJ165">
        <v>1677</v>
      </c>
      <c r="FK165">
        <v>1727</v>
      </c>
      <c r="FL165">
        <v>1765</v>
      </c>
      <c r="FM165">
        <v>1805</v>
      </c>
      <c r="FN165">
        <v>1844</v>
      </c>
      <c r="FO165">
        <v>1896</v>
      </c>
      <c r="FP165">
        <v>1944</v>
      </c>
      <c r="FQ165">
        <v>1994</v>
      </c>
      <c r="FR165">
        <v>2026</v>
      </c>
      <c r="FS165">
        <v>2111</v>
      </c>
      <c r="FT165">
        <v>2160</v>
      </c>
      <c r="FU165">
        <v>2363</v>
      </c>
      <c r="FV165">
        <v>2501</v>
      </c>
      <c r="FW165">
        <v>2664</v>
      </c>
      <c r="FX165">
        <v>2830</v>
      </c>
      <c r="FY165">
        <v>2993</v>
      </c>
      <c r="FZ165">
        <v>3153</v>
      </c>
      <c r="GA165">
        <v>3279</v>
      </c>
      <c r="GB165">
        <v>3436</v>
      </c>
      <c r="GC165">
        <v>3632</v>
      </c>
      <c r="GD165">
        <v>3826</v>
      </c>
      <c r="GE165">
        <v>3977</v>
      </c>
      <c r="GF165">
        <v>4086</v>
      </c>
      <c r="GG165">
        <v>4206</v>
      </c>
      <c r="GH165">
        <v>4299</v>
      </c>
      <c r="GI165">
        <v>4430</v>
      </c>
      <c r="GJ165">
        <v>4653</v>
      </c>
      <c r="GK165">
        <v>4683</v>
      </c>
      <c r="GL165">
        <v>4776</v>
      </c>
      <c r="GM165">
        <v>4889</v>
      </c>
      <c r="GN165">
        <v>4962</v>
      </c>
      <c r="GO165">
        <v>5043</v>
      </c>
      <c r="GP165">
        <v>5115</v>
      </c>
      <c r="GQ165">
        <v>5174</v>
      </c>
      <c r="GR165">
        <v>5209</v>
      </c>
      <c r="GS165">
        <v>5291</v>
      </c>
      <c r="GT165">
        <v>5291</v>
      </c>
      <c r="GU165">
        <v>5443</v>
      </c>
      <c r="GV165">
        <v>5527</v>
      </c>
      <c r="GW165">
        <v>5527</v>
      </c>
      <c r="GX165">
        <v>5570</v>
      </c>
      <c r="GY165">
        <v>5704</v>
      </c>
      <c r="GZ165">
        <v>5741</v>
      </c>
      <c r="HA165">
        <v>5843</v>
      </c>
      <c r="HB165">
        <v>5889</v>
      </c>
      <c r="HC165">
        <v>5928</v>
      </c>
      <c r="HD165">
        <v>5985</v>
      </c>
      <c r="HE165">
        <v>6018</v>
      </c>
      <c r="HF165">
        <v>6051</v>
      </c>
      <c r="HG165">
        <v>6094</v>
      </c>
      <c r="HH165">
        <v>6123</v>
      </c>
      <c r="HI165">
        <v>6186</v>
      </c>
      <c r="HJ165">
        <v>6203</v>
      </c>
      <c r="HK165">
        <v>6232</v>
      </c>
      <c r="HL165">
        <v>6282</v>
      </c>
      <c r="HM165">
        <v>6321</v>
      </c>
      <c r="HN165">
        <v>6356</v>
      </c>
      <c r="HO165">
        <v>6381</v>
      </c>
      <c r="HP165">
        <v>6407</v>
      </c>
      <c r="HQ165">
        <v>6407</v>
      </c>
      <c r="HR165">
        <v>6430</v>
      </c>
      <c r="HS165">
        <v>6464</v>
      </c>
      <c r="HT165">
        <v>6464</v>
      </c>
      <c r="HU165">
        <v>6548</v>
      </c>
      <c r="HV165">
        <v>6588</v>
      </c>
      <c r="HW165">
        <v>6623</v>
      </c>
      <c r="HX165">
        <v>6658</v>
      </c>
      <c r="HY165">
        <v>6669</v>
      </c>
      <c r="HZ165">
        <v>6681</v>
      </c>
      <c r="IA165">
        <v>6681</v>
      </c>
      <c r="IB165">
        <v>6701</v>
      </c>
      <c r="IC165">
        <v>6758</v>
      </c>
      <c r="ID165">
        <v>6786</v>
      </c>
      <c r="IE165">
        <v>6804</v>
      </c>
      <c r="IF165">
        <v>6825</v>
      </c>
      <c r="IG165">
        <v>6835</v>
      </c>
      <c r="IH165">
        <v>6839</v>
      </c>
      <c r="II165">
        <v>6844</v>
      </c>
      <c r="IJ165">
        <v>6865</v>
      </c>
      <c r="IK165">
        <v>6882</v>
      </c>
      <c r="IL165">
        <v>6927</v>
      </c>
      <c r="IM165">
        <v>6951</v>
      </c>
      <c r="IN165">
        <v>6977</v>
      </c>
      <c r="IO165">
        <v>7011</v>
      </c>
      <c r="IP165">
        <v>7028</v>
      </c>
      <c r="IQ165">
        <v>7052</v>
      </c>
      <c r="IR165">
        <v>7070</v>
      </c>
      <c r="IS165">
        <v>7070</v>
      </c>
      <c r="IT165">
        <v>7070</v>
      </c>
      <c r="IU165">
        <v>7091</v>
      </c>
      <c r="IV165">
        <v>7111</v>
      </c>
      <c r="IW165">
        <v>7120</v>
      </c>
      <c r="IX165">
        <v>7138</v>
      </c>
      <c r="IY165">
        <v>7163</v>
      </c>
      <c r="IZ165">
        <v>7174</v>
      </c>
      <c r="JA165">
        <v>7188</v>
      </c>
      <c r="JB165">
        <v>7204</v>
      </c>
      <c r="JC165">
        <v>7208</v>
      </c>
      <c r="JD165">
        <v>7212</v>
      </c>
      <c r="JE165">
        <v>7227</v>
      </c>
      <c r="JF165">
        <v>7245</v>
      </c>
      <c r="JG165">
        <v>7266</v>
      </c>
      <c r="JH165">
        <v>7274</v>
      </c>
      <c r="JI165">
        <v>7297</v>
      </c>
      <c r="JJ165">
        <v>7301</v>
      </c>
      <c r="JK165">
        <v>7314</v>
      </c>
      <c r="JL165">
        <v>7326</v>
      </c>
      <c r="JM165">
        <v>7339</v>
      </c>
      <c r="JN165">
        <v>7342</v>
      </c>
      <c r="JO165">
        <v>7347</v>
      </c>
      <c r="JP165">
        <v>7355</v>
      </c>
      <c r="JQ165">
        <v>7359</v>
      </c>
      <c r="JR165">
        <v>7363</v>
      </c>
      <c r="JS165">
        <v>7369</v>
      </c>
      <c r="JT165">
        <v>7374</v>
      </c>
      <c r="JU165">
        <v>7378</v>
      </c>
      <c r="JV165">
        <v>7385</v>
      </c>
      <c r="JW165">
        <v>7387</v>
      </c>
      <c r="JX165">
        <v>7392</v>
      </c>
      <c r="JY165">
        <v>7401</v>
      </c>
      <c r="JZ165">
        <v>7416</v>
      </c>
      <c r="KA165">
        <v>7416</v>
      </c>
      <c r="KB165">
        <v>7433</v>
      </c>
      <c r="KC165">
        <v>7437</v>
      </c>
      <c r="KD165">
        <v>7437</v>
      </c>
      <c r="KE165">
        <v>7437</v>
      </c>
      <c r="KF165">
        <v>7443</v>
      </c>
      <c r="KG165">
        <v>7463</v>
      </c>
      <c r="KH165">
        <v>7469</v>
      </c>
      <c r="KI165">
        <v>7473</v>
      </c>
      <c r="KJ165">
        <v>7479</v>
      </c>
      <c r="KK165">
        <v>7485</v>
      </c>
      <c r="KL165">
        <v>7498</v>
      </c>
      <c r="KM165">
        <v>7499</v>
      </c>
      <c r="KN165">
        <v>7500</v>
      </c>
      <c r="KO165">
        <v>7513</v>
      </c>
      <c r="KP165">
        <v>7516</v>
      </c>
      <c r="KQ165">
        <v>7524</v>
      </c>
      <c r="KR165">
        <v>7536</v>
      </c>
      <c r="KS165">
        <v>7550</v>
      </c>
      <c r="KT165">
        <v>7553</v>
      </c>
      <c r="KU165">
        <v>7554</v>
      </c>
      <c r="KV165">
        <v>7560</v>
      </c>
      <c r="KW165">
        <v>7573</v>
      </c>
      <c r="KX165">
        <v>7591</v>
      </c>
      <c r="KY165">
        <v>7609</v>
      </c>
      <c r="KZ165">
        <v>7636</v>
      </c>
      <c r="LA165">
        <v>7646</v>
      </c>
      <c r="LB165">
        <v>7652</v>
      </c>
      <c r="LC165">
        <v>7665</v>
      </c>
      <c r="LD165">
        <v>7665</v>
      </c>
      <c r="LE165">
        <v>7717</v>
      </c>
      <c r="LF165">
        <v>7732</v>
      </c>
      <c r="LG165">
        <v>7764</v>
      </c>
      <c r="LH165">
        <v>7780</v>
      </c>
    </row>
    <row r="166" spans="1:320">
      <c r="B166" t="s">
        <v>399</v>
      </c>
      <c r="C166" s="2">
        <v>-20348404</v>
      </c>
      <c r="D166" s="2">
        <v>57552152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7</v>
      </c>
      <c r="CA166">
        <v>7</v>
      </c>
      <c r="CB166">
        <v>7</v>
      </c>
      <c r="CC166">
        <v>8</v>
      </c>
      <c r="CD166">
        <v>19</v>
      </c>
      <c r="CE166">
        <v>23</v>
      </c>
      <c r="CF166">
        <v>23</v>
      </c>
      <c r="CG166">
        <v>28</v>
      </c>
      <c r="CH166">
        <v>42</v>
      </c>
      <c r="CI166">
        <v>42</v>
      </c>
      <c r="CJ166">
        <v>51</v>
      </c>
      <c r="CK166">
        <v>65</v>
      </c>
      <c r="CL166">
        <v>81</v>
      </c>
      <c r="CM166">
        <v>108</v>
      </c>
      <c r="CN166">
        <v>180</v>
      </c>
      <c r="CO166">
        <v>208</v>
      </c>
      <c r="CP166">
        <v>224</v>
      </c>
      <c r="CQ166">
        <v>243</v>
      </c>
      <c r="CR166">
        <v>261</v>
      </c>
      <c r="CS166">
        <v>266</v>
      </c>
      <c r="CT166">
        <v>285</v>
      </c>
      <c r="CU166">
        <v>295</v>
      </c>
      <c r="CV166">
        <v>299</v>
      </c>
      <c r="CW166">
        <v>302</v>
      </c>
      <c r="CX166">
        <v>303</v>
      </c>
      <c r="CY166">
        <v>306</v>
      </c>
      <c r="CZ166">
        <v>310</v>
      </c>
      <c r="DA166">
        <v>312</v>
      </c>
      <c r="DB166">
        <v>314</v>
      </c>
      <c r="DC166">
        <v>315</v>
      </c>
      <c r="DD166">
        <v>316</v>
      </c>
      <c r="DE166">
        <v>319</v>
      </c>
      <c r="DF166">
        <v>320</v>
      </c>
      <c r="DG166">
        <v>320</v>
      </c>
      <c r="DH166">
        <v>320</v>
      </c>
      <c r="DI166">
        <v>320</v>
      </c>
      <c r="DJ166">
        <v>320</v>
      </c>
      <c r="DK166">
        <v>322</v>
      </c>
      <c r="DL166">
        <v>322</v>
      </c>
      <c r="DM166">
        <v>322</v>
      </c>
      <c r="DN166">
        <v>322</v>
      </c>
      <c r="DO166">
        <v>322</v>
      </c>
      <c r="DP166">
        <v>322</v>
      </c>
      <c r="DQ166">
        <v>322</v>
      </c>
      <c r="DR166">
        <v>322</v>
      </c>
      <c r="DS166">
        <v>322</v>
      </c>
      <c r="DT166">
        <v>322</v>
      </c>
      <c r="DU166">
        <v>322</v>
      </c>
      <c r="DV166">
        <v>322</v>
      </c>
      <c r="DW166">
        <v>322</v>
      </c>
      <c r="DX166">
        <v>322</v>
      </c>
      <c r="DY166">
        <v>322</v>
      </c>
      <c r="DZ166">
        <v>322</v>
      </c>
      <c r="EA166">
        <v>322</v>
      </c>
      <c r="EB166">
        <v>322</v>
      </c>
      <c r="EC166">
        <v>322</v>
      </c>
      <c r="ED166">
        <v>322</v>
      </c>
      <c r="EE166">
        <v>322</v>
      </c>
      <c r="EF166">
        <v>322</v>
      </c>
      <c r="EG166">
        <v>322</v>
      </c>
      <c r="EH166">
        <v>322</v>
      </c>
      <c r="EI166">
        <v>322</v>
      </c>
      <c r="EJ166">
        <v>324</v>
      </c>
      <c r="EK166">
        <v>324</v>
      </c>
      <c r="EL166">
        <v>324</v>
      </c>
      <c r="EM166">
        <v>324</v>
      </c>
      <c r="EN166">
        <v>324</v>
      </c>
      <c r="EO166">
        <v>325</v>
      </c>
      <c r="EP166">
        <v>325</v>
      </c>
      <c r="EQ166">
        <v>325</v>
      </c>
      <c r="ER166">
        <v>325</v>
      </c>
      <c r="ES166">
        <v>325</v>
      </c>
      <c r="ET166">
        <v>325</v>
      </c>
      <c r="EU166">
        <v>325</v>
      </c>
      <c r="EV166">
        <v>325</v>
      </c>
      <c r="EW166">
        <v>325</v>
      </c>
      <c r="EX166">
        <v>325</v>
      </c>
      <c r="EY166">
        <v>326</v>
      </c>
      <c r="EZ166">
        <v>326</v>
      </c>
      <c r="FA166">
        <v>326</v>
      </c>
      <c r="FB166">
        <v>326</v>
      </c>
      <c r="FC166">
        <v>326</v>
      </c>
      <c r="FD166">
        <v>326</v>
      </c>
      <c r="FE166">
        <v>326</v>
      </c>
      <c r="FF166">
        <v>326</v>
      </c>
      <c r="FG166">
        <v>326</v>
      </c>
      <c r="FH166">
        <v>326</v>
      </c>
      <c r="FI166">
        <v>326</v>
      </c>
      <c r="FJ166">
        <v>326</v>
      </c>
      <c r="FK166">
        <v>330</v>
      </c>
      <c r="FL166">
        <v>330</v>
      </c>
      <c r="FM166">
        <v>330</v>
      </c>
      <c r="FN166">
        <v>330</v>
      </c>
      <c r="FO166">
        <v>330</v>
      </c>
      <c r="FP166">
        <v>330</v>
      </c>
      <c r="FQ166">
        <v>330</v>
      </c>
      <c r="FR166">
        <v>330</v>
      </c>
      <c r="FS166">
        <v>330</v>
      </c>
      <c r="FT166">
        <v>330</v>
      </c>
      <c r="FU166">
        <v>330</v>
      </c>
      <c r="FV166">
        <v>330</v>
      </c>
      <c r="FW166">
        <v>330</v>
      </c>
      <c r="FX166">
        <v>331</v>
      </c>
      <c r="FY166">
        <v>331</v>
      </c>
      <c r="FZ166">
        <v>331</v>
      </c>
      <c r="GA166">
        <v>331</v>
      </c>
      <c r="GB166">
        <v>331</v>
      </c>
      <c r="GC166">
        <v>332</v>
      </c>
      <c r="GD166">
        <v>332</v>
      </c>
      <c r="GE166">
        <v>332</v>
      </c>
      <c r="GF166">
        <v>332</v>
      </c>
      <c r="GG166">
        <v>332</v>
      </c>
      <c r="GH166">
        <v>332</v>
      </c>
      <c r="GI166">
        <v>332</v>
      </c>
      <c r="GJ166">
        <v>332</v>
      </c>
      <c r="GK166">
        <v>332</v>
      </c>
      <c r="GL166">
        <v>332</v>
      </c>
      <c r="GM166">
        <v>332</v>
      </c>
      <c r="GN166">
        <v>332</v>
      </c>
      <c r="GO166">
        <v>332</v>
      </c>
      <c r="GP166">
        <v>332</v>
      </c>
      <c r="GQ166">
        <v>334</v>
      </c>
      <c r="GR166">
        <v>334</v>
      </c>
      <c r="GS166">
        <v>334</v>
      </c>
      <c r="GT166">
        <v>334</v>
      </c>
      <c r="GU166">
        <v>334</v>
      </c>
      <c r="GV166">
        <v>334</v>
      </c>
      <c r="GW166">
        <v>334</v>
      </c>
      <c r="GX166">
        <v>334</v>
      </c>
      <c r="GY166">
        <v>334</v>
      </c>
      <c r="GZ166">
        <v>334</v>
      </c>
      <c r="HA166">
        <v>334</v>
      </c>
      <c r="HB166">
        <v>334</v>
      </c>
      <c r="HC166">
        <v>334</v>
      </c>
      <c r="HD166">
        <v>334</v>
      </c>
      <c r="HE166">
        <v>334</v>
      </c>
      <c r="HF166">
        <v>334</v>
      </c>
      <c r="HG166">
        <v>334</v>
      </c>
      <c r="HH166">
        <v>334</v>
      </c>
      <c r="HI166">
        <v>334</v>
      </c>
      <c r="HJ166">
        <v>334</v>
      </c>
      <c r="HK166">
        <v>335</v>
      </c>
      <c r="HL166">
        <v>335</v>
      </c>
      <c r="HM166">
        <v>335</v>
      </c>
      <c r="HN166">
        <v>335</v>
      </c>
      <c r="HO166">
        <v>335</v>
      </c>
      <c r="HP166">
        <v>335</v>
      </c>
      <c r="HQ166">
        <v>335</v>
      </c>
      <c r="HR166">
        <v>335</v>
      </c>
      <c r="HS166">
        <v>335</v>
      </c>
      <c r="HT166">
        <v>335</v>
      </c>
      <c r="HU166">
        <v>335</v>
      </c>
      <c r="HV166">
        <v>335</v>
      </c>
      <c r="HW166">
        <v>335</v>
      </c>
      <c r="HX166">
        <v>335</v>
      </c>
      <c r="HY166">
        <v>335</v>
      </c>
      <c r="HZ166">
        <v>335</v>
      </c>
      <c r="IA166">
        <v>335</v>
      </c>
      <c r="IB166">
        <v>335</v>
      </c>
      <c r="IC166">
        <v>335</v>
      </c>
      <c r="ID166">
        <v>335</v>
      </c>
      <c r="IE166">
        <v>335</v>
      </c>
      <c r="IF166">
        <v>335</v>
      </c>
      <c r="IG166">
        <v>335</v>
      </c>
      <c r="IH166">
        <v>338</v>
      </c>
      <c r="II166">
        <v>338</v>
      </c>
      <c r="IJ166">
        <v>338</v>
      </c>
      <c r="IK166">
        <v>338</v>
      </c>
      <c r="IL166">
        <v>338</v>
      </c>
      <c r="IM166">
        <v>338</v>
      </c>
      <c r="IN166">
        <v>338</v>
      </c>
      <c r="IO166">
        <v>339</v>
      </c>
      <c r="IP166">
        <v>339</v>
      </c>
      <c r="IQ166">
        <v>343</v>
      </c>
      <c r="IR166">
        <v>343</v>
      </c>
      <c r="IS166">
        <v>343</v>
      </c>
      <c r="IT166">
        <v>343</v>
      </c>
      <c r="IU166">
        <v>343</v>
      </c>
      <c r="IV166">
        <v>343</v>
      </c>
      <c r="IW166">
        <v>344</v>
      </c>
      <c r="IX166">
        <v>344</v>
      </c>
      <c r="IY166">
        <v>344</v>
      </c>
      <c r="IZ166">
        <v>357</v>
      </c>
      <c r="JA166">
        <v>357</v>
      </c>
      <c r="JB166">
        <v>357</v>
      </c>
      <c r="JC166">
        <v>357</v>
      </c>
      <c r="JD166">
        <v>358</v>
      </c>
      <c r="JE166">
        <v>358</v>
      </c>
      <c r="JF166">
        <v>358</v>
      </c>
      <c r="JG166">
        <v>358</v>
      </c>
      <c r="JH166">
        <v>358</v>
      </c>
      <c r="JI166">
        <v>359</v>
      </c>
      <c r="JJ166">
        <v>361</v>
      </c>
      <c r="JK166">
        <v>361</v>
      </c>
      <c r="JL166">
        <v>364</v>
      </c>
      <c r="JM166">
        <v>364</v>
      </c>
      <c r="JN166">
        <v>364</v>
      </c>
      <c r="JO166">
        <v>364</v>
      </c>
      <c r="JP166">
        <v>379</v>
      </c>
      <c r="JQ166">
        <v>379</v>
      </c>
      <c r="JR166">
        <v>379</v>
      </c>
      <c r="JS166">
        <v>386</v>
      </c>
      <c r="JT166">
        <v>386</v>
      </c>
      <c r="JU166">
        <v>386</v>
      </c>
      <c r="JV166">
        <v>386</v>
      </c>
      <c r="JW166">
        <v>389</v>
      </c>
      <c r="JX166">
        <v>389</v>
      </c>
      <c r="JY166">
        <v>389</v>
      </c>
      <c r="JZ166">
        <v>389</v>
      </c>
      <c r="KA166">
        <v>398</v>
      </c>
      <c r="KB166">
        <v>398</v>
      </c>
      <c r="KC166">
        <v>407</v>
      </c>
      <c r="KD166">
        <v>413</v>
      </c>
      <c r="KE166">
        <v>413</v>
      </c>
      <c r="KF166">
        <v>416</v>
      </c>
      <c r="KG166">
        <v>416</v>
      </c>
      <c r="KH166">
        <v>416</v>
      </c>
      <c r="KI166">
        <v>416</v>
      </c>
      <c r="KJ166">
        <v>416</v>
      </c>
      <c r="KK166">
        <v>416</v>
      </c>
      <c r="KL166">
        <v>416</v>
      </c>
      <c r="KM166">
        <v>416</v>
      </c>
      <c r="KN166">
        <v>427</v>
      </c>
      <c r="KO166">
        <v>428</v>
      </c>
      <c r="KP166">
        <v>428</v>
      </c>
      <c r="KQ166">
        <v>431</v>
      </c>
      <c r="KR166">
        <v>431</v>
      </c>
      <c r="KS166">
        <v>431</v>
      </c>
      <c r="KT166">
        <v>433</v>
      </c>
      <c r="KU166">
        <v>433</v>
      </c>
      <c r="KV166">
        <v>433</v>
      </c>
      <c r="KW166">
        <v>433</v>
      </c>
      <c r="KX166">
        <v>433</v>
      </c>
      <c r="KY166">
        <v>433</v>
      </c>
      <c r="KZ166">
        <v>433</v>
      </c>
      <c r="LA166">
        <v>440</v>
      </c>
      <c r="LB166">
        <v>440</v>
      </c>
      <c r="LC166">
        <v>443</v>
      </c>
      <c r="LD166">
        <v>443</v>
      </c>
      <c r="LE166">
        <v>443</v>
      </c>
      <c r="LF166">
        <v>456</v>
      </c>
      <c r="LG166">
        <v>463</v>
      </c>
      <c r="LH166">
        <v>465</v>
      </c>
    </row>
    <row r="167" spans="1:320">
      <c r="B167" t="s">
        <v>400</v>
      </c>
      <c r="C167" s="2">
        <v>236345</v>
      </c>
      <c r="D167" s="2">
        <v>-1025528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1</v>
      </c>
      <c r="AU167">
        <v>1</v>
      </c>
      <c r="AV167">
        <v>1</v>
      </c>
      <c r="AW167">
        <v>1</v>
      </c>
      <c r="AX167">
        <v>1</v>
      </c>
      <c r="AY167">
        <v>1</v>
      </c>
      <c r="AZ167">
        <v>1</v>
      </c>
      <c r="BA167">
        <v>4</v>
      </c>
      <c r="BB167">
        <v>4</v>
      </c>
      <c r="BC167">
        <v>4</v>
      </c>
      <c r="BD167">
        <v>4</v>
      </c>
      <c r="BE167">
        <v>4</v>
      </c>
      <c r="BF167">
        <v>4</v>
      </c>
      <c r="BG167">
        <v>4</v>
      </c>
      <c r="BH167">
        <v>4</v>
      </c>
      <c r="BI167">
        <v>4</v>
      </c>
      <c r="BJ167">
        <v>4</v>
      </c>
      <c r="BK167">
        <v>4</v>
      </c>
      <c r="BL167">
        <v>4</v>
      </c>
      <c r="BM167">
        <v>4</v>
      </c>
      <c r="BN167">
        <v>4</v>
      </c>
      <c r="BO167">
        <v>4</v>
      </c>
      <c r="BP167">
        <v>4</v>
      </c>
      <c r="BQ167">
        <v>4</v>
      </c>
      <c r="BR167">
        <v>4</v>
      </c>
      <c r="BS167">
        <v>4</v>
      </c>
      <c r="BT167">
        <v>4</v>
      </c>
      <c r="BU167">
        <v>35</v>
      </c>
      <c r="BV167">
        <v>35</v>
      </c>
      <c r="BW167">
        <v>35</v>
      </c>
      <c r="BX167">
        <v>35</v>
      </c>
      <c r="BY167">
        <v>633</v>
      </c>
      <c r="BZ167">
        <v>633</v>
      </c>
      <c r="CA167">
        <v>633</v>
      </c>
      <c r="CB167">
        <v>633</v>
      </c>
      <c r="CC167">
        <v>633</v>
      </c>
      <c r="CD167">
        <v>633</v>
      </c>
      <c r="CE167">
        <v>633</v>
      </c>
      <c r="CF167">
        <v>633</v>
      </c>
      <c r="CG167">
        <v>633</v>
      </c>
      <c r="CH167">
        <v>1772</v>
      </c>
      <c r="CI167">
        <v>1843</v>
      </c>
      <c r="CJ167">
        <v>1964</v>
      </c>
      <c r="CK167">
        <v>2125</v>
      </c>
      <c r="CL167">
        <v>2125</v>
      </c>
      <c r="CM167">
        <v>2125</v>
      </c>
      <c r="CN167">
        <v>2125</v>
      </c>
      <c r="CO167">
        <v>2627</v>
      </c>
      <c r="CP167">
        <v>2627</v>
      </c>
      <c r="CQ167">
        <v>2627</v>
      </c>
      <c r="CR167">
        <v>2627</v>
      </c>
      <c r="CS167">
        <v>2627</v>
      </c>
      <c r="CT167">
        <v>2627</v>
      </c>
      <c r="CU167">
        <v>7149</v>
      </c>
      <c r="CV167">
        <v>8354</v>
      </c>
      <c r="CW167">
        <v>9086</v>
      </c>
      <c r="CX167">
        <v>11423</v>
      </c>
      <c r="CY167">
        <v>11423</v>
      </c>
      <c r="CZ167">
        <v>11423</v>
      </c>
      <c r="DA167">
        <v>12377</v>
      </c>
      <c r="DB167">
        <v>12377</v>
      </c>
      <c r="DC167">
        <v>13447</v>
      </c>
      <c r="DD167">
        <v>13447</v>
      </c>
      <c r="DE167">
        <v>16810</v>
      </c>
      <c r="DF167">
        <v>17781</v>
      </c>
      <c r="DG167">
        <v>17781</v>
      </c>
      <c r="DH167">
        <v>20314</v>
      </c>
      <c r="DI167">
        <v>21824</v>
      </c>
      <c r="DJ167">
        <v>21824</v>
      </c>
      <c r="DK167">
        <v>23100</v>
      </c>
      <c r="DL167">
        <v>25935</v>
      </c>
      <c r="DM167">
        <v>26990</v>
      </c>
      <c r="DN167">
        <v>28475</v>
      </c>
      <c r="DO167">
        <v>30451</v>
      </c>
      <c r="DP167">
        <v>31848</v>
      </c>
      <c r="DQ167">
        <v>33329</v>
      </c>
      <c r="DR167">
        <v>35388</v>
      </c>
      <c r="DS167">
        <v>37325</v>
      </c>
      <c r="DT167">
        <v>38419</v>
      </c>
      <c r="DU167">
        <v>40152</v>
      </c>
      <c r="DV167">
        <v>42191</v>
      </c>
      <c r="DW167">
        <v>44424</v>
      </c>
      <c r="DX167">
        <v>46979</v>
      </c>
      <c r="DY167">
        <v>49452</v>
      </c>
      <c r="DZ167">
        <v>51708</v>
      </c>
      <c r="EA167">
        <v>53834</v>
      </c>
      <c r="EB167">
        <v>56041</v>
      </c>
      <c r="EC167">
        <v>59003</v>
      </c>
      <c r="ED167">
        <v>61247</v>
      </c>
      <c r="EE167">
        <v>63772</v>
      </c>
      <c r="EF167">
        <v>66965</v>
      </c>
      <c r="EG167">
        <v>69749</v>
      </c>
      <c r="EH167">
        <v>72680</v>
      </c>
      <c r="EI167">
        <v>74758</v>
      </c>
      <c r="EJ167">
        <v>77841</v>
      </c>
      <c r="EK167">
        <v>80830</v>
      </c>
      <c r="EL167">
        <v>83775</v>
      </c>
      <c r="EM167">
        <v>87633</v>
      </c>
      <c r="EN167">
        <v>90748</v>
      </c>
      <c r="EO167">
        <v>93930</v>
      </c>
      <c r="EP167">
        <v>97198</v>
      </c>
      <c r="EQ167">
        <v>100876</v>
      </c>
      <c r="ER167">
        <v>104078</v>
      </c>
      <c r="ES167">
        <v>107298</v>
      </c>
      <c r="ET167">
        <v>112292</v>
      </c>
      <c r="EU167">
        <v>115394</v>
      </c>
      <c r="EV167">
        <v>118504</v>
      </c>
      <c r="EW167">
        <v>122180</v>
      </c>
      <c r="EX167">
        <v>126438</v>
      </c>
      <c r="EY167">
        <v>130854</v>
      </c>
      <c r="EZ167">
        <v>134495</v>
      </c>
      <c r="FA167">
        <v>139383</v>
      </c>
      <c r="FB167">
        <v>143646</v>
      </c>
      <c r="FC167">
        <v>148487</v>
      </c>
      <c r="FD167">
        <v>152362</v>
      </c>
      <c r="FE167">
        <v>156827</v>
      </c>
      <c r="FF167">
        <v>160721</v>
      </c>
      <c r="FG167">
        <v>164646</v>
      </c>
      <c r="FH167">
        <v>170147</v>
      </c>
      <c r="FI167">
        <v>174538</v>
      </c>
      <c r="FJ167">
        <v>178526</v>
      </c>
      <c r="FK167">
        <v>183757</v>
      </c>
      <c r="FL167">
        <v>189345</v>
      </c>
      <c r="FM167">
        <v>195724</v>
      </c>
      <c r="FN167">
        <v>199914</v>
      </c>
      <c r="FO167">
        <v>204826</v>
      </c>
      <c r="FP167">
        <v>209437</v>
      </c>
      <c r="FQ167">
        <v>214316</v>
      </c>
      <c r="FR167">
        <v>219628</v>
      </c>
      <c r="FS167">
        <v>225356</v>
      </c>
      <c r="FT167">
        <v>229856</v>
      </c>
      <c r="FU167">
        <v>234905</v>
      </c>
      <c r="FV167">
        <v>240101</v>
      </c>
      <c r="FW167">
        <v>245830</v>
      </c>
      <c r="FX167">
        <v>252368</v>
      </c>
      <c r="FY167">
        <v>257681</v>
      </c>
      <c r="FZ167">
        <v>264202</v>
      </c>
      <c r="GA167">
        <v>271239</v>
      </c>
      <c r="GB167">
        <v>254941</v>
      </c>
      <c r="GC167">
        <v>263091</v>
      </c>
      <c r="GD167">
        <v>267407</v>
      </c>
      <c r="GE167">
        <v>270147</v>
      </c>
      <c r="GF167">
        <v>275454</v>
      </c>
      <c r="GG167">
        <v>283382</v>
      </c>
      <c r="GH167">
        <v>288819</v>
      </c>
      <c r="GI167">
        <v>295222</v>
      </c>
      <c r="GJ167">
        <v>303810</v>
      </c>
      <c r="GK167">
        <v>308142</v>
      </c>
      <c r="GL167">
        <v>314538</v>
      </c>
      <c r="GM167">
        <v>320100</v>
      </c>
      <c r="GN167">
        <v>327115</v>
      </c>
      <c r="GO167">
        <v>334867</v>
      </c>
      <c r="GP167">
        <v>342527</v>
      </c>
      <c r="GQ167">
        <v>353442</v>
      </c>
      <c r="GR167">
        <v>357444</v>
      </c>
      <c r="GS167">
        <v>361764</v>
      </c>
      <c r="GT167">
        <v>365311</v>
      </c>
      <c r="GU167">
        <v>370098</v>
      </c>
      <c r="GV167">
        <v>377125</v>
      </c>
      <c r="GW167">
        <v>384432</v>
      </c>
      <c r="GX167">
        <v>393160</v>
      </c>
      <c r="GY167">
        <v>397278</v>
      </c>
      <c r="GZ167">
        <v>401182</v>
      </c>
      <c r="HA167">
        <v>406583</v>
      </c>
      <c r="HB167">
        <v>410479</v>
      </c>
      <c r="HC167">
        <v>418164</v>
      </c>
      <c r="HD167">
        <v>424298</v>
      </c>
      <c r="HE167">
        <v>430840</v>
      </c>
      <c r="HF167">
        <v>433809</v>
      </c>
      <c r="HG167">
        <v>438375</v>
      </c>
      <c r="HH167">
        <v>442782</v>
      </c>
      <c r="HI167">
        <v>448344</v>
      </c>
      <c r="HJ167">
        <v>453104</v>
      </c>
      <c r="HK167">
        <v>458123</v>
      </c>
      <c r="HL167">
        <v>466209</v>
      </c>
      <c r="HM167">
        <v>469206</v>
      </c>
      <c r="HN167">
        <v>472197</v>
      </c>
      <c r="HO167">
        <v>475532</v>
      </c>
      <c r="HP167">
        <v>479770</v>
      </c>
      <c r="HQ167">
        <v>484283</v>
      </c>
      <c r="HR167">
        <v>489724</v>
      </c>
      <c r="HS167">
        <v>496222</v>
      </c>
      <c r="HT167">
        <v>501722</v>
      </c>
      <c r="HU167">
        <v>504541</v>
      </c>
      <c r="HV167">
        <v>510626</v>
      </c>
      <c r="HW167">
        <v>514663</v>
      </c>
      <c r="HX167">
        <v>518844</v>
      </c>
      <c r="HY167">
        <v>524669</v>
      </c>
      <c r="HZ167">
        <v>531334</v>
      </c>
      <c r="IA167">
        <v>535141</v>
      </c>
      <c r="IB167">
        <v>538514</v>
      </c>
      <c r="IC167">
        <v>541804</v>
      </c>
      <c r="ID167">
        <v>547088</v>
      </c>
      <c r="IE167">
        <v>551113</v>
      </c>
      <c r="IF167">
        <v>557381</v>
      </c>
      <c r="IG167">
        <v>564053</v>
      </c>
      <c r="IH167">
        <v>569546</v>
      </c>
      <c r="II167">
        <v>574203</v>
      </c>
      <c r="IJ167">
        <v>579145</v>
      </c>
      <c r="IK167">
        <v>582109</v>
      </c>
      <c r="IL167">
        <v>586154</v>
      </c>
      <c r="IM167">
        <v>590459</v>
      </c>
      <c r="IN167">
        <v>596317</v>
      </c>
      <c r="IO167">
        <v>598953</v>
      </c>
      <c r="IP167">
        <v>601611</v>
      </c>
      <c r="IQ167">
        <v>605796</v>
      </c>
      <c r="IR167">
        <v>609041</v>
      </c>
      <c r="IS167">
        <v>612361</v>
      </c>
      <c r="IT167">
        <v>616696</v>
      </c>
      <c r="IU167">
        <v>622398</v>
      </c>
      <c r="IV167">
        <v>625512</v>
      </c>
      <c r="IW167">
        <v>628007</v>
      </c>
      <c r="IX167">
        <v>629630</v>
      </c>
      <c r="IY167">
        <v>633806</v>
      </c>
      <c r="IZ167">
        <v>637993</v>
      </c>
      <c r="JA167">
        <v>645123</v>
      </c>
      <c r="JB167">
        <v>670034</v>
      </c>
      <c r="JC167">
        <v>676923</v>
      </c>
      <c r="JD167">
        <v>679693</v>
      </c>
      <c r="JE167">
        <v>682604</v>
      </c>
      <c r="JF167">
        <v>687123</v>
      </c>
      <c r="JG167">
        <v>689377</v>
      </c>
      <c r="JH167">
        <v>694214</v>
      </c>
      <c r="JI167">
        <v>700826</v>
      </c>
      <c r="JJ167">
        <v>703457</v>
      </c>
      <c r="JK167">
        <v>703489</v>
      </c>
      <c r="JL167">
        <v>707631</v>
      </c>
      <c r="JM167">
        <v>712250</v>
      </c>
      <c r="JN167">
        <v>715848</v>
      </c>
      <c r="JO167">
        <v>720973</v>
      </c>
      <c r="JP167">
        <v>727759</v>
      </c>
      <c r="JQ167">
        <v>730594</v>
      </c>
      <c r="JR167">
        <v>733897</v>
      </c>
      <c r="JS167">
        <v>737437</v>
      </c>
      <c r="JT167">
        <v>740934</v>
      </c>
      <c r="JU167">
        <v>746939</v>
      </c>
      <c r="JV167">
        <v>752691</v>
      </c>
      <c r="JW167">
        <v>760259</v>
      </c>
      <c r="JX167">
        <v>763105</v>
      </c>
      <c r="JY167">
        <v>765128</v>
      </c>
      <c r="JZ167">
        <v>770007</v>
      </c>
      <c r="KA167">
        <v>774567</v>
      </c>
      <c r="KB167">
        <v>779371</v>
      </c>
      <c r="KC167">
        <v>786516</v>
      </c>
      <c r="KD167">
        <v>795356</v>
      </c>
      <c r="KE167">
        <v>803086</v>
      </c>
      <c r="KF167">
        <v>804887</v>
      </c>
      <c r="KG167">
        <v>809063</v>
      </c>
      <c r="KH167">
        <v>812556</v>
      </c>
      <c r="KI167">
        <v>816659</v>
      </c>
      <c r="KJ167">
        <v>824355</v>
      </c>
      <c r="KK167">
        <v>824355</v>
      </c>
      <c r="KL167">
        <v>824355</v>
      </c>
      <c r="KM167">
        <v>824355</v>
      </c>
      <c r="KN167">
        <v>736197</v>
      </c>
      <c r="KO167">
        <v>741340</v>
      </c>
      <c r="KP167">
        <v>745361</v>
      </c>
      <c r="KQ167">
        <v>750190</v>
      </c>
      <c r="KR167">
        <v>754200</v>
      </c>
      <c r="KS167">
        <v>757951</v>
      </c>
      <c r="KT167">
        <v>762025</v>
      </c>
      <c r="KU167">
        <v>766361</v>
      </c>
      <c r="KV167">
        <v>770728</v>
      </c>
      <c r="KW167">
        <v>770728</v>
      </c>
      <c r="KX167">
        <v>779104</v>
      </c>
      <c r="KY167">
        <v>784693</v>
      </c>
      <c r="KZ167">
        <v>791516</v>
      </c>
      <c r="LA167">
        <v>798037</v>
      </c>
      <c r="LB167">
        <v>803581</v>
      </c>
      <c r="LC167">
        <v>803581</v>
      </c>
      <c r="LD167">
        <v>803581</v>
      </c>
      <c r="LE167">
        <v>818397</v>
      </c>
      <c r="LF167">
        <v>823586</v>
      </c>
      <c r="LG167">
        <v>829817</v>
      </c>
      <c r="LH167">
        <v>836567</v>
      </c>
    </row>
    <row r="168" spans="1:320">
      <c r="B168" t="s">
        <v>401</v>
      </c>
      <c r="C168" s="2">
        <v>474116</v>
      </c>
      <c r="D168" s="2">
        <v>283699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1</v>
      </c>
      <c r="BK168">
        <v>1</v>
      </c>
      <c r="BL168">
        <v>1</v>
      </c>
      <c r="BM168">
        <v>1</v>
      </c>
      <c r="BN168">
        <v>1</v>
      </c>
      <c r="BO168">
        <v>2</v>
      </c>
      <c r="BP168">
        <v>2</v>
      </c>
      <c r="BQ168">
        <v>2</v>
      </c>
      <c r="BR168">
        <v>2</v>
      </c>
      <c r="BS168">
        <v>2</v>
      </c>
      <c r="BT168">
        <v>2</v>
      </c>
      <c r="BU168">
        <v>15</v>
      </c>
      <c r="BV168">
        <v>18</v>
      </c>
      <c r="BW168">
        <v>23</v>
      </c>
      <c r="BX168">
        <v>23</v>
      </c>
      <c r="BY168">
        <v>26</v>
      </c>
      <c r="BZ168">
        <v>29</v>
      </c>
      <c r="CA168">
        <v>30</v>
      </c>
      <c r="CB168">
        <v>37</v>
      </c>
      <c r="CC168">
        <v>40</v>
      </c>
      <c r="CD168">
        <v>40</v>
      </c>
      <c r="CE168">
        <v>50</v>
      </c>
      <c r="CF168">
        <v>56</v>
      </c>
      <c r="CG168">
        <v>75</v>
      </c>
      <c r="CH168">
        <v>94</v>
      </c>
      <c r="CI168">
        <v>107</v>
      </c>
      <c r="CJ168">
        <v>134</v>
      </c>
      <c r="CK168">
        <v>171</v>
      </c>
      <c r="CL168">
        <v>235</v>
      </c>
      <c r="CM168">
        <v>276</v>
      </c>
      <c r="CN168">
        <v>391</v>
      </c>
      <c r="CO168">
        <v>457</v>
      </c>
      <c r="CP168">
        <v>457</v>
      </c>
      <c r="CQ168">
        <v>505</v>
      </c>
      <c r="CR168">
        <v>560</v>
      </c>
      <c r="CS168">
        <v>661</v>
      </c>
      <c r="CT168">
        <v>755</v>
      </c>
      <c r="CU168">
        <v>825</v>
      </c>
      <c r="CV168">
        <v>895</v>
      </c>
      <c r="CW168">
        <v>925</v>
      </c>
      <c r="CX168">
        <v>975</v>
      </c>
      <c r="CY168">
        <v>1114</v>
      </c>
      <c r="CZ168">
        <v>1182</v>
      </c>
      <c r="DA168">
        <v>1272</v>
      </c>
      <c r="DB168">
        <v>1334</v>
      </c>
      <c r="DC168">
        <v>1382</v>
      </c>
      <c r="DD168">
        <v>1423</v>
      </c>
      <c r="DE168">
        <v>1544</v>
      </c>
      <c r="DF168">
        <v>1658</v>
      </c>
      <c r="DG168">
        <v>1747</v>
      </c>
      <c r="DH168">
        <v>1826</v>
      </c>
      <c r="DI168">
        <v>1925</v>
      </c>
      <c r="DJ168">
        <v>1958</v>
      </c>
      <c r="DK168">
        <v>1980</v>
      </c>
      <c r="DL168">
        <v>2069</v>
      </c>
      <c r="DM168">
        <v>2176</v>
      </c>
      <c r="DN168">
        <v>2228</v>
      </c>
      <c r="DO168">
        <v>2228</v>
      </c>
      <c r="DP168">
        <v>2344</v>
      </c>
      <c r="DQ168">
        <v>2344</v>
      </c>
      <c r="DR168">
        <v>2425</v>
      </c>
      <c r="DS168">
        <v>2508</v>
      </c>
      <c r="DT168">
        <v>2953</v>
      </c>
      <c r="DU168">
        <v>2953</v>
      </c>
      <c r="DV168">
        <v>3369</v>
      </c>
      <c r="DW168">
        <v>3452</v>
      </c>
      <c r="DX168">
        <v>3713</v>
      </c>
      <c r="DY168">
        <v>3802</v>
      </c>
      <c r="DZ168">
        <v>3884</v>
      </c>
      <c r="EA168">
        <v>3884</v>
      </c>
      <c r="EB168">
        <v>4123</v>
      </c>
      <c r="EC168">
        <v>4278</v>
      </c>
      <c r="ED168">
        <v>4455</v>
      </c>
      <c r="EE168">
        <v>4581</v>
      </c>
      <c r="EF168">
        <v>4622</v>
      </c>
      <c r="EG168">
        <v>4738</v>
      </c>
      <c r="EH168">
        <v>4863</v>
      </c>
      <c r="EI168">
        <v>5009</v>
      </c>
      <c r="EJ168">
        <v>5240</v>
      </c>
      <c r="EK168">
        <v>5450</v>
      </c>
      <c r="EL168">
        <v>5638</v>
      </c>
      <c r="EM168">
        <v>5738</v>
      </c>
      <c r="EN168">
        <v>5797</v>
      </c>
      <c r="EO168">
        <v>5930</v>
      </c>
      <c r="EP168">
        <v>6072</v>
      </c>
      <c r="EQ168">
        <v>6229</v>
      </c>
      <c r="ER168">
        <v>6421</v>
      </c>
      <c r="ES168">
        <v>6623</v>
      </c>
      <c r="ET168">
        <v>6794</v>
      </c>
      <c r="EU168">
        <v>6901</v>
      </c>
      <c r="EV168">
        <v>7077</v>
      </c>
      <c r="EW168">
        <v>7252</v>
      </c>
      <c r="EX168">
        <v>7525</v>
      </c>
      <c r="EY168">
        <v>7745</v>
      </c>
      <c r="EZ168">
        <v>7896</v>
      </c>
      <c r="FA168">
        <v>8019</v>
      </c>
      <c r="FB168">
        <v>8212</v>
      </c>
      <c r="FC168">
        <v>8400</v>
      </c>
      <c r="FD168">
        <v>8599</v>
      </c>
      <c r="FE168">
        <v>8765</v>
      </c>
      <c r="FF168">
        <v>8963</v>
      </c>
      <c r="FG168">
        <v>9081</v>
      </c>
      <c r="FH168">
        <v>9229</v>
      </c>
      <c r="FI168">
        <v>9382</v>
      </c>
      <c r="FJ168">
        <v>9594</v>
      </c>
      <c r="FK168">
        <v>9846</v>
      </c>
      <c r="FL168">
        <v>10093</v>
      </c>
      <c r="FM168">
        <v>10396</v>
      </c>
      <c r="FN168">
        <v>10718</v>
      </c>
      <c r="FO168">
        <v>11047</v>
      </c>
      <c r="FP168">
        <v>11241</v>
      </c>
      <c r="FQ168">
        <v>11549</v>
      </c>
      <c r="FR168">
        <v>11936</v>
      </c>
      <c r="FS168">
        <v>12188</v>
      </c>
      <c r="FT168">
        <v>12456</v>
      </c>
      <c r="FU168">
        <v>12667</v>
      </c>
      <c r="FV168">
        <v>12793</v>
      </c>
      <c r="FW168">
        <v>13033</v>
      </c>
      <c r="FX168">
        <v>13298</v>
      </c>
      <c r="FY168">
        <v>13640</v>
      </c>
      <c r="FZ168">
        <v>13913</v>
      </c>
      <c r="GA168">
        <v>14183</v>
      </c>
      <c r="GB168">
        <v>14376</v>
      </c>
      <c r="GC168">
        <v>14467</v>
      </c>
      <c r="GD168">
        <v>14599</v>
      </c>
      <c r="GE168">
        <v>14856</v>
      </c>
      <c r="GF168">
        <v>15174</v>
      </c>
      <c r="GG168">
        <v>15407</v>
      </c>
      <c r="GH168">
        <v>15608</v>
      </c>
      <c r="GI168">
        <v>15909</v>
      </c>
      <c r="GJ168">
        <v>16154</v>
      </c>
      <c r="GK168">
        <v>16462</v>
      </c>
      <c r="GL168">
        <v>16785</v>
      </c>
      <c r="GM168">
        <v>17040</v>
      </c>
      <c r="GN168">
        <v>17269</v>
      </c>
      <c r="GO168">
        <v>17571</v>
      </c>
      <c r="GP168">
        <v>17816</v>
      </c>
      <c r="GQ168">
        <v>17942</v>
      </c>
      <c r="GR168">
        <v>18167</v>
      </c>
      <c r="GS168">
        <v>18167</v>
      </c>
      <c r="GT168">
        <v>18676</v>
      </c>
      <c r="GU168">
        <v>18918</v>
      </c>
      <c r="GV168">
        <v>19100</v>
      </c>
      <c r="GW168">
        <v>19300</v>
      </c>
      <c r="GX168">
        <v>19300</v>
      </c>
      <c r="GY168">
        <v>19740</v>
      </c>
      <c r="GZ168">
        <v>19998</v>
      </c>
      <c r="HA168">
        <v>20276</v>
      </c>
      <c r="HB168">
        <v>20556</v>
      </c>
      <c r="HC168">
        <v>20908</v>
      </c>
      <c r="HD168">
        <v>21220</v>
      </c>
      <c r="HE168">
        <v>21220</v>
      </c>
      <c r="HF168">
        <v>21885</v>
      </c>
      <c r="HG168">
        <v>21885</v>
      </c>
      <c r="HH168">
        <v>21885</v>
      </c>
      <c r="HI168">
        <v>22683</v>
      </c>
      <c r="HJ168">
        <v>22683</v>
      </c>
      <c r="HK168">
        <v>22683</v>
      </c>
      <c r="HL168">
        <v>23570</v>
      </c>
      <c r="HM168">
        <v>23869</v>
      </c>
      <c r="HN168">
        <v>24156</v>
      </c>
      <c r="HO168">
        <v>24156</v>
      </c>
      <c r="HP168">
        <v>24156</v>
      </c>
      <c r="HQ168">
        <v>25139</v>
      </c>
      <c r="HR168">
        <v>25139</v>
      </c>
      <c r="HS168">
        <v>25872</v>
      </c>
      <c r="HT168">
        <v>25872</v>
      </c>
      <c r="HU168">
        <v>26189</v>
      </c>
      <c r="HV168">
        <v>27017</v>
      </c>
      <c r="HW168">
        <v>27017</v>
      </c>
      <c r="HX168">
        <v>27799</v>
      </c>
      <c r="HY168">
        <v>27799</v>
      </c>
      <c r="HZ168">
        <v>27799</v>
      </c>
      <c r="IA168">
        <v>28578</v>
      </c>
      <c r="IB168">
        <v>28962</v>
      </c>
      <c r="IC168">
        <v>28962</v>
      </c>
      <c r="ID168">
        <v>30437</v>
      </c>
      <c r="IE168">
        <v>30437</v>
      </c>
      <c r="IF168">
        <v>30437</v>
      </c>
      <c r="IG168">
        <v>30437</v>
      </c>
      <c r="IH168">
        <v>32293</v>
      </c>
      <c r="II168">
        <v>32732</v>
      </c>
      <c r="IJ168">
        <v>33239</v>
      </c>
      <c r="IK168">
        <v>33734</v>
      </c>
      <c r="IL168">
        <v>34236</v>
      </c>
      <c r="IM168">
        <v>34236</v>
      </c>
      <c r="IN168">
        <v>35018</v>
      </c>
      <c r="IO168">
        <v>35542</v>
      </c>
      <c r="IP168">
        <v>36071</v>
      </c>
      <c r="IQ168">
        <v>36643</v>
      </c>
      <c r="IR168">
        <v>37023</v>
      </c>
      <c r="IS168">
        <v>37440</v>
      </c>
      <c r="IT168">
        <v>37842</v>
      </c>
      <c r="IU168">
        <v>38217</v>
      </c>
      <c r="IV168">
        <v>38579</v>
      </c>
      <c r="IW168">
        <v>38997</v>
      </c>
      <c r="IX168">
        <v>39499</v>
      </c>
      <c r="IY168">
        <v>40002</v>
      </c>
      <c r="IZ168">
        <v>40475</v>
      </c>
      <c r="JA168">
        <v>40955</v>
      </c>
      <c r="JB168">
        <v>41467</v>
      </c>
      <c r="JC168">
        <v>41938</v>
      </c>
      <c r="JD168">
        <v>42480</v>
      </c>
      <c r="JE168">
        <v>43008</v>
      </c>
      <c r="JF168">
        <v>43489</v>
      </c>
      <c r="JG168">
        <v>43982</v>
      </c>
      <c r="JH168">
        <v>44357</v>
      </c>
      <c r="JI168">
        <v>44728</v>
      </c>
      <c r="JJ168">
        <v>45102</v>
      </c>
      <c r="JK168">
        <v>45545</v>
      </c>
      <c r="JL168">
        <v>46010</v>
      </c>
      <c r="JM168">
        <v>46543</v>
      </c>
      <c r="JN168">
        <v>47230</v>
      </c>
      <c r="JO168">
        <v>47842</v>
      </c>
      <c r="JP168">
        <v>48493</v>
      </c>
      <c r="JQ168">
        <v>49083</v>
      </c>
      <c r="JR168">
        <v>49702</v>
      </c>
      <c r="JS168">
        <v>50422</v>
      </c>
      <c r="JT168">
        <v>51102</v>
      </c>
      <c r="JU168">
        <v>51719</v>
      </c>
      <c r="JV168">
        <v>52290</v>
      </c>
      <c r="JW168">
        <v>52730</v>
      </c>
      <c r="JX168">
        <v>53201</v>
      </c>
      <c r="JY168">
        <v>53816</v>
      </c>
      <c r="JZ168">
        <v>54495</v>
      </c>
      <c r="KA168">
        <v>55190</v>
      </c>
      <c r="KB168">
        <v>55782</v>
      </c>
      <c r="KC168">
        <v>56312</v>
      </c>
      <c r="KD168">
        <v>56875</v>
      </c>
      <c r="KE168">
        <v>57402</v>
      </c>
      <c r="KF168">
        <v>58292</v>
      </c>
      <c r="KG168">
        <v>59220</v>
      </c>
      <c r="KH168">
        <v>60220</v>
      </c>
      <c r="KI168">
        <v>61314</v>
      </c>
      <c r="KJ168">
        <v>62508</v>
      </c>
      <c r="KK168">
        <v>63646</v>
      </c>
      <c r="KL168">
        <v>64826</v>
      </c>
      <c r="KM168">
        <v>66115</v>
      </c>
      <c r="KN168">
        <v>67270</v>
      </c>
      <c r="KO168">
        <v>68392</v>
      </c>
      <c r="KP168">
        <v>69526</v>
      </c>
      <c r="KQ168">
        <v>70812</v>
      </c>
      <c r="KR168">
        <v>71874</v>
      </c>
      <c r="KS168">
        <v>73059</v>
      </c>
      <c r="KT168">
        <v>74229</v>
      </c>
      <c r="KU168">
        <v>75530</v>
      </c>
      <c r="KV168">
        <v>76880</v>
      </c>
      <c r="KW168">
        <v>78112</v>
      </c>
      <c r="KX168">
        <v>79556</v>
      </c>
      <c r="KY168">
        <v>80882</v>
      </c>
      <c r="KZ168">
        <v>82335</v>
      </c>
      <c r="LA168">
        <v>83789</v>
      </c>
      <c r="LB168">
        <v>90485</v>
      </c>
      <c r="LC168">
        <v>91797</v>
      </c>
      <c r="LD168">
        <v>93028</v>
      </c>
      <c r="LE168">
        <v>94586</v>
      </c>
      <c r="LF168">
        <v>95354</v>
      </c>
      <c r="LG168">
        <v>95918</v>
      </c>
      <c r="LH168">
        <v>96711</v>
      </c>
    </row>
    <row r="169" spans="1:320">
      <c r="B169" t="s">
        <v>402</v>
      </c>
      <c r="C169" s="2">
        <v>437333</v>
      </c>
      <c r="D169" s="2">
        <v>74167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1</v>
      </c>
      <c r="BN169">
        <v>1</v>
      </c>
      <c r="BO169">
        <v>1</v>
      </c>
      <c r="BP169">
        <v>1</v>
      </c>
      <c r="BQ169">
        <v>1</v>
      </c>
      <c r="BR169">
        <v>1</v>
      </c>
      <c r="BS169">
        <v>1</v>
      </c>
      <c r="BT169">
        <v>1</v>
      </c>
      <c r="BU169">
        <v>1</v>
      </c>
      <c r="BV169">
        <v>2</v>
      </c>
      <c r="BW169">
        <v>2</v>
      </c>
      <c r="BX169">
        <v>2</v>
      </c>
      <c r="BY169">
        <v>3</v>
      </c>
      <c r="BZ169">
        <v>3</v>
      </c>
      <c r="CA169">
        <v>3</v>
      </c>
      <c r="CB169">
        <v>4</v>
      </c>
      <c r="CC169">
        <v>4</v>
      </c>
      <c r="CD169">
        <v>4</v>
      </c>
      <c r="CE169">
        <v>5</v>
      </c>
      <c r="CF169">
        <v>5</v>
      </c>
      <c r="CG169">
        <v>5</v>
      </c>
      <c r="CH169">
        <v>6</v>
      </c>
      <c r="CI169">
        <v>6</v>
      </c>
      <c r="CJ169">
        <v>6</v>
      </c>
      <c r="CK169">
        <v>12</v>
      </c>
      <c r="CL169">
        <v>12</v>
      </c>
      <c r="CM169">
        <v>20</v>
      </c>
      <c r="CN169">
        <v>22</v>
      </c>
      <c r="CO169">
        <v>22</v>
      </c>
      <c r="CP169">
        <v>23</v>
      </c>
      <c r="CQ169">
        <v>26</v>
      </c>
      <c r="CR169">
        <v>26</v>
      </c>
      <c r="CS169">
        <v>35</v>
      </c>
      <c r="CT169">
        <v>41</v>
      </c>
      <c r="CU169">
        <v>42</v>
      </c>
      <c r="CV169">
        <v>42</v>
      </c>
      <c r="CW169">
        <v>42</v>
      </c>
      <c r="CX169">
        <v>50</v>
      </c>
      <c r="CY169">
        <v>58</v>
      </c>
      <c r="CZ169">
        <v>64</v>
      </c>
      <c r="DA169">
        <v>73</v>
      </c>
      <c r="DB169">
        <v>78</v>
      </c>
      <c r="DC169">
        <v>78</v>
      </c>
      <c r="DD169">
        <v>78</v>
      </c>
      <c r="DE169">
        <v>81</v>
      </c>
      <c r="DF169">
        <v>82</v>
      </c>
      <c r="DG169">
        <v>82</v>
      </c>
      <c r="DH169">
        <v>82</v>
      </c>
      <c r="DI169">
        <v>82</v>
      </c>
      <c r="DJ169">
        <v>82</v>
      </c>
      <c r="DK169">
        <v>85</v>
      </c>
      <c r="DL169">
        <v>85</v>
      </c>
      <c r="DM169">
        <v>87</v>
      </c>
      <c r="DN169">
        <v>87</v>
      </c>
      <c r="DO169">
        <v>87</v>
      </c>
      <c r="DP169">
        <v>87</v>
      </c>
      <c r="DQ169">
        <v>87</v>
      </c>
      <c r="DR169">
        <v>87</v>
      </c>
      <c r="DS169">
        <v>87</v>
      </c>
      <c r="DT169">
        <v>90</v>
      </c>
      <c r="DU169">
        <v>90</v>
      </c>
      <c r="DV169">
        <v>90</v>
      </c>
      <c r="DW169">
        <v>90</v>
      </c>
      <c r="DX169">
        <v>90</v>
      </c>
      <c r="DY169">
        <v>90</v>
      </c>
      <c r="DZ169">
        <v>90</v>
      </c>
      <c r="EA169">
        <v>90</v>
      </c>
      <c r="EB169">
        <v>90</v>
      </c>
      <c r="EC169">
        <v>90</v>
      </c>
      <c r="ED169">
        <v>90</v>
      </c>
      <c r="EE169">
        <v>90</v>
      </c>
      <c r="EF169">
        <v>90</v>
      </c>
      <c r="EG169">
        <v>90</v>
      </c>
      <c r="EH169">
        <v>90</v>
      </c>
      <c r="EI169">
        <v>92</v>
      </c>
      <c r="EJ169">
        <v>93</v>
      </c>
      <c r="EK169">
        <v>93</v>
      </c>
      <c r="EL169">
        <v>93</v>
      </c>
      <c r="EM169">
        <v>93</v>
      </c>
      <c r="EN169">
        <v>93</v>
      </c>
      <c r="EO169">
        <v>93</v>
      </c>
      <c r="EP169">
        <v>93</v>
      </c>
      <c r="EQ169">
        <v>93</v>
      </c>
      <c r="ER169">
        <v>93</v>
      </c>
      <c r="ES169">
        <v>93</v>
      </c>
      <c r="ET169">
        <v>93</v>
      </c>
      <c r="EU169">
        <v>94</v>
      </c>
      <c r="EV169">
        <v>94</v>
      </c>
      <c r="EW169">
        <v>94</v>
      </c>
      <c r="EX169">
        <v>94</v>
      </c>
      <c r="EY169">
        <v>94</v>
      </c>
      <c r="EZ169">
        <v>94</v>
      </c>
      <c r="FA169">
        <v>95</v>
      </c>
      <c r="FB169">
        <v>95</v>
      </c>
      <c r="FC169">
        <v>95</v>
      </c>
      <c r="FD169">
        <v>95</v>
      </c>
      <c r="FE169">
        <v>95</v>
      </c>
      <c r="FF169">
        <v>95</v>
      </c>
      <c r="FG169">
        <v>95</v>
      </c>
      <c r="FH169">
        <v>95</v>
      </c>
      <c r="FI169">
        <v>95</v>
      </c>
      <c r="FJ169">
        <v>95</v>
      </c>
      <c r="FK169">
        <v>95</v>
      </c>
      <c r="FL169">
        <v>95</v>
      </c>
      <c r="FM169">
        <v>95</v>
      </c>
      <c r="FN169">
        <v>95</v>
      </c>
      <c r="FO169">
        <v>95</v>
      </c>
      <c r="FP169">
        <v>95</v>
      </c>
      <c r="FQ169">
        <v>95</v>
      </c>
      <c r="FR169">
        <v>96</v>
      </c>
      <c r="FS169">
        <v>96</v>
      </c>
      <c r="FT169">
        <v>96</v>
      </c>
      <c r="FU169">
        <v>97</v>
      </c>
      <c r="FV169">
        <v>97</v>
      </c>
      <c r="FW169">
        <v>97</v>
      </c>
      <c r="FX169">
        <v>97</v>
      </c>
      <c r="FY169">
        <v>98</v>
      </c>
      <c r="FZ169">
        <v>98</v>
      </c>
      <c r="GA169">
        <v>98</v>
      </c>
      <c r="GB169">
        <v>98</v>
      </c>
      <c r="GC169">
        <v>100</v>
      </c>
      <c r="GD169">
        <v>100</v>
      </c>
      <c r="GE169">
        <v>100</v>
      </c>
      <c r="GF169">
        <v>100</v>
      </c>
      <c r="GG169">
        <v>100</v>
      </c>
      <c r="GH169">
        <v>104</v>
      </c>
      <c r="GI169">
        <v>104</v>
      </c>
      <c r="GJ169">
        <v>104</v>
      </c>
      <c r="GK169">
        <v>104</v>
      </c>
      <c r="GL169">
        <v>105</v>
      </c>
      <c r="GM169">
        <v>105</v>
      </c>
      <c r="GN169">
        <v>105</v>
      </c>
      <c r="GO169">
        <v>105</v>
      </c>
      <c r="GP169">
        <v>105</v>
      </c>
      <c r="GQ169">
        <v>105</v>
      </c>
      <c r="GR169">
        <v>105</v>
      </c>
      <c r="GS169">
        <v>105</v>
      </c>
      <c r="GT169">
        <v>105</v>
      </c>
      <c r="GU169">
        <v>105</v>
      </c>
      <c r="GV169">
        <v>112</v>
      </c>
      <c r="GW169">
        <v>113</v>
      </c>
      <c r="GX169">
        <v>113</v>
      </c>
      <c r="GY169">
        <v>113</v>
      </c>
      <c r="GZ169">
        <v>114</v>
      </c>
      <c r="HA169">
        <v>114</v>
      </c>
      <c r="HB169">
        <v>114</v>
      </c>
      <c r="HC169">
        <v>114</v>
      </c>
      <c r="HD169">
        <v>114</v>
      </c>
      <c r="HE169">
        <v>114</v>
      </c>
      <c r="HF169">
        <v>114</v>
      </c>
      <c r="HG169">
        <v>114</v>
      </c>
      <c r="HH169">
        <v>115</v>
      </c>
      <c r="HI169">
        <v>116</v>
      </c>
      <c r="HJ169">
        <v>116</v>
      </c>
      <c r="HK169">
        <v>116</v>
      </c>
      <c r="HL169">
        <v>116</v>
      </c>
      <c r="HM169">
        <v>116</v>
      </c>
      <c r="HN169">
        <v>116</v>
      </c>
      <c r="HO169">
        <v>116</v>
      </c>
      <c r="HP169">
        <v>116</v>
      </c>
      <c r="HQ169">
        <v>116</v>
      </c>
      <c r="HR169">
        <v>116</v>
      </c>
      <c r="HS169">
        <v>116</v>
      </c>
      <c r="HT169">
        <v>116</v>
      </c>
      <c r="HU169">
        <v>91</v>
      </c>
      <c r="HV169">
        <v>94</v>
      </c>
      <c r="HW169">
        <v>97</v>
      </c>
      <c r="HX169">
        <v>102</v>
      </c>
      <c r="HY169">
        <v>102</v>
      </c>
      <c r="HZ169">
        <v>102</v>
      </c>
      <c r="IA169">
        <v>107</v>
      </c>
      <c r="IB169">
        <v>107</v>
      </c>
      <c r="IC169">
        <v>107</v>
      </c>
      <c r="ID169">
        <v>123</v>
      </c>
      <c r="IE169">
        <v>123</v>
      </c>
      <c r="IF169">
        <v>128</v>
      </c>
      <c r="IG169">
        <v>132</v>
      </c>
      <c r="IH169">
        <v>133</v>
      </c>
      <c r="II169">
        <v>137</v>
      </c>
      <c r="IJ169">
        <v>147</v>
      </c>
      <c r="IK169">
        <v>152</v>
      </c>
      <c r="IL169">
        <v>152</v>
      </c>
      <c r="IM169">
        <v>153</v>
      </c>
      <c r="IN169">
        <v>159</v>
      </c>
      <c r="IO169">
        <v>163</v>
      </c>
      <c r="IP169">
        <v>165</v>
      </c>
      <c r="IQ169">
        <v>166</v>
      </c>
      <c r="IR169">
        <v>167</v>
      </c>
      <c r="IS169">
        <v>169</v>
      </c>
      <c r="IT169">
        <v>169</v>
      </c>
      <c r="IU169">
        <v>174</v>
      </c>
      <c r="IV169">
        <v>178</v>
      </c>
      <c r="IW169">
        <v>181</v>
      </c>
      <c r="IX169">
        <v>187</v>
      </c>
      <c r="IY169">
        <v>188</v>
      </c>
      <c r="IZ169">
        <v>188</v>
      </c>
      <c r="JA169">
        <v>189</v>
      </c>
      <c r="JB169">
        <v>193</v>
      </c>
      <c r="JC169">
        <v>198</v>
      </c>
      <c r="JD169">
        <v>202</v>
      </c>
      <c r="JE169">
        <v>207</v>
      </c>
      <c r="JF169">
        <v>209</v>
      </c>
      <c r="JG169">
        <v>209</v>
      </c>
      <c r="JH169">
        <v>209</v>
      </c>
      <c r="JI169">
        <v>213</v>
      </c>
      <c r="JJ169">
        <v>217</v>
      </c>
      <c r="JK169">
        <v>217</v>
      </c>
      <c r="JL169">
        <v>217</v>
      </c>
      <c r="JM169">
        <v>217</v>
      </c>
      <c r="JN169">
        <v>217</v>
      </c>
      <c r="JO169">
        <v>217</v>
      </c>
      <c r="JP169">
        <v>222</v>
      </c>
      <c r="JQ169">
        <v>227</v>
      </c>
      <c r="JR169">
        <v>231</v>
      </c>
      <c r="JS169">
        <v>233</v>
      </c>
      <c r="JT169">
        <v>241</v>
      </c>
      <c r="JU169">
        <v>244</v>
      </c>
      <c r="JV169">
        <v>244</v>
      </c>
      <c r="JW169">
        <v>250</v>
      </c>
      <c r="JX169">
        <v>256</v>
      </c>
      <c r="JY169">
        <v>256</v>
      </c>
      <c r="JZ169">
        <v>264</v>
      </c>
      <c r="KA169">
        <v>273</v>
      </c>
      <c r="KB169">
        <v>273</v>
      </c>
      <c r="KC169">
        <v>274</v>
      </c>
      <c r="KD169">
        <v>281</v>
      </c>
      <c r="KE169">
        <v>293</v>
      </c>
      <c r="KF169">
        <v>293</v>
      </c>
      <c r="KG169">
        <v>318</v>
      </c>
      <c r="KH169">
        <v>331</v>
      </c>
      <c r="KI169">
        <v>331</v>
      </c>
      <c r="KJ169">
        <v>345</v>
      </c>
      <c r="KK169">
        <v>369</v>
      </c>
      <c r="KL169">
        <v>378</v>
      </c>
      <c r="KM169">
        <v>390</v>
      </c>
      <c r="KN169">
        <v>408</v>
      </c>
      <c r="KO169">
        <v>426</v>
      </c>
      <c r="KP169">
        <v>446</v>
      </c>
      <c r="KQ169">
        <v>450</v>
      </c>
      <c r="KR169">
        <v>462</v>
      </c>
      <c r="KS169">
        <v>467</v>
      </c>
      <c r="KT169">
        <v>487</v>
      </c>
      <c r="KU169">
        <v>497</v>
      </c>
      <c r="KV169">
        <v>504</v>
      </c>
      <c r="KW169">
        <v>507</v>
      </c>
      <c r="KX169">
        <v>512</v>
      </c>
      <c r="KY169">
        <v>518</v>
      </c>
      <c r="KZ169">
        <v>523</v>
      </c>
      <c r="LA169">
        <v>530</v>
      </c>
      <c r="LB169">
        <v>530</v>
      </c>
      <c r="LC169">
        <v>532</v>
      </c>
      <c r="LD169">
        <v>537</v>
      </c>
      <c r="LE169">
        <v>537</v>
      </c>
      <c r="LF169">
        <v>556</v>
      </c>
      <c r="LG169">
        <v>559</v>
      </c>
      <c r="LH169">
        <v>563</v>
      </c>
    </row>
    <row r="170" spans="1:320">
      <c r="B170" t="s">
        <v>403</v>
      </c>
      <c r="C170" s="2">
        <v>468625</v>
      </c>
      <c r="D170" s="2">
        <v>1038467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2</v>
      </c>
      <c r="BV170">
        <v>2</v>
      </c>
      <c r="BW170">
        <v>2</v>
      </c>
      <c r="BX170">
        <v>2</v>
      </c>
      <c r="BY170">
        <v>2</v>
      </c>
      <c r="BZ170">
        <v>2</v>
      </c>
      <c r="CA170">
        <v>2</v>
      </c>
      <c r="CB170">
        <v>2</v>
      </c>
      <c r="CC170">
        <v>4</v>
      </c>
      <c r="CD170">
        <v>4</v>
      </c>
      <c r="CE170">
        <v>4</v>
      </c>
      <c r="CF170">
        <v>4</v>
      </c>
      <c r="CG170">
        <v>4</v>
      </c>
      <c r="CH170">
        <v>4</v>
      </c>
      <c r="CI170">
        <v>4</v>
      </c>
      <c r="CJ170">
        <v>5</v>
      </c>
      <c r="CK170">
        <v>5</v>
      </c>
      <c r="CL170">
        <v>5</v>
      </c>
      <c r="CM170">
        <v>5</v>
      </c>
      <c r="CN170">
        <v>5</v>
      </c>
      <c r="CO170">
        <v>7</v>
      </c>
      <c r="CP170">
        <v>7</v>
      </c>
      <c r="CQ170">
        <v>8</v>
      </c>
      <c r="CR170">
        <v>8</v>
      </c>
      <c r="CS170">
        <v>9</v>
      </c>
      <c r="CT170">
        <v>9</v>
      </c>
      <c r="CU170">
        <v>9</v>
      </c>
      <c r="CV170">
        <v>9</v>
      </c>
      <c r="CW170">
        <v>10</v>
      </c>
      <c r="CX170">
        <v>10</v>
      </c>
      <c r="CY170">
        <v>10</v>
      </c>
      <c r="CZ170">
        <v>10</v>
      </c>
      <c r="DA170">
        <v>10</v>
      </c>
      <c r="DB170">
        <v>10</v>
      </c>
      <c r="DC170">
        <v>10</v>
      </c>
      <c r="DD170">
        <v>12</v>
      </c>
      <c r="DE170">
        <v>13</v>
      </c>
      <c r="DF170">
        <v>13</v>
      </c>
      <c r="DG170">
        <v>13</v>
      </c>
      <c r="DH170">
        <v>13</v>
      </c>
      <c r="DI170">
        <v>14</v>
      </c>
      <c r="DJ170">
        <v>14</v>
      </c>
      <c r="DK170">
        <v>14</v>
      </c>
      <c r="DL170">
        <v>15</v>
      </c>
      <c r="DM170">
        <v>15</v>
      </c>
      <c r="DN170">
        <v>15</v>
      </c>
      <c r="DO170">
        <v>20</v>
      </c>
      <c r="DP170">
        <v>20</v>
      </c>
      <c r="DQ170">
        <v>21</v>
      </c>
      <c r="DR170">
        <v>24</v>
      </c>
      <c r="DS170">
        <v>26</v>
      </c>
      <c r="DT170">
        <v>26</v>
      </c>
      <c r="DU170">
        <v>26</v>
      </c>
      <c r="DV170">
        <v>28</v>
      </c>
      <c r="DW170">
        <v>30</v>
      </c>
      <c r="DX170">
        <v>32</v>
      </c>
      <c r="DY170">
        <v>33</v>
      </c>
      <c r="DZ170">
        <v>37</v>
      </c>
      <c r="EA170">
        <v>43</v>
      </c>
      <c r="EB170">
        <v>43</v>
      </c>
      <c r="EC170">
        <v>43</v>
      </c>
      <c r="ED170">
        <v>44</v>
      </c>
      <c r="EE170">
        <v>44</v>
      </c>
      <c r="EF170">
        <v>44</v>
      </c>
      <c r="EG170">
        <v>44</v>
      </c>
      <c r="EH170">
        <v>44</v>
      </c>
      <c r="EI170">
        <v>65</v>
      </c>
      <c r="EJ170">
        <v>70</v>
      </c>
      <c r="EK170">
        <v>75</v>
      </c>
      <c r="EL170">
        <v>75</v>
      </c>
      <c r="EM170">
        <v>75</v>
      </c>
      <c r="EN170">
        <v>87</v>
      </c>
      <c r="EO170">
        <v>89</v>
      </c>
      <c r="EP170">
        <v>95</v>
      </c>
      <c r="EQ170">
        <v>95</v>
      </c>
      <c r="ER170">
        <v>98</v>
      </c>
      <c r="ES170">
        <v>98</v>
      </c>
      <c r="ET170">
        <v>109</v>
      </c>
      <c r="EU170">
        <v>111</v>
      </c>
      <c r="EV170">
        <v>127</v>
      </c>
      <c r="EW170">
        <v>132</v>
      </c>
      <c r="EX170">
        <v>139</v>
      </c>
      <c r="EY170">
        <v>139</v>
      </c>
      <c r="EZ170">
        <v>153</v>
      </c>
      <c r="FA170">
        <v>158</v>
      </c>
      <c r="FB170">
        <v>168</v>
      </c>
      <c r="FC170">
        <v>169</v>
      </c>
      <c r="FD170">
        <v>170</v>
      </c>
      <c r="FE170">
        <v>175</v>
      </c>
      <c r="FF170">
        <v>175</v>
      </c>
      <c r="FG170">
        <v>175</v>
      </c>
      <c r="FH170">
        <v>175</v>
      </c>
      <c r="FI170">
        <v>176</v>
      </c>
      <c r="FJ170">
        <v>177</v>
      </c>
      <c r="FK170">
        <v>179</v>
      </c>
      <c r="FL170">
        <v>183</v>
      </c>
      <c r="FM170">
        <v>185</v>
      </c>
      <c r="FN170">
        <v>188</v>
      </c>
      <c r="FO170">
        <v>194</v>
      </c>
      <c r="FP170">
        <v>195</v>
      </c>
      <c r="FQ170">
        <v>197</v>
      </c>
      <c r="FR170">
        <v>197</v>
      </c>
      <c r="FS170">
        <v>200</v>
      </c>
      <c r="FT170">
        <v>202</v>
      </c>
      <c r="FU170">
        <v>203</v>
      </c>
      <c r="FV170">
        <v>204</v>
      </c>
      <c r="FW170">
        <v>207</v>
      </c>
      <c r="FX170">
        <v>209</v>
      </c>
      <c r="FY170">
        <v>211</v>
      </c>
      <c r="FZ170">
        <v>211</v>
      </c>
      <c r="GA170">
        <v>213</v>
      </c>
      <c r="GB170">
        <v>213</v>
      </c>
      <c r="GC170">
        <v>213</v>
      </c>
      <c r="GD170">
        <v>213</v>
      </c>
      <c r="GE170">
        <v>214</v>
      </c>
      <c r="GF170">
        <v>217</v>
      </c>
      <c r="GG170">
        <v>218</v>
      </c>
      <c r="GH170">
        <v>218</v>
      </c>
      <c r="GI170">
        <v>218</v>
      </c>
      <c r="GJ170">
        <v>222</v>
      </c>
      <c r="GK170">
        <v>225</v>
      </c>
      <c r="GL170">
        <v>225</v>
      </c>
      <c r="GM170">
        <v>225</v>
      </c>
      <c r="GN170">
        <v>230</v>
      </c>
      <c r="GO170">
        <v>230</v>
      </c>
      <c r="GP170">
        <v>230</v>
      </c>
      <c r="GQ170">
        <v>230</v>
      </c>
      <c r="GR170">
        <v>244</v>
      </c>
      <c r="GS170">
        <v>260</v>
      </c>
      <c r="GT170">
        <v>260</v>
      </c>
      <c r="GU170">
        <v>260</v>
      </c>
      <c r="GV170">
        <v>260</v>
      </c>
      <c r="GW170">
        <v>263</v>
      </c>
      <c r="GX170">
        <v>263</v>
      </c>
      <c r="GY170">
        <v>269</v>
      </c>
      <c r="GZ170">
        <v>269</v>
      </c>
      <c r="HA170">
        <v>269</v>
      </c>
      <c r="HB170">
        <v>272</v>
      </c>
      <c r="HC170">
        <v>276</v>
      </c>
      <c r="HD170">
        <v>276</v>
      </c>
      <c r="HE170">
        <v>278</v>
      </c>
      <c r="HF170">
        <v>281</v>
      </c>
      <c r="HG170">
        <v>281</v>
      </c>
      <c r="HH170">
        <v>283</v>
      </c>
      <c r="HI170">
        <v>288</v>
      </c>
      <c r="HJ170">
        <v>288</v>
      </c>
      <c r="HK170">
        <v>289</v>
      </c>
      <c r="HL170">
        <v>289</v>
      </c>
      <c r="HM170">
        <v>289</v>
      </c>
      <c r="HN170">
        <v>291</v>
      </c>
      <c r="HO170">
        <v>291</v>
      </c>
      <c r="HP170">
        <v>291</v>
      </c>
      <c r="HQ170">
        <v>295</v>
      </c>
      <c r="HR170">
        <v>295</v>
      </c>
      <c r="HS170">
        <v>295</v>
      </c>
      <c r="HT170">
        <v>296</v>
      </c>
      <c r="HU170">
        <v>296</v>
      </c>
      <c r="HV170">
        <v>296</v>
      </c>
      <c r="HW170">
        <v>296</v>
      </c>
      <c r="HX170">
        <v>296</v>
      </c>
      <c r="HY170">
        <v>296</v>
      </c>
      <c r="HZ170">
        <v>296</v>
      </c>
      <c r="IA170">
        <v>296</v>
      </c>
      <c r="IB170">
        <v>298</v>
      </c>
      <c r="IC170">
        <v>298</v>
      </c>
      <c r="ID170">
        <v>298</v>
      </c>
      <c r="IE170">
        <v>298</v>
      </c>
      <c r="IF170">
        <v>300</v>
      </c>
      <c r="IG170">
        <v>301</v>
      </c>
      <c r="IH170">
        <v>301</v>
      </c>
      <c r="II170">
        <v>301</v>
      </c>
      <c r="IJ170">
        <v>302</v>
      </c>
      <c r="IK170">
        <v>302</v>
      </c>
      <c r="IL170">
        <v>302</v>
      </c>
      <c r="IM170">
        <v>302</v>
      </c>
      <c r="IN170">
        <v>302</v>
      </c>
      <c r="IO170">
        <v>302</v>
      </c>
      <c r="IP170">
        <v>302</v>
      </c>
      <c r="IQ170">
        <v>303</v>
      </c>
      <c r="IR170">
        <v>303</v>
      </c>
      <c r="IS170">
        <v>303</v>
      </c>
      <c r="IT170">
        <v>305</v>
      </c>
      <c r="IU170">
        <v>305</v>
      </c>
      <c r="IV170">
        <v>305</v>
      </c>
      <c r="IW170">
        <v>307</v>
      </c>
      <c r="IX170">
        <v>307</v>
      </c>
      <c r="IY170">
        <v>307</v>
      </c>
      <c r="IZ170">
        <v>307</v>
      </c>
      <c r="JA170">
        <v>307</v>
      </c>
      <c r="JB170">
        <v>307</v>
      </c>
      <c r="JC170">
        <v>308</v>
      </c>
      <c r="JD170">
        <v>308</v>
      </c>
      <c r="JE170">
        <v>308</v>
      </c>
      <c r="JF170">
        <v>310</v>
      </c>
      <c r="JG170">
        <v>310</v>
      </c>
      <c r="JH170">
        <v>310</v>
      </c>
      <c r="JI170">
        <v>311</v>
      </c>
      <c r="JJ170">
        <v>311</v>
      </c>
      <c r="JK170">
        <v>311</v>
      </c>
      <c r="JL170">
        <v>311</v>
      </c>
      <c r="JM170">
        <v>311</v>
      </c>
      <c r="JN170">
        <v>311</v>
      </c>
      <c r="JO170">
        <v>312</v>
      </c>
      <c r="JP170">
        <v>312</v>
      </c>
      <c r="JQ170">
        <v>312</v>
      </c>
      <c r="JR170">
        <v>312</v>
      </c>
      <c r="JS170">
        <v>312</v>
      </c>
      <c r="JT170">
        <v>312</v>
      </c>
      <c r="JU170">
        <v>312</v>
      </c>
      <c r="JV170">
        <v>312</v>
      </c>
      <c r="JW170">
        <v>312</v>
      </c>
      <c r="JX170">
        <v>312</v>
      </c>
      <c r="JY170">
        <v>312</v>
      </c>
      <c r="JZ170">
        <v>313</v>
      </c>
      <c r="KA170">
        <v>313</v>
      </c>
      <c r="KB170">
        <v>313</v>
      </c>
      <c r="KC170">
        <v>313</v>
      </c>
      <c r="KD170">
        <v>313</v>
      </c>
      <c r="KE170">
        <v>314</v>
      </c>
      <c r="KF170">
        <v>314</v>
      </c>
      <c r="KG170">
        <v>314</v>
      </c>
      <c r="KH170">
        <v>314</v>
      </c>
      <c r="KI170">
        <v>314</v>
      </c>
      <c r="KJ170">
        <v>317</v>
      </c>
      <c r="KK170">
        <v>317</v>
      </c>
      <c r="KL170">
        <v>317</v>
      </c>
      <c r="KM170">
        <v>317</v>
      </c>
      <c r="KN170">
        <v>317</v>
      </c>
      <c r="KO170">
        <v>328</v>
      </c>
      <c r="KP170">
        <v>328</v>
      </c>
      <c r="KQ170">
        <v>328</v>
      </c>
      <c r="KR170">
        <v>328</v>
      </c>
      <c r="KS170">
        <v>329</v>
      </c>
      <c r="KT170">
        <v>329</v>
      </c>
      <c r="KU170">
        <v>335</v>
      </c>
      <c r="KV170">
        <v>337</v>
      </c>
      <c r="KW170">
        <v>337</v>
      </c>
      <c r="KX170">
        <v>340</v>
      </c>
      <c r="KY170">
        <v>342</v>
      </c>
      <c r="KZ170">
        <v>342</v>
      </c>
      <c r="LA170">
        <v>345</v>
      </c>
      <c r="LB170">
        <v>347</v>
      </c>
      <c r="LC170">
        <v>347</v>
      </c>
      <c r="LD170">
        <v>354</v>
      </c>
      <c r="LE170">
        <v>354</v>
      </c>
      <c r="LF170">
        <v>358</v>
      </c>
      <c r="LG170">
        <v>358</v>
      </c>
      <c r="LH170">
        <v>365</v>
      </c>
    </row>
    <row r="171" spans="1:320">
      <c r="B171" t="s">
        <v>404</v>
      </c>
      <c r="C171" s="2">
        <v>42708678</v>
      </c>
      <c r="D171" s="2">
        <v>1937439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1</v>
      </c>
      <c r="BZ171">
        <v>1</v>
      </c>
      <c r="CA171">
        <v>1</v>
      </c>
      <c r="CB171">
        <v>1</v>
      </c>
      <c r="CC171">
        <v>4</v>
      </c>
      <c r="CD171">
        <v>4</v>
      </c>
      <c r="CE171">
        <v>4</v>
      </c>
      <c r="CF171">
        <v>4</v>
      </c>
      <c r="CG171">
        <v>5</v>
      </c>
      <c r="CH171">
        <v>5</v>
      </c>
      <c r="CI171">
        <v>5</v>
      </c>
      <c r="CJ171">
        <v>46</v>
      </c>
      <c r="CK171">
        <v>55</v>
      </c>
      <c r="CL171">
        <v>55</v>
      </c>
      <c r="CM171">
        <v>55</v>
      </c>
      <c r="CN171">
        <v>55</v>
      </c>
      <c r="CO171">
        <v>55</v>
      </c>
      <c r="CP171">
        <v>88</v>
      </c>
      <c r="CQ171">
        <v>101</v>
      </c>
      <c r="CR171">
        <v>116</v>
      </c>
      <c r="CS171">
        <v>123</v>
      </c>
      <c r="CT171">
        <v>123</v>
      </c>
      <c r="CU171">
        <v>153</v>
      </c>
      <c r="CV171">
        <v>153</v>
      </c>
      <c r="CW171">
        <v>189</v>
      </c>
      <c r="CX171">
        <v>199</v>
      </c>
      <c r="CY171">
        <v>203</v>
      </c>
      <c r="CZ171">
        <v>214</v>
      </c>
      <c r="DA171">
        <v>233</v>
      </c>
      <c r="DB171">
        <v>245</v>
      </c>
      <c r="DC171">
        <v>249</v>
      </c>
      <c r="DD171">
        <v>253</v>
      </c>
      <c r="DE171">
        <v>253</v>
      </c>
      <c r="DF171">
        <v>261</v>
      </c>
      <c r="DG171">
        <v>265</v>
      </c>
      <c r="DH171">
        <v>267</v>
      </c>
      <c r="DI171">
        <v>274</v>
      </c>
      <c r="DJ171">
        <v>290</v>
      </c>
      <c r="DK171">
        <v>294</v>
      </c>
      <c r="DL171">
        <v>298</v>
      </c>
      <c r="DM171">
        <v>307</v>
      </c>
      <c r="DN171">
        <v>309</v>
      </c>
      <c r="DO171">
        <v>311</v>
      </c>
      <c r="DP171">
        <v>311</v>
      </c>
      <c r="DQ171">
        <v>311</v>
      </c>
      <c r="DR171">
        <v>311</v>
      </c>
      <c r="DS171">
        <v>312</v>
      </c>
      <c r="DT171">
        <v>312</v>
      </c>
      <c r="DU171">
        <v>314</v>
      </c>
      <c r="DV171">
        <v>314</v>
      </c>
      <c r="DW171">
        <v>314</v>
      </c>
      <c r="DX171">
        <v>315</v>
      </c>
      <c r="DY171">
        <v>315</v>
      </c>
      <c r="DZ171">
        <v>315</v>
      </c>
      <c r="EA171">
        <v>315</v>
      </c>
      <c r="EB171">
        <v>315</v>
      </c>
      <c r="EC171">
        <v>315</v>
      </c>
      <c r="ED171">
        <v>315</v>
      </c>
      <c r="EE171">
        <v>315</v>
      </c>
      <c r="EF171">
        <v>315</v>
      </c>
      <c r="EG171">
        <v>315</v>
      </c>
      <c r="EH171">
        <v>315</v>
      </c>
      <c r="EI171">
        <v>315</v>
      </c>
      <c r="EJ171">
        <v>315</v>
      </c>
      <c r="EK171">
        <v>315</v>
      </c>
      <c r="EL171">
        <v>315</v>
      </c>
      <c r="EM171">
        <v>315</v>
      </c>
      <c r="EN171">
        <v>315</v>
      </c>
      <c r="EO171">
        <v>315</v>
      </c>
      <c r="EP171">
        <v>315</v>
      </c>
      <c r="EQ171">
        <v>315</v>
      </c>
      <c r="ER171">
        <v>315</v>
      </c>
      <c r="ES171">
        <v>315</v>
      </c>
      <c r="ET171">
        <v>315</v>
      </c>
      <c r="EU171">
        <v>315</v>
      </c>
      <c r="EV171">
        <v>315</v>
      </c>
      <c r="EW171">
        <v>315</v>
      </c>
      <c r="EX171">
        <v>315</v>
      </c>
      <c r="EY171">
        <v>315</v>
      </c>
      <c r="EZ171">
        <v>315</v>
      </c>
      <c r="FA171">
        <v>315</v>
      </c>
      <c r="FB171">
        <v>315</v>
      </c>
      <c r="FC171">
        <v>315</v>
      </c>
      <c r="FD171">
        <v>315</v>
      </c>
      <c r="FE171">
        <v>315</v>
      </c>
      <c r="FF171">
        <v>315</v>
      </c>
      <c r="FG171">
        <v>315</v>
      </c>
      <c r="FH171">
        <v>315</v>
      </c>
      <c r="FI171">
        <v>315</v>
      </c>
      <c r="FJ171">
        <v>315</v>
      </c>
      <c r="FK171">
        <v>315</v>
      </c>
      <c r="FL171">
        <v>315</v>
      </c>
      <c r="FM171">
        <v>315</v>
      </c>
      <c r="FN171">
        <v>315</v>
      </c>
      <c r="FO171">
        <v>315</v>
      </c>
      <c r="FP171">
        <v>320</v>
      </c>
      <c r="FQ171">
        <v>320</v>
      </c>
      <c r="FR171">
        <v>320</v>
      </c>
      <c r="FS171">
        <v>320</v>
      </c>
      <c r="FT171">
        <v>325</v>
      </c>
      <c r="FU171">
        <v>325</v>
      </c>
      <c r="FV171">
        <v>330</v>
      </c>
      <c r="FW171">
        <v>330</v>
      </c>
      <c r="FX171">
        <v>330</v>
      </c>
      <c r="FY171">
        <v>330</v>
      </c>
      <c r="FZ171">
        <v>357</v>
      </c>
      <c r="GA171">
        <v>378</v>
      </c>
      <c r="GB171">
        <v>385</v>
      </c>
      <c r="GC171">
        <v>385</v>
      </c>
      <c r="GD171">
        <v>426</v>
      </c>
      <c r="GE171">
        <v>426</v>
      </c>
      <c r="GF171">
        <v>538</v>
      </c>
      <c r="GG171">
        <v>643</v>
      </c>
      <c r="GH171">
        <v>664</v>
      </c>
      <c r="GI171">
        <v>739</v>
      </c>
      <c r="GJ171">
        <v>809</v>
      </c>
      <c r="GK171">
        <v>839</v>
      </c>
      <c r="GL171">
        <v>931</v>
      </c>
      <c r="GM171">
        <v>931</v>
      </c>
      <c r="GN171">
        <v>1005</v>
      </c>
      <c r="GO171">
        <v>1293</v>
      </c>
      <c r="GP171">
        <v>1445</v>
      </c>
      <c r="GQ171">
        <v>1445</v>
      </c>
      <c r="GR171">
        <v>1869</v>
      </c>
      <c r="GS171">
        <v>2032</v>
      </c>
      <c r="GT171">
        <v>2178</v>
      </c>
      <c r="GU171">
        <v>2296</v>
      </c>
      <c r="GV171">
        <v>2407</v>
      </c>
      <c r="GW171">
        <v>2452</v>
      </c>
      <c r="GX171">
        <v>2521</v>
      </c>
      <c r="GY171">
        <v>2558</v>
      </c>
      <c r="GZ171">
        <v>2638</v>
      </c>
      <c r="HA171">
        <v>2680</v>
      </c>
      <c r="HB171">
        <v>2752</v>
      </c>
      <c r="HC171">
        <v>2830</v>
      </c>
      <c r="HD171">
        <v>2910</v>
      </c>
      <c r="HE171">
        <v>2986</v>
      </c>
      <c r="HF171">
        <v>3035</v>
      </c>
      <c r="HG171">
        <v>3127</v>
      </c>
      <c r="HH171">
        <v>3186</v>
      </c>
      <c r="HI171">
        <v>3281</v>
      </c>
      <c r="HJ171">
        <v>3333</v>
      </c>
      <c r="HK171">
        <v>3356</v>
      </c>
      <c r="HL171">
        <v>3420</v>
      </c>
      <c r="HM171">
        <v>3480</v>
      </c>
      <c r="HN171">
        <v>3558</v>
      </c>
      <c r="HO171">
        <v>3606</v>
      </c>
      <c r="HP171">
        <v>3731</v>
      </c>
      <c r="HQ171">
        <v>3839</v>
      </c>
      <c r="HR171">
        <v>3963</v>
      </c>
      <c r="HS171">
        <v>4021</v>
      </c>
      <c r="HT171">
        <v>4058</v>
      </c>
      <c r="HU171">
        <v>4104</v>
      </c>
      <c r="HV171">
        <v>4164</v>
      </c>
      <c r="HW171">
        <v>4203</v>
      </c>
      <c r="HX171">
        <v>4224</v>
      </c>
      <c r="HY171">
        <v>4231</v>
      </c>
      <c r="HZ171">
        <v>4272</v>
      </c>
      <c r="IA171">
        <v>4312</v>
      </c>
      <c r="IB171">
        <v>4350</v>
      </c>
      <c r="IC171">
        <v>4393</v>
      </c>
      <c r="ID171">
        <v>4460</v>
      </c>
      <c r="IE171">
        <v>4491</v>
      </c>
      <c r="IF171">
        <v>4507</v>
      </c>
      <c r="IG171">
        <v>4589</v>
      </c>
      <c r="IH171">
        <v>4692</v>
      </c>
      <c r="II171">
        <v>4764</v>
      </c>
      <c r="IJ171">
        <v>4892</v>
      </c>
      <c r="IK171">
        <v>4997</v>
      </c>
      <c r="IL171">
        <v>5129</v>
      </c>
      <c r="IM171">
        <v>5268</v>
      </c>
      <c r="IN171">
        <v>5425</v>
      </c>
      <c r="IO171">
        <v>5544</v>
      </c>
      <c r="IP171">
        <v>5728</v>
      </c>
      <c r="IQ171">
        <v>5917</v>
      </c>
      <c r="IR171">
        <v>6177</v>
      </c>
      <c r="IS171">
        <v>6368</v>
      </c>
      <c r="IT171">
        <v>6456</v>
      </c>
      <c r="IU171">
        <v>6720</v>
      </c>
      <c r="IV171">
        <v>7002</v>
      </c>
      <c r="IW171">
        <v>7192</v>
      </c>
      <c r="IX171">
        <v>7397</v>
      </c>
      <c r="IY171">
        <v>7618</v>
      </c>
      <c r="IZ171">
        <v>7803</v>
      </c>
      <c r="JA171">
        <v>7953</v>
      </c>
      <c r="JB171">
        <v>8308</v>
      </c>
      <c r="JC171">
        <v>8557</v>
      </c>
      <c r="JD171">
        <v>8907</v>
      </c>
      <c r="JE171">
        <v>9154</v>
      </c>
      <c r="JF171">
        <v>9326</v>
      </c>
      <c r="JG171">
        <v>9429</v>
      </c>
      <c r="JH171">
        <v>9620</v>
      </c>
      <c r="JI171">
        <v>9920</v>
      </c>
      <c r="JJ171">
        <v>10063</v>
      </c>
      <c r="JK171">
        <v>10201</v>
      </c>
      <c r="JL171">
        <v>10355</v>
      </c>
      <c r="JM171">
        <v>10569</v>
      </c>
      <c r="JN171">
        <v>10768</v>
      </c>
      <c r="JO171">
        <v>10994</v>
      </c>
      <c r="JP171">
        <v>11288</v>
      </c>
      <c r="JQ171">
        <v>11581</v>
      </c>
      <c r="JR171">
        <v>11815</v>
      </c>
      <c r="JS171">
        <v>12093</v>
      </c>
      <c r="JT171">
        <v>12378</v>
      </c>
      <c r="JU171">
        <v>12601</v>
      </c>
      <c r="JV171">
        <v>12775</v>
      </c>
      <c r="JW171">
        <v>13016</v>
      </c>
      <c r="JX171">
        <v>13251</v>
      </c>
      <c r="JY171">
        <v>13485</v>
      </c>
      <c r="JZ171">
        <v>13727</v>
      </c>
      <c r="KA171">
        <v>13942</v>
      </c>
      <c r="KB171">
        <v>14084</v>
      </c>
      <c r="KC171">
        <v>14216</v>
      </c>
      <c r="KD171">
        <v>14456</v>
      </c>
      <c r="KE171">
        <v>14635</v>
      </c>
      <c r="KF171">
        <v>14887</v>
      </c>
      <c r="KG171">
        <v>15115</v>
      </c>
      <c r="KH171">
        <v>15294</v>
      </c>
      <c r="KI171">
        <v>15544</v>
      </c>
      <c r="KJ171">
        <v>15893</v>
      </c>
      <c r="KK171">
        <v>16089</v>
      </c>
      <c r="KL171">
        <v>16378</v>
      </c>
      <c r="KM171">
        <v>16542</v>
      </c>
      <c r="KN171">
        <v>16788</v>
      </c>
      <c r="KO171">
        <v>16904</v>
      </c>
      <c r="KP171">
        <v>17151</v>
      </c>
      <c r="KQ171">
        <v>17387</v>
      </c>
      <c r="KR171">
        <v>17862</v>
      </c>
      <c r="KS171">
        <v>18121</v>
      </c>
      <c r="KT171">
        <v>18410</v>
      </c>
      <c r="KU171">
        <v>18744</v>
      </c>
      <c r="KV171">
        <v>18907</v>
      </c>
      <c r="KW171">
        <v>19129</v>
      </c>
      <c r="KX171">
        <v>19491</v>
      </c>
      <c r="KY171">
        <v>20031</v>
      </c>
      <c r="KZ171">
        <v>20627</v>
      </c>
      <c r="LA171">
        <v>21229</v>
      </c>
      <c r="LB171">
        <v>21721</v>
      </c>
      <c r="LC171">
        <v>22366</v>
      </c>
      <c r="LD171">
        <v>22796</v>
      </c>
      <c r="LE171">
        <v>23484</v>
      </c>
      <c r="LF171">
        <v>24131</v>
      </c>
      <c r="LG171">
        <v>24637</v>
      </c>
      <c r="LH171">
        <v>25409</v>
      </c>
    </row>
    <row r="172" spans="1:320">
      <c r="B172" t="s">
        <v>405</v>
      </c>
      <c r="C172" s="2">
        <v>317917</v>
      </c>
      <c r="D172" s="2">
        <v>-70926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1</v>
      </c>
      <c r="BE172">
        <v>1</v>
      </c>
      <c r="BF172">
        <v>1</v>
      </c>
      <c r="BG172">
        <v>1</v>
      </c>
      <c r="BH172">
        <v>1</v>
      </c>
      <c r="BI172">
        <v>1</v>
      </c>
      <c r="BJ172">
        <v>1</v>
      </c>
      <c r="BK172">
        <v>1</v>
      </c>
      <c r="BL172">
        <v>3</v>
      </c>
      <c r="BM172">
        <v>3</v>
      </c>
      <c r="BN172">
        <v>3</v>
      </c>
      <c r="BO172">
        <v>6</v>
      </c>
      <c r="BP172">
        <v>7</v>
      </c>
      <c r="BQ172">
        <v>8</v>
      </c>
      <c r="BR172">
        <v>11</v>
      </c>
      <c r="BS172">
        <v>11</v>
      </c>
      <c r="BT172">
        <v>13</v>
      </c>
      <c r="BU172">
        <v>15</v>
      </c>
      <c r="BV172">
        <v>24</v>
      </c>
      <c r="BW172">
        <v>29</v>
      </c>
      <c r="BX172">
        <v>31</v>
      </c>
      <c r="BY172">
        <v>57</v>
      </c>
      <c r="BZ172">
        <v>66</v>
      </c>
      <c r="CA172">
        <v>76</v>
      </c>
      <c r="CB172">
        <v>81</v>
      </c>
      <c r="CC172">
        <v>93</v>
      </c>
      <c r="CD172">
        <v>97</v>
      </c>
      <c r="CE172">
        <v>109</v>
      </c>
      <c r="CF172">
        <v>122</v>
      </c>
      <c r="CG172">
        <v>146</v>
      </c>
      <c r="CH172">
        <v>177</v>
      </c>
      <c r="CI172">
        <v>203</v>
      </c>
      <c r="CJ172">
        <v>217</v>
      </c>
      <c r="CK172">
        <v>229</v>
      </c>
      <c r="CL172">
        <v>249</v>
      </c>
      <c r="CM172">
        <v>281</v>
      </c>
      <c r="CN172">
        <v>314</v>
      </c>
      <c r="CO172">
        <v>327</v>
      </c>
      <c r="CP172">
        <v>350</v>
      </c>
      <c r="CQ172">
        <v>393</v>
      </c>
      <c r="CR172">
        <v>417</v>
      </c>
      <c r="CS172">
        <v>456</v>
      </c>
      <c r="CT172">
        <v>486</v>
      </c>
      <c r="CU172">
        <v>537</v>
      </c>
      <c r="CV172">
        <v>593</v>
      </c>
      <c r="CW172">
        <v>695</v>
      </c>
      <c r="CX172">
        <v>778</v>
      </c>
      <c r="CY172">
        <v>928</v>
      </c>
      <c r="CZ172">
        <v>984</v>
      </c>
      <c r="DA172">
        <v>1083</v>
      </c>
      <c r="DB172">
        <v>1256</v>
      </c>
      <c r="DC172">
        <v>1438</v>
      </c>
      <c r="DD172">
        <v>1653</v>
      </c>
      <c r="DE172">
        <v>1838</v>
      </c>
      <c r="DF172">
        <v>2017</v>
      </c>
      <c r="DG172">
        <v>2179</v>
      </c>
      <c r="DH172">
        <v>2324</v>
      </c>
      <c r="DI172">
        <v>2461</v>
      </c>
      <c r="DJ172">
        <v>2554</v>
      </c>
      <c r="DK172">
        <v>2811</v>
      </c>
      <c r="DL172">
        <v>2991</v>
      </c>
      <c r="DM172">
        <v>3131</v>
      </c>
      <c r="DN172">
        <v>3310</v>
      </c>
      <c r="DO172">
        <v>3400</v>
      </c>
      <c r="DP172">
        <v>3487</v>
      </c>
      <c r="DQ172">
        <v>3660</v>
      </c>
      <c r="DR172">
        <v>3758</v>
      </c>
      <c r="DS172">
        <v>3901</v>
      </c>
      <c r="DT172">
        <v>4098</v>
      </c>
      <c r="DU172">
        <v>4280</v>
      </c>
      <c r="DV172">
        <v>4377</v>
      </c>
      <c r="DW172">
        <v>4638</v>
      </c>
      <c r="DX172">
        <v>4703</v>
      </c>
      <c r="DY172">
        <v>4774</v>
      </c>
      <c r="DZ172">
        <v>4881</v>
      </c>
      <c r="EA172">
        <v>4978</v>
      </c>
      <c r="EB172">
        <v>5195</v>
      </c>
      <c r="EC172">
        <v>5271</v>
      </c>
      <c r="ED172">
        <v>5401</v>
      </c>
      <c r="EE172">
        <v>5459</v>
      </c>
      <c r="EF172">
        <v>5893</v>
      </c>
      <c r="EG172">
        <v>6410</v>
      </c>
      <c r="EH172">
        <v>6866</v>
      </c>
      <c r="EI172">
        <v>7195</v>
      </c>
      <c r="EJ172">
        <v>7268</v>
      </c>
      <c r="EK172">
        <v>7315</v>
      </c>
      <c r="EL172">
        <v>7364</v>
      </c>
      <c r="EM172">
        <v>7408</v>
      </c>
      <c r="EN172">
        <v>7493</v>
      </c>
      <c r="EO172">
        <v>7565</v>
      </c>
      <c r="EP172">
        <v>7583</v>
      </c>
      <c r="EQ172">
        <v>7618</v>
      </c>
      <c r="ER172">
        <v>7696</v>
      </c>
      <c r="ES172">
        <v>7765</v>
      </c>
      <c r="ET172">
        <v>7828</v>
      </c>
      <c r="EU172">
        <v>7937</v>
      </c>
      <c r="EV172">
        <v>7993</v>
      </c>
      <c r="EW172">
        <v>8041</v>
      </c>
      <c r="EX172">
        <v>8117</v>
      </c>
      <c r="EY172">
        <v>8223</v>
      </c>
      <c r="EZ172">
        <v>8284</v>
      </c>
      <c r="FA172">
        <v>8366</v>
      </c>
      <c r="FB172">
        <v>8407</v>
      </c>
      <c r="FC172">
        <v>8468</v>
      </c>
      <c r="FD172">
        <v>8500</v>
      </c>
      <c r="FE172">
        <v>8656</v>
      </c>
      <c r="FF172">
        <v>8723</v>
      </c>
      <c r="FG172">
        <v>8740</v>
      </c>
      <c r="FH172">
        <v>8833</v>
      </c>
      <c r="FI172">
        <v>8920</v>
      </c>
      <c r="FJ172">
        <v>9026</v>
      </c>
      <c r="FK172">
        <v>9090</v>
      </c>
      <c r="FL172">
        <v>9160</v>
      </c>
      <c r="FM172">
        <v>9329</v>
      </c>
      <c r="FN172">
        <v>9725</v>
      </c>
      <c r="FO172">
        <v>10173</v>
      </c>
      <c r="FP172">
        <v>10639</v>
      </c>
      <c r="FQ172">
        <v>11316</v>
      </c>
      <c r="FR172">
        <v>11447</v>
      </c>
      <c r="FS172">
        <v>11827</v>
      </c>
      <c r="FT172">
        <v>12065</v>
      </c>
      <c r="FU172">
        <v>12283</v>
      </c>
      <c r="FV172">
        <v>12934</v>
      </c>
      <c r="FW172">
        <v>13442</v>
      </c>
      <c r="FX172">
        <v>13821</v>
      </c>
      <c r="FY172">
        <v>13965</v>
      </c>
      <c r="FZ172">
        <v>14360</v>
      </c>
      <c r="GA172">
        <v>14620</v>
      </c>
      <c r="GB172">
        <v>14921</v>
      </c>
      <c r="GC172">
        <v>15132</v>
      </c>
      <c r="GD172">
        <v>15389</v>
      </c>
      <c r="GE172">
        <v>15636</v>
      </c>
      <c r="GF172">
        <v>15872</v>
      </c>
      <c r="GG172">
        <v>16100</v>
      </c>
      <c r="GH172">
        <v>16282</v>
      </c>
      <c r="GI172">
        <v>16438</v>
      </c>
      <c r="GJ172">
        <v>16553</v>
      </c>
      <c r="GK172">
        <v>17066</v>
      </c>
      <c r="GL172">
        <v>17125</v>
      </c>
      <c r="GM172">
        <v>17311</v>
      </c>
      <c r="GN172">
        <v>17658</v>
      </c>
      <c r="GO172">
        <v>17960</v>
      </c>
      <c r="GP172">
        <v>18435</v>
      </c>
      <c r="GQ172">
        <v>18968</v>
      </c>
      <c r="GR172">
        <v>19629</v>
      </c>
      <c r="GS172">
        <v>19994</v>
      </c>
      <c r="GT172">
        <v>20553</v>
      </c>
      <c r="GU172">
        <v>21548</v>
      </c>
      <c r="GV172">
        <v>22190</v>
      </c>
      <c r="GW172">
        <v>23347</v>
      </c>
      <c r="GX172">
        <v>24524</v>
      </c>
      <c r="GY172">
        <v>25385</v>
      </c>
      <c r="GZ172">
        <v>25677</v>
      </c>
      <c r="HA172">
        <v>26687</v>
      </c>
      <c r="HB172">
        <v>27644</v>
      </c>
      <c r="HC172">
        <v>28566</v>
      </c>
      <c r="HD172">
        <v>29344</v>
      </c>
      <c r="HE172">
        <v>29941</v>
      </c>
      <c r="HF172">
        <v>31002</v>
      </c>
      <c r="HG172">
        <v>31576</v>
      </c>
      <c r="HH172">
        <v>32806</v>
      </c>
      <c r="HI172">
        <v>34199</v>
      </c>
      <c r="HJ172">
        <v>35040</v>
      </c>
      <c r="HK172">
        <v>36343</v>
      </c>
      <c r="HL172">
        <v>37478</v>
      </c>
      <c r="HM172">
        <v>38293</v>
      </c>
      <c r="HN172">
        <v>40586</v>
      </c>
      <c r="HO172">
        <v>41901</v>
      </c>
      <c r="HP172">
        <v>43049</v>
      </c>
      <c r="HQ172">
        <v>44618</v>
      </c>
      <c r="HR172">
        <v>46355</v>
      </c>
      <c r="HS172">
        <v>47595</v>
      </c>
      <c r="HT172">
        <v>48922</v>
      </c>
      <c r="HU172">
        <v>50357</v>
      </c>
      <c r="HV172">
        <v>51223</v>
      </c>
      <c r="HW172">
        <v>52483</v>
      </c>
      <c r="HX172">
        <v>53929</v>
      </c>
      <c r="HY172">
        <v>55274</v>
      </c>
      <c r="HZ172">
        <v>56096</v>
      </c>
      <c r="IA172">
        <v>57239</v>
      </c>
      <c r="IB172">
        <v>59723</v>
      </c>
      <c r="IC172">
        <v>61850</v>
      </c>
      <c r="ID172">
        <v>64194</v>
      </c>
      <c r="IE172">
        <v>65867</v>
      </c>
      <c r="IF172">
        <v>67528</v>
      </c>
      <c r="IG172">
        <v>68970</v>
      </c>
      <c r="IH172">
        <v>71047</v>
      </c>
      <c r="II172">
        <v>72968</v>
      </c>
      <c r="IJ172">
        <v>74930</v>
      </c>
      <c r="IK172">
        <v>76690</v>
      </c>
      <c r="IL172">
        <v>79008</v>
      </c>
      <c r="IM172">
        <v>80732</v>
      </c>
      <c r="IN172">
        <v>84158</v>
      </c>
      <c r="IO172">
        <v>85883</v>
      </c>
      <c r="IP172">
        <v>88244</v>
      </c>
      <c r="IQ172">
        <v>90186</v>
      </c>
      <c r="IR172">
        <v>91932</v>
      </c>
      <c r="IS172">
        <v>94150</v>
      </c>
      <c r="IT172">
        <v>95591</v>
      </c>
      <c r="IU172">
        <v>97468</v>
      </c>
      <c r="IV172">
        <v>100253</v>
      </c>
      <c r="IW172">
        <v>102715</v>
      </c>
      <c r="IX172">
        <v>104136</v>
      </c>
      <c r="IY172">
        <v>106044</v>
      </c>
      <c r="IZ172">
        <v>108687</v>
      </c>
      <c r="JA172">
        <v>111036</v>
      </c>
      <c r="JB172">
        <v>113336</v>
      </c>
      <c r="JC172">
        <v>115354</v>
      </c>
      <c r="JD172">
        <v>118142</v>
      </c>
      <c r="JE172">
        <v>120275</v>
      </c>
      <c r="JF172">
        <v>123022</v>
      </c>
      <c r="JG172">
        <v>124854</v>
      </c>
      <c r="JH172">
        <v>127407</v>
      </c>
      <c r="JI172">
        <v>129498</v>
      </c>
      <c r="JJ172">
        <v>131462</v>
      </c>
      <c r="JK172">
        <v>133959</v>
      </c>
      <c r="JL172">
        <v>136036</v>
      </c>
      <c r="JM172">
        <v>138989</v>
      </c>
      <c r="JN172">
        <v>141381</v>
      </c>
      <c r="JO172">
        <v>143972</v>
      </c>
      <c r="JP172">
        <v>146421</v>
      </c>
      <c r="JQ172">
        <v>148838</v>
      </c>
      <c r="JR172">
        <v>151634</v>
      </c>
      <c r="JS172">
        <v>154481</v>
      </c>
      <c r="JT172">
        <v>157175</v>
      </c>
      <c r="JU172">
        <v>160372</v>
      </c>
      <c r="JV172">
        <v>163195</v>
      </c>
      <c r="JW172">
        <v>165922</v>
      </c>
      <c r="JX172">
        <v>168706</v>
      </c>
      <c r="JY172">
        <v>171591</v>
      </c>
      <c r="JZ172">
        <v>174911</v>
      </c>
      <c r="KA172">
        <v>177925</v>
      </c>
      <c r="KB172">
        <v>181275</v>
      </c>
      <c r="KC172">
        <v>184313</v>
      </c>
      <c r="KD172">
        <v>187101</v>
      </c>
      <c r="KE172">
        <v>189909</v>
      </c>
      <c r="KF172">
        <v>193886</v>
      </c>
      <c r="KG172">
        <v>197215</v>
      </c>
      <c r="KH172">
        <v>200954</v>
      </c>
      <c r="KI172">
        <v>205556</v>
      </c>
      <c r="KJ172">
        <v>209801</v>
      </c>
      <c r="KK172">
        <v>212905</v>
      </c>
      <c r="KL172">
        <v>216851</v>
      </c>
      <c r="KM172">
        <v>221743</v>
      </c>
      <c r="KN172">
        <v>226040</v>
      </c>
      <c r="KO172">
        <v>229160</v>
      </c>
      <c r="KP172">
        <v>234904</v>
      </c>
      <c r="KQ172">
        <v>238598</v>
      </c>
      <c r="KR172">
        <v>243359</v>
      </c>
      <c r="KS172">
        <v>247594</v>
      </c>
      <c r="KT172">
        <v>253351</v>
      </c>
      <c r="KU172">
        <v>257992</v>
      </c>
      <c r="KV172">
        <v>262212</v>
      </c>
      <c r="KW172">
        <v>266711</v>
      </c>
      <c r="KX172">
        <v>270457</v>
      </c>
      <c r="KY172">
        <v>275158</v>
      </c>
      <c r="KZ172">
        <v>279276</v>
      </c>
      <c r="LA172">
        <v>284496</v>
      </c>
      <c r="LB172">
        <v>289808</v>
      </c>
      <c r="LC172">
        <v>294036</v>
      </c>
      <c r="LD172">
        <v>298574</v>
      </c>
      <c r="LE172">
        <v>302314</v>
      </c>
      <c r="LF172">
        <v>305291</v>
      </c>
      <c r="LG172">
        <v>310193</v>
      </c>
      <c r="LH172">
        <v>314237</v>
      </c>
    </row>
    <row r="173" spans="1:320">
      <c r="B173" t="s">
        <v>406</v>
      </c>
      <c r="C173" s="2">
        <v>-186657</v>
      </c>
      <c r="D173" s="2">
        <v>355296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1</v>
      </c>
      <c r="CA173">
        <v>1</v>
      </c>
      <c r="CB173">
        <v>1</v>
      </c>
      <c r="CC173">
        <v>1</v>
      </c>
      <c r="CD173">
        <v>1</v>
      </c>
      <c r="CE173">
        <v>1</v>
      </c>
      <c r="CF173">
        <v>2</v>
      </c>
      <c r="CG173">
        <v>2</v>
      </c>
      <c r="CH173">
        <v>2</v>
      </c>
      <c r="CI173">
        <v>2</v>
      </c>
      <c r="CJ173">
        <v>2</v>
      </c>
      <c r="CK173">
        <v>2</v>
      </c>
      <c r="CL173">
        <v>2</v>
      </c>
      <c r="CM173">
        <v>2</v>
      </c>
      <c r="CN173">
        <v>4</v>
      </c>
      <c r="CO173">
        <v>8</v>
      </c>
      <c r="CP173">
        <v>8</v>
      </c>
      <c r="CQ173">
        <v>8</v>
      </c>
      <c r="CR173">
        <v>8</v>
      </c>
      <c r="CS173">
        <v>9</v>
      </c>
      <c r="CT173">
        <v>12</v>
      </c>
      <c r="CU173">
        <v>12</v>
      </c>
      <c r="CV173">
        <v>12</v>
      </c>
      <c r="CW173">
        <v>12</v>
      </c>
      <c r="CX173">
        <v>12</v>
      </c>
      <c r="CY173">
        <v>12</v>
      </c>
      <c r="CZ173">
        <v>12</v>
      </c>
      <c r="DA173">
        <v>12</v>
      </c>
      <c r="DB173">
        <v>18</v>
      </c>
      <c r="DC173">
        <v>19</v>
      </c>
      <c r="DD173">
        <v>19</v>
      </c>
      <c r="DE173">
        <v>19</v>
      </c>
      <c r="DF173">
        <v>21</v>
      </c>
      <c r="DG173">
        <v>24</v>
      </c>
      <c r="DH173">
        <v>27</v>
      </c>
      <c r="DI173">
        <v>34</v>
      </c>
      <c r="DJ173">
        <v>34</v>
      </c>
      <c r="DK173">
        <v>34</v>
      </c>
      <c r="DL173">
        <v>34</v>
      </c>
      <c r="DM173">
        <v>34</v>
      </c>
      <c r="DN173">
        <v>35</v>
      </c>
      <c r="DO173">
        <v>42</v>
      </c>
      <c r="DP173">
        <v>43</v>
      </c>
      <c r="DQ173">
        <v>44</v>
      </c>
      <c r="DR173">
        <v>44</v>
      </c>
      <c r="DS173">
        <v>44</v>
      </c>
      <c r="DT173">
        <v>48</v>
      </c>
      <c r="DU173">
        <v>48</v>
      </c>
      <c r="DV173">
        <v>48</v>
      </c>
      <c r="DW173">
        <v>48</v>
      </c>
      <c r="DX173">
        <v>51</v>
      </c>
      <c r="DY173">
        <v>71</v>
      </c>
      <c r="DZ173">
        <v>71</v>
      </c>
      <c r="EA173">
        <v>71</v>
      </c>
      <c r="EB173">
        <v>82</v>
      </c>
      <c r="EC173">
        <v>84</v>
      </c>
      <c r="ED173">
        <v>90</v>
      </c>
      <c r="EE173">
        <v>91</v>
      </c>
      <c r="EF173">
        <v>97</v>
      </c>
      <c r="EG173">
        <v>98</v>
      </c>
      <c r="EH173">
        <v>109</v>
      </c>
      <c r="EI173">
        <v>114</v>
      </c>
      <c r="EJ173">
        <v>119</v>
      </c>
      <c r="EK173">
        <v>126</v>
      </c>
      <c r="EL173">
        <v>127</v>
      </c>
      <c r="EM173">
        <v>131</v>
      </c>
      <c r="EN173">
        <v>136</v>
      </c>
      <c r="EO173">
        <v>138</v>
      </c>
      <c r="EP173">
        <v>144</v>
      </c>
      <c r="EQ173">
        <v>145</v>
      </c>
      <c r="ER173">
        <v>151</v>
      </c>
      <c r="ES173">
        <v>151</v>
      </c>
      <c r="ET173">
        <v>157</v>
      </c>
      <c r="EU173">
        <v>160</v>
      </c>
      <c r="EV173">
        <v>160</v>
      </c>
      <c r="EW173">
        <v>175</v>
      </c>
      <c r="EX173">
        <v>177</v>
      </c>
      <c r="EY173">
        <v>177</v>
      </c>
      <c r="EZ173">
        <v>181</v>
      </c>
      <c r="FA173">
        <v>181</v>
      </c>
      <c r="FB173">
        <v>206</v>
      </c>
      <c r="FC173">
        <v>220</v>
      </c>
      <c r="FD173">
        <v>221</v>
      </c>
      <c r="FE173">
        <v>223</v>
      </c>
      <c r="FF173">
        <v>225</v>
      </c>
      <c r="FG173">
        <v>228</v>
      </c>
      <c r="FH173">
        <v>229</v>
      </c>
      <c r="FI173">
        <v>232</v>
      </c>
      <c r="FJ173">
        <v>248</v>
      </c>
      <c r="FK173">
        <v>249</v>
      </c>
      <c r="FL173">
        <v>249</v>
      </c>
      <c r="FM173">
        <v>256</v>
      </c>
      <c r="FN173">
        <v>256</v>
      </c>
      <c r="FO173">
        <v>277</v>
      </c>
      <c r="FP173">
        <v>280</v>
      </c>
      <c r="FQ173">
        <v>337</v>
      </c>
      <c r="FR173">
        <v>340</v>
      </c>
      <c r="FS173">
        <v>344</v>
      </c>
      <c r="FT173">
        <v>349</v>
      </c>
      <c r="FU173">
        <v>364</v>
      </c>
      <c r="FV173">
        <v>369</v>
      </c>
      <c r="FW173">
        <v>373</v>
      </c>
      <c r="FX173">
        <v>375</v>
      </c>
      <c r="FY173">
        <v>375</v>
      </c>
      <c r="FZ173">
        <v>397</v>
      </c>
      <c r="GA173">
        <v>408</v>
      </c>
      <c r="GB173">
        <v>472</v>
      </c>
      <c r="GC173">
        <v>505</v>
      </c>
      <c r="GD173">
        <v>506</v>
      </c>
      <c r="GE173">
        <v>523</v>
      </c>
      <c r="GF173">
        <v>528</v>
      </c>
      <c r="GG173">
        <v>532</v>
      </c>
      <c r="GH173">
        <v>543</v>
      </c>
      <c r="GI173">
        <v>593</v>
      </c>
      <c r="GJ173">
        <v>596</v>
      </c>
      <c r="GK173">
        <v>602</v>
      </c>
      <c r="GL173">
        <v>616</v>
      </c>
      <c r="GM173">
        <v>638</v>
      </c>
      <c r="GN173">
        <v>641</v>
      </c>
      <c r="GO173">
        <v>645</v>
      </c>
      <c r="GP173">
        <v>654</v>
      </c>
      <c r="GQ173">
        <v>676</v>
      </c>
      <c r="GR173">
        <v>765</v>
      </c>
      <c r="GS173">
        <v>778</v>
      </c>
      <c r="GT173">
        <v>795</v>
      </c>
      <c r="GU173">
        <v>827</v>
      </c>
      <c r="GV173">
        <v>832</v>
      </c>
      <c r="GW173">
        <v>840</v>
      </c>
      <c r="GX173">
        <v>860</v>
      </c>
      <c r="GY173">
        <v>910</v>
      </c>
      <c r="GZ173">
        <v>951</v>
      </c>
      <c r="HA173">
        <v>1015</v>
      </c>
      <c r="HB173">
        <v>1075</v>
      </c>
      <c r="HC173">
        <v>1136</v>
      </c>
      <c r="HD173">
        <v>1163</v>
      </c>
      <c r="HE173">
        <v>1196</v>
      </c>
      <c r="HF173">
        <v>1245</v>
      </c>
      <c r="HG173">
        <v>1291</v>
      </c>
      <c r="HH173">
        <v>1380</v>
      </c>
      <c r="HI173">
        <v>1406</v>
      </c>
      <c r="HJ173">
        <v>1474</v>
      </c>
      <c r="HK173">
        <v>1503</v>
      </c>
      <c r="HL173">
        <v>1661</v>
      </c>
      <c r="HM173">
        <v>1809</v>
      </c>
      <c r="HN173">
        <v>1927</v>
      </c>
      <c r="HO173">
        <v>1968</v>
      </c>
      <c r="HP173">
        <v>2055</v>
      </c>
      <c r="HQ173">
        <v>2078</v>
      </c>
      <c r="HR173">
        <v>2100</v>
      </c>
      <c r="HS173">
        <v>2170</v>
      </c>
      <c r="HT173">
        <v>2170</v>
      </c>
      <c r="HU173">
        <v>2170</v>
      </c>
      <c r="HV173">
        <v>2370</v>
      </c>
      <c r="HW173">
        <v>2511</v>
      </c>
      <c r="HX173">
        <v>2579</v>
      </c>
      <c r="HY173">
        <v>2615</v>
      </c>
      <c r="HZ173">
        <v>2697</v>
      </c>
      <c r="IA173">
        <v>2715</v>
      </c>
      <c r="IB173">
        <v>2763</v>
      </c>
      <c r="IC173">
        <v>2857</v>
      </c>
      <c r="ID173">
        <v>2899</v>
      </c>
      <c r="IE173">
        <v>2905</v>
      </c>
      <c r="IF173">
        <v>2960</v>
      </c>
      <c r="IG173">
        <v>3024</v>
      </c>
      <c r="IH173">
        <v>3181</v>
      </c>
      <c r="II173">
        <v>3267</v>
      </c>
      <c r="IJ173">
        <v>3393</v>
      </c>
      <c r="IK173">
        <v>3502</v>
      </c>
      <c r="IL173">
        <v>3620</v>
      </c>
      <c r="IM173">
        <v>3622</v>
      </c>
      <c r="IN173">
        <v>3738</v>
      </c>
      <c r="IO173">
        <v>4064</v>
      </c>
      <c r="IP173">
        <v>4350</v>
      </c>
      <c r="IQ173">
        <v>4558</v>
      </c>
      <c r="IR173">
        <v>4649</v>
      </c>
      <c r="IS173">
        <v>4769</v>
      </c>
      <c r="IT173">
        <v>4807</v>
      </c>
      <c r="IU173">
        <v>4836</v>
      </c>
      <c r="IV173">
        <v>5205</v>
      </c>
      <c r="IW173">
        <v>5232</v>
      </c>
      <c r="IX173">
        <v>5573</v>
      </c>
      <c r="IY173">
        <v>5595</v>
      </c>
      <c r="IZ173">
        <v>5736</v>
      </c>
      <c r="JA173">
        <v>5852</v>
      </c>
      <c r="JB173">
        <v>6104</v>
      </c>
      <c r="JC173">
        <v>6358</v>
      </c>
      <c r="JD173">
        <v>6812</v>
      </c>
      <c r="JE173">
        <v>6911</v>
      </c>
      <c r="JF173">
        <v>7171</v>
      </c>
      <c r="JG173">
        <v>7203</v>
      </c>
      <c r="JH173">
        <v>7338</v>
      </c>
      <c r="JI173">
        <v>7550</v>
      </c>
      <c r="JJ173">
        <v>7880</v>
      </c>
      <c r="JK173">
        <v>8035</v>
      </c>
      <c r="JL173">
        <v>8214</v>
      </c>
      <c r="JM173">
        <v>8262</v>
      </c>
      <c r="JN173">
        <v>8272</v>
      </c>
      <c r="JO173">
        <v>8513</v>
      </c>
      <c r="JP173">
        <v>8836</v>
      </c>
      <c r="JQ173">
        <v>9007</v>
      </c>
      <c r="JR173">
        <v>9165</v>
      </c>
      <c r="JS173">
        <v>9226</v>
      </c>
      <c r="JT173">
        <v>9234</v>
      </c>
      <c r="JU173">
        <v>9244</v>
      </c>
      <c r="JV173">
        <v>9253</v>
      </c>
      <c r="JW173">
        <v>9254</v>
      </c>
      <c r="JX173">
        <v>9282</v>
      </c>
      <c r="JY173">
        <v>9785</v>
      </c>
      <c r="JZ173">
        <v>10001</v>
      </c>
      <c r="KA173">
        <v>10437</v>
      </c>
      <c r="KB173">
        <v>10437</v>
      </c>
      <c r="KC173">
        <v>10439</v>
      </c>
      <c r="KD173">
        <v>10439</v>
      </c>
      <c r="KE173">
        <v>10695</v>
      </c>
      <c r="KF173">
        <v>10983</v>
      </c>
      <c r="KG173">
        <v>11177</v>
      </c>
      <c r="KH173">
        <v>11275</v>
      </c>
      <c r="KI173">
        <v>11581</v>
      </c>
      <c r="KJ173">
        <v>11605</v>
      </c>
      <c r="KK173">
        <v>11659</v>
      </c>
      <c r="KL173">
        <v>11748</v>
      </c>
      <c r="KM173">
        <v>11959</v>
      </c>
      <c r="KN173">
        <v>12134</v>
      </c>
      <c r="KO173">
        <v>12238</v>
      </c>
      <c r="KP173">
        <v>12505</v>
      </c>
      <c r="KQ173">
        <v>12505</v>
      </c>
      <c r="KR173">
        <v>12599</v>
      </c>
      <c r="KS173">
        <v>12646</v>
      </c>
      <c r="KT173">
        <v>12754</v>
      </c>
      <c r="KU173">
        <v>12849</v>
      </c>
      <c r="KV173">
        <v>13053</v>
      </c>
      <c r="KW173">
        <v>13151</v>
      </c>
      <c r="KX173">
        <v>13151</v>
      </c>
      <c r="KY173">
        <v>13229</v>
      </c>
      <c r="KZ173">
        <v>13408</v>
      </c>
      <c r="LA173">
        <v>13459</v>
      </c>
      <c r="LB173">
        <v>13520</v>
      </c>
      <c r="LC173">
        <v>13631</v>
      </c>
      <c r="LD173">
        <v>13677</v>
      </c>
      <c r="LE173">
        <v>13677</v>
      </c>
      <c r="LF173">
        <v>13729</v>
      </c>
      <c r="LG173">
        <v>13778</v>
      </c>
      <c r="LH173">
        <v>14014</v>
      </c>
    </row>
    <row r="174" spans="1:320">
      <c r="B174" t="s">
        <v>407</v>
      </c>
      <c r="C174" s="2">
        <v>-229576</v>
      </c>
      <c r="D174" s="2">
        <v>184904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2</v>
      </c>
      <c r="BP174">
        <v>2</v>
      </c>
      <c r="BQ174">
        <v>2</v>
      </c>
      <c r="BR174">
        <v>2</v>
      </c>
      <c r="BS174">
        <v>2</v>
      </c>
      <c r="BT174">
        <v>2</v>
      </c>
      <c r="BU174">
        <v>2</v>
      </c>
      <c r="BV174">
        <v>2</v>
      </c>
      <c r="BW174">
        <v>2</v>
      </c>
      <c r="BX174">
        <v>3</v>
      </c>
      <c r="BY174">
        <v>3</v>
      </c>
      <c r="BZ174">
        <v>3</v>
      </c>
      <c r="CA174">
        <v>3</v>
      </c>
      <c r="CB174">
        <v>3</v>
      </c>
      <c r="CC174">
        <v>3</v>
      </c>
      <c r="CD174">
        <v>3</v>
      </c>
      <c r="CE174">
        <v>3</v>
      </c>
      <c r="CF174">
        <v>3</v>
      </c>
      <c r="CG174">
        <v>3</v>
      </c>
      <c r="CH174">
        <v>3</v>
      </c>
      <c r="CI174">
        <v>3</v>
      </c>
      <c r="CJ174">
        <v>3</v>
      </c>
      <c r="CK174">
        <v>3</v>
      </c>
      <c r="CL174">
        <v>4</v>
      </c>
      <c r="CM174">
        <v>4</v>
      </c>
      <c r="CN174">
        <v>6</v>
      </c>
      <c r="CO174">
        <v>6</v>
      </c>
      <c r="CP174">
        <v>6</v>
      </c>
      <c r="CQ174">
        <v>6</v>
      </c>
      <c r="CR174">
        <v>6</v>
      </c>
      <c r="CS174">
        <v>7</v>
      </c>
      <c r="CT174">
        <v>7</v>
      </c>
      <c r="CU174">
        <v>7</v>
      </c>
      <c r="CV174">
        <v>8</v>
      </c>
      <c r="CW174">
        <v>8</v>
      </c>
      <c r="CX174">
        <v>8</v>
      </c>
      <c r="CY174">
        <v>8</v>
      </c>
      <c r="CZ174">
        <v>8</v>
      </c>
      <c r="DA174">
        <v>8</v>
      </c>
      <c r="DB174">
        <v>8</v>
      </c>
      <c r="DC174">
        <v>8</v>
      </c>
      <c r="DD174">
        <v>8</v>
      </c>
      <c r="DE174">
        <v>8</v>
      </c>
      <c r="DF174">
        <v>8</v>
      </c>
      <c r="DG174">
        <v>9</v>
      </c>
      <c r="DH174">
        <v>9</v>
      </c>
      <c r="DI174">
        <v>10</v>
      </c>
      <c r="DJ174">
        <v>11</v>
      </c>
      <c r="DK174">
        <v>11</v>
      </c>
      <c r="DL174">
        <v>11</v>
      </c>
      <c r="DM174">
        <v>11</v>
      </c>
      <c r="DN174">
        <v>12</v>
      </c>
      <c r="DO174">
        <v>13</v>
      </c>
      <c r="DP174">
        <v>13</v>
      </c>
      <c r="DQ174">
        <v>13</v>
      </c>
      <c r="DR174">
        <v>13</v>
      </c>
      <c r="DS174">
        <v>13</v>
      </c>
      <c r="DT174">
        <v>14</v>
      </c>
      <c r="DU174">
        <v>14</v>
      </c>
      <c r="DV174">
        <v>14</v>
      </c>
      <c r="DW174">
        <v>14</v>
      </c>
      <c r="DX174">
        <v>14</v>
      </c>
      <c r="DY174">
        <v>14</v>
      </c>
      <c r="DZ174">
        <v>14</v>
      </c>
      <c r="EA174">
        <v>14</v>
      </c>
      <c r="EB174">
        <v>14</v>
      </c>
      <c r="EC174">
        <v>14</v>
      </c>
      <c r="ED174">
        <v>14</v>
      </c>
      <c r="EE174">
        <v>14</v>
      </c>
      <c r="EF174">
        <v>16</v>
      </c>
      <c r="EG174">
        <v>16</v>
      </c>
      <c r="EH174">
        <v>16</v>
      </c>
      <c r="EI174">
        <v>16</v>
      </c>
      <c r="EJ174">
        <v>16</v>
      </c>
      <c r="EK174">
        <v>16</v>
      </c>
      <c r="EL174">
        <v>16</v>
      </c>
      <c r="EM174">
        <v>16</v>
      </c>
      <c r="EN174">
        <v>16</v>
      </c>
      <c r="EO174">
        <v>17</v>
      </c>
      <c r="EP174">
        <v>17</v>
      </c>
      <c r="EQ174">
        <v>17</v>
      </c>
      <c r="ER174">
        <v>17</v>
      </c>
      <c r="ES174">
        <v>17</v>
      </c>
      <c r="ET174">
        <v>17</v>
      </c>
      <c r="EU174">
        <v>18</v>
      </c>
      <c r="EV174">
        <v>19</v>
      </c>
      <c r="EW174">
        <v>19</v>
      </c>
      <c r="EX174">
        <v>19</v>
      </c>
      <c r="EY174">
        <v>19</v>
      </c>
      <c r="EZ174">
        <v>19</v>
      </c>
      <c r="FA174">
        <v>21</v>
      </c>
      <c r="FB174">
        <v>21</v>
      </c>
      <c r="FC174">
        <v>21</v>
      </c>
      <c r="FD174">
        <v>21</v>
      </c>
      <c r="FE174">
        <v>22</v>
      </c>
      <c r="FF174">
        <v>22</v>
      </c>
      <c r="FG174">
        <v>24</v>
      </c>
      <c r="FH174">
        <v>24</v>
      </c>
      <c r="FI174">
        <v>24</v>
      </c>
      <c r="FJ174">
        <v>24</v>
      </c>
      <c r="FK174">
        <v>24</v>
      </c>
      <c r="FL174">
        <v>25</v>
      </c>
      <c r="FM174">
        <v>25</v>
      </c>
      <c r="FN174">
        <v>25</v>
      </c>
      <c r="FO174">
        <v>25</v>
      </c>
      <c r="FP174">
        <v>25</v>
      </c>
      <c r="FQ174">
        <v>25</v>
      </c>
      <c r="FR174">
        <v>25</v>
      </c>
      <c r="FS174">
        <v>25</v>
      </c>
      <c r="FT174">
        <v>25</v>
      </c>
      <c r="FU174">
        <v>26</v>
      </c>
      <c r="FV174">
        <v>28</v>
      </c>
      <c r="FW174">
        <v>29</v>
      </c>
      <c r="FX174">
        <v>31</v>
      </c>
      <c r="FY174">
        <v>31</v>
      </c>
      <c r="FZ174">
        <v>32</v>
      </c>
      <c r="GA174">
        <v>32</v>
      </c>
      <c r="GB174">
        <v>35</v>
      </c>
      <c r="GC174">
        <v>42</v>
      </c>
      <c r="GD174">
        <v>57</v>
      </c>
      <c r="GE174">
        <v>64</v>
      </c>
      <c r="GF174">
        <v>69</v>
      </c>
      <c r="GG174">
        <v>72</v>
      </c>
      <c r="GH174">
        <v>72</v>
      </c>
      <c r="GI174">
        <v>75</v>
      </c>
      <c r="GJ174">
        <v>101</v>
      </c>
      <c r="GK174">
        <v>104</v>
      </c>
      <c r="GL174">
        <v>104</v>
      </c>
      <c r="GM174">
        <v>164</v>
      </c>
      <c r="GN174">
        <v>166</v>
      </c>
      <c r="GO174">
        <v>171</v>
      </c>
      <c r="GP174">
        <v>187</v>
      </c>
      <c r="GQ174">
        <v>187</v>
      </c>
      <c r="GR174">
        <v>211</v>
      </c>
      <c r="GS174">
        <v>556</v>
      </c>
      <c r="GT174">
        <v>563</v>
      </c>
      <c r="GU174">
        <v>575</v>
      </c>
      <c r="GV174">
        <v>575</v>
      </c>
      <c r="GW174">
        <v>704</v>
      </c>
      <c r="GX174">
        <v>715</v>
      </c>
      <c r="GY174">
        <v>715</v>
      </c>
      <c r="GZ174">
        <v>835</v>
      </c>
      <c r="HA174">
        <v>848</v>
      </c>
      <c r="HB174">
        <v>848</v>
      </c>
      <c r="HC174">
        <v>2352</v>
      </c>
      <c r="HD174">
        <v>2370</v>
      </c>
      <c r="HE174">
        <v>2379</v>
      </c>
      <c r="HF174">
        <v>2407</v>
      </c>
      <c r="HG174">
        <v>2426</v>
      </c>
      <c r="HH174">
        <v>2442</v>
      </c>
      <c r="HI174">
        <v>2457</v>
      </c>
      <c r="HJ174">
        <v>2460</v>
      </c>
      <c r="HK174">
        <v>2509</v>
      </c>
      <c r="HL174">
        <v>2563</v>
      </c>
      <c r="HM174">
        <v>2732</v>
      </c>
      <c r="HN174">
        <v>2734</v>
      </c>
      <c r="HO174">
        <v>2776</v>
      </c>
      <c r="HP174">
        <v>2789</v>
      </c>
      <c r="HQ174">
        <v>2817</v>
      </c>
      <c r="HR174">
        <v>2929</v>
      </c>
      <c r="HS174">
        <v>3327</v>
      </c>
      <c r="HT174">
        <v>3379</v>
      </c>
      <c r="HU174">
        <v>3454</v>
      </c>
      <c r="HV174">
        <v>3483</v>
      </c>
      <c r="HW174">
        <v>3611</v>
      </c>
      <c r="HX174">
        <v>3643</v>
      </c>
      <c r="HY174">
        <v>3786</v>
      </c>
      <c r="HZ174">
        <v>3806</v>
      </c>
      <c r="IA174">
        <v>3981</v>
      </c>
      <c r="IB174">
        <v>4640</v>
      </c>
      <c r="IC174">
        <v>4767</v>
      </c>
      <c r="ID174">
        <v>4898</v>
      </c>
      <c r="IE174">
        <v>5811</v>
      </c>
      <c r="IF174">
        <v>6543</v>
      </c>
      <c r="IG174">
        <v>6693</v>
      </c>
      <c r="IH174">
        <v>7358</v>
      </c>
      <c r="II174">
        <v>7502</v>
      </c>
      <c r="IJ174">
        <v>7685</v>
      </c>
      <c r="IK174">
        <v>7947</v>
      </c>
      <c r="IL174">
        <v>7969</v>
      </c>
      <c r="IM174">
        <v>8033</v>
      </c>
      <c r="IN174">
        <v>8112</v>
      </c>
      <c r="IO174">
        <v>8359</v>
      </c>
      <c r="IP174">
        <v>8431</v>
      </c>
      <c r="IQ174">
        <v>8482</v>
      </c>
      <c r="IR174">
        <v>8569</v>
      </c>
      <c r="IS174">
        <v>8749</v>
      </c>
      <c r="IT174">
        <v>8776</v>
      </c>
      <c r="IU174">
        <v>8787</v>
      </c>
      <c r="IV174">
        <v>8937</v>
      </c>
      <c r="IW174">
        <v>9014</v>
      </c>
      <c r="IX174">
        <v>9083</v>
      </c>
      <c r="IY174">
        <v>9351</v>
      </c>
      <c r="IZ174">
        <v>9419</v>
      </c>
      <c r="JA174">
        <v>9429</v>
      </c>
      <c r="JB174">
        <v>9451</v>
      </c>
      <c r="JC174">
        <v>9611</v>
      </c>
      <c r="JD174">
        <v>9673</v>
      </c>
      <c r="JE174">
        <v>9759</v>
      </c>
      <c r="JF174">
        <v>9778</v>
      </c>
      <c r="JG174">
        <v>9807</v>
      </c>
      <c r="JH174">
        <v>9817</v>
      </c>
      <c r="JI174">
        <v>9913</v>
      </c>
      <c r="JJ174">
        <v>10120</v>
      </c>
      <c r="JK174">
        <v>10145</v>
      </c>
      <c r="JL174">
        <v>10329</v>
      </c>
      <c r="JM174">
        <v>10360</v>
      </c>
      <c r="JN174">
        <v>10419</v>
      </c>
      <c r="JO174">
        <v>10422</v>
      </c>
      <c r="JP174">
        <v>10426</v>
      </c>
      <c r="JQ174">
        <v>10528</v>
      </c>
      <c r="JR174">
        <v>10587</v>
      </c>
      <c r="JS174">
        <v>10609</v>
      </c>
      <c r="JT174">
        <v>10748</v>
      </c>
      <c r="JU174">
        <v>10775</v>
      </c>
      <c r="JV174">
        <v>10779</v>
      </c>
      <c r="JW174">
        <v>10813</v>
      </c>
      <c r="JX174">
        <v>10878</v>
      </c>
      <c r="JY174">
        <v>10929</v>
      </c>
      <c r="JZ174">
        <v>10972</v>
      </c>
      <c r="KA174">
        <v>11000</v>
      </c>
      <c r="KB174">
        <v>11036</v>
      </c>
      <c r="KC174">
        <v>11038</v>
      </c>
      <c r="KD174">
        <v>11201</v>
      </c>
      <c r="KE174">
        <v>11304</v>
      </c>
      <c r="KF174">
        <v>11344</v>
      </c>
      <c r="KG174">
        <v>11438</v>
      </c>
      <c r="KH174">
        <v>11578</v>
      </c>
      <c r="KI174">
        <v>11602</v>
      </c>
      <c r="KJ174">
        <v>11605</v>
      </c>
      <c r="KK174">
        <v>11620</v>
      </c>
      <c r="KL174">
        <v>11701</v>
      </c>
      <c r="KM174">
        <v>11739</v>
      </c>
      <c r="KN174">
        <v>12188</v>
      </c>
      <c r="KO174">
        <v>12243</v>
      </c>
      <c r="KP174">
        <v>12467</v>
      </c>
      <c r="KQ174">
        <v>12680</v>
      </c>
      <c r="KR174">
        <v>12843</v>
      </c>
      <c r="KS174">
        <v>13140</v>
      </c>
      <c r="KT174">
        <v>13152</v>
      </c>
      <c r="KU174">
        <v>13182</v>
      </c>
      <c r="KV174">
        <v>13191</v>
      </c>
      <c r="KW174">
        <v>13209</v>
      </c>
      <c r="KX174">
        <v>13225</v>
      </c>
      <c r="KY174">
        <v>13234</v>
      </c>
      <c r="KZ174">
        <v>13272</v>
      </c>
      <c r="LA174">
        <v>13339</v>
      </c>
      <c r="LB174">
        <v>13355</v>
      </c>
      <c r="LC174">
        <v>13388</v>
      </c>
      <c r="LD174">
        <v>13412</v>
      </c>
      <c r="LE174">
        <v>13439</v>
      </c>
      <c r="LF174">
        <v>13535</v>
      </c>
      <c r="LG174">
        <v>13600</v>
      </c>
      <c r="LH174">
        <v>13697</v>
      </c>
    </row>
    <row r="175" spans="1:320">
      <c r="B175" t="s">
        <v>408</v>
      </c>
      <c r="C175" s="2">
        <v>281667</v>
      </c>
      <c r="D175" t="s">
        <v>409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1</v>
      </c>
      <c r="AA175">
        <v>1</v>
      </c>
      <c r="AB175">
        <v>1</v>
      </c>
      <c r="AC175">
        <v>1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  <c r="BF175">
        <v>1</v>
      </c>
      <c r="BG175">
        <v>1</v>
      </c>
      <c r="BH175">
        <v>1</v>
      </c>
      <c r="BI175">
        <v>1</v>
      </c>
      <c r="BJ175">
        <v>1</v>
      </c>
      <c r="BK175">
        <v>1</v>
      </c>
      <c r="BL175">
        <v>1</v>
      </c>
      <c r="BM175">
        <v>1</v>
      </c>
      <c r="BN175">
        <v>1</v>
      </c>
      <c r="BO175">
        <v>1</v>
      </c>
      <c r="BP175">
        <v>1</v>
      </c>
      <c r="BQ175">
        <v>1</v>
      </c>
      <c r="BR175">
        <v>1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>
        <v>1</v>
      </c>
      <c r="BZ175">
        <v>1</v>
      </c>
      <c r="CA175">
        <v>1</v>
      </c>
      <c r="CB175">
        <v>1</v>
      </c>
      <c r="CC175">
        <v>1</v>
      </c>
      <c r="CD175">
        <v>1</v>
      </c>
      <c r="CE175">
        <v>1</v>
      </c>
      <c r="CF175">
        <v>1</v>
      </c>
      <c r="CG175">
        <v>1</v>
      </c>
      <c r="CH175">
        <v>1</v>
      </c>
      <c r="CI175">
        <v>1</v>
      </c>
      <c r="CJ175">
        <v>1</v>
      </c>
      <c r="CK175">
        <v>1</v>
      </c>
      <c r="CL175">
        <v>2</v>
      </c>
      <c r="CM175">
        <v>2</v>
      </c>
      <c r="CN175">
        <v>2</v>
      </c>
      <c r="CO175">
        <v>4</v>
      </c>
      <c r="CP175">
        <v>4</v>
      </c>
      <c r="CQ175">
        <v>4</v>
      </c>
      <c r="CR175">
        <v>7</v>
      </c>
      <c r="CS175">
        <v>10</v>
      </c>
      <c r="CT175">
        <v>11</v>
      </c>
      <c r="CU175">
        <v>12</v>
      </c>
      <c r="CV175">
        <v>16</v>
      </c>
      <c r="CW175">
        <v>16</v>
      </c>
      <c r="CX175">
        <v>16</v>
      </c>
      <c r="CY175">
        <v>16</v>
      </c>
      <c r="CZ175">
        <v>16</v>
      </c>
      <c r="DA175">
        <v>16</v>
      </c>
      <c r="DB175">
        <v>16</v>
      </c>
      <c r="DC175">
        <v>16</v>
      </c>
      <c r="DD175">
        <v>16</v>
      </c>
      <c r="DE175">
        <v>16</v>
      </c>
      <c r="DF175">
        <v>22</v>
      </c>
      <c r="DG175">
        <v>22</v>
      </c>
      <c r="DH175">
        <v>31</v>
      </c>
      <c r="DI175">
        <v>31</v>
      </c>
      <c r="DJ175">
        <v>31</v>
      </c>
      <c r="DK175">
        <v>33</v>
      </c>
      <c r="DL175">
        <v>33</v>
      </c>
      <c r="DM175">
        <v>35</v>
      </c>
      <c r="DN175">
        <v>35</v>
      </c>
      <c r="DO175">
        <v>36</v>
      </c>
      <c r="DP175">
        <v>36</v>
      </c>
      <c r="DQ175">
        <v>36</v>
      </c>
      <c r="DR175">
        <v>36</v>
      </c>
      <c r="DS175">
        <v>37</v>
      </c>
      <c r="DT175">
        <v>45</v>
      </c>
      <c r="DU175">
        <v>49</v>
      </c>
      <c r="DV175">
        <v>70</v>
      </c>
      <c r="DW175">
        <v>70</v>
      </c>
      <c r="DX175">
        <v>87</v>
      </c>
      <c r="DY175">
        <v>112</v>
      </c>
      <c r="DZ175">
        <v>155</v>
      </c>
      <c r="EA175">
        <v>183</v>
      </c>
      <c r="EB175">
        <v>187</v>
      </c>
      <c r="EC175">
        <v>206</v>
      </c>
      <c r="ED175">
        <v>219</v>
      </c>
      <c r="EE175">
        <v>220</v>
      </c>
      <c r="EF175">
        <v>221</v>
      </c>
      <c r="EG175">
        <v>266</v>
      </c>
      <c r="EH175">
        <v>278</v>
      </c>
      <c r="EI175">
        <v>290</v>
      </c>
      <c r="EJ175">
        <v>333</v>
      </c>
      <c r="EK175">
        <v>365</v>
      </c>
      <c r="EL175">
        <v>467</v>
      </c>
      <c r="EM175">
        <v>488</v>
      </c>
      <c r="EN175">
        <v>584</v>
      </c>
      <c r="EO175">
        <v>674</v>
      </c>
      <c r="EP175">
        <v>861</v>
      </c>
      <c r="EQ175">
        <v>877</v>
      </c>
      <c r="ER175">
        <v>913</v>
      </c>
      <c r="ES175">
        <v>974</v>
      </c>
      <c r="ET175">
        <v>1041</v>
      </c>
      <c r="EU175">
        <v>1158</v>
      </c>
      <c r="EV175">
        <v>1167</v>
      </c>
      <c r="EW175">
        <v>1186</v>
      </c>
      <c r="EX175">
        <v>1402</v>
      </c>
      <c r="EY175">
        <v>1578</v>
      </c>
      <c r="EZ175">
        <v>1772</v>
      </c>
      <c r="FA175">
        <v>2148</v>
      </c>
      <c r="FB175">
        <v>2224</v>
      </c>
      <c r="FC175">
        <v>2338</v>
      </c>
      <c r="FD175">
        <v>2650</v>
      </c>
      <c r="FE175">
        <v>2698</v>
      </c>
      <c r="FF175">
        <v>2834</v>
      </c>
      <c r="FG175">
        <v>3013</v>
      </c>
      <c r="FH175">
        <v>3134</v>
      </c>
      <c r="FI175">
        <v>3194</v>
      </c>
      <c r="FJ175">
        <v>4656</v>
      </c>
      <c r="FK175">
        <v>5320</v>
      </c>
      <c r="FL175">
        <v>6143</v>
      </c>
      <c r="FM175">
        <v>6415</v>
      </c>
      <c r="FN175">
        <v>6547</v>
      </c>
      <c r="FO175">
        <v>6811</v>
      </c>
      <c r="FP175">
        <v>7499</v>
      </c>
      <c r="FQ175">
        <v>7752</v>
      </c>
      <c r="FR175">
        <v>7891</v>
      </c>
      <c r="FS175">
        <v>8011</v>
      </c>
      <c r="FT175">
        <v>8442</v>
      </c>
      <c r="FU175">
        <v>8589</v>
      </c>
      <c r="FV175">
        <v>10294</v>
      </c>
      <c r="FW175">
        <v>10328</v>
      </c>
      <c r="FX175">
        <v>11025</v>
      </c>
      <c r="FY175">
        <v>11249</v>
      </c>
      <c r="FZ175">
        <v>11534</v>
      </c>
      <c r="GA175">
        <v>11637</v>
      </c>
      <c r="GB175">
        <v>11695</v>
      </c>
      <c r="GC175">
        <v>11868</v>
      </c>
      <c r="GD175">
        <v>12477</v>
      </c>
      <c r="GE175">
        <v>12684</v>
      </c>
      <c r="GF175">
        <v>12840</v>
      </c>
      <c r="GG175">
        <v>12947</v>
      </c>
      <c r="GH175">
        <v>13053</v>
      </c>
      <c r="GI175">
        <v>13128</v>
      </c>
      <c r="GJ175">
        <v>13754</v>
      </c>
      <c r="GK175">
        <v>13875</v>
      </c>
      <c r="GL175">
        <v>14021</v>
      </c>
      <c r="GM175">
        <v>14248</v>
      </c>
      <c r="GN175">
        <v>14399</v>
      </c>
      <c r="GO175">
        <v>14492</v>
      </c>
      <c r="GP175">
        <v>14603</v>
      </c>
      <c r="GQ175">
        <v>14961</v>
      </c>
      <c r="GR175">
        <v>15026</v>
      </c>
      <c r="GS175">
        <v>15156</v>
      </c>
      <c r="GT175">
        <v>15389</v>
      </c>
      <c r="GU175">
        <v>15814</v>
      </c>
      <c r="GV175">
        <v>16313</v>
      </c>
      <c r="GW175">
        <v>16353</v>
      </c>
      <c r="GX175">
        <v>16493</v>
      </c>
      <c r="GY175">
        <v>16664</v>
      </c>
      <c r="GZ175">
        <v>16728</v>
      </c>
      <c r="HA175">
        <v>16837</v>
      </c>
      <c r="HB175">
        <v>17077</v>
      </c>
      <c r="HC175">
        <v>17201</v>
      </c>
      <c r="HD175">
        <v>17335</v>
      </c>
      <c r="HE175">
        <v>17495</v>
      </c>
      <c r="HF175">
        <v>17580</v>
      </c>
      <c r="HG175">
        <v>17700</v>
      </c>
      <c r="HH175">
        <v>17964</v>
      </c>
      <c r="HI175">
        <v>18214</v>
      </c>
      <c r="HJ175">
        <v>18350</v>
      </c>
      <c r="HK175">
        <v>18631</v>
      </c>
      <c r="HL175">
        <v>18806</v>
      </c>
      <c r="HM175">
        <v>19119</v>
      </c>
      <c r="HN175">
        <v>19504</v>
      </c>
      <c r="HO175">
        <v>20073</v>
      </c>
      <c r="HP175">
        <v>20242</v>
      </c>
      <c r="HQ175">
        <v>20555</v>
      </c>
      <c r="HR175">
        <v>20822</v>
      </c>
      <c r="HS175">
        <v>21410</v>
      </c>
      <c r="HT175">
        <v>22178</v>
      </c>
      <c r="HU175">
        <v>23290</v>
      </c>
      <c r="HV175">
        <v>24207</v>
      </c>
      <c r="HW175">
        <v>25561</v>
      </c>
      <c r="HX175">
        <v>27127</v>
      </c>
      <c r="HY175">
        <v>28941</v>
      </c>
      <c r="HZ175">
        <v>30677</v>
      </c>
      <c r="IA175">
        <v>32964</v>
      </c>
      <c r="IB175">
        <v>33882</v>
      </c>
      <c r="IC175">
        <v>35700</v>
      </c>
      <c r="ID175">
        <v>36672</v>
      </c>
      <c r="IE175">
        <v>37524</v>
      </c>
      <c r="IF175">
        <v>38697</v>
      </c>
      <c r="IG175">
        <v>39576</v>
      </c>
      <c r="IH175">
        <v>40638</v>
      </c>
      <c r="II175">
        <v>41706</v>
      </c>
      <c r="IJ175">
        <v>42949</v>
      </c>
      <c r="IK175">
        <v>43820</v>
      </c>
      <c r="IL175">
        <v>45267</v>
      </c>
      <c r="IM175">
        <v>46233</v>
      </c>
      <c r="IN175">
        <v>47238</v>
      </c>
      <c r="IO175">
        <v>48061</v>
      </c>
      <c r="IP175">
        <v>49954</v>
      </c>
      <c r="IQ175">
        <v>50411</v>
      </c>
      <c r="IR175">
        <v>51866</v>
      </c>
      <c r="IS175">
        <v>53013</v>
      </c>
      <c r="IT175">
        <v>53898</v>
      </c>
      <c r="IU175">
        <v>54640</v>
      </c>
      <c r="IV175">
        <v>55371</v>
      </c>
      <c r="IW175">
        <v>56428</v>
      </c>
      <c r="IX175">
        <v>57389</v>
      </c>
      <c r="IY175">
        <v>60696</v>
      </c>
      <c r="IZ175">
        <v>62740</v>
      </c>
      <c r="JA175">
        <v>64069</v>
      </c>
      <c r="JB175">
        <v>65202</v>
      </c>
      <c r="JC175">
        <v>67542</v>
      </c>
      <c r="JD175">
        <v>68668</v>
      </c>
      <c r="JE175">
        <v>71343</v>
      </c>
      <c r="JF175">
        <v>73023</v>
      </c>
      <c r="JG175">
        <v>74252</v>
      </c>
      <c r="JH175">
        <v>75804</v>
      </c>
      <c r="JI175">
        <v>77277</v>
      </c>
      <c r="JJ175">
        <v>78780</v>
      </c>
      <c r="JK175">
        <v>80954</v>
      </c>
      <c r="JL175">
        <v>84518</v>
      </c>
      <c r="JM175">
        <v>88040</v>
      </c>
      <c r="JN175">
        <v>89840</v>
      </c>
      <c r="JO175">
        <v>92166</v>
      </c>
      <c r="JP175">
        <v>94501</v>
      </c>
      <c r="JQ175">
        <v>96609</v>
      </c>
      <c r="JR175">
        <v>99605</v>
      </c>
      <c r="JS175">
        <v>102820</v>
      </c>
      <c r="JT175">
        <v>105488</v>
      </c>
      <c r="JU175">
        <v>108334</v>
      </c>
      <c r="JV175">
        <v>111670</v>
      </c>
      <c r="JW175">
        <v>115675</v>
      </c>
      <c r="JX175">
        <v>118843</v>
      </c>
      <c r="JY175">
        <v>121824</v>
      </c>
      <c r="JZ175">
        <v>124862</v>
      </c>
      <c r="KA175">
        <v>128958</v>
      </c>
      <c r="KB175">
        <v>131222</v>
      </c>
      <c r="KC175">
        <v>134842</v>
      </c>
      <c r="KD175">
        <v>137992</v>
      </c>
      <c r="KE175">
        <v>141134</v>
      </c>
      <c r="KF175">
        <v>144978</v>
      </c>
      <c r="KG175">
        <v>148408</v>
      </c>
      <c r="KH175">
        <v>152908</v>
      </c>
      <c r="KI175">
        <v>155114</v>
      </c>
      <c r="KJ175">
        <v>157926</v>
      </c>
      <c r="KK175">
        <v>159724</v>
      </c>
      <c r="KL175">
        <v>160577</v>
      </c>
      <c r="KM175">
        <v>162243</v>
      </c>
      <c r="KN175">
        <v>164592</v>
      </c>
      <c r="KO175">
        <v>168129</v>
      </c>
      <c r="KP175">
        <v>170632</v>
      </c>
      <c r="KQ175">
        <v>173430</v>
      </c>
      <c r="KR175">
        <v>176364</v>
      </c>
      <c r="KS175">
        <v>179242</v>
      </c>
      <c r="KT175">
        <v>182780</v>
      </c>
      <c r="KU175">
        <v>185638</v>
      </c>
      <c r="KV175">
        <v>191002</v>
      </c>
      <c r="KW175">
        <v>193325</v>
      </c>
      <c r="KX175">
        <v>199024</v>
      </c>
      <c r="KY175">
        <v>202067</v>
      </c>
      <c r="KZ175">
        <v>204858</v>
      </c>
      <c r="LA175">
        <v>207998</v>
      </c>
      <c r="LB175">
        <v>209435</v>
      </c>
      <c r="LC175">
        <v>209435</v>
      </c>
      <c r="LD175">
        <v>211186</v>
      </c>
      <c r="LE175">
        <v>212590</v>
      </c>
      <c r="LF175">
        <v>214521</v>
      </c>
      <c r="LG175">
        <v>216594</v>
      </c>
      <c r="LH175">
        <v>218161</v>
      </c>
    </row>
    <row r="176" spans="1:320">
      <c r="A176" t="s">
        <v>410</v>
      </c>
      <c r="B176" t="s">
        <v>411</v>
      </c>
      <c r="C176" s="2">
        <v>125211</v>
      </c>
      <c r="D176" s="2">
        <v>-699683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1</v>
      </c>
      <c r="BP176">
        <v>1</v>
      </c>
      <c r="BQ176">
        <v>1</v>
      </c>
      <c r="BR176">
        <v>1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>
        <v>1</v>
      </c>
      <c r="BZ176">
        <v>1</v>
      </c>
      <c r="CA176">
        <v>1</v>
      </c>
      <c r="CB176">
        <v>2</v>
      </c>
      <c r="CC176">
        <v>14</v>
      </c>
      <c r="CD176">
        <v>14</v>
      </c>
      <c r="CE176">
        <v>20</v>
      </c>
      <c r="CF176">
        <v>27</v>
      </c>
      <c r="CG176">
        <v>29</v>
      </c>
      <c r="CH176">
        <v>32</v>
      </c>
      <c r="CI176">
        <v>32</v>
      </c>
      <c r="CJ176">
        <v>32</v>
      </c>
      <c r="CK176">
        <v>39</v>
      </c>
      <c r="CL176">
        <v>39</v>
      </c>
      <c r="CM176">
        <v>43</v>
      </c>
      <c r="CN176">
        <v>44</v>
      </c>
      <c r="CO176">
        <v>49</v>
      </c>
      <c r="CP176">
        <v>49</v>
      </c>
      <c r="CQ176">
        <v>51</v>
      </c>
      <c r="CR176">
        <v>68</v>
      </c>
      <c r="CS176">
        <v>68</v>
      </c>
      <c r="CT176">
        <v>69</v>
      </c>
      <c r="CU176">
        <v>69</v>
      </c>
      <c r="CV176">
        <v>73</v>
      </c>
      <c r="CW176">
        <v>73</v>
      </c>
      <c r="CX176">
        <v>73</v>
      </c>
      <c r="CY176">
        <v>73</v>
      </c>
      <c r="CZ176">
        <v>79</v>
      </c>
      <c r="DA176">
        <v>81</v>
      </c>
      <c r="DB176">
        <v>81</v>
      </c>
      <c r="DC176">
        <v>81</v>
      </c>
      <c r="DD176">
        <v>81</v>
      </c>
      <c r="DE176">
        <v>82</v>
      </c>
      <c r="DF176">
        <v>89</v>
      </c>
      <c r="DG176">
        <v>89</v>
      </c>
      <c r="DH176">
        <v>89</v>
      </c>
      <c r="DI176">
        <v>89</v>
      </c>
      <c r="DJ176">
        <v>89</v>
      </c>
      <c r="DK176">
        <v>89</v>
      </c>
      <c r="DL176">
        <v>89</v>
      </c>
      <c r="DM176">
        <v>91</v>
      </c>
      <c r="DN176">
        <v>93</v>
      </c>
      <c r="DO176">
        <v>93</v>
      </c>
      <c r="DP176">
        <v>93</v>
      </c>
      <c r="DQ176">
        <v>93</v>
      </c>
      <c r="DR176">
        <v>93</v>
      </c>
      <c r="DS176">
        <v>93</v>
      </c>
      <c r="DT176">
        <v>95</v>
      </c>
      <c r="DU176">
        <v>95</v>
      </c>
      <c r="DV176">
        <v>95</v>
      </c>
      <c r="DW176">
        <v>95</v>
      </c>
      <c r="DX176">
        <v>95</v>
      </c>
      <c r="DY176">
        <v>95</v>
      </c>
      <c r="DZ176">
        <v>95</v>
      </c>
      <c r="EA176">
        <v>97</v>
      </c>
      <c r="EB176">
        <v>98</v>
      </c>
      <c r="EC176">
        <v>98</v>
      </c>
      <c r="ED176">
        <v>98</v>
      </c>
      <c r="EE176">
        <v>98</v>
      </c>
      <c r="EF176">
        <v>98</v>
      </c>
      <c r="EG176">
        <v>98</v>
      </c>
      <c r="EH176">
        <v>98</v>
      </c>
      <c r="EI176">
        <v>98</v>
      </c>
      <c r="EJ176">
        <v>98</v>
      </c>
      <c r="EK176">
        <v>98</v>
      </c>
      <c r="EL176">
        <v>98</v>
      </c>
      <c r="EM176">
        <v>98</v>
      </c>
      <c r="EN176">
        <v>98</v>
      </c>
      <c r="EO176">
        <v>98</v>
      </c>
      <c r="EP176">
        <v>98</v>
      </c>
      <c r="EQ176">
        <v>98</v>
      </c>
      <c r="ER176">
        <v>98</v>
      </c>
      <c r="ES176">
        <v>98</v>
      </c>
      <c r="ET176">
        <v>98</v>
      </c>
      <c r="EU176">
        <v>98</v>
      </c>
      <c r="EV176">
        <v>98</v>
      </c>
      <c r="EW176">
        <v>98</v>
      </c>
      <c r="EX176">
        <v>98</v>
      </c>
      <c r="EY176">
        <v>98</v>
      </c>
      <c r="EZ176">
        <v>98</v>
      </c>
      <c r="FA176">
        <v>98</v>
      </c>
      <c r="FB176">
        <v>98</v>
      </c>
      <c r="FC176">
        <v>98</v>
      </c>
      <c r="FD176">
        <v>98</v>
      </c>
      <c r="FE176">
        <v>98</v>
      </c>
      <c r="FF176">
        <v>98</v>
      </c>
      <c r="FG176">
        <v>98</v>
      </c>
      <c r="FH176">
        <v>98</v>
      </c>
      <c r="FI176">
        <v>98</v>
      </c>
      <c r="FJ176">
        <v>98</v>
      </c>
      <c r="FK176">
        <v>98</v>
      </c>
      <c r="FL176">
        <v>98</v>
      </c>
      <c r="FM176">
        <v>98</v>
      </c>
      <c r="FN176">
        <v>98</v>
      </c>
      <c r="FO176">
        <v>98</v>
      </c>
      <c r="FP176">
        <v>98</v>
      </c>
      <c r="FQ176">
        <v>98</v>
      </c>
      <c r="FR176">
        <v>98</v>
      </c>
      <c r="FS176">
        <v>98</v>
      </c>
      <c r="FT176">
        <v>99</v>
      </c>
      <c r="FU176">
        <v>99</v>
      </c>
      <c r="FV176">
        <v>99</v>
      </c>
      <c r="FW176">
        <v>99</v>
      </c>
      <c r="FX176">
        <v>99</v>
      </c>
      <c r="FY176">
        <v>100</v>
      </c>
      <c r="FZ176">
        <v>100</v>
      </c>
      <c r="GA176">
        <v>100</v>
      </c>
      <c r="GB176">
        <v>100</v>
      </c>
      <c r="GC176">
        <v>100</v>
      </c>
      <c r="GD176">
        <v>100</v>
      </c>
      <c r="GE176">
        <v>100</v>
      </c>
      <c r="GF176">
        <v>101</v>
      </c>
      <c r="GG176">
        <v>101</v>
      </c>
      <c r="GH176">
        <v>102</v>
      </c>
      <c r="GI176">
        <v>102</v>
      </c>
      <c r="GJ176">
        <v>102</v>
      </c>
      <c r="GK176">
        <v>102</v>
      </c>
      <c r="GL176">
        <v>102</v>
      </c>
      <c r="GM176">
        <v>105</v>
      </c>
      <c r="GN176">
        <v>105</v>
      </c>
      <c r="GO176">
        <v>105</v>
      </c>
      <c r="GP176">
        <v>111</v>
      </c>
      <c r="GQ176">
        <v>112</v>
      </c>
      <c r="GR176">
        <v>112</v>
      </c>
      <c r="GS176">
        <v>112</v>
      </c>
      <c r="GT176">
        <v>114</v>
      </c>
      <c r="GU176">
        <v>114</v>
      </c>
      <c r="GV176">
        <v>114</v>
      </c>
      <c r="GW176">
        <v>114</v>
      </c>
      <c r="GX176">
        <v>114</v>
      </c>
      <c r="GY176">
        <v>114</v>
      </c>
      <c r="GZ176">
        <v>114</v>
      </c>
      <c r="HA176">
        <v>114</v>
      </c>
      <c r="HB176">
        <v>114</v>
      </c>
      <c r="HC176">
        <v>193</v>
      </c>
      <c r="HD176">
        <v>200</v>
      </c>
      <c r="HE176">
        <v>212</v>
      </c>
      <c r="HF176">
        <v>277</v>
      </c>
      <c r="HG176">
        <v>277</v>
      </c>
      <c r="HH176">
        <v>277</v>
      </c>
      <c r="HI176">
        <v>415</v>
      </c>
      <c r="HJ176">
        <v>446</v>
      </c>
      <c r="HK176">
        <v>455</v>
      </c>
      <c r="HL176">
        <v>461</v>
      </c>
      <c r="HM176">
        <v>565</v>
      </c>
      <c r="HN176">
        <v>587</v>
      </c>
      <c r="HO176">
        <v>608</v>
      </c>
      <c r="HP176">
        <v>743</v>
      </c>
      <c r="HQ176">
        <v>765</v>
      </c>
      <c r="HR176">
        <v>765</v>
      </c>
      <c r="HS176">
        <v>768</v>
      </c>
      <c r="HT176">
        <v>857</v>
      </c>
      <c r="HU176">
        <v>934</v>
      </c>
      <c r="HV176">
        <v>1031</v>
      </c>
      <c r="HW176">
        <v>1119</v>
      </c>
      <c r="HX176">
        <v>1206</v>
      </c>
      <c r="HY176">
        <v>1206</v>
      </c>
      <c r="HZ176">
        <v>1244</v>
      </c>
      <c r="IA176">
        <v>1293</v>
      </c>
      <c r="IB176">
        <v>1351</v>
      </c>
      <c r="IC176">
        <v>1407</v>
      </c>
      <c r="ID176">
        <v>1451</v>
      </c>
      <c r="IE176">
        <v>1542</v>
      </c>
      <c r="IF176">
        <v>1542</v>
      </c>
      <c r="IG176">
        <v>1566</v>
      </c>
      <c r="IH176">
        <v>1610</v>
      </c>
      <c r="II176">
        <v>1676</v>
      </c>
      <c r="IJ176">
        <v>1742</v>
      </c>
      <c r="IK176">
        <v>2128</v>
      </c>
      <c r="IL176">
        <v>2128</v>
      </c>
      <c r="IM176">
        <v>2239</v>
      </c>
      <c r="IN176">
        <v>2369</v>
      </c>
      <c r="IO176">
        <v>2426</v>
      </c>
      <c r="IP176">
        <v>2501</v>
      </c>
      <c r="IQ176">
        <v>2664</v>
      </c>
      <c r="IR176">
        <v>2753</v>
      </c>
      <c r="IS176">
        <v>2829</v>
      </c>
      <c r="IT176">
        <v>2948</v>
      </c>
      <c r="IU176">
        <v>3037</v>
      </c>
      <c r="IV176">
        <v>3181</v>
      </c>
      <c r="IW176">
        <v>3259</v>
      </c>
      <c r="IX176">
        <v>3327</v>
      </c>
      <c r="IY176">
        <v>3406</v>
      </c>
      <c r="IZ176">
        <v>3474</v>
      </c>
      <c r="JA176">
        <v>3532</v>
      </c>
      <c r="JB176">
        <v>3612</v>
      </c>
      <c r="JC176">
        <v>3643</v>
      </c>
      <c r="JD176">
        <v>3678</v>
      </c>
      <c r="JE176">
        <v>3718</v>
      </c>
      <c r="JF176">
        <v>3718</v>
      </c>
      <c r="JG176">
        <v>3753</v>
      </c>
      <c r="JH176">
        <v>3768</v>
      </c>
      <c r="JI176">
        <v>3790</v>
      </c>
      <c r="JJ176">
        <v>3849</v>
      </c>
      <c r="JK176">
        <v>3875</v>
      </c>
      <c r="JL176">
        <v>3910</v>
      </c>
      <c r="JM176">
        <v>3947</v>
      </c>
      <c r="JN176">
        <v>3983</v>
      </c>
      <c r="JO176">
        <v>3983</v>
      </c>
      <c r="JP176">
        <v>4040</v>
      </c>
      <c r="JQ176">
        <v>4065</v>
      </c>
      <c r="JR176">
        <v>4084</v>
      </c>
      <c r="JS176">
        <v>4120</v>
      </c>
      <c r="JT176">
        <v>4160</v>
      </c>
      <c r="JU176">
        <v>4186</v>
      </c>
      <c r="JV176">
        <v>4209</v>
      </c>
      <c r="JW176">
        <v>4222</v>
      </c>
      <c r="JX176">
        <v>4253</v>
      </c>
      <c r="JY176">
        <v>4265</v>
      </c>
      <c r="JZ176">
        <v>4286</v>
      </c>
      <c r="KA176">
        <v>4286</v>
      </c>
      <c r="KB176">
        <v>4319</v>
      </c>
      <c r="KC176">
        <v>4326</v>
      </c>
      <c r="KD176">
        <v>4331</v>
      </c>
      <c r="KE176">
        <v>4340</v>
      </c>
      <c r="KF176">
        <v>4348</v>
      </c>
      <c r="KG176">
        <v>4352</v>
      </c>
      <c r="KH176">
        <v>4367</v>
      </c>
      <c r="KI176">
        <v>4383</v>
      </c>
      <c r="KJ176">
        <v>4389</v>
      </c>
      <c r="KK176">
        <v>4389</v>
      </c>
      <c r="KL176">
        <v>4399</v>
      </c>
      <c r="KM176">
        <v>4419</v>
      </c>
      <c r="KN176">
        <v>4497</v>
      </c>
      <c r="KO176">
        <v>4511</v>
      </c>
      <c r="KP176">
        <v>4521</v>
      </c>
      <c r="KQ176">
        <v>4534</v>
      </c>
      <c r="KR176">
        <v>4535</v>
      </c>
      <c r="KS176">
        <v>4547</v>
      </c>
      <c r="KT176">
        <v>4558</v>
      </c>
      <c r="KU176">
        <v>4569</v>
      </c>
      <c r="KV176">
        <v>4580</v>
      </c>
      <c r="KW176">
        <v>4588</v>
      </c>
      <c r="KX176">
        <v>4596</v>
      </c>
      <c r="KY176">
        <v>4607</v>
      </c>
      <c r="KZ176">
        <v>4618</v>
      </c>
      <c r="LA176">
        <v>4632</v>
      </c>
      <c r="LB176">
        <v>4640</v>
      </c>
      <c r="LC176">
        <v>4648</v>
      </c>
      <c r="LD176">
        <v>4664</v>
      </c>
      <c r="LE176">
        <v>4679</v>
      </c>
      <c r="LF176">
        <v>4692</v>
      </c>
      <c r="LG176">
        <v>4705</v>
      </c>
      <c r="LH176">
        <v>4718</v>
      </c>
    </row>
    <row r="177" spans="1:320">
      <c r="A177" t="s">
        <v>412</v>
      </c>
      <c r="B177" t="s">
        <v>411</v>
      </c>
      <c r="C177" s="2">
        <v>121784</v>
      </c>
      <c r="D177" s="2">
        <v>-682385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6</v>
      </c>
      <c r="DN177">
        <v>6</v>
      </c>
      <c r="DO177">
        <v>6</v>
      </c>
      <c r="DP177">
        <v>6</v>
      </c>
      <c r="DQ177">
        <v>6</v>
      </c>
      <c r="DR177">
        <v>6</v>
      </c>
      <c r="DS177">
        <v>6</v>
      </c>
      <c r="DT177">
        <v>6</v>
      </c>
      <c r="DU177">
        <v>6</v>
      </c>
      <c r="DV177">
        <v>6</v>
      </c>
      <c r="DW177">
        <v>6</v>
      </c>
      <c r="DX177">
        <v>6</v>
      </c>
      <c r="DY177">
        <v>6</v>
      </c>
      <c r="DZ177">
        <v>6</v>
      </c>
      <c r="EA177">
        <v>6</v>
      </c>
      <c r="EB177">
        <v>6</v>
      </c>
      <c r="EC177">
        <v>6</v>
      </c>
      <c r="ED177">
        <v>6</v>
      </c>
      <c r="EE177">
        <v>6</v>
      </c>
      <c r="EF177">
        <v>7</v>
      </c>
      <c r="EG177">
        <v>7</v>
      </c>
      <c r="EH177">
        <v>7</v>
      </c>
      <c r="EI177">
        <v>7</v>
      </c>
      <c r="EJ177">
        <v>7</v>
      </c>
      <c r="EK177">
        <v>7</v>
      </c>
      <c r="EL177">
        <v>7</v>
      </c>
      <c r="EM177">
        <v>7</v>
      </c>
      <c r="EN177">
        <v>7</v>
      </c>
      <c r="EO177">
        <v>7</v>
      </c>
      <c r="EP177">
        <v>7</v>
      </c>
      <c r="EQ177">
        <v>7</v>
      </c>
      <c r="ER177">
        <v>7</v>
      </c>
      <c r="ES177">
        <v>7</v>
      </c>
      <c r="ET177">
        <v>7</v>
      </c>
      <c r="EU177">
        <v>7</v>
      </c>
      <c r="EV177">
        <v>7</v>
      </c>
      <c r="EW177">
        <v>7</v>
      </c>
      <c r="EX177">
        <v>7</v>
      </c>
      <c r="EY177">
        <v>7</v>
      </c>
      <c r="EZ177">
        <v>7</v>
      </c>
      <c r="FA177">
        <v>7</v>
      </c>
      <c r="FB177">
        <v>7</v>
      </c>
      <c r="FC177">
        <v>7</v>
      </c>
      <c r="FD177">
        <v>7</v>
      </c>
      <c r="FE177">
        <v>7</v>
      </c>
      <c r="FF177">
        <v>7</v>
      </c>
      <c r="FG177">
        <v>7</v>
      </c>
      <c r="FH177">
        <v>7</v>
      </c>
      <c r="FI177">
        <v>7</v>
      </c>
      <c r="FJ177">
        <v>7</v>
      </c>
      <c r="FK177">
        <v>7</v>
      </c>
      <c r="FL177">
        <v>7</v>
      </c>
      <c r="FM177">
        <v>7</v>
      </c>
      <c r="FN177">
        <v>7</v>
      </c>
      <c r="FO177">
        <v>7</v>
      </c>
      <c r="FP177">
        <v>7</v>
      </c>
      <c r="FQ177">
        <v>7</v>
      </c>
      <c r="FR177">
        <v>7</v>
      </c>
      <c r="FS177">
        <v>7</v>
      </c>
      <c r="FT177">
        <v>7</v>
      </c>
      <c r="FU177">
        <v>7</v>
      </c>
      <c r="FV177">
        <v>7</v>
      </c>
      <c r="FW177">
        <v>7</v>
      </c>
      <c r="FX177">
        <v>7</v>
      </c>
      <c r="FY177">
        <v>7</v>
      </c>
      <c r="FZ177">
        <v>7</v>
      </c>
      <c r="GA177">
        <v>7</v>
      </c>
      <c r="GB177">
        <v>7</v>
      </c>
      <c r="GC177">
        <v>7</v>
      </c>
      <c r="GD177">
        <v>7</v>
      </c>
      <c r="GE177">
        <v>7</v>
      </c>
      <c r="GF177">
        <v>7</v>
      </c>
      <c r="GG177">
        <v>7</v>
      </c>
      <c r="GH177">
        <v>7</v>
      </c>
      <c r="GI177">
        <v>7</v>
      </c>
      <c r="GJ177">
        <v>7</v>
      </c>
      <c r="GK177">
        <v>7</v>
      </c>
      <c r="GL177">
        <v>7</v>
      </c>
      <c r="GM177">
        <v>7</v>
      </c>
      <c r="GN177">
        <v>7</v>
      </c>
      <c r="GO177">
        <v>7</v>
      </c>
      <c r="GP177">
        <v>7</v>
      </c>
      <c r="GQ177">
        <v>7</v>
      </c>
      <c r="GR177">
        <v>7</v>
      </c>
      <c r="GS177">
        <v>7</v>
      </c>
      <c r="GT177">
        <v>7</v>
      </c>
      <c r="GU177">
        <v>7</v>
      </c>
      <c r="GV177">
        <v>7</v>
      </c>
      <c r="GW177">
        <v>7</v>
      </c>
      <c r="GX177">
        <v>7</v>
      </c>
      <c r="GY177">
        <v>7</v>
      </c>
      <c r="GZ177">
        <v>7</v>
      </c>
      <c r="HA177">
        <v>7</v>
      </c>
      <c r="HB177">
        <v>7</v>
      </c>
      <c r="HC177">
        <v>7</v>
      </c>
      <c r="HD177">
        <v>7</v>
      </c>
      <c r="HE177">
        <v>7</v>
      </c>
      <c r="HF177">
        <v>7</v>
      </c>
      <c r="HG177">
        <v>7</v>
      </c>
      <c r="HH177">
        <v>7</v>
      </c>
      <c r="HI177">
        <v>7</v>
      </c>
      <c r="HJ177">
        <v>7</v>
      </c>
      <c r="HK177">
        <v>7</v>
      </c>
      <c r="HL177">
        <v>7</v>
      </c>
      <c r="HM177">
        <v>7</v>
      </c>
      <c r="HN177">
        <v>7</v>
      </c>
      <c r="HO177">
        <v>7</v>
      </c>
      <c r="HP177">
        <v>7</v>
      </c>
      <c r="HQ177">
        <v>7</v>
      </c>
      <c r="HR177">
        <v>7</v>
      </c>
      <c r="HS177">
        <v>7</v>
      </c>
      <c r="HT177">
        <v>7</v>
      </c>
      <c r="HU177">
        <v>7</v>
      </c>
      <c r="HV177">
        <v>7</v>
      </c>
      <c r="HW177">
        <v>7</v>
      </c>
      <c r="HX177">
        <v>7</v>
      </c>
      <c r="HY177">
        <v>7</v>
      </c>
      <c r="HZ177">
        <v>7</v>
      </c>
      <c r="IA177">
        <v>7</v>
      </c>
      <c r="IB177">
        <v>7</v>
      </c>
      <c r="IC177">
        <v>7</v>
      </c>
      <c r="ID177">
        <v>7</v>
      </c>
      <c r="IE177">
        <v>7</v>
      </c>
      <c r="IF177">
        <v>7</v>
      </c>
      <c r="IG177">
        <v>7</v>
      </c>
      <c r="IH177">
        <v>7</v>
      </c>
      <c r="II177">
        <v>17</v>
      </c>
      <c r="IJ177">
        <v>17</v>
      </c>
      <c r="IK177">
        <v>17</v>
      </c>
      <c r="IL177">
        <v>17</v>
      </c>
      <c r="IM177">
        <v>17</v>
      </c>
      <c r="IN177">
        <v>17</v>
      </c>
      <c r="IO177">
        <v>18</v>
      </c>
      <c r="IP177">
        <v>21</v>
      </c>
      <c r="IQ177">
        <v>21</v>
      </c>
      <c r="IR177">
        <v>21</v>
      </c>
      <c r="IS177">
        <v>21</v>
      </c>
      <c r="IT177">
        <v>21</v>
      </c>
      <c r="IU177">
        <v>21</v>
      </c>
      <c r="IV177">
        <v>24</v>
      </c>
      <c r="IW177">
        <v>32</v>
      </c>
      <c r="IX177">
        <v>32</v>
      </c>
      <c r="IY177">
        <v>32</v>
      </c>
      <c r="IZ177">
        <v>46</v>
      </c>
      <c r="JA177">
        <v>46</v>
      </c>
      <c r="JB177">
        <v>46</v>
      </c>
      <c r="JC177">
        <v>67</v>
      </c>
      <c r="JD177">
        <v>67</v>
      </c>
      <c r="JE177">
        <v>67</v>
      </c>
      <c r="JF177">
        <v>78</v>
      </c>
      <c r="JG177">
        <v>78</v>
      </c>
      <c r="JH177">
        <v>78</v>
      </c>
      <c r="JI177">
        <v>78</v>
      </c>
      <c r="JJ177">
        <v>78</v>
      </c>
      <c r="JK177">
        <v>111</v>
      </c>
      <c r="JL177">
        <v>111</v>
      </c>
      <c r="JM177">
        <v>111</v>
      </c>
      <c r="JN177">
        <v>120</v>
      </c>
      <c r="JO177">
        <v>121</v>
      </c>
      <c r="JP177">
        <v>121</v>
      </c>
      <c r="JQ177">
        <v>121</v>
      </c>
      <c r="JR177">
        <v>121</v>
      </c>
      <c r="JS177">
        <v>121</v>
      </c>
      <c r="JT177">
        <v>121</v>
      </c>
      <c r="JU177">
        <v>121</v>
      </c>
      <c r="JV177">
        <v>121</v>
      </c>
      <c r="JW177">
        <v>126</v>
      </c>
      <c r="JX177">
        <v>126</v>
      </c>
      <c r="JY177">
        <v>126</v>
      </c>
      <c r="JZ177">
        <v>145</v>
      </c>
      <c r="KA177">
        <v>145</v>
      </c>
      <c r="KB177">
        <v>145</v>
      </c>
      <c r="KC177">
        <v>145</v>
      </c>
      <c r="KD177">
        <v>145</v>
      </c>
      <c r="KE177">
        <v>145</v>
      </c>
      <c r="KF177">
        <v>145</v>
      </c>
      <c r="KG177">
        <v>145</v>
      </c>
      <c r="KH177">
        <v>145</v>
      </c>
      <c r="KI177">
        <v>145</v>
      </c>
      <c r="KJ177">
        <v>145</v>
      </c>
      <c r="KK177">
        <v>145</v>
      </c>
      <c r="KL177">
        <v>145</v>
      </c>
      <c r="KM177">
        <v>145</v>
      </c>
      <c r="KN177">
        <v>151</v>
      </c>
      <c r="KO177">
        <v>151</v>
      </c>
      <c r="KP177">
        <v>151</v>
      </c>
      <c r="KQ177">
        <v>151</v>
      </c>
      <c r="KR177">
        <v>151</v>
      </c>
      <c r="KS177">
        <v>151</v>
      </c>
      <c r="KT177">
        <v>151</v>
      </c>
      <c r="KU177">
        <v>151</v>
      </c>
      <c r="KV177">
        <v>152</v>
      </c>
      <c r="KW177">
        <v>152</v>
      </c>
      <c r="KX177">
        <v>152</v>
      </c>
      <c r="KY177">
        <v>155</v>
      </c>
      <c r="KZ177">
        <v>155</v>
      </c>
      <c r="LA177">
        <v>155</v>
      </c>
      <c r="LB177">
        <v>155</v>
      </c>
      <c r="LC177">
        <v>155</v>
      </c>
      <c r="LD177">
        <v>155</v>
      </c>
      <c r="LE177">
        <v>157</v>
      </c>
      <c r="LF177">
        <v>157</v>
      </c>
      <c r="LG177">
        <v>157</v>
      </c>
      <c r="LH177">
        <v>157</v>
      </c>
    </row>
    <row r="178" spans="1:320">
      <c r="A178" t="s">
        <v>413</v>
      </c>
      <c r="B178" t="s">
        <v>411</v>
      </c>
      <c r="C178" s="2">
        <v>121696</v>
      </c>
      <c r="D178" t="s">
        <v>414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2</v>
      </c>
      <c r="BR178">
        <v>2</v>
      </c>
      <c r="BS178">
        <v>2</v>
      </c>
      <c r="BT178">
        <v>2</v>
      </c>
      <c r="BU178">
        <v>2</v>
      </c>
      <c r="BV178">
        <v>2</v>
      </c>
      <c r="BW178">
        <v>3</v>
      </c>
      <c r="BX178">
        <v>3</v>
      </c>
      <c r="BY178">
        <v>3</v>
      </c>
      <c r="BZ178">
        <v>5</v>
      </c>
      <c r="CA178">
        <v>5</v>
      </c>
      <c r="CB178">
        <v>5</v>
      </c>
      <c r="CC178">
        <v>7</v>
      </c>
      <c r="CD178">
        <v>7</v>
      </c>
      <c r="CE178">
        <v>7</v>
      </c>
      <c r="CF178">
        <v>7</v>
      </c>
      <c r="CG178">
        <v>7</v>
      </c>
      <c r="CH178">
        <v>8</v>
      </c>
      <c r="CI178">
        <v>8</v>
      </c>
      <c r="CJ178">
        <v>10</v>
      </c>
      <c r="CK178">
        <v>10</v>
      </c>
      <c r="CL178">
        <v>10</v>
      </c>
      <c r="CM178">
        <v>10</v>
      </c>
      <c r="CN178">
        <v>11</v>
      </c>
      <c r="CO178">
        <v>11</v>
      </c>
      <c r="CP178">
        <v>11</v>
      </c>
      <c r="CQ178">
        <v>11</v>
      </c>
      <c r="CR178">
        <v>11</v>
      </c>
      <c r="CS178">
        <v>11</v>
      </c>
      <c r="CT178">
        <v>11</v>
      </c>
      <c r="CU178">
        <v>11</v>
      </c>
      <c r="CV178">
        <v>11</v>
      </c>
      <c r="CW178">
        <v>11</v>
      </c>
      <c r="CX178">
        <v>11</v>
      </c>
      <c r="CY178">
        <v>13</v>
      </c>
      <c r="CZ178">
        <v>13</v>
      </c>
      <c r="DA178">
        <v>13</v>
      </c>
      <c r="DB178">
        <v>13</v>
      </c>
      <c r="DC178">
        <v>13</v>
      </c>
      <c r="DD178">
        <v>13</v>
      </c>
      <c r="DE178">
        <v>13</v>
      </c>
      <c r="DF178">
        <v>13</v>
      </c>
      <c r="DG178">
        <v>14</v>
      </c>
      <c r="DH178">
        <v>14</v>
      </c>
      <c r="DI178">
        <v>14</v>
      </c>
      <c r="DJ178">
        <v>14</v>
      </c>
      <c r="DK178">
        <v>14</v>
      </c>
      <c r="DL178">
        <v>14</v>
      </c>
      <c r="DM178">
        <v>14</v>
      </c>
      <c r="DN178">
        <v>14</v>
      </c>
      <c r="DO178">
        <v>14</v>
      </c>
      <c r="DP178">
        <v>14</v>
      </c>
      <c r="DQ178">
        <v>14</v>
      </c>
      <c r="DR178">
        <v>14</v>
      </c>
      <c r="DS178">
        <v>14</v>
      </c>
      <c r="DT178">
        <v>14</v>
      </c>
      <c r="DU178">
        <v>14</v>
      </c>
      <c r="DV178">
        <v>14</v>
      </c>
      <c r="DW178">
        <v>14</v>
      </c>
      <c r="DX178">
        <v>14</v>
      </c>
      <c r="DY178">
        <v>14</v>
      </c>
      <c r="DZ178">
        <v>14</v>
      </c>
      <c r="EA178">
        <v>14</v>
      </c>
      <c r="EB178">
        <v>14</v>
      </c>
      <c r="EC178">
        <v>14</v>
      </c>
      <c r="ED178">
        <v>14</v>
      </c>
      <c r="EE178">
        <v>14</v>
      </c>
      <c r="EF178">
        <v>14</v>
      </c>
      <c r="EG178">
        <v>15</v>
      </c>
      <c r="EH178">
        <v>15</v>
      </c>
      <c r="EI178">
        <v>15</v>
      </c>
      <c r="EJ178">
        <v>15</v>
      </c>
      <c r="EK178">
        <v>15</v>
      </c>
      <c r="EL178">
        <v>15</v>
      </c>
      <c r="EM178">
        <v>15</v>
      </c>
      <c r="EN178">
        <v>15</v>
      </c>
      <c r="EO178">
        <v>15</v>
      </c>
      <c r="EP178">
        <v>15</v>
      </c>
      <c r="EQ178">
        <v>15</v>
      </c>
      <c r="ER178">
        <v>15</v>
      </c>
      <c r="ES178">
        <v>15</v>
      </c>
      <c r="ET178">
        <v>19</v>
      </c>
      <c r="EU178">
        <v>19</v>
      </c>
      <c r="EV178">
        <v>19</v>
      </c>
      <c r="EW178">
        <v>19</v>
      </c>
      <c r="EX178">
        <v>19</v>
      </c>
      <c r="EY178">
        <v>19</v>
      </c>
      <c r="EZ178">
        <v>19</v>
      </c>
      <c r="FA178">
        <v>19</v>
      </c>
      <c r="FB178">
        <v>19</v>
      </c>
      <c r="FC178">
        <v>19</v>
      </c>
      <c r="FD178">
        <v>19</v>
      </c>
      <c r="FE178">
        <v>19</v>
      </c>
      <c r="FF178">
        <v>19</v>
      </c>
      <c r="FG178">
        <v>19</v>
      </c>
      <c r="FH178">
        <v>19</v>
      </c>
      <c r="FI178">
        <v>19</v>
      </c>
      <c r="FJ178">
        <v>19</v>
      </c>
      <c r="FK178">
        <v>19</v>
      </c>
      <c r="FL178">
        <v>19</v>
      </c>
      <c r="FM178">
        <v>19</v>
      </c>
      <c r="FN178">
        <v>19</v>
      </c>
      <c r="FO178">
        <v>19</v>
      </c>
      <c r="FP178">
        <v>19</v>
      </c>
      <c r="FQ178">
        <v>19</v>
      </c>
      <c r="FR178">
        <v>24</v>
      </c>
      <c r="FS178">
        <v>24</v>
      </c>
      <c r="FT178">
        <v>24</v>
      </c>
      <c r="FU178">
        <v>24</v>
      </c>
      <c r="FV178">
        <v>24</v>
      </c>
      <c r="FW178">
        <v>24</v>
      </c>
      <c r="FX178">
        <v>24</v>
      </c>
      <c r="FY178">
        <v>24</v>
      </c>
      <c r="FZ178">
        <v>24</v>
      </c>
      <c r="GA178">
        <v>24</v>
      </c>
      <c r="GB178">
        <v>24</v>
      </c>
      <c r="GC178">
        <v>24</v>
      </c>
      <c r="GD178">
        <v>24</v>
      </c>
      <c r="GE178">
        <v>24</v>
      </c>
      <c r="GF178">
        <v>24</v>
      </c>
      <c r="GG178">
        <v>24</v>
      </c>
      <c r="GH178">
        <v>24</v>
      </c>
      <c r="GI178">
        <v>24</v>
      </c>
      <c r="GJ178">
        <v>24</v>
      </c>
      <c r="GK178">
        <v>24</v>
      </c>
      <c r="GL178">
        <v>24</v>
      </c>
      <c r="GM178">
        <v>24</v>
      </c>
      <c r="GN178">
        <v>24</v>
      </c>
      <c r="GO178">
        <v>24</v>
      </c>
      <c r="GP178">
        <v>24</v>
      </c>
      <c r="GQ178">
        <v>24</v>
      </c>
      <c r="GR178">
        <v>24</v>
      </c>
      <c r="GS178">
        <v>24</v>
      </c>
      <c r="GT178">
        <v>28</v>
      </c>
      <c r="GU178">
        <v>30</v>
      </c>
      <c r="GV178">
        <v>30</v>
      </c>
      <c r="GW178">
        <v>30</v>
      </c>
      <c r="GX178">
        <v>30</v>
      </c>
      <c r="GY178">
        <v>30</v>
      </c>
      <c r="GZ178">
        <v>30</v>
      </c>
      <c r="HA178">
        <v>30</v>
      </c>
      <c r="HB178">
        <v>30</v>
      </c>
      <c r="HC178">
        <v>31</v>
      </c>
      <c r="HD178">
        <v>31</v>
      </c>
      <c r="HE178">
        <v>31</v>
      </c>
      <c r="HF178">
        <v>31</v>
      </c>
      <c r="HG178">
        <v>31</v>
      </c>
      <c r="HH178">
        <v>31</v>
      </c>
      <c r="HI178">
        <v>32</v>
      </c>
      <c r="HJ178">
        <v>33</v>
      </c>
      <c r="HK178">
        <v>33</v>
      </c>
      <c r="HL178">
        <v>34</v>
      </c>
      <c r="HM178">
        <v>34</v>
      </c>
      <c r="HN178">
        <v>34</v>
      </c>
      <c r="HO178">
        <v>35</v>
      </c>
      <c r="HP178">
        <v>35</v>
      </c>
      <c r="HQ178">
        <v>35</v>
      </c>
      <c r="HR178">
        <v>35</v>
      </c>
      <c r="HS178">
        <v>35</v>
      </c>
      <c r="HT178">
        <v>35</v>
      </c>
      <c r="HU178">
        <v>39</v>
      </c>
      <c r="HV178">
        <v>39</v>
      </c>
      <c r="HW178">
        <v>39</v>
      </c>
      <c r="HX178">
        <v>39</v>
      </c>
      <c r="HY178">
        <v>45</v>
      </c>
      <c r="HZ178">
        <v>45</v>
      </c>
      <c r="IA178">
        <v>48</v>
      </c>
      <c r="IB178">
        <v>51</v>
      </c>
      <c r="IC178">
        <v>55</v>
      </c>
      <c r="ID178">
        <v>55</v>
      </c>
      <c r="IE178">
        <v>56</v>
      </c>
      <c r="IF178">
        <v>57</v>
      </c>
      <c r="IG178">
        <v>58</v>
      </c>
      <c r="IH178">
        <v>61</v>
      </c>
      <c r="II178">
        <v>68</v>
      </c>
      <c r="IJ178">
        <v>74</v>
      </c>
      <c r="IK178">
        <v>83</v>
      </c>
      <c r="IL178">
        <v>88</v>
      </c>
      <c r="IM178">
        <v>96</v>
      </c>
      <c r="IN178">
        <v>102</v>
      </c>
      <c r="IO178">
        <v>103</v>
      </c>
      <c r="IP178">
        <v>104</v>
      </c>
      <c r="IQ178">
        <v>115</v>
      </c>
      <c r="IR178">
        <v>124</v>
      </c>
      <c r="IS178">
        <v>134</v>
      </c>
      <c r="IT178">
        <v>141</v>
      </c>
      <c r="IU178">
        <v>148</v>
      </c>
      <c r="IV178">
        <v>157</v>
      </c>
      <c r="IW178">
        <v>171</v>
      </c>
      <c r="IX178">
        <v>185</v>
      </c>
      <c r="IY178">
        <v>197</v>
      </c>
      <c r="IZ178">
        <v>213</v>
      </c>
      <c r="JA178">
        <v>231</v>
      </c>
      <c r="JB178">
        <v>242</v>
      </c>
      <c r="JC178">
        <v>262</v>
      </c>
      <c r="JD178">
        <v>270</v>
      </c>
      <c r="JE178">
        <v>281</v>
      </c>
      <c r="JF178">
        <v>291</v>
      </c>
      <c r="JG178">
        <v>308</v>
      </c>
      <c r="JH178">
        <v>315</v>
      </c>
      <c r="JI178">
        <v>332</v>
      </c>
      <c r="JJ178">
        <v>343</v>
      </c>
      <c r="JK178">
        <v>367</v>
      </c>
      <c r="JL178">
        <v>371</v>
      </c>
      <c r="JM178">
        <v>391</v>
      </c>
      <c r="JN178">
        <v>417</v>
      </c>
      <c r="JO178">
        <v>433</v>
      </c>
      <c r="JP178">
        <v>458</v>
      </c>
      <c r="JQ178">
        <v>466</v>
      </c>
      <c r="JR178">
        <v>479</v>
      </c>
      <c r="JS178">
        <v>509</v>
      </c>
      <c r="JT178">
        <v>534</v>
      </c>
      <c r="JU178">
        <v>555</v>
      </c>
      <c r="JV178">
        <v>584</v>
      </c>
      <c r="JW178">
        <v>590</v>
      </c>
      <c r="JX178">
        <v>606</v>
      </c>
      <c r="JY178">
        <v>623</v>
      </c>
      <c r="JZ178">
        <v>643</v>
      </c>
      <c r="KA178">
        <v>660</v>
      </c>
      <c r="KB178">
        <v>665</v>
      </c>
      <c r="KC178">
        <v>684</v>
      </c>
      <c r="KD178">
        <v>698</v>
      </c>
      <c r="KE178">
        <v>722</v>
      </c>
      <c r="KF178">
        <v>746</v>
      </c>
      <c r="KG178">
        <v>768</v>
      </c>
      <c r="KH178">
        <v>783</v>
      </c>
      <c r="KI178">
        <v>808</v>
      </c>
      <c r="KJ178">
        <v>816</v>
      </c>
      <c r="KK178">
        <v>822</v>
      </c>
      <c r="KL178">
        <v>837</v>
      </c>
      <c r="KM178">
        <v>865</v>
      </c>
      <c r="KN178">
        <v>899</v>
      </c>
      <c r="KO178">
        <v>913</v>
      </c>
      <c r="KP178">
        <v>923</v>
      </c>
      <c r="KQ178">
        <v>928</v>
      </c>
      <c r="KR178">
        <v>945</v>
      </c>
      <c r="KS178">
        <v>946</v>
      </c>
      <c r="KT178">
        <v>953</v>
      </c>
      <c r="KU178">
        <v>968</v>
      </c>
      <c r="KV178">
        <v>977</v>
      </c>
      <c r="KW178">
        <v>988</v>
      </c>
      <c r="KX178">
        <v>1004</v>
      </c>
      <c r="KY178">
        <v>1031</v>
      </c>
      <c r="KZ178">
        <v>1043</v>
      </c>
      <c r="LA178">
        <v>1057</v>
      </c>
      <c r="LB178">
        <v>1078</v>
      </c>
      <c r="LC178">
        <v>1114</v>
      </c>
      <c r="LD178">
        <v>1123</v>
      </c>
      <c r="LE178">
        <v>1138</v>
      </c>
      <c r="LF178">
        <v>1151</v>
      </c>
      <c r="LG178">
        <v>1191</v>
      </c>
      <c r="LH178">
        <v>1218</v>
      </c>
    </row>
    <row r="179" spans="1:320">
      <c r="A179" t="s">
        <v>415</v>
      </c>
      <c r="B179" t="s">
        <v>411</v>
      </c>
      <c r="C179" s="2">
        <v>180425</v>
      </c>
      <c r="D179" s="2">
        <v>-630548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6</v>
      </c>
      <c r="BX179">
        <v>6</v>
      </c>
      <c r="BY179">
        <v>6</v>
      </c>
      <c r="BZ179">
        <v>6</v>
      </c>
      <c r="CA179">
        <v>1</v>
      </c>
      <c r="CB179">
        <v>1</v>
      </c>
      <c r="CC179">
        <v>1</v>
      </c>
      <c r="CD179">
        <v>1</v>
      </c>
      <c r="CE179">
        <v>1</v>
      </c>
      <c r="CF179">
        <v>3</v>
      </c>
      <c r="CG179">
        <v>5</v>
      </c>
      <c r="CH179">
        <v>5</v>
      </c>
      <c r="CI179">
        <v>5</v>
      </c>
      <c r="CJ179">
        <v>5</v>
      </c>
      <c r="CK179">
        <v>5</v>
      </c>
      <c r="CL179">
        <v>12</v>
      </c>
      <c r="CM179">
        <v>12</v>
      </c>
      <c r="CN179">
        <v>12</v>
      </c>
      <c r="CO179">
        <v>12</v>
      </c>
      <c r="CP179">
        <v>12</v>
      </c>
      <c r="CQ179">
        <v>12</v>
      </c>
      <c r="CR179">
        <v>22</v>
      </c>
      <c r="CS179">
        <v>22</v>
      </c>
      <c r="CT179">
        <v>22</v>
      </c>
      <c r="CU179">
        <v>22</v>
      </c>
      <c r="CV179">
        <v>33</v>
      </c>
      <c r="CW179">
        <v>33</v>
      </c>
      <c r="CX179">
        <v>33</v>
      </c>
      <c r="CY179">
        <v>33</v>
      </c>
      <c r="CZ179">
        <v>33</v>
      </c>
      <c r="DA179">
        <v>44</v>
      </c>
      <c r="DB179">
        <v>44</v>
      </c>
      <c r="DC179">
        <v>44</v>
      </c>
      <c r="DD179">
        <v>44</v>
      </c>
      <c r="DE179">
        <v>44</v>
      </c>
      <c r="DF179">
        <v>44</v>
      </c>
      <c r="DG179">
        <v>44</v>
      </c>
      <c r="DH179">
        <v>44</v>
      </c>
      <c r="DI179">
        <v>46</v>
      </c>
      <c r="DJ179">
        <v>46</v>
      </c>
      <c r="DK179">
        <v>46</v>
      </c>
      <c r="DL179">
        <v>46</v>
      </c>
      <c r="DM179">
        <v>46</v>
      </c>
      <c r="DN179">
        <v>46</v>
      </c>
      <c r="DO179">
        <v>46</v>
      </c>
      <c r="DP179">
        <v>54</v>
      </c>
      <c r="DQ179">
        <v>54</v>
      </c>
      <c r="DR179">
        <v>54</v>
      </c>
      <c r="DS179">
        <v>54</v>
      </c>
      <c r="DT179">
        <v>54</v>
      </c>
      <c r="DU179">
        <v>54</v>
      </c>
      <c r="DV179">
        <v>59</v>
      </c>
      <c r="DW179">
        <v>59</v>
      </c>
      <c r="DX179">
        <v>59</v>
      </c>
      <c r="DY179">
        <v>59</v>
      </c>
      <c r="DZ179">
        <v>59</v>
      </c>
      <c r="EA179">
        <v>60</v>
      </c>
      <c r="EB179">
        <v>60</v>
      </c>
      <c r="EC179">
        <v>60</v>
      </c>
      <c r="ED179">
        <v>60</v>
      </c>
      <c r="EE179">
        <v>60</v>
      </c>
      <c r="EF179">
        <v>60</v>
      </c>
      <c r="EG179">
        <v>60</v>
      </c>
      <c r="EH179">
        <v>60</v>
      </c>
      <c r="EI179">
        <v>60</v>
      </c>
      <c r="EJ179">
        <v>61</v>
      </c>
      <c r="EK179">
        <v>61</v>
      </c>
      <c r="EL179">
        <v>61</v>
      </c>
      <c r="EM179">
        <v>61</v>
      </c>
      <c r="EN179">
        <v>61</v>
      </c>
      <c r="EO179">
        <v>61</v>
      </c>
      <c r="EP179">
        <v>61</v>
      </c>
      <c r="EQ179">
        <v>61</v>
      </c>
      <c r="ER179">
        <v>61</v>
      </c>
      <c r="ES179">
        <v>61</v>
      </c>
      <c r="ET179">
        <v>62</v>
      </c>
      <c r="EU179">
        <v>62</v>
      </c>
      <c r="EV179">
        <v>62</v>
      </c>
      <c r="EW179">
        <v>62</v>
      </c>
      <c r="EX179">
        <v>62</v>
      </c>
      <c r="EY179">
        <v>62</v>
      </c>
      <c r="EZ179">
        <v>62</v>
      </c>
      <c r="FA179">
        <v>62</v>
      </c>
      <c r="FB179">
        <v>62</v>
      </c>
      <c r="FC179">
        <v>62</v>
      </c>
      <c r="FD179">
        <v>62</v>
      </c>
      <c r="FE179">
        <v>62</v>
      </c>
      <c r="FF179">
        <v>62</v>
      </c>
      <c r="FG179">
        <v>62</v>
      </c>
      <c r="FH179">
        <v>62</v>
      </c>
      <c r="FI179">
        <v>62</v>
      </c>
      <c r="FJ179">
        <v>62</v>
      </c>
      <c r="FK179">
        <v>62</v>
      </c>
      <c r="FL179">
        <v>62</v>
      </c>
      <c r="FM179">
        <v>63</v>
      </c>
      <c r="FN179">
        <v>63</v>
      </c>
      <c r="FO179">
        <v>63</v>
      </c>
      <c r="FP179">
        <v>63</v>
      </c>
      <c r="FQ179">
        <v>63</v>
      </c>
      <c r="FR179">
        <v>63</v>
      </c>
      <c r="FS179">
        <v>63</v>
      </c>
      <c r="FT179">
        <v>63</v>
      </c>
      <c r="FU179">
        <v>63</v>
      </c>
      <c r="FV179">
        <v>63</v>
      </c>
      <c r="FW179">
        <v>63</v>
      </c>
      <c r="FX179">
        <v>63</v>
      </c>
      <c r="FY179">
        <v>63</v>
      </c>
      <c r="FZ179">
        <v>63</v>
      </c>
      <c r="GA179">
        <v>63</v>
      </c>
      <c r="GB179">
        <v>63</v>
      </c>
      <c r="GC179">
        <v>63</v>
      </c>
      <c r="GD179">
        <v>63</v>
      </c>
      <c r="GE179">
        <v>63</v>
      </c>
      <c r="GF179">
        <v>63</v>
      </c>
      <c r="GG179">
        <v>63</v>
      </c>
      <c r="GH179">
        <v>63</v>
      </c>
      <c r="GI179">
        <v>63</v>
      </c>
      <c r="GJ179">
        <v>63</v>
      </c>
      <c r="GK179">
        <v>63</v>
      </c>
      <c r="GL179">
        <v>63</v>
      </c>
      <c r="GM179">
        <v>64</v>
      </c>
      <c r="GN179">
        <v>64</v>
      </c>
      <c r="GO179">
        <v>64</v>
      </c>
      <c r="GP179">
        <v>64</v>
      </c>
      <c r="GQ179">
        <v>64</v>
      </c>
      <c r="GR179">
        <v>64</v>
      </c>
      <c r="GS179">
        <v>64</v>
      </c>
      <c r="GT179">
        <v>86</v>
      </c>
      <c r="GU179">
        <v>86</v>
      </c>
      <c r="GV179">
        <v>86</v>
      </c>
      <c r="GW179">
        <v>86</v>
      </c>
      <c r="GX179">
        <v>86</v>
      </c>
      <c r="GY179">
        <v>93</v>
      </c>
      <c r="GZ179">
        <v>102</v>
      </c>
      <c r="HA179">
        <v>102</v>
      </c>
      <c r="HB179">
        <v>102</v>
      </c>
      <c r="HC179">
        <v>107</v>
      </c>
      <c r="HD179">
        <v>107</v>
      </c>
      <c r="HE179">
        <v>107</v>
      </c>
      <c r="HF179">
        <v>107</v>
      </c>
      <c r="HG179">
        <v>133</v>
      </c>
      <c r="HH179">
        <v>146</v>
      </c>
      <c r="HI179">
        <v>146</v>
      </c>
      <c r="HJ179">
        <v>147</v>
      </c>
      <c r="HK179">
        <v>147</v>
      </c>
      <c r="HL179">
        <v>147</v>
      </c>
      <c r="HM179">
        <v>147</v>
      </c>
      <c r="HN179">
        <v>179</v>
      </c>
      <c r="HO179">
        <v>179</v>
      </c>
      <c r="HP179">
        <v>179</v>
      </c>
      <c r="HQ179">
        <v>179</v>
      </c>
      <c r="HR179">
        <v>179</v>
      </c>
      <c r="HS179">
        <v>200</v>
      </c>
      <c r="HT179">
        <v>241</v>
      </c>
      <c r="HU179">
        <v>302</v>
      </c>
      <c r="HV179">
        <v>302</v>
      </c>
      <c r="HW179">
        <v>302</v>
      </c>
      <c r="HX179">
        <v>302</v>
      </c>
      <c r="HY179">
        <v>302</v>
      </c>
      <c r="HZ179">
        <v>321</v>
      </c>
      <c r="IA179">
        <v>321</v>
      </c>
      <c r="IB179">
        <v>333</v>
      </c>
      <c r="IC179">
        <v>333</v>
      </c>
      <c r="ID179">
        <v>387</v>
      </c>
      <c r="IE179">
        <v>430</v>
      </c>
      <c r="IF179">
        <v>430</v>
      </c>
      <c r="IG179">
        <v>430</v>
      </c>
      <c r="IH179">
        <v>468</v>
      </c>
      <c r="II179">
        <v>477</v>
      </c>
      <c r="IJ179">
        <v>477</v>
      </c>
      <c r="IK179">
        <v>488</v>
      </c>
      <c r="IL179">
        <v>488</v>
      </c>
      <c r="IM179">
        <v>488</v>
      </c>
      <c r="IN179">
        <v>505</v>
      </c>
      <c r="IO179">
        <v>512</v>
      </c>
      <c r="IP179">
        <v>517</v>
      </c>
      <c r="IQ179">
        <v>517</v>
      </c>
      <c r="IR179">
        <v>532</v>
      </c>
      <c r="IS179">
        <v>532</v>
      </c>
      <c r="IT179">
        <v>532</v>
      </c>
      <c r="IU179">
        <v>549</v>
      </c>
      <c r="IV179">
        <v>557</v>
      </c>
      <c r="IW179">
        <v>557</v>
      </c>
      <c r="IX179">
        <v>567</v>
      </c>
      <c r="IY179">
        <v>572</v>
      </c>
      <c r="IZ179">
        <v>572</v>
      </c>
      <c r="JA179">
        <v>572</v>
      </c>
      <c r="JB179">
        <v>592</v>
      </c>
      <c r="JC179">
        <v>592</v>
      </c>
      <c r="JD179">
        <v>592</v>
      </c>
      <c r="JE179">
        <v>620</v>
      </c>
      <c r="JF179">
        <v>622</v>
      </c>
      <c r="JG179">
        <v>622</v>
      </c>
      <c r="JH179">
        <v>622</v>
      </c>
      <c r="JI179">
        <v>632</v>
      </c>
      <c r="JJ179">
        <v>645</v>
      </c>
      <c r="JK179">
        <v>657</v>
      </c>
      <c r="JL179">
        <v>657</v>
      </c>
      <c r="JM179">
        <v>659</v>
      </c>
      <c r="JN179">
        <v>664</v>
      </c>
      <c r="JO179">
        <v>669</v>
      </c>
      <c r="JP179">
        <v>675</v>
      </c>
      <c r="JQ179">
        <v>675</v>
      </c>
      <c r="JR179">
        <v>681</v>
      </c>
      <c r="JS179">
        <v>681</v>
      </c>
      <c r="JT179">
        <v>702</v>
      </c>
      <c r="JU179">
        <v>705</v>
      </c>
      <c r="JV179">
        <v>705</v>
      </c>
      <c r="JW179">
        <v>710</v>
      </c>
      <c r="JX179">
        <v>714</v>
      </c>
      <c r="JY179">
        <v>724</v>
      </c>
      <c r="JZ179">
        <v>730</v>
      </c>
      <c r="KA179">
        <v>753</v>
      </c>
      <c r="KB179">
        <v>753</v>
      </c>
      <c r="KC179">
        <v>753</v>
      </c>
      <c r="KD179">
        <v>760</v>
      </c>
      <c r="KE179">
        <v>768</v>
      </c>
      <c r="KF179">
        <v>768</v>
      </c>
      <c r="KG179">
        <v>780</v>
      </c>
      <c r="KH179">
        <v>780</v>
      </c>
      <c r="KI179">
        <v>787</v>
      </c>
      <c r="KJ179">
        <v>787</v>
      </c>
      <c r="KK179">
        <v>801</v>
      </c>
      <c r="KL179">
        <v>804</v>
      </c>
      <c r="KM179">
        <v>817</v>
      </c>
      <c r="KN179">
        <v>825</v>
      </c>
      <c r="KO179">
        <v>835</v>
      </c>
      <c r="KP179">
        <v>835</v>
      </c>
      <c r="KQ179">
        <v>835</v>
      </c>
      <c r="KR179">
        <v>857</v>
      </c>
      <c r="KS179">
        <v>867</v>
      </c>
      <c r="KT179">
        <v>874</v>
      </c>
      <c r="KU179">
        <v>878</v>
      </c>
      <c r="KV179">
        <v>883</v>
      </c>
      <c r="KW179">
        <v>890</v>
      </c>
      <c r="KX179">
        <v>890</v>
      </c>
      <c r="KY179">
        <v>900</v>
      </c>
      <c r="KZ179">
        <v>906</v>
      </c>
      <c r="LA179">
        <v>919</v>
      </c>
      <c r="LB179">
        <v>928</v>
      </c>
      <c r="LC179">
        <v>936</v>
      </c>
      <c r="LD179">
        <v>947</v>
      </c>
      <c r="LE179">
        <v>947</v>
      </c>
      <c r="LF179">
        <v>947</v>
      </c>
      <c r="LG179">
        <v>964</v>
      </c>
      <c r="LH179">
        <v>973</v>
      </c>
    </row>
    <row r="180" spans="1:320">
      <c r="B180" t="s">
        <v>411</v>
      </c>
      <c r="C180" s="2">
        <v>521326</v>
      </c>
      <c r="D180" s="2">
        <v>52913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</row>
    <row r="181" spans="1:320">
      <c r="B181" t="s">
        <v>416</v>
      </c>
      <c r="C181" s="2">
        <v>-409006</v>
      </c>
      <c r="D181" s="2">
        <v>174886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12</v>
      </c>
      <c r="BP181">
        <v>22</v>
      </c>
      <c r="BQ181">
        <v>27</v>
      </c>
      <c r="BR181">
        <v>37</v>
      </c>
      <c r="BS181">
        <v>50</v>
      </c>
      <c r="BT181">
        <v>56</v>
      </c>
      <c r="BU181">
        <v>63</v>
      </c>
      <c r="BV181">
        <v>74</v>
      </c>
      <c r="BW181">
        <v>83</v>
      </c>
      <c r="BX181">
        <v>92</v>
      </c>
      <c r="BY181">
        <v>103</v>
      </c>
      <c r="BZ181">
        <v>127</v>
      </c>
      <c r="CA181">
        <v>156</v>
      </c>
      <c r="CB181">
        <v>176</v>
      </c>
      <c r="CC181">
        <v>241</v>
      </c>
      <c r="CD181">
        <v>282</v>
      </c>
      <c r="CE181">
        <v>317</v>
      </c>
      <c r="CF181">
        <v>373</v>
      </c>
      <c r="CG181">
        <v>422</v>
      </c>
      <c r="CH181">
        <v>471</v>
      </c>
      <c r="CI181">
        <v>546</v>
      </c>
      <c r="CJ181">
        <v>628</v>
      </c>
      <c r="CK181">
        <v>728</v>
      </c>
      <c r="CL181">
        <v>770</v>
      </c>
      <c r="CM181">
        <v>816</v>
      </c>
      <c r="CN181">
        <v>867</v>
      </c>
      <c r="CO181">
        <v>912</v>
      </c>
      <c r="CP181">
        <v>974</v>
      </c>
      <c r="CQ181">
        <v>1006</v>
      </c>
      <c r="CR181">
        <v>1036</v>
      </c>
      <c r="CS181">
        <v>1095</v>
      </c>
      <c r="CT181">
        <v>1118</v>
      </c>
      <c r="CU181">
        <v>1142</v>
      </c>
      <c r="CV181">
        <v>1180</v>
      </c>
      <c r="CW181">
        <v>1214</v>
      </c>
      <c r="CX181">
        <v>1229</v>
      </c>
      <c r="CY181">
        <v>1241</v>
      </c>
      <c r="CZ181">
        <v>1252</v>
      </c>
      <c r="DA181">
        <v>1263</v>
      </c>
      <c r="DB181">
        <v>1266</v>
      </c>
      <c r="DC181">
        <v>1276</v>
      </c>
      <c r="DD181">
        <v>1302</v>
      </c>
      <c r="DE181">
        <v>1316</v>
      </c>
      <c r="DF181">
        <v>1332</v>
      </c>
      <c r="DG181">
        <v>1347</v>
      </c>
      <c r="DH181">
        <v>1368</v>
      </c>
      <c r="DI181">
        <v>1371</v>
      </c>
      <c r="DJ181">
        <v>1386</v>
      </c>
      <c r="DK181">
        <v>1398</v>
      </c>
      <c r="DL181">
        <v>1402</v>
      </c>
      <c r="DM181">
        <v>1411</v>
      </c>
      <c r="DN181">
        <v>1421</v>
      </c>
      <c r="DO181">
        <v>1428</v>
      </c>
      <c r="DP181">
        <v>1433</v>
      </c>
      <c r="DQ181">
        <v>1433</v>
      </c>
      <c r="DR181">
        <v>1433</v>
      </c>
      <c r="DS181">
        <v>1447</v>
      </c>
      <c r="DT181">
        <v>1452</v>
      </c>
      <c r="DU181">
        <v>1455</v>
      </c>
      <c r="DV181">
        <v>1455</v>
      </c>
      <c r="DW181">
        <v>1456</v>
      </c>
      <c r="DX181">
        <v>1456</v>
      </c>
      <c r="DY181">
        <v>1461</v>
      </c>
      <c r="DZ181">
        <v>1462</v>
      </c>
      <c r="EA181">
        <v>1474</v>
      </c>
      <c r="EB181">
        <v>1481</v>
      </c>
      <c r="EC181">
        <v>1481</v>
      </c>
      <c r="ED181">
        <v>1481</v>
      </c>
      <c r="EE181">
        <v>1481</v>
      </c>
      <c r="EF181">
        <v>1481</v>
      </c>
      <c r="EG181">
        <v>1481</v>
      </c>
      <c r="EH181">
        <v>1481</v>
      </c>
      <c r="EI181">
        <v>1481</v>
      </c>
      <c r="EJ181">
        <v>1481</v>
      </c>
      <c r="EK181">
        <v>1481</v>
      </c>
      <c r="EL181">
        <v>1482</v>
      </c>
      <c r="EM181">
        <v>1482</v>
      </c>
      <c r="EN181">
        <v>1482</v>
      </c>
      <c r="EO181">
        <v>1482</v>
      </c>
      <c r="EP181">
        <v>1482</v>
      </c>
      <c r="EQ181">
        <v>1482</v>
      </c>
      <c r="ER181">
        <v>1482</v>
      </c>
      <c r="ES181">
        <v>1482</v>
      </c>
      <c r="ET181">
        <v>1482</v>
      </c>
      <c r="EU181">
        <v>1482</v>
      </c>
      <c r="EV181">
        <v>1482</v>
      </c>
      <c r="EW181">
        <v>1482</v>
      </c>
      <c r="EX181">
        <v>1482</v>
      </c>
      <c r="EY181">
        <v>1482</v>
      </c>
      <c r="EZ181">
        <v>1482</v>
      </c>
      <c r="FA181">
        <v>1483</v>
      </c>
      <c r="FB181">
        <v>1483</v>
      </c>
      <c r="FC181">
        <v>1484</v>
      </c>
      <c r="FD181">
        <v>1484</v>
      </c>
      <c r="FE181">
        <v>1484</v>
      </c>
      <c r="FF181">
        <v>1484</v>
      </c>
      <c r="FG181">
        <v>1484</v>
      </c>
      <c r="FH181">
        <v>1484</v>
      </c>
      <c r="FI181">
        <v>1484</v>
      </c>
      <c r="FJ181">
        <v>1490</v>
      </c>
      <c r="FK181">
        <v>1490</v>
      </c>
      <c r="FL181">
        <v>1490</v>
      </c>
      <c r="FM181">
        <v>1490</v>
      </c>
      <c r="FN181">
        <v>1490</v>
      </c>
      <c r="FO181">
        <v>1492</v>
      </c>
      <c r="FP181">
        <v>1492</v>
      </c>
      <c r="FQ181">
        <v>1494</v>
      </c>
      <c r="FR181">
        <v>1497</v>
      </c>
      <c r="FS181">
        <v>1497</v>
      </c>
      <c r="FT181">
        <v>1497</v>
      </c>
      <c r="FU181">
        <v>1497</v>
      </c>
      <c r="FV181">
        <v>1498</v>
      </c>
      <c r="FW181">
        <v>1498</v>
      </c>
      <c r="FX181">
        <v>1499</v>
      </c>
      <c r="FY181">
        <v>1506</v>
      </c>
      <c r="FZ181">
        <v>1506</v>
      </c>
      <c r="GA181">
        <v>1506</v>
      </c>
      <c r="GB181">
        <v>1506</v>
      </c>
      <c r="GC181">
        <v>1506</v>
      </c>
      <c r="GD181">
        <v>1506</v>
      </c>
      <c r="GE181">
        <v>1511</v>
      </c>
      <c r="GF181">
        <v>1513</v>
      </c>
      <c r="GG181">
        <v>1513</v>
      </c>
      <c r="GH181">
        <v>1513</v>
      </c>
      <c r="GI181">
        <v>1513</v>
      </c>
      <c r="GJ181">
        <v>1514</v>
      </c>
      <c r="GK181">
        <v>1514</v>
      </c>
      <c r="GL181">
        <v>1514</v>
      </c>
      <c r="GM181">
        <v>1518</v>
      </c>
      <c r="GN181">
        <v>1518</v>
      </c>
      <c r="GO181">
        <v>1518</v>
      </c>
      <c r="GP181">
        <v>1518</v>
      </c>
      <c r="GQ181">
        <v>1523</v>
      </c>
      <c r="GR181">
        <v>1523</v>
      </c>
      <c r="GS181">
        <v>1524</v>
      </c>
      <c r="GT181">
        <v>1524</v>
      </c>
      <c r="GU181">
        <v>1524</v>
      </c>
      <c r="GV181">
        <v>1524</v>
      </c>
      <c r="GW181">
        <v>1526</v>
      </c>
      <c r="GX181">
        <v>1526</v>
      </c>
      <c r="GY181">
        <v>1526</v>
      </c>
      <c r="GZ181">
        <v>1531</v>
      </c>
      <c r="HA181">
        <v>1531</v>
      </c>
      <c r="HB181">
        <v>1531</v>
      </c>
      <c r="HC181">
        <v>1531</v>
      </c>
      <c r="HD181">
        <v>1531</v>
      </c>
      <c r="HE181">
        <v>1531</v>
      </c>
      <c r="HF181">
        <v>1531</v>
      </c>
      <c r="HG181">
        <v>1531</v>
      </c>
      <c r="HH181">
        <v>1538</v>
      </c>
      <c r="HI181">
        <v>1538</v>
      </c>
      <c r="HJ181">
        <v>1538</v>
      </c>
      <c r="HK181">
        <v>1538</v>
      </c>
      <c r="HL181">
        <v>1539</v>
      </c>
      <c r="HM181">
        <v>1539</v>
      </c>
      <c r="HN181">
        <v>1554</v>
      </c>
      <c r="HO181">
        <v>1561</v>
      </c>
      <c r="HP181">
        <v>1568</v>
      </c>
      <c r="HQ181">
        <v>1570</v>
      </c>
      <c r="HR181">
        <v>1585</v>
      </c>
      <c r="HS181">
        <v>1598</v>
      </c>
      <c r="HT181">
        <v>1606</v>
      </c>
      <c r="HU181">
        <v>1622</v>
      </c>
      <c r="HV181">
        <v>1630</v>
      </c>
      <c r="HW181">
        <v>1631</v>
      </c>
      <c r="HX181">
        <v>1632</v>
      </c>
      <c r="HY181">
        <v>1634</v>
      </c>
      <c r="HZ181">
        <v>1635</v>
      </c>
      <c r="IA181">
        <v>1639</v>
      </c>
      <c r="IB181">
        <v>1648</v>
      </c>
      <c r="IC181">
        <v>1655</v>
      </c>
      <c r="ID181">
        <v>1663</v>
      </c>
      <c r="IE181">
        <v>1676</v>
      </c>
      <c r="IF181">
        <v>1678</v>
      </c>
      <c r="IG181">
        <v>1694</v>
      </c>
      <c r="IH181">
        <v>1698</v>
      </c>
      <c r="II181">
        <v>1707</v>
      </c>
      <c r="IJ181">
        <v>1714</v>
      </c>
      <c r="IK181">
        <v>1719</v>
      </c>
      <c r="IL181">
        <v>1719</v>
      </c>
      <c r="IM181">
        <v>1728</v>
      </c>
      <c r="IN181">
        <v>1729</v>
      </c>
      <c r="IO181">
        <v>1737</v>
      </c>
      <c r="IP181">
        <v>1737</v>
      </c>
      <c r="IQ181">
        <v>1744</v>
      </c>
      <c r="IR181">
        <v>1745</v>
      </c>
      <c r="IS181">
        <v>1749</v>
      </c>
      <c r="IT181">
        <v>1753</v>
      </c>
      <c r="IU181">
        <v>1755</v>
      </c>
      <c r="IV181">
        <v>1767</v>
      </c>
      <c r="IW181">
        <v>1770</v>
      </c>
      <c r="IX181">
        <v>1780</v>
      </c>
      <c r="IY181">
        <v>1783</v>
      </c>
      <c r="IZ181">
        <v>1788</v>
      </c>
      <c r="JA181">
        <v>1790</v>
      </c>
      <c r="JB181">
        <v>1790</v>
      </c>
      <c r="JC181">
        <v>1799</v>
      </c>
      <c r="JD181">
        <v>1800</v>
      </c>
      <c r="JE181">
        <v>1800</v>
      </c>
      <c r="JF181">
        <v>1801</v>
      </c>
      <c r="JG181">
        <v>1801</v>
      </c>
      <c r="JH181">
        <v>1801</v>
      </c>
      <c r="JI181">
        <v>1808</v>
      </c>
      <c r="JJ181">
        <v>1809</v>
      </c>
      <c r="JK181">
        <v>1809</v>
      </c>
      <c r="JL181">
        <v>1809</v>
      </c>
      <c r="JM181">
        <v>1818</v>
      </c>
      <c r="JN181">
        <v>1819</v>
      </c>
      <c r="JO181">
        <v>1824</v>
      </c>
      <c r="JP181">
        <v>1829</v>
      </c>
      <c r="JQ181">
        <v>1831</v>
      </c>
      <c r="JR181">
        <v>1831</v>
      </c>
      <c r="JS181">
        <v>1832</v>
      </c>
      <c r="JT181">
        <v>1835</v>
      </c>
      <c r="JU181">
        <v>1840</v>
      </c>
      <c r="JV181">
        <v>1841</v>
      </c>
      <c r="JW181">
        <v>1848</v>
      </c>
      <c r="JX181">
        <v>1852</v>
      </c>
      <c r="JY181">
        <v>1854</v>
      </c>
      <c r="JZ181">
        <v>1857</v>
      </c>
      <c r="KA181">
        <v>1857</v>
      </c>
      <c r="KB181">
        <v>1857</v>
      </c>
      <c r="KC181">
        <v>1857</v>
      </c>
      <c r="KD181">
        <v>1868</v>
      </c>
      <c r="KE181">
        <v>1873</v>
      </c>
      <c r="KF181">
        <v>1881</v>
      </c>
      <c r="KG181">
        <v>1905</v>
      </c>
      <c r="KH181">
        <v>1908</v>
      </c>
      <c r="KI181">
        <v>1909</v>
      </c>
      <c r="KJ181">
        <v>1910</v>
      </c>
      <c r="KK181">
        <v>1910</v>
      </c>
      <c r="KL181">
        <v>1911</v>
      </c>
      <c r="KM181">
        <v>1913</v>
      </c>
      <c r="KN181">
        <v>1917</v>
      </c>
      <c r="KO181">
        <v>1918</v>
      </c>
      <c r="KP181">
        <v>1918</v>
      </c>
      <c r="KQ181">
        <v>1918</v>
      </c>
      <c r="KR181">
        <v>1919</v>
      </c>
      <c r="KS181">
        <v>1919</v>
      </c>
      <c r="KT181">
        <v>1948</v>
      </c>
      <c r="KU181">
        <v>1948</v>
      </c>
      <c r="KV181">
        <v>1952</v>
      </c>
      <c r="KW181">
        <v>1953</v>
      </c>
      <c r="KX181">
        <v>1953</v>
      </c>
      <c r="KY181">
        <v>1953</v>
      </c>
      <c r="KZ181">
        <v>1955</v>
      </c>
      <c r="LA181">
        <v>1955</v>
      </c>
      <c r="LB181">
        <v>1956</v>
      </c>
      <c r="LC181">
        <v>1956</v>
      </c>
      <c r="LD181">
        <v>1956</v>
      </c>
      <c r="LE181">
        <v>1959</v>
      </c>
      <c r="LF181">
        <v>1962</v>
      </c>
      <c r="LG181">
        <v>1963</v>
      </c>
      <c r="LH181">
        <v>1974</v>
      </c>
    </row>
    <row r="182" spans="1:320">
      <c r="B182" t="s">
        <v>417</v>
      </c>
      <c r="C182" s="2">
        <v>12865416</v>
      </c>
      <c r="D182" s="2">
        <v>-85207229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4</v>
      </c>
      <c r="CI182">
        <v>4</v>
      </c>
      <c r="CJ182">
        <v>4</v>
      </c>
      <c r="CK182">
        <v>4</v>
      </c>
      <c r="CL182">
        <v>4</v>
      </c>
      <c r="CM182">
        <v>4</v>
      </c>
      <c r="CN182">
        <v>6</v>
      </c>
      <c r="CO182">
        <v>6</v>
      </c>
      <c r="CP182">
        <v>6</v>
      </c>
      <c r="CQ182">
        <v>7</v>
      </c>
      <c r="CR182">
        <v>7</v>
      </c>
      <c r="CS182">
        <v>7</v>
      </c>
      <c r="CT182">
        <v>7</v>
      </c>
      <c r="CU182">
        <v>7</v>
      </c>
      <c r="CV182">
        <v>7</v>
      </c>
      <c r="CW182">
        <v>7</v>
      </c>
      <c r="CX182">
        <v>7</v>
      </c>
      <c r="CY182">
        <v>7</v>
      </c>
      <c r="CZ182">
        <v>7</v>
      </c>
      <c r="DA182">
        <v>7</v>
      </c>
      <c r="DB182">
        <v>7</v>
      </c>
      <c r="DC182">
        <v>7</v>
      </c>
      <c r="DD182">
        <v>7</v>
      </c>
      <c r="DE182">
        <v>7</v>
      </c>
      <c r="DF182">
        <v>7</v>
      </c>
      <c r="DG182">
        <v>7</v>
      </c>
      <c r="DH182">
        <v>7</v>
      </c>
      <c r="DI182">
        <v>7</v>
      </c>
      <c r="DJ182">
        <v>7</v>
      </c>
      <c r="DK182">
        <v>7</v>
      </c>
      <c r="DL182">
        <v>7</v>
      </c>
      <c r="DM182">
        <v>7</v>
      </c>
      <c r="DN182">
        <v>7</v>
      </c>
      <c r="DO182">
        <v>7</v>
      </c>
      <c r="DP182">
        <v>7</v>
      </c>
      <c r="DQ182">
        <v>7</v>
      </c>
      <c r="DR182">
        <v>7</v>
      </c>
      <c r="DS182">
        <v>199</v>
      </c>
      <c r="DT182">
        <v>199</v>
      </c>
      <c r="DU182">
        <v>199</v>
      </c>
      <c r="DV182">
        <v>199</v>
      </c>
      <c r="DW182">
        <v>199</v>
      </c>
      <c r="DX182">
        <v>199</v>
      </c>
      <c r="DY182">
        <v>199</v>
      </c>
      <c r="DZ182">
        <v>370</v>
      </c>
      <c r="EA182">
        <v>370</v>
      </c>
      <c r="EB182">
        <v>370</v>
      </c>
      <c r="EC182">
        <v>370</v>
      </c>
      <c r="ED182">
        <v>370</v>
      </c>
      <c r="EE182">
        <v>370</v>
      </c>
      <c r="EF182">
        <v>370</v>
      </c>
      <c r="EG182">
        <v>370</v>
      </c>
      <c r="EH182">
        <v>370</v>
      </c>
      <c r="EI182">
        <v>370</v>
      </c>
      <c r="EJ182">
        <v>370</v>
      </c>
      <c r="EK182">
        <v>370</v>
      </c>
      <c r="EL182">
        <v>370</v>
      </c>
      <c r="EM182">
        <v>370</v>
      </c>
      <c r="EN182">
        <v>953</v>
      </c>
      <c r="EO182">
        <v>953</v>
      </c>
      <c r="EP182">
        <v>953</v>
      </c>
      <c r="EQ182">
        <v>953</v>
      </c>
      <c r="ER182">
        <v>953</v>
      </c>
      <c r="ES182">
        <v>953</v>
      </c>
      <c r="ET182">
        <v>953</v>
      </c>
      <c r="EU182">
        <v>1238</v>
      </c>
      <c r="EV182">
        <v>1238</v>
      </c>
      <c r="EW182">
        <v>1238</v>
      </c>
      <c r="EX182">
        <v>1238</v>
      </c>
      <c r="EY182">
        <v>1238</v>
      </c>
      <c r="EZ182">
        <v>1238</v>
      </c>
      <c r="FA182">
        <v>1238</v>
      </c>
      <c r="FB182">
        <v>1238</v>
      </c>
      <c r="FC182">
        <v>1238</v>
      </c>
      <c r="FD182">
        <v>1238</v>
      </c>
      <c r="FE182">
        <v>1238</v>
      </c>
      <c r="FF182">
        <v>1238</v>
      </c>
      <c r="FG182">
        <v>1238</v>
      </c>
      <c r="FH182">
        <v>1238</v>
      </c>
      <c r="FI182">
        <v>1238</v>
      </c>
      <c r="FJ182">
        <v>1238</v>
      </c>
      <c r="FK182">
        <v>1238</v>
      </c>
      <c r="FL182">
        <v>1238</v>
      </c>
      <c r="FM182">
        <v>1238</v>
      </c>
      <c r="FN182">
        <v>1238</v>
      </c>
      <c r="FO182">
        <v>1238</v>
      </c>
      <c r="FP182">
        <v>1993</v>
      </c>
      <c r="FQ182">
        <v>1993</v>
      </c>
      <c r="FR182">
        <v>1993</v>
      </c>
      <c r="FS182">
        <v>1993</v>
      </c>
      <c r="FT182">
        <v>1993</v>
      </c>
      <c r="FU182">
        <v>1993</v>
      </c>
      <c r="FV182">
        <v>1993</v>
      </c>
      <c r="FW182">
        <v>2282</v>
      </c>
      <c r="FX182">
        <v>2282</v>
      </c>
      <c r="FY182">
        <v>2282</v>
      </c>
      <c r="FZ182">
        <v>2282</v>
      </c>
      <c r="GA182">
        <v>2282</v>
      </c>
      <c r="GB182">
        <v>2282</v>
      </c>
      <c r="GC182">
        <v>2282</v>
      </c>
      <c r="GD182">
        <v>2492</v>
      </c>
      <c r="GE182">
        <v>2492</v>
      </c>
      <c r="GF182">
        <v>2492</v>
      </c>
      <c r="GG182">
        <v>2492</v>
      </c>
      <c r="GH182">
        <v>2492</v>
      </c>
      <c r="GI182">
        <v>2492</v>
      </c>
      <c r="GJ182">
        <v>2492</v>
      </c>
      <c r="GK182">
        <v>2492</v>
      </c>
      <c r="GL182">
        <v>2492</v>
      </c>
      <c r="GM182">
        <v>2492</v>
      </c>
      <c r="GN182">
        <v>2492</v>
      </c>
      <c r="GO182">
        <v>2492</v>
      </c>
      <c r="GP182">
        <v>2492</v>
      </c>
      <c r="GQ182">
        <v>2492</v>
      </c>
      <c r="GR182">
        <v>2913</v>
      </c>
      <c r="GS182">
        <v>2913</v>
      </c>
      <c r="GT182">
        <v>2913</v>
      </c>
      <c r="GU182">
        <v>2913</v>
      </c>
      <c r="GV182">
        <v>2913</v>
      </c>
      <c r="GW182">
        <v>2913</v>
      </c>
      <c r="GX182">
        <v>2913</v>
      </c>
      <c r="GY182">
        <v>2913</v>
      </c>
      <c r="GZ182">
        <v>2913</v>
      </c>
      <c r="HA182">
        <v>2913</v>
      </c>
      <c r="HB182">
        <v>2913</v>
      </c>
      <c r="HC182">
        <v>2913</v>
      </c>
      <c r="HD182">
        <v>2913</v>
      </c>
      <c r="HE182">
        <v>2913</v>
      </c>
      <c r="HF182">
        <v>2913</v>
      </c>
      <c r="HG182">
        <v>2913</v>
      </c>
      <c r="HH182">
        <v>2913</v>
      </c>
      <c r="HI182">
        <v>2913</v>
      </c>
      <c r="HJ182">
        <v>2913</v>
      </c>
      <c r="HK182">
        <v>2913</v>
      </c>
      <c r="HL182">
        <v>2913</v>
      </c>
      <c r="HM182">
        <v>2913</v>
      </c>
      <c r="HN182">
        <v>2913</v>
      </c>
      <c r="HO182">
        <v>2913</v>
      </c>
      <c r="HP182">
        <v>2913</v>
      </c>
      <c r="HQ182">
        <v>2913</v>
      </c>
      <c r="HR182">
        <v>2913</v>
      </c>
      <c r="HS182">
        <v>2913</v>
      </c>
      <c r="HT182">
        <v>2913</v>
      </c>
      <c r="HU182">
        <v>2913</v>
      </c>
      <c r="HV182">
        <v>2913</v>
      </c>
      <c r="HW182">
        <v>2913</v>
      </c>
      <c r="HX182">
        <v>2913</v>
      </c>
      <c r="HY182">
        <v>2913</v>
      </c>
      <c r="HZ182">
        <v>2913</v>
      </c>
      <c r="IA182">
        <v>2913</v>
      </c>
      <c r="IB182">
        <v>2913</v>
      </c>
      <c r="IC182">
        <v>2913</v>
      </c>
      <c r="ID182">
        <v>2913</v>
      </c>
      <c r="IE182">
        <v>2913</v>
      </c>
      <c r="IF182">
        <v>2913</v>
      </c>
      <c r="IG182">
        <v>2913</v>
      </c>
      <c r="IH182">
        <v>2913</v>
      </c>
      <c r="II182">
        <v>2913</v>
      </c>
      <c r="IJ182">
        <v>2913</v>
      </c>
      <c r="IK182">
        <v>2913</v>
      </c>
      <c r="IL182">
        <v>2913</v>
      </c>
      <c r="IM182">
        <v>2913</v>
      </c>
      <c r="IN182">
        <v>2913</v>
      </c>
      <c r="IO182">
        <v>2913</v>
      </c>
      <c r="IP182">
        <v>2913</v>
      </c>
      <c r="IQ182">
        <v>2913</v>
      </c>
      <c r="IR182">
        <v>2913</v>
      </c>
      <c r="IS182">
        <v>2913</v>
      </c>
      <c r="IT182">
        <v>2913</v>
      </c>
      <c r="IU182">
        <v>2913</v>
      </c>
      <c r="IV182">
        <v>2913</v>
      </c>
      <c r="IW182">
        <v>2913</v>
      </c>
      <c r="IX182">
        <v>2913</v>
      </c>
      <c r="IY182">
        <v>2913</v>
      </c>
      <c r="IZ182">
        <v>2913</v>
      </c>
      <c r="JA182">
        <v>2913</v>
      </c>
      <c r="JB182">
        <v>2913</v>
      </c>
      <c r="JC182">
        <v>4225</v>
      </c>
      <c r="JD182">
        <v>4225</v>
      </c>
      <c r="JE182">
        <v>4225</v>
      </c>
      <c r="JF182">
        <v>4225</v>
      </c>
      <c r="JG182">
        <v>4225</v>
      </c>
      <c r="JH182">
        <v>4225</v>
      </c>
      <c r="JI182">
        <v>4225</v>
      </c>
      <c r="JJ182">
        <v>4225</v>
      </c>
      <c r="JK182">
        <v>4225</v>
      </c>
      <c r="JL182">
        <v>4225</v>
      </c>
      <c r="JM182">
        <v>4225</v>
      </c>
      <c r="JN182">
        <v>4225</v>
      </c>
      <c r="JO182">
        <v>4225</v>
      </c>
      <c r="JP182">
        <v>4225</v>
      </c>
      <c r="JQ182">
        <v>4225</v>
      </c>
      <c r="JR182">
        <v>4225</v>
      </c>
      <c r="JS182">
        <v>4225</v>
      </c>
      <c r="JT182">
        <v>4225</v>
      </c>
      <c r="JU182">
        <v>4225</v>
      </c>
      <c r="JV182">
        <v>4225</v>
      </c>
      <c r="JW182">
        <v>4225</v>
      </c>
      <c r="JX182">
        <v>4225</v>
      </c>
      <c r="JY182">
        <v>4225</v>
      </c>
      <c r="JZ182">
        <v>4225</v>
      </c>
      <c r="KA182">
        <v>4225</v>
      </c>
      <c r="KB182">
        <v>4225</v>
      </c>
      <c r="KC182">
        <v>4225</v>
      </c>
      <c r="KD182">
        <v>4225</v>
      </c>
      <c r="KE182">
        <v>4225</v>
      </c>
      <c r="KF182">
        <v>4225</v>
      </c>
      <c r="KG182">
        <v>4225</v>
      </c>
      <c r="KH182">
        <v>4225</v>
      </c>
      <c r="KI182">
        <v>4225</v>
      </c>
      <c r="KJ182">
        <v>4225</v>
      </c>
      <c r="KK182">
        <v>4225</v>
      </c>
      <c r="KL182">
        <v>4225</v>
      </c>
      <c r="KM182">
        <v>4225</v>
      </c>
      <c r="KN182">
        <v>4225</v>
      </c>
      <c r="KO182">
        <v>4225</v>
      </c>
      <c r="KP182">
        <v>4225</v>
      </c>
      <c r="KQ182">
        <v>4225</v>
      </c>
      <c r="KR182">
        <v>4225</v>
      </c>
      <c r="KS182">
        <v>4225</v>
      </c>
      <c r="KT182">
        <v>4225</v>
      </c>
      <c r="KU182">
        <v>4225</v>
      </c>
      <c r="KV182">
        <v>4225</v>
      </c>
      <c r="KW182">
        <v>4225</v>
      </c>
      <c r="KX182">
        <v>4225</v>
      </c>
      <c r="KY182">
        <v>4225</v>
      </c>
      <c r="KZ182">
        <v>4225</v>
      </c>
      <c r="LA182">
        <v>4225</v>
      </c>
      <c r="LB182">
        <v>4225</v>
      </c>
      <c r="LC182">
        <v>4225</v>
      </c>
      <c r="LD182">
        <v>4225</v>
      </c>
      <c r="LE182">
        <v>4225</v>
      </c>
      <c r="LF182">
        <v>4225</v>
      </c>
      <c r="LG182">
        <v>4225</v>
      </c>
      <c r="LH182">
        <v>4225</v>
      </c>
    </row>
    <row r="183" spans="1:320">
      <c r="B183" t="s">
        <v>418</v>
      </c>
      <c r="C183" s="2">
        <v>17607789</v>
      </c>
      <c r="D183" s="2">
        <v>8081666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13</v>
      </c>
      <c r="CB183">
        <v>26</v>
      </c>
      <c r="CC183">
        <v>26</v>
      </c>
      <c r="CD183">
        <v>28</v>
      </c>
      <c r="CE183">
        <v>40</v>
      </c>
      <c r="CF183">
        <v>41</v>
      </c>
      <c r="CG183">
        <v>41</v>
      </c>
      <c r="CH183">
        <v>75</v>
      </c>
      <c r="CI183">
        <v>75</v>
      </c>
      <c r="CJ183">
        <v>90</v>
      </c>
      <c r="CK183">
        <v>90</v>
      </c>
      <c r="CL183">
        <v>90</v>
      </c>
      <c r="CM183">
        <v>110</v>
      </c>
      <c r="CN183">
        <v>113</v>
      </c>
      <c r="CO183">
        <v>117</v>
      </c>
      <c r="CP183">
        <v>117</v>
      </c>
      <c r="CQ183">
        <v>127</v>
      </c>
      <c r="CR183">
        <v>193</v>
      </c>
      <c r="CS183">
        <v>256</v>
      </c>
      <c r="CT183">
        <v>289</v>
      </c>
      <c r="CU183">
        <v>325</v>
      </c>
      <c r="CV183">
        <v>350</v>
      </c>
      <c r="CW183">
        <v>385</v>
      </c>
      <c r="CX183">
        <v>403</v>
      </c>
      <c r="CY183">
        <v>435</v>
      </c>
      <c r="CZ183">
        <v>452</v>
      </c>
      <c r="DA183">
        <v>478</v>
      </c>
      <c r="DB183">
        <v>507</v>
      </c>
      <c r="DC183">
        <v>518</v>
      </c>
      <c r="DD183">
        <v>534</v>
      </c>
      <c r="DE183">
        <v>543</v>
      </c>
      <c r="DF183">
        <v>561</v>
      </c>
      <c r="DG183">
        <v>586</v>
      </c>
      <c r="DH183">
        <v>600</v>
      </c>
      <c r="DI183">
        <v>617</v>
      </c>
      <c r="DJ183">
        <v>624</v>
      </c>
      <c r="DK183">
        <v>637</v>
      </c>
      <c r="DL183">
        <v>648</v>
      </c>
      <c r="DM183">
        <v>658</v>
      </c>
      <c r="DN183">
        <v>677</v>
      </c>
      <c r="DO183">
        <v>684</v>
      </c>
      <c r="DP183">
        <v>689</v>
      </c>
      <c r="DQ183">
        <v>698</v>
      </c>
      <c r="DR183">
        <v>714</v>
      </c>
      <c r="DS183">
        <v>734</v>
      </c>
      <c r="DT183">
        <v>738</v>
      </c>
      <c r="DU183">
        <v>753</v>
      </c>
      <c r="DV183">
        <v>764</v>
      </c>
      <c r="DW183">
        <v>775</v>
      </c>
      <c r="DX183">
        <v>783</v>
      </c>
      <c r="DY183">
        <v>786</v>
      </c>
      <c r="DZ183">
        <v>796</v>
      </c>
      <c r="EA183">
        <v>796</v>
      </c>
      <c r="EB183">
        <v>803</v>
      </c>
      <c r="EC183">
        <v>813</v>
      </c>
      <c r="ED183">
        <v>818</v>
      </c>
      <c r="EE183">
        <v>839</v>
      </c>
      <c r="EF183">
        <v>844</v>
      </c>
      <c r="EG183">
        <v>848</v>
      </c>
      <c r="EH183">
        <v>857</v>
      </c>
      <c r="EI183">
        <v>860</v>
      </c>
      <c r="EJ183">
        <v>863</v>
      </c>
      <c r="EK183">
        <v>867</v>
      </c>
      <c r="EL183">
        <v>867</v>
      </c>
      <c r="EM183">
        <v>869</v>
      </c>
      <c r="EN183">
        <v>871</v>
      </c>
      <c r="EO183">
        <v>876</v>
      </c>
      <c r="EP183">
        <v>878</v>
      </c>
      <c r="EQ183">
        <v>881</v>
      </c>
      <c r="ER183">
        <v>881</v>
      </c>
      <c r="ES183">
        <v>885</v>
      </c>
      <c r="ET183">
        <v>885</v>
      </c>
      <c r="EU183">
        <v>885</v>
      </c>
      <c r="EV183">
        <v>893</v>
      </c>
      <c r="EW183">
        <v>901</v>
      </c>
      <c r="EX183">
        <v>901</v>
      </c>
      <c r="EY183">
        <v>911</v>
      </c>
      <c r="EZ183">
        <v>911</v>
      </c>
      <c r="FA183">
        <v>913</v>
      </c>
      <c r="FB183">
        <v>913</v>
      </c>
      <c r="FC183">
        <v>913</v>
      </c>
      <c r="FD183">
        <v>917</v>
      </c>
      <c r="FE183">
        <v>919</v>
      </c>
      <c r="FF183">
        <v>924</v>
      </c>
      <c r="FG183">
        <v>939</v>
      </c>
      <c r="FH183">
        <v>939</v>
      </c>
      <c r="FI183">
        <v>943</v>
      </c>
      <c r="FJ183">
        <v>943</v>
      </c>
      <c r="FK183">
        <v>959</v>
      </c>
      <c r="FL183">
        <v>963</v>
      </c>
      <c r="FM183">
        <v>963</v>
      </c>
      <c r="FN183">
        <v>965</v>
      </c>
      <c r="FO183">
        <v>968</v>
      </c>
      <c r="FP183">
        <v>974</v>
      </c>
      <c r="FQ183">
        <v>976</v>
      </c>
      <c r="FR183">
        <v>976</v>
      </c>
      <c r="FS183">
        <v>978</v>
      </c>
      <c r="FT183">
        <v>992</v>
      </c>
      <c r="FU183">
        <v>992</v>
      </c>
      <c r="FV183">
        <v>992</v>
      </c>
      <c r="FW183">
        <v>992</v>
      </c>
      <c r="FX183">
        <v>993</v>
      </c>
      <c r="FY183">
        <v>993</v>
      </c>
      <c r="FZ183">
        <v>1013</v>
      </c>
      <c r="GA183">
        <v>1014</v>
      </c>
      <c r="GB183">
        <v>1014</v>
      </c>
      <c r="GC183">
        <v>1014</v>
      </c>
      <c r="GD183">
        <v>1018</v>
      </c>
      <c r="GE183">
        <v>1018</v>
      </c>
      <c r="GF183">
        <v>1022</v>
      </c>
      <c r="GG183">
        <v>1024</v>
      </c>
      <c r="GH183">
        <v>1025</v>
      </c>
      <c r="GI183">
        <v>1027</v>
      </c>
      <c r="GJ183">
        <v>1027</v>
      </c>
      <c r="GK183">
        <v>1027</v>
      </c>
      <c r="GL183">
        <v>1027</v>
      </c>
      <c r="GM183">
        <v>1028</v>
      </c>
      <c r="GN183">
        <v>1028</v>
      </c>
      <c r="GO183">
        <v>1028</v>
      </c>
      <c r="GP183">
        <v>1032</v>
      </c>
      <c r="GQ183">
        <v>1032</v>
      </c>
      <c r="GR183">
        <v>1037</v>
      </c>
      <c r="GS183">
        <v>1057</v>
      </c>
      <c r="GT183">
        <v>1057</v>
      </c>
      <c r="GU183">
        <v>1057</v>
      </c>
      <c r="GV183">
        <v>1057</v>
      </c>
      <c r="GW183">
        <v>1057</v>
      </c>
      <c r="GX183">
        <v>1062</v>
      </c>
      <c r="GY183">
        <v>1065</v>
      </c>
      <c r="GZ183">
        <v>1075</v>
      </c>
      <c r="HA183">
        <v>1075</v>
      </c>
      <c r="HB183">
        <v>1075</v>
      </c>
      <c r="HC183">
        <v>1077</v>
      </c>
      <c r="HD183">
        <v>1078</v>
      </c>
      <c r="HE183">
        <v>1078</v>
      </c>
      <c r="HF183">
        <v>1079</v>
      </c>
      <c r="HG183">
        <v>1079</v>
      </c>
      <c r="HH183">
        <v>1082</v>
      </c>
      <c r="HI183">
        <v>1083</v>
      </c>
      <c r="HJ183">
        <v>1083</v>
      </c>
      <c r="HK183">
        <v>1083</v>
      </c>
      <c r="HL183">
        <v>1084</v>
      </c>
      <c r="HM183">
        <v>1084</v>
      </c>
      <c r="HN183">
        <v>1084</v>
      </c>
      <c r="HO183">
        <v>1084</v>
      </c>
      <c r="HP183">
        <v>1085</v>
      </c>
      <c r="HQ183">
        <v>1085</v>
      </c>
      <c r="HR183">
        <v>1085</v>
      </c>
      <c r="HS183">
        <v>1088</v>
      </c>
      <c r="HT183">
        <v>1088</v>
      </c>
      <c r="HU183">
        <v>1088</v>
      </c>
      <c r="HV183">
        <v>1091</v>
      </c>
      <c r="HW183">
        <v>1091</v>
      </c>
      <c r="HX183">
        <v>1091</v>
      </c>
      <c r="HY183">
        <v>1091</v>
      </c>
      <c r="HZ183">
        <v>1091</v>
      </c>
      <c r="IA183">
        <v>1099</v>
      </c>
      <c r="IB183">
        <v>1099</v>
      </c>
      <c r="IC183">
        <v>1099</v>
      </c>
      <c r="ID183">
        <v>1100</v>
      </c>
      <c r="IE183">
        <v>1100</v>
      </c>
      <c r="IF183">
        <v>1104</v>
      </c>
      <c r="IG183">
        <v>1104</v>
      </c>
      <c r="IH183">
        <v>1104</v>
      </c>
      <c r="II183">
        <v>1104</v>
      </c>
      <c r="IJ183">
        <v>1104</v>
      </c>
      <c r="IK183">
        <v>1104</v>
      </c>
      <c r="IL183">
        <v>1104</v>
      </c>
      <c r="IM183">
        <v>1104</v>
      </c>
      <c r="IN183">
        <v>1104</v>
      </c>
      <c r="IO183">
        <v>1104</v>
      </c>
      <c r="IP183">
        <v>1107</v>
      </c>
      <c r="IQ183">
        <v>1107</v>
      </c>
      <c r="IR183">
        <v>1107</v>
      </c>
      <c r="IS183">
        <v>1107</v>
      </c>
      <c r="IT183">
        <v>1107</v>
      </c>
      <c r="IU183">
        <v>1110</v>
      </c>
      <c r="IV183">
        <v>1110</v>
      </c>
      <c r="IW183">
        <v>1114</v>
      </c>
      <c r="IX183">
        <v>1114</v>
      </c>
      <c r="IY183">
        <v>1115</v>
      </c>
      <c r="IZ183">
        <v>1115</v>
      </c>
      <c r="JA183">
        <v>1115</v>
      </c>
      <c r="JB183">
        <v>1115</v>
      </c>
      <c r="JC183">
        <v>1115</v>
      </c>
      <c r="JD183">
        <v>1122</v>
      </c>
      <c r="JE183">
        <v>1122</v>
      </c>
      <c r="JF183">
        <v>1123</v>
      </c>
      <c r="JG183">
        <v>1123</v>
      </c>
      <c r="JH183">
        <v>1123</v>
      </c>
      <c r="JI183">
        <v>1124</v>
      </c>
      <c r="JJ183">
        <v>1124</v>
      </c>
      <c r="JK183">
        <v>1124</v>
      </c>
      <c r="JL183">
        <v>1124</v>
      </c>
      <c r="JM183">
        <v>1126</v>
      </c>
      <c r="JN183">
        <v>1126</v>
      </c>
      <c r="JO183">
        <v>1126</v>
      </c>
      <c r="JP183">
        <v>1128</v>
      </c>
      <c r="JQ183">
        <v>1128</v>
      </c>
      <c r="JR183">
        <v>1128</v>
      </c>
      <c r="JS183">
        <v>1128</v>
      </c>
      <c r="JT183">
        <v>1128</v>
      </c>
      <c r="JU183">
        <v>1128</v>
      </c>
      <c r="JV183">
        <v>1128</v>
      </c>
      <c r="JW183">
        <v>1129</v>
      </c>
      <c r="JX183">
        <v>1132</v>
      </c>
      <c r="JY183">
        <v>1132</v>
      </c>
      <c r="JZ183">
        <v>1135</v>
      </c>
      <c r="KA183">
        <v>1137</v>
      </c>
      <c r="KB183">
        <v>1137</v>
      </c>
      <c r="KC183">
        <v>1141</v>
      </c>
      <c r="KD183">
        <v>1141</v>
      </c>
      <c r="KE183">
        <v>1141</v>
      </c>
      <c r="KF183">
        <v>1142</v>
      </c>
      <c r="KG183">
        <v>1142</v>
      </c>
      <c r="KH183">
        <v>1143</v>
      </c>
      <c r="KI183">
        <v>1143</v>
      </c>
      <c r="KJ183">
        <v>1144</v>
      </c>
      <c r="KK183">
        <v>1144</v>
      </c>
      <c r="KL183">
        <v>1144</v>
      </c>
      <c r="KM183">
        <v>1144</v>
      </c>
      <c r="KN183">
        <v>1144</v>
      </c>
      <c r="KO183">
        <v>1145</v>
      </c>
      <c r="KP183">
        <v>1147</v>
      </c>
      <c r="KQ183">
        <v>1148</v>
      </c>
      <c r="KR183">
        <v>1150</v>
      </c>
      <c r="KS183">
        <v>1150</v>
      </c>
      <c r="KT183">
        <v>1151</v>
      </c>
      <c r="KU183">
        <v>1153</v>
      </c>
      <c r="KV183">
        <v>1156</v>
      </c>
      <c r="KW183">
        <v>1158</v>
      </c>
      <c r="KX183">
        <v>1166</v>
      </c>
      <c r="KY183">
        <v>1166</v>
      </c>
      <c r="KZ183">
        <v>1169</v>
      </c>
      <c r="LA183">
        <v>1170</v>
      </c>
      <c r="LB183">
        <v>1182</v>
      </c>
      <c r="LC183">
        <v>1192</v>
      </c>
      <c r="LD183">
        <v>1205</v>
      </c>
      <c r="LE183">
        <v>1207</v>
      </c>
      <c r="LF183">
        <v>1210</v>
      </c>
      <c r="LG183">
        <v>1219</v>
      </c>
      <c r="LH183">
        <v>1227</v>
      </c>
    </row>
    <row r="184" spans="1:320">
      <c r="B184" t="s">
        <v>419</v>
      </c>
      <c r="C184" s="2">
        <v>9082</v>
      </c>
      <c r="D184" s="2">
        <v>86753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1</v>
      </c>
      <c r="BJ184">
        <v>1</v>
      </c>
      <c r="BK184">
        <v>1</v>
      </c>
      <c r="BL184">
        <v>1</v>
      </c>
      <c r="BM184">
        <v>2</v>
      </c>
      <c r="BN184">
        <v>2</v>
      </c>
      <c r="BO184">
        <v>2</v>
      </c>
      <c r="BP184">
        <v>2</v>
      </c>
      <c r="BQ184">
        <v>2</v>
      </c>
      <c r="BR184">
        <v>3</v>
      </c>
      <c r="BS184">
        <v>3</v>
      </c>
      <c r="BT184">
        <v>3</v>
      </c>
      <c r="BU184">
        <v>8</v>
      </c>
      <c r="BV184">
        <v>8</v>
      </c>
      <c r="BW184">
        <v>9</v>
      </c>
      <c r="BX184">
        <v>20</v>
      </c>
      <c r="BY184">
        <v>25</v>
      </c>
      <c r="BZ184">
        <v>25</v>
      </c>
      <c r="CA184">
        <v>33</v>
      </c>
      <c r="CB184">
        <v>35</v>
      </c>
      <c r="CC184">
        <v>44</v>
      </c>
      <c r="CD184">
        <v>44</v>
      </c>
      <c r="CE184">
        <v>51</v>
      </c>
      <c r="CF184">
        <v>58</v>
      </c>
      <c r="CG184">
        <v>70</v>
      </c>
      <c r="CH184">
        <v>85</v>
      </c>
      <c r="CI184">
        <v>91</v>
      </c>
      <c r="CJ184">
        <v>99</v>
      </c>
      <c r="CK184">
        <v>128</v>
      </c>
      <c r="CL184">
        <v>152</v>
      </c>
      <c r="CM184">
        <v>159</v>
      </c>
      <c r="CN184">
        <v>166</v>
      </c>
      <c r="CO184">
        <v>170</v>
      </c>
      <c r="CP184">
        <v>188</v>
      </c>
      <c r="CQ184">
        <v>188</v>
      </c>
      <c r="CR184">
        <v>197</v>
      </c>
      <c r="CS184">
        <v>197</v>
      </c>
      <c r="CT184">
        <v>208</v>
      </c>
      <c r="CU184">
        <v>222</v>
      </c>
      <c r="CV184">
        <v>239</v>
      </c>
      <c r="CW184">
        <v>255</v>
      </c>
      <c r="CX184">
        <v>255</v>
      </c>
      <c r="CY184">
        <v>307</v>
      </c>
      <c r="CZ184">
        <v>319</v>
      </c>
      <c r="DA184">
        <v>351</v>
      </c>
      <c r="DB184">
        <v>351</v>
      </c>
      <c r="DC184">
        <v>400</v>
      </c>
      <c r="DD184">
        <v>417</v>
      </c>
      <c r="DE184">
        <v>481</v>
      </c>
      <c r="DF184">
        <v>534</v>
      </c>
      <c r="DG184">
        <v>601</v>
      </c>
      <c r="DH184">
        <v>679</v>
      </c>
      <c r="DI184">
        <v>745</v>
      </c>
      <c r="DJ184">
        <v>778</v>
      </c>
      <c r="DK184">
        <v>902</v>
      </c>
      <c r="DL184">
        <v>959</v>
      </c>
      <c r="DM184">
        <v>1070</v>
      </c>
      <c r="DN184">
        <v>1180</v>
      </c>
      <c r="DO184">
        <v>1320</v>
      </c>
      <c r="DP184">
        <v>1472</v>
      </c>
      <c r="DQ184">
        <v>1594</v>
      </c>
      <c r="DR184">
        <v>1644</v>
      </c>
      <c r="DS184">
        <v>1734</v>
      </c>
      <c r="DT184">
        <v>1840</v>
      </c>
      <c r="DU184">
        <v>1907</v>
      </c>
      <c r="DV184">
        <v>2007</v>
      </c>
      <c r="DW184">
        <v>2174</v>
      </c>
      <c r="DX184">
        <v>2263</v>
      </c>
      <c r="DY184">
        <v>2311</v>
      </c>
      <c r="DZ184">
        <v>2385</v>
      </c>
      <c r="EA184">
        <v>2501</v>
      </c>
      <c r="EB184">
        <v>2592</v>
      </c>
      <c r="EC184">
        <v>2697</v>
      </c>
      <c r="ED184">
        <v>2856</v>
      </c>
      <c r="EE184">
        <v>3007</v>
      </c>
      <c r="EF184">
        <v>3122</v>
      </c>
      <c r="EG184">
        <v>3240</v>
      </c>
      <c r="EH184">
        <v>3329</v>
      </c>
      <c r="EI184">
        <v>3535</v>
      </c>
      <c r="EJ184">
        <v>3696</v>
      </c>
      <c r="EK184">
        <v>3826</v>
      </c>
      <c r="EL184">
        <v>3959</v>
      </c>
      <c r="EM184">
        <v>4040</v>
      </c>
      <c r="EN184">
        <v>4206</v>
      </c>
      <c r="EO184">
        <v>4351</v>
      </c>
      <c r="EP184">
        <v>4494</v>
      </c>
      <c r="EQ184">
        <v>4891</v>
      </c>
      <c r="ER184">
        <v>5101</v>
      </c>
      <c r="ES184">
        <v>5220</v>
      </c>
      <c r="ET184">
        <v>5349</v>
      </c>
      <c r="EU184">
        <v>5623</v>
      </c>
      <c r="EV184">
        <v>5967</v>
      </c>
      <c r="EW184">
        <v>6307</v>
      </c>
      <c r="EX184">
        <v>6581</v>
      </c>
      <c r="EY184">
        <v>6718</v>
      </c>
      <c r="EZ184">
        <v>6879</v>
      </c>
      <c r="FA184">
        <v>7109</v>
      </c>
      <c r="FB184">
        <v>7338</v>
      </c>
      <c r="FC184">
        <v>7613</v>
      </c>
      <c r="FD184">
        <v>7822</v>
      </c>
      <c r="FE184">
        <v>8253</v>
      </c>
      <c r="FF184">
        <v>8625</v>
      </c>
      <c r="FG184">
        <v>9007</v>
      </c>
      <c r="FH184">
        <v>9402</v>
      </c>
      <c r="FI184">
        <v>9746</v>
      </c>
      <c r="FJ184">
        <v>10152</v>
      </c>
      <c r="FK184">
        <v>10801</v>
      </c>
      <c r="FL184">
        <v>11069</v>
      </c>
      <c r="FM184">
        <v>11462</v>
      </c>
      <c r="FN184">
        <v>11665</v>
      </c>
      <c r="FO184">
        <v>11828</v>
      </c>
      <c r="FP184">
        <v>12108</v>
      </c>
      <c r="FQ184">
        <v>12373</v>
      </c>
      <c r="FR184">
        <v>12546</v>
      </c>
      <c r="FS184">
        <v>12795</v>
      </c>
      <c r="FT184">
        <v>13103</v>
      </c>
      <c r="FU184">
        <v>13447</v>
      </c>
      <c r="FV184">
        <v>13671</v>
      </c>
      <c r="FW184">
        <v>13792</v>
      </c>
      <c r="FX184">
        <v>13999</v>
      </c>
      <c r="FY184">
        <v>14292</v>
      </c>
      <c r="FZ184">
        <v>14633</v>
      </c>
      <c r="GA184">
        <v>14938</v>
      </c>
      <c r="GB184">
        <v>15105</v>
      </c>
      <c r="GC184">
        <v>15333</v>
      </c>
      <c r="GD184">
        <v>15677</v>
      </c>
      <c r="GE184">
        <v>15815</v>
      </c>
      <c r="GF184">
        <v>16061</v>
      </c>
      <c r="GG184">
        <v>16559</v>
      </c>
      <c r="GH184">
        <v>16948</v>
      </c>
      <c r="GI184">
        <v>17374</v>
      </c>
      <c r="GJ184">
        <v>18203</v>
      </c>
      <c r="GK184">
        <v>18764</v>
      </c>
      <c r="GL184">
        <v>19004</v>
      </c>
      <c r="GM184">
        <v>19270</v>
      </c>
      <c r="GN184">
        <v>19565</v>
      </c>
      <c r="GO184">
        <v>20087</v>
      </c>
      <c r="GP184">
        <v>20308</v>
      </c>
      <c r="GQ184">
        <v>20663</v>
      </c>
      <c r="GR184">
        <v>31851</v>
      </c>
      <c r="GS184">
        <v>32165</v>
      </c>
      <c r="GT184">
        <v>32430</v>
      </c>
      <c r="GU184">
        <v>32637</v>
      </c>
      <c r="GV184">
        <v>33044</v>
      </c>
      <c r="GW184">
        <v>33186</v>
      </c>
      <c r="GX184">
        <v>33346</v>
      </c>
      <c r="GY184">
        <v>33609</v>
      </c>
      <c r="GZ184">
        <v>33943</v>
      </c>
      <c r="HA184">
        <v>34309</v>
      </c>
      <c r="HB184">
        <v>35998</v>
      </c>
      <c r="HC184">
        <v>36290</v>
      </c>
      <c r="HD184">
        <v>36497</v>
      </c>
      <c r="HE184">
        <v>36834</v>
      </c>
      <c r="HF184">
        <v>37051</v>
      </c>
      <c r="HG184">
        <v>37304</v>
      </c>
      <c r="HH184">
        <v>37569</v>
      </c>
      <c r="HI184">
        <v>37885</v>
      </c>
      <c r="HJ184">
        <v>38767</v>
      </c>
      <c r="HK184">
        <v>38945</v>
      </c>
      <c r="HL184">
        <v>39257</v>
      </c>
      <c r="HM184">
        <v>39964</v>
      </c>
      <c r="HN184">
        <v>40281</v>
      </c>
      <c r="HO184">
        <v>40726</v>
      </c>
      <c r="HP184">
        <v>41017</v>
      </c>
      <c r="HQ184">
        <v>41314</v>
      </c>
      <c r="HR184">
        <v>41513</v>
      </c>
      <c r="HS184">
        <v>41638</v>
      </c>
      <c r="HT184">
        <v>42010</v>
      </c>
      <c r="HU184">
        <v>42439</v>
      </c>
      <c r="HV184">
        <v>42627</v>
      </c>
      <c r="HW184">
        <v>42816</v>
      </c>
      <c r="HX184">
        <v>42922</v>
      </c>
      <c r="HY184">
        <v>43013</v>
      </c>
      <c r="HZ184">
        <v>43231</v>
      </c>
      <c r="IA184">
        <v>43334</v>
      </c>
      <c r="IB184">
        <v>43610</v>
      </c>
      <c r="IC184">
        <v>43810</v>
      </c>
      <c r="ID184">
        <v>43998</v>
      </c>
      <c r="IE184">
        <v>44088</v>
      </c>
      <c r="IF184">
        <v>44152</v>
      </c>
      <c r="IG184">
        <v>44337</v>
      </c>
      <c r="IH184">
        <v>44430</v>
      </c>
      <c r="II184">
        <v>47872</v>
      </c>
      <c r="IJ184">
        <v>48092</v>
      </c>
      <c r="IK184">
        <v>48305</v>
      </c>
      <c r="IL184">
        <v>48431</v>
      </c>
      <c r="IM184">
        <v>48569</v>
      </c>
      <c r="IN184">
        <v>48674</v>
      </c>
      <c r="IO184">
        <v>48836</v>
      </c>
      <c r="IP184">
        <v>48985</v>
      </c>
      <c r="IQ184">
        <v>49098</v>
      </c>
      <c r="IR184">
        <v>49606</v>
      </c>
      <c r="IS184">
        <v>49722</v>
      </c>
      <c r="IT184">
        <v>49794</v>
      </c>
      <c r="IU184">
        <v>49895</v>
      </c>
      <c r="IV184">
        <v>49937</v>
      </c>
      <c r="IW184">
        <v>50358</v>
      </c>
      <c r="IX184">
        <v>50452</v>
      </c>
      <c r="IY184">
        <v>50593</v>
      </c>
      <c r="IZ184">
        <v>50718</v>
      </c>
      <c r="JA184">
        <v>50768</v>
      </c>
      <c r="JB184">
        <v>50951</v>
      </c>
      <c r="JC184">
        <v>51308</v>
      </c>
      <c r="JD184">
        <v>51403</v>
      </c>
      <c r="JE184">
        <v>51551</v>
      </c>
      <c r="JF184">
        <v>51614</v>
      </c>
      <c r="JG184">
        <v>51711</v>
      </c>
      <c r="JH184">
        <v>51735</v>
      </c>
      <c r="JI184">
        <v>51943</v>
      </c>
      <c r="JJ184">
        <v>52006</v>
      </c>
      <c r="JK184">
        <v>52143</v>
      </c>
      <c r="JL184">
        <v>52194</v>
      </c>
      <c r="JM184">
        <v>52304</v>
      </c>
      <c r="JN184">
        <v>56557</v>
      </c>
      <c r="JO184">
        <v>56611</v>
      </c>
      <c r="JP184">
        <v>56697</v>
      </c>
      <c r="JQ184">
        <v>56797</v>
      </c>
      <c r="JR184">
        <v>56880</v>
      </c>
      <c r="JS184">
        <v>56985</v>
      </c>
      <c r="JT184">
        <v>57190</v>
      </c>
      <c r="JU184">
        <v>57285</v>
      </c>
      <c r="JV184">
        <v>57465</v>
      </c>
      <c r="JW184">
        <v>57571</v>
      </c>
      <c r="JX184">
        <v>57916</v>
      </c>
      <c r="JY184">
        <v>58095</v>
      </c>
      <c r="JZ184">
        <v>58249</v>
      </c>
      <c r="KA184">
        <v>58430</v>
      </c>
      <c r="KB184">
        <v>58675</v>
      </c>
      <c r="KC184">
        <v>58790</v>
      </c>
      <c r="KD184">
        <v>59328</v>
      </c>
      <c r="KE184">
        <v>59634</v>
      </c>
      <c r="KF184">
        <v>59675</v>
      </c>
      <c r="KG184">
        <v>59748</v>
      </c>
      <c r="KH184">
        <v>59844</v>
      </c>
      <c r="KI184">
        <v>59884</v>
      </c>
      <c r="KJ184">
        <v>59910</v>
      </c>
      <c r="KK184">
        <v>60069</v>
      </c>
      <c r="KL184">
        <v>60333</v>
      </c>
      <c r="KM184">
        <v>60737</v>
      </c>
      <c r="KN184">
        <v>60790</v>
      </c>
      <c r="KO184">
        <v>60936</v>
      </c>
      <c r="KP184">
        <v>61029</v>
      </c>
      <c r="KQ184">
        <v>61073</v>
      </c>
      <c r="KR184">
        <v>61162</v>
      </c>
      <c r="KS184">
        <v>61337</v>
      </c>
      <c r="KT184">
        <v>61457</v>
      </c>
      <c r="KU184">
        <v>61573</v>
      </c>
      <c r="KV184">
        <v>61782</v>
      </c>
      <c r="KW184">
        <v>61884</v>
      </c>
      <c r="KX184">
        <v>62076</v>
      </c>
      <c r="KY184">
        <v>62241</v>
      </c>
      <c r="KZ184">
        <v>62311</v>
      </c>
      <c r="LA184">
        <v>62493</v>
      </c>
      <c r="LB184">
        <v>62585</v>
      </c>
      <c r="LC184">
        <v>62686</v>
      </c>
      <c r="LD184">
        <v>62819</v>
      </c>
      <c r="LE184">
        <v>63055</v>
      </c>
      <c r="LF184">
        <v>63282</v>
      </c>
      <c r="LG184">
        <v>63430</v>
      </c>
      <c r="LH184">
        <v>63839</v>
      </c>
    </row>
    <row r="185" spans="1:320">
      <c r="B185" t="s">
        <v>420</v>
      </c>
      <c r="C185" s="2">
        <v>416086</v>
      </c>
      <c r="D185" s="2">
        <v>217453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1</v>
      </c>
      <c r="BE185">
        <v>1</v>
      </c>
      <c r="BF185">
        <v>1</v>
      </c>
      <c r="BG185">
        <v>1</v>
      </c>
      <c r="BH185">
        <v>1</v>
      </c>
      <c r="BI185">
        <v>1</v>
      </c>
      <c r="BJ185">
        <v>1</v>
      </c>
      <c r="BK185">
        <v>1</v>
      </c>
      <c r="BL185">
        <v>1</v>
      </c>
      <c r="BM185">
        <v>1</v>
      </c>
      <c r="BN185">
        <v>1</v>
      </c>
      <c r="BO185">
        <v>1</v>
      </c>
      <c r="BP185">
        <v>1</v>
      </c>
      <c r="BQ185">
        <v>3</v>
      </c>
      <c r="BR185">
        <v>3</v>
      </c>
      <c r="BS185">
        <v>3</v>
      </c>
      <c r="BT185">
        <v>3</v>
      </c>
      <c r="BU185">
        <v>12</v>
      </c>
      <c r="BV185">
        <v>12</v>
      </c>
      <c r="BW185">
        <v>17</v>
      </c>
      <c r="BX185">
        <v>17</v>
      </c>
      <c r="BY185">
        <v>20</v>
      </c>
      <c r="BZ185">
        <v>20</v>
      </c>
      <c r="CA185">
        <v>23</v>
      </c>
      <c r="CB185">
        <v>30</v>
      </c>
      <c r="CC185">
        <v>30</v>
      </c>
      <c r="CD185">
        <v>35</v>
      </c>
      <c r="CE185">
        <v>37</v>
      </c>
      <c r="CF185">
        <v>41</v>
      </c>
      <c r="CG185">
        <v>41</v>
      </c>
      <c r="CH185">
        <v>41</v>
      </c>
      <c r="CI185">
        <v>44</v>
      </c>
      <c r="CJ185">
        <v>86</v>
      </c>
      <c r="CK185">
        <v>98</v>
      </c>
      <c r="CL185">
        <v>121</v>
      </c>
      <c r="CM185">
        <v>139</v>
      </c>
      <c r="CN185">
        <v>164</v>
      </c>
      <c r="CO185">
        <v>179</v>
      </c>
      <c r="CP185">
        <v>200</v>
      </c>
      <c r="CQ185">
        <v>224</v>
      </c>
      <c r="CR185">
        <v>272</v>
      </c>
      <c r="CS185">
        <v>301</v>
      </c>
      <c r="CT185">
        <v>337</v>
      </c>
      <c r="CU185">
        <v>374</v>
      </c>
      <c r="CV185">
        <v>500</v>
      </c>
      <c r="CW185">
        <v>553</v>
      </c>
      <c r="CX185">
        <v>589</v>
      </c>
      <c r="CY185">
        <v>627</v>
      </c>
      <c r="CZ185">
        <v>738</v>
      </c>
      <c r="DA185">
        <v>807</v>
      </c>
      <c r="DB185">
        <v>852</v>
      </c>
      <c r="DC185">
        <v>945</v>
      </c>
      <c r="DD185">
        <v>992</v>
      </c>
      <c r="DE185">
        <v>1013</v>
      </c>
      <c r="DF185">
        <v>1057</v>
      </c>
      <c r="DG185">
        <v>1079</v>
      </c>
      <c r="DH185">
        <v>1099</v>
      </c>
      <c r="DI185">
        <v>1112</v>
      </c>
      <c r="DJ185">
        <v>1136</v>
      </c>
      <c r="DK185">
        <v>1200</v>
      </c>
      <c r="DL185">
        <v>1205</v>
      </c>
      <c r="DM185">
        <v>1229</v>
      </c>
      <c r="DN185">
        <v>1235</v>
      </c>
      <c r="DO185">
        <v>1251</v>
      </c>
      <c r="DP185">
        <v>1267</v>
      </c>
      <c r="DQ185">
        <v>1293</v>
      </c>
      <c r="DR185">
        <v>1301</v>
      </c>
      <c r="DS185">
        <v>1351</v>
      </c>
      <c r="DT185">
        <v>1367</v>
      </c>
      <c r="DU185">
        <v>1378</v>
      </c>
      <c r="DV185">
        <v>1387</v>
      </c>
      <c r="DW185">
        <v>1411</v>
      </c>
      <c r="DX185">
        <v>1422</v>
      </c>
      <c r="DY185">
        <v>1439</v>
      </c>
      <c r="DZ185">
        <v>1453</v>
      </c>
      <c r="EA185">
        <v>1470</v>
      </c>
      <c r="EB185">
        <v>1486</v>
      </c>
      <c r="EC185">
        <v>1516</v>
      </c>
      <c r="ED185">
        <v>1535</v>
      </c>
      <c r="EE185">
        <v>1552</v>
      </c>
      <c r="EF185">
        <v>1569</v>
      </c>
      <c r="EG185">
        <v>1595</v>
      </c>
      <c r="EH185">
        <v>1605</v>
      </c>
      <c r="EI185">
        <v>1621</v>
      </c>
      <c r="EJ185">
        <v>1632</v>
      </c>
      <c r="EK185">
        <v>1640</v>
      </c>
      <c r="EL185">
        <v>1646</v>
      </c>
      <c r="EM185">
        <v>1653</v>
      </c>
      <c r="EN185">
        <v>1658</v>
      </c>
      <c r="EO185">
        <v>1664</v>
      </c>
      <c r="EP185">
        <v>1682</v>
      </c>
      <c r="EQ185">
        <v>1694</v>
      </c>
      <c r="ER185">
        <v>1705</v>
      </c>
      <c r="ES185">
        <v>1710</v>
      </c>
      <c r="ET185">
        <v>1723</v>
      </c>
      <c r="EU185">
        <v>1757</v>
      </c>
      <c r="EV185">
        <v>1803</v>
      </c>
      <c r="EW185">
        <v>1836</v>
      </c>
      <c r="EX185">
        <v>1863</v>
      </c>
      <c r="EY185">
        <v>1904</v>
      </c>
      <c r="EZ185">
        <v>1926</v>
      </c>
      <c r="FA185">
        <v>1974</v>
      </c>
      <c r="FB185">
        <v>2048</v>
      </c>
      <c r="FC185">
        <v>2091</v>
      </c>
      <c r="FD185">
        <v>2166</v>
      </c>
      <c r="FE185">
        <v>2206</v>
      </c>
      <c r="FF185">
        <v>2236</v>
      </c>
      <c r="FG185">
        <v>2315</v>
      </c>
      <c r="FH185">
        <v>2427</v>
      </c>
      <c r="FI185">
        <v>2475</v>
      </c>
      <c r="FJ185">
        <v>2598</v>
      </c>
      <c r="FK185">
        <v>2748</v>
      </c>
      <c r="FL185">
        <v>2876</v>
      </c>
      <c r="FM185">
        <v>2987</v>
      </c>
      <c r="FN185">
        <v>3027</v>
      </c>
      <c r="FO185">
        <v>3199</v>
      </c>
      <c r="FP185">
        <v>3324</v>
      </c>
      <c r="FQ185">
        <v>3554</v>
      </c>
      <c r="FR185">
        <v>3624</v>
      </c>
      <c r="FS185">
        <v>3960</v>
      </c>
      <c r="FT185">
        <v>4080</v>
      </c>
      <c r="FU185">
        <v>4203</v>
      </c>
      <c r="FV185">
        <v>4326</v>
      </c>
      <c r="FW185">
        <v>4468</v>
      </c>
      <c r="FX185">
        <v>4565</v>
      </c>
      <c r="FY185">
        <v>4565</v>
      </c>
      <c r="FZ185">
        <v>4676</v>
      </c>
      <c r="GA185">
        <v>4727</v>
      </c>
      <c r="GB185">
        <v>4810</v>
      </c>
      <c r="GC185">
        <v>4871</v>
      </c>
      <c r="GD185">
        <v>4940</v>
      </c>
      <c r="GE185">
        <v>5071</v>
      </c>
      <c r="GF185">
        <v>5071</v>
      </c>
      <c r="GG185">
        <v>5254</v>
      </c>
      <c r="GH185">
        <v>5357</v>
      </c>
      <c r="GI185">
        <v>5427</v>
      </c>
      <c r="GJ185">
        <v>5564</v>
      </c>
      <c r="GK185">
        <v>5663</v>
      </c>
      <c r="GL185">
        <v>5931</v>
      </c>
      <c r="GM185">
        <v>6020</v>
      </c>
      <c r="GN185">
        <v>6554</v>
      </c>
      <c r="GO185">
        <v>6698</v>
      </c>
      <c r="GP185">
        <v>6882</v>
      </c>
      <c r="GQ185">
        <v>6972</v>
      </c>
      <c r="GR185">
        <v>7108</v>
      </c>
      <c r="GS185">
        <v>7221</v>
      </c>
      <c r="GT185">
        <v>7480</v>
      </c>
      <c r="GU185">
        <v>7607</v>
      </c>
      <c r="GV185">
        <v>7622</v>
      </c>
      <c r="GW185">
        <v>7664</v>
      </c>
      <c r="GX185">
        <v>8087</v>
      </c>
      <c r="GY185">
        <v>8248</v>
      </c>
      <c r="GZ185">
        <v>8487</v>
      </c>
      <c r="HA185">
        <v>8662</v>
      </c>
      <c r="HB185">
        <v>9030</v>
      </c>
      <c r="HC185">
        <v>9123</v>
      </c>
      <c r="HD185">
        <v>9174</v>
      </c>
      <c r="HE185">
        <v>9174</v>
      </c>
      <c r="HF185">
        <v>9513</v>
      </c>
      <c r="HG185">
        <v>9625</v>
      </c>
      <c r="HH185">
        <v>9752</v>
      </c>
      <c r="HI185">
        <v>9977</v>
      </c>
      <c r="HJ185">
        <v>10052</v>
      </c>
      <c r="HK185">
        <v>10110</v>
      </c>
      <c r="HL185">
        <v>10150</v>
      </c>
      <c r="HM185">
        <v>10210</v>
      </c>
      <c r="HN185">
        <v>10507</v>
      </c>
      <c r="HO185">
        <v>10722</v>
      </c>
      <c r="HP185">
        <v>10933</v>
      </c>
      <c r="HQ185">
        <v>11014</v>
      </c>
      <c r="HR185">
        <v>11062</v>
      </c>
      <c r="HS185">
        <v>11157</v>
      </c>
      <c r="HT185">
        <v>11525</v>
      </c>
      <c r="HU185">
        <v>11741</v>
      </c>
      <c r="HV185">
        <v>11965</v>
      </c>
      <c r="HW185">
        <v>12054</v>
      </c>
      <c r="HX185">
        <v>12149</v>
      </c>
      <c r="HY185">
        <v>12235</v>
      </c>
      <c r="HZ185">
        <v>12486</v>
      </c>
      <c r="IA185">
        <v>12700</v>
      </c>
      <c r="IB185">
        <v>12754</v>
      </c>
      <c r="IC185">
        <v>12896</v>
      </c>
      <c r="ID185">
        <v>12994</v>
      </c>
      <c r="IE185">
        <v>13128</v>
      </c>
      <c r="IF185">
        <v>13184</v>
      </c>
      <c r="IG185">
        <v>13315</v>
      </c>
      <c r="IH185">
        <v>13418</v>
      </c>
      <c r="II185">
        <v>13550</v>
      </c>
      <c r="IJ185">
        <v>13635</v>
      </c>
      <c r="IK185">
        <v>13732</v>
      </c>
      <c r="IL185">
        <v>13792</v>
      </c>
      <c r="IM185">
        <v>13863</v>
      </c>
      <c r="IN185">
        <v>13949</v>
      </c>
      <c r="IO185">
        <v>14084</v>
      </c>
      <c r="IP185">
        <v>14186</v>
      </c>
      <c r="IQ185">
        <v>14312</v>
      </c>
      <c r="IR185">
        <v>14422</v>
      </c>
      <c r="IS185">
        <v>14516</v>
      </c>
      <c r="IT185">
        <v>14581</v>
      </c>
      <c r="IU185">
        <v>14642</v>
      </c>
      <c r="IV185">
        <v>14801</v>
      </c>
      <c r="IW185">
        <v>14959</v>
      </c>
      <c r="IX185">
        <v>15068</v>
      </c>
      <c r="IY185">
        <v>15164</v>
      </c>
      <c r="IZ185">
        <v>15264</v>
      </c>
      <c r="JA185">
        <v>15341</v>
      </c>
      <c r="JB185">
        <v>15487</v>
      </c>
      <c r="JC185">
        <v>15645</v>
      </c>
      <c r="JD185">
        <v>15749</v>
      </c>
      <c r="JE185">
        <v>15855</v>
      </c>
      <c r="JF185">
        <v>16009</v>
      </c>
      <c r="JG185">
        <v>16099</v>
      </c>
      <c r="JH185">
        <v>16194</v>
      </c>
      <c r="JI185">
        <v>16301</v>
      </c>
      <c r="JJ185">
        <v>16397</v>
      </c>
      <c r="JK185">
        <v>16591</v>
      </c>
      <c r="JL185">
        <v>16758</v>
      </c>
      <c r="JM185">
        <v>16949</v>
      </c>
      <c r="JN185">
        <v>17111</v>
      </c>
      <c r="JO185">
        <v>17239</v>
      </c>
      <c r="JP185">
        <v>17392</v>
      </c>
      <c r="JQ185">
        <v>17673</v>
      </c>
      <c r="JR185">
        <v>17905</v>
      </c>
      <c r="JS185">
        <v>18047</v>
      </c>
      <c r="JT185">
        <v>18247</v>
      </c>
      <c r="JU185">
        <v>18430</v>
      </c>
      <c r="JV185">
        <v>18627</v>
      </c>
      <c r="JW185">
        <v>18948</v>
      </c>
      <c r="JX185">
        <v>19479</v>
      </c>
      <c r="JY185">
        <v>19771</v>
      </c>
      <c r="JZ185">
        <v>19994</v>
      </c>
      <c r="KA185">
        <v>20448</v>
      </c>
      <c r="KB185">
        <v>20731</v>
      </c>
      <c r="KC185">
        <v>21090</v>
      </c>
      <c r="KD185">
        <v>21244</v>
      </c>
      <c r="KE185">
        <v>21665</v>
      </c>
      <c r="KF185">
        <v>22024</v>
      </c>
      <c r="KG185">
        <v>22526</v>
      </c>
      <c r="KH185">
        <v>22835</v>
      </c>
      <c r="KI185">
        <v>23011</v>
      </c>
      <c r="KJ185">
        <v>23035</v>
      </c>
      <c r="KK185">
        <v>24229</v>
      </c>
      <c r="KL185">
        <v>24920</v>
      </c>
      <c r="KM185">
        <v>25353</v>
      </c>
      <c r="KN185">
        <v>25782</v>
      </c>
      <c r="KO185">
        <v>26289</v>
      </c>
      <c r="KP185">
        <v>26981</v>
      </c>
      <c r="KQ185">
        <v>27364</v>
      </c>
      <c r="KR185">
        <v>27803</v>
      </c>
      <c r="KS185">
        <v>28646</v>
      </c>
      <c r="KT185">
        <v>29583</v>
      </c>
      <c r="KU185">
        <v>30204</v>
      </c>
      <c r="KV185">
        <v>30952</v>
      </c>
      <c r="KW185">
        <v>31659</v>
      </c>
      <c r="KX185">
        <v>32366</v>
      </c>
      <c r="KY185">
        <v>32894</v>
      </c>
      <c r="KZ185">
        <v>33892</v>
      </c>
      <c r="LA185">
        <v>34970</v>
      </c>
      <c r="LB185">
        <v>36064</v>
      </c>
      <c r="LC185">
        <v>36825</v>
      </c>
      <c r="LD185">
        <v>37505</v>
      </c>
      <c r="LE185">
        <v>38400</v>
      </c>
      <c r="LF185">
        <v>38946</v>
      </c>
      <c r="LG185">
        <v>40188</v>
      </c>
      <c r="LH185">
        <v>40977</v>
      </c>
    </row>
    <row r="186" spans="1:320">
      <c r="B186" t="s">
        <v>421</v>
      </c>
      <c r="C186" s="2">
        <v>60472</v>
      </c>
      <c r="D186" s="2">
        <v>84689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1</v>
      </c>
      <c r="BA186">
        <v>1</v>
      </c>
      <c r="BB186">
        <v>1</v>
      </c>
      <c r="BC186">
        <v>1</v>
      </c>
      <c r="BD186">
        <v>1</v>
      </c>
      <c r="BE186">
        <v>1</v>
      </c>
      <c r="BF186">
        <v>1</v>
      </c>
      <c r="BG186">
        <v>1</v>
      </c>
      <c r="BH186">
        <v>1</v>
      </c>
      <c r="BI186">
        <v>1</v>
      </c>
      <c r="BJ186">
        <v>1</v>
      </c>
      <c r="BK186">
        <v>1</v>
      </c>
      <c r="BL186">
        <v>1</v>
      </c>
      <c r="BM186">
        <v>1</v>
      </c>
      <c r="BN186">
        <v>1</v>
      </c>
      <c r="BO186">
        <v>6</v>
      </c>
      <c r="BP186">
        <v>6</v>
      </c>
      <c r="BQ186">
        <v>6</v>
      </c>
      <c r="BR186">
        <v>6</v>
      </c>
      <c r="BS186">
        <v>7</v>
      </c>
      <c r="BT186">
        <v>7</v>
      </c>
      <c r="BU186">
        <v>12</v>
      </c>
      <c r="BV186">
        <v>13</v>
      </c>
      <c r="BW186">
        <v>13</v>
      </c>
      <c r="BX186">
        <v>32</v>
      </c>
      <c r="BY186">
        <v>32</v>
      </c>
      <c r="BZ186">
        <v>32</v>
      </c>
      <c r="CA186">
        <v>32</v>
      </c>
      <c r="CB186">
        <v>32</v>
      </c>
      <c r="CC186">
        <v>32</v>
      </c>
      <c r="CD186">
        <v>32</v>
      </c>
      <c r="CE186">
        <v>32</v>
      </c>
      <c r="CF186">
        <v>32</v>
      </c>
      <c r="CG186">
        <v>32</v>
      </c>
      <c r="CH186">
        <v>32</v>
      </c>
      <c r="CI186">
        <v>32</v>
      </c>
      <c r="CJ186">
        <v>32</v>
      </c>
      <c r="CK186">
        <v>32</v>
      </c>
      <c r="CL186">
        <v>32</v>
      </c>
      <c r="CM186">
        <v>32</v>
      </c>
      <c r="CN186">
        <v>32</v>
      </c>
      <c r="CO186">
        <v>32</v>
      </c>
      <c r="CP186">
        <v>32</v>
      </c>
      <c r="CQ186">
        <v>32</v>
      </c>
      <c r="CR186">
        <v>32</v>
      </c>
      <c r="CS186">
        <v>32</v>
      </c>
      <c r="CT186">
        <v>32</v>
      </c>
      <c r="CU186">
        <v>32</v>
      </c>
      <c r="CV186">
        <v>32</v>
      </c>
      <c r="CW186">
        <v>32</v>
      </c>
      <c r="CX186">
        <v>32</v>
      </c>
      <c r="CY186">
        <v>32</v>
      </c>
      <c r="CZ186">
        <v>32</v>
      </c>
      <c r="DA186">
        <v>32</v>
      </c>
      <c r="DB186">
        <v>32</v>
      </c>
      <c r="DC186">
        <v>32</v>
      </c>
      <c r="DD186">
        <v>32</v>
      </c>
      <c r="DE186">
        <v>32</v>
      </c>
      <c r="DF186">
        <v>32</v>
      </c>
      <c r="DG186">
        <v>32</v>
      </c>
      <c r="DH186">
        <v>32</v>
      </c>
      <c r="DI186">
        <v>32</v>
      </c>
      <c r="DJ186">
        <v>32</v>
      </c>
      <c r="DK186">
        <v>32</v>
      </c>
      <c r="DL186">
        <v>32</v>
      </c>
      <c r="DM186">
        <v>32</v>
      </c>
      <c r="DN186">
        <v>32</v>
      </c>
      <c r="DO186">
        <v>32</v>
      </c>
      <c r="DP186">
        <v>32</v>
      </c>
      <c r="DQ186">
        <v>32</v>
      </c>
      <c r="DR186">
        <v>32</v>
      </c>
      <c r="DS186">
        <v>32</v>
      </c>
      <c r="DT186">
        <v>32</v>
      </c>
      <c r="DU186">
        <v>32</v>
      </c>
      <c r="DV186">
        <v>7727</v>
      </c>
      <c r="DW186">
        <v>7727</v>
      </c>
      <c r="DX186">
        <v>7727</v>
      </c>
      <c r="DY186">
        <v>7727</v>
      </c>
      <c r="DZ186">
        <v>7727</v>
      </c>
      <c r="EA186">
        <v>7727</v>
      </c>
      <c r="EB186">
        <v>7727</v>
      </c>
      <c r="EC186">
        <v>7727</v>
      </c>
      <c r="ED186">
        <v>7727</v>
      </c>
      <c r="EE186">
        <v>7727</v>
      </c>
      <c r="EF186">
        <v>7727</v>
      </c>
      <c r="EG186">
        <v>7727</v>
      </c>
      <c r="EH186">
        <v>7727</v>
      </c>
      <c r="EI186">
        <v>8138</v>
      </c>
      <c r="EJ186">
        <v>8138</v>
      </c>
      <c r="EK186">
        <v>8138</v>
      </c>
      <c r="EL186">
        <v>8138</v>
      </c>
      <c r="EM186">
        <v>8138</v>
      </c>
      <c r="EN186">
        <v>8138</v>
      </c>
      <c r="EO186">
        <v>8138</v>
      </c>
      <c r="EP186">
        <v>8138</v>
      </c>
      <c r="EQ186">
        <v>8138</v>
      </c>
      <c r="ER186">
        <v>8138</v>
      </c>
      <c r="ES186">
        <v>8138</v>
      </c>
      <c r="ET186">
        <v>8138</v>
      </c>
      <c r="EU186">
        <v>8138</v>
      </c>
      <c r="EV186">
        <v>8138</v>
      </c>
      <c r="EW186">
        <v>8138</v>
      </c>
      <c r="EX186">
        <v>8138</v>
      </c>
      <c r="EY186">
        <v>8138</v>
      </c>
      <c r="EZ186">
        <v>8138</v>
      </c>
      <c r="FA186">
        <v>8138</v>
      </c>
      <c r="FB186">
        <v>8138</v>
      </c>
      <c r="FC186">
        <v>8138</v>
      </c>
      <c r="FD186">
        <v>8138</v>
      </c>
      <c r="FE186">
        <v>8138</v>
      </c>
      <c r="FF186">
        <v>8138</v>
      </c>
      <c r="FG186">
        <v>8138</v>
      </c>
      <c r="FH186">
        <v>8138</v>
      </c>
      <c r="FI186">
        <v>8138</v>
      </c>
      <c r="FJ186">
        <v>8138</v>
      </c>
      <c r="FK186">
        <v>8138</v>
      </c>
      <c r="FL186">
        <v>8138</v>
      </c>
      <c r="FM186">
        <v>8138</v>
      </c>
      <c r="FN186">
        <v>8138</v>
      </c>
      <c r="FO186">
        <v>8138</v>
      </c>
      <c r="FP186">
        <v>8138</v>
      </c>
      <c r="FQ186">
        <v>8138</v>
      </c>
      <c r="FR186">
        <v>8138</v>
      </c>
      <c r="FS186">
        <v>8138</v>
      </c>
      <c r="FT186">
        <v>8138</v>
      </c>
      <c r="FU186">
        <v>8138</v>
      </c>
      <c r="FV186">
        <v>8138</v>
      </c>
      <c r="FW186">
        <v>8138</v>
      </c>
      <c r="FX186">
        <v>8138</v>
      </c>
      <c r="FY186">
        <v>8138</v>
      </c>
      <c r="FZ186">
        <v>8138</v>
      </c>
      <c r="GA186">
        <v>8138</v>
      </c>
      <c r="GB186">
        <v>8138</v>
      </c>
      <c r="GC186">
        <v>8138</v>
      </c>
      <c r="GD186">
        <v>8138</v>
      </c>
      <c r="GE186">
        <v>8138</v>
      </c>
      <c r="GF186">
        <v>8674</v>
      </c>
      <c r="GG186">
        <v>8674</v>
      </c>
      <c r="GH186">
        <v>8674</v>
      </c>
      <c r="GI186">
        <v>8752</v>
      </c>
      <c r="GJ186">
        <v>8752</v>
      </c>
      <c r="GK186">
        <v>8752</v>
      </c>
      <c r="GL186">
        <v>8752</v>
      </c>
      <c r="GM186">
        <v>8752</v>
      </c>
      <c r="GN186">
        <v>8752</v>
      </c>
      <c r="GO186">
        <v>8752</v>
      </c>
      <c r="GP186">
        <v>8752</v>
      </c>
      <c r="GQ186">
        <v>8752</v>
      </c>
      <c r="GR186">
        <v>8752</v>
      </c>
      <c r="GS186">
        <v>8752</v>
      </c>
      <c r="GT186">
        <v>8857</v>
      </c>
      <c r="GU186">
        <v>8857</v>
      </c>
      <c r="GV186">
        <v>8857</v>
      </c>
      <c r="GW186">
        <v>8857</v>
      </c>
      <c r="GX186">
        <v>8857</v>
      </c>
      <c r="GY186">
        <v>8857</v>
      </c>
      <c r="GZ186">
        <v>8857</v>
      </c>
      <c r="HA186">
        <v>8857</v>
      </c>
      <c r="HB186">
        <v>8857</v>
      </c>
      <c r="HC186">
        <v>8857</v>
      </c>
      <c r="HD186">
        <v>8857</v>
      </c>
      <c r="HE186">
        <v>8857</v>
      </c>
      <c r="HF186">
        <v>8857</v>
      </c>
      <c r="HG186">
        <v>8857</v>
      </c>
      <c r="HH186">
        <v>9150</v>
      </c>
      <c r="HI186">
        <v>9150</v>
      </c>
      <c r="HJ186">
        <v>9150</v>
      </c>
      <c r="HK186">
        <v>9150</v>
      </c>
      <c r="HL186">
        <v>9150</v>
      </c>
      <c r="HM186">
        <v>9150</v>
      </c>
      <c r="HN186">
        <v>9150</v>
      </c>
      <c r="HO186">
        <v>9348</v>
      </c>
      <c r="HP186">
        <v>9348</v>
      </c>
      <c r="HQ186">
        <v>9348</v>
      </c>
      <c r="HR186">
        <v>9348</v>
      </c>
      <c r="HS186">
        <v>9348</v>
      </c>
      <c r="HT186">
        <v>9348</v>
      </c>
      <c r="HU186">
        <v>9348</v>
      </c>
      <c r="HV186">
        <v>9348</v>
      </c>
      <c r="HW186">
        <v>9348</v>
      </c>
      <c r="HX186">
        <v>9348</v>
      </c>
      <c r="HY186">
        <v>9348</v>
      </c>
      <c r="HZ186">
        <v>9348</v>
      </c>
      <c r="IA186">
        <v>9348</v>
      </c>
      <c r="IB186">
        <v>9348</v>
      </c>
      <c r="IC186">
        <v>9348</v>
      </c>
      <c r="ID186">
        <v>10371</v>
      </c>
      <c r="IE186">
        <v>10371</v>
      </c>
      <c r="IF186">
        <v>10371</v>
      </c>
      <c r="IG186">
        <v>10371</v>
      </c>
      <c r="IH186">
        <v>10371</v>
      </c>
      <c r="II186">
        <v>10371</v>
      </c>
      <c r="IJ186">
        <v>10371</v>
      </c>
      <c r="IK186">
        <v>10371</v>
      </c>
      <c r="IL186">
        <v>10371</v>
      </c>
      <c r="IM186">
        <v>10371</v>
      </c>
      <c r="IN186">
        <v>10371</v>
      </c>
      <c r="IO186">
        <v>10371</v>
      </c>
      <c r="IP186">
        <v>10371</v>
      </c>
      <c r="IQ186">
        <v>10371</v>
      </c>
      <c r="IR186">
        <v>10371</v>
      </c>
      <c r="IS186">
        <v>11190</v>
      </c>
      <c r="IT186">
        <v>11190</v>
      </c>
      <c r="IU186">
        <v>11190</v>
      </c>
      <c r="IV186">
        <v>11190</v>
      </c>
      <c r="IW186">
        <v>11190</v>
      </c>
      <c r="IX186">
        <v>11190</v>
      </c>
      <c r="IY186">
        <v>11190</v>
      </c>
      <c r="IZ186">
        <v>11190</v>
      </c>
      <c r="JA186">
        <v>11190</v>
      </c>
      <c r="JB186">
        <v>11190</v>
      </c>
      <c r="JC186">
        <v>11190</v>
      </c>
      <c r="JD186">
        <v>11863</v>
      </c>
      <c r="JE186">
        <v>11863</v>
      </c>
      <c r="JF186">
        <v>11863</v>
      </c>
      <c r="JG186">
        <v>11863</v>
      </c>
      <c r="JH186">
        <v>11863</v>
      </c>
      <c r="JI186">
        <v>11863</v>
      </c>
      <c r="JJ186">
        <v>11863</v>
      </c>
      <c r="JK186">
        <v>11863</v>
      </c>
      <c r="JL186">
        <v>11863</v>
      </c>
      <c r="JM186">
        <v>11863</v>
      </c>
      <c r="JN186">
        <v>11863</v>
      </c>
      <c r="JO186">
        <v>11863</v>
      </c>
      <c r="JP186">
        <v>11863</v>
      </c>
      <c r="JQ186">
        <v>11863</v>
      </c>
      <c r="JR186">
        <v>11863</v>
      </c>
      <c r="JS186">
        <v>11863</v>
      </c>
      <c r="JT186">
        <v>11863</v>
      </c>
      <c r="JU186">
        <v>11863</v>
      </c>
      <c r="JV186">
        <v>11863</v>
      </c>
      <c r="JW186">
        <v>11863</v>
      </c>
      <c r="JX186">
        <v>11863</v>
      </c>
      <c r="JY186">
        <v>11863</v>
      </c>
      <c r="JZ186">
        <v>11863</v>
      </c>
      <c r="KA186">
        <v>11863</v>
      </c>
      <c r="KB186">
        <v>11863</v>
      </c>
      <c r="KC186">
        <v>11863</v>
      </c>
      <c r="KD186">
        <v>11863</v>
      </c>
      <c r="KE186">
        <v>11863</v>
      </c>
      <c r="KF186">
        <v>11863</v>
      </c>
      <c r="KG186">
        <v>11863</v>
      </c>
      <c r="KH186">
        <v>11863</v>
      </c>
      <c r="KI186">
        <v>11863</v>
      </c>
      <c r="KJ186">
        <v>11863</v>
      </c>
      <c r="KK186">
        <v>11863</v>
      </c>
      <c r="KL186">
        <v>11863</v>
      </c>
      <c r="KM186">
        <v>11863</v>
      </c>
      <c r="KN186">
        <v>11863</v>
      </c>
      <c r="KO186">
        <v>11863</v>
      </c>
      <c r="KP186">
        <v>11863</v>
      </c>
      <c r="KQ186">
        <v>11863</v>
      </c>
      <c r="KR186">
        <v>17998</v>
      </c>
      <c r="KS186">
        <v>17998</v>
      </c>
      <c r="KT186">
        <v>17998</v>
      </c>
      <c r="KU186">
        <v>17998</v>
      </c>
      <c r="KV186">
        <v>17998</v>
      </c>
      <c r="KW186">
        <v>17998</v>
      </c>
      <c r="KX186">
        <v>17998</v>
      </c>
      <c r="KY186">
        <v>17998</v>
      </c>
      <c r="KZ186">
        <v>17998</v>
      </c>
      <c r="LA186">
        <v>17998</v>
      </c>
      <c r="LB186">
        <v>17998</v>
      </c>
      <c r="LC186">
        <v>17998</v>
      </c>
      <c r="LD186">
        <v>17998</v>
      </c>
      <c r="LE186">
        <v>17998</v>
      </c>
      <c r="LF186">
        <v>17998</v>
      </c>
      <c r="LG186">
        <v>17998</v>
      </c>
      <c r="LH186">
        <v>17998</v>
      </c>
    </row>
    <row r="187" spans="1:320">
      <c r="B187" t="s">
        <v>422</v>
      </c>
      <c r="C187" s="2">
        <v>21512583</v>
      </c>
      <c r="D187" s="2">
        <v>55923255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1</v>
      </c>
      <c r="AR187">
        <v>1</v>
      </c>
      <c r="AS187">
        <v>1</v>
      </c>
      <c r="AT187">
        <v>2</v>
      </c>
      <c r="AU187">
        <v>2</v>
      </c>
      <c r="AV187">
        <v>2</v>
      </c>
      <c r="AW187">
        <v>2</v>
      </c>
      <c r="AX187">
        <v>2</v>
      </c>
      <c r="AY187">
        <v>2</v>
      </c>
      <c r="AZ187">
        <v>2</v>
      </c>
      <c r="BA187">
        <v>9</v>
      </c>
      <c r="BB187">
        <v>9</v>
      </c>
      <c r="BC187">
        <v>9</v>
      </c>
      <c r="BD187">
        <v>9</v>
      </c>
      <c r="BE187">
        <v>9</v>
      </c>
      <c r="BF187">
        <v>9</v>
      </c>
      <c r="BG187">
        <v>9</v>
      </c>
      <c r="BH187">
        <v>9</v>
      </c>
      <c r="BI187">
        <v>12</v>
      </c>
      <c r="BJ187">
        <v>12</v>
      </c>
      <c r="BK187">
        <v>12</v>
      </c>
      <c r="BL187">
        <v>12</v>
      </c>
      <c r="BM187">
        <v>17</v>
      </c>
      <c r="BN187">
        <v>17</v>
      </c>
      <c r="BO187">
        <v>17</v>
      </c>
      <c r="BP187">
        <v>17</v>
      </c>
      <c r="BQ187">
        <v>23</v>
      </c>
      <c r="BR187">
        <v>23</v>
      </c>
      <c r="BS187">
        <v>23</v>
      </c>
      <c r="BT187">
        <v>23</v>
      </c>
      <c r="BU187">
        <v>29</v>
      </c>
      <c r="BV187">
        <v>34</v>
      </c>
      <c r="BW187">
        <v>34</v>
      </c>
      <c r="BX187">
        <v>57</v>
      </c>
      <c r="BY187">
        <v>57</v>
      </c>
      <c r="BZ187">
        <v>61</v>
      </c>
      <c r="CA187">
        <v>61</v>
      </c>
      <c r="CB187">
        <v>61</v>
      </c>
      <c r="CC187">
        <v>67</v>
      </c>
      <c r="CD187">
        <v>72</v>
      </c>
      <c r="CE187">
        <v>109</v>
      </c>
      <c r="CF187">
        <v>109</v>
      </c>
      <c r="CG187">
        <v>109</v>
      </c>
      <c r="CH187">
        <v>109</v>
      </c>
      <c r="CI187">
        <v>124</v>
      </c>
      <c r="CJ187">
        <v>130</v>
      </c>
      <c r="CK187">
        <v>131</v>
      </c>
      <c r="CL187">
        <v>176</v>
      </c>
      <c r="CM187">
        <v>176</v>
      </c>
      <c r="CN187">
        <v>176</v>
      </c>
      <c r="CO187">
        <v>233</v>
      </c>
      <c r="CP187">
        <v>238</v>
      </c>
      <c r="CQ187">
        <v>238</v>
      </c>
      <c r="CR187">
        <v>238</v>
      </c>
      <c r="CS187">
        <v>307</v>
      </c>
      <c r="CT187">
        <v>325</v>
      </c>
      <c r="CU187">
        <v>329</v>
      </c>
      <c r="CV187">
        <v>333</v>
      </c>
      <c r="CW187">
        <v>364</v>
      </c>
      <c r="CX187">
        <v>364</v>
      </c>
      <c r="CY187">
        <v>364</v>
      </c>
      <c r="CZ187">
        <v>495</v>
      </c>
      <c r="DA187">
        <v>495</v>
      </c>
      <c r="DB187">
        <v>750</v>
      </c>
      <c r="DC187">
        <v>750</v>
      </c>
      <c r="DD187">
        <v>816</v>
      </c>
      <c r="DE187">
        <v>858</v>
      </c>
      <c r="DF187">
        <v>888</v>
      </c>
      <c r="DG187">
        <v>980</v>
      </c>
      <c r="DH187">
        <v>1025</v>
      </c>
      <c r="DI187">
        <v>1068</v>
      </c>
      <c r="DJ187">
        <v>1117</v>
      </c>
      <c r="DK187">
        <v>1250</v>
      </c>
      <c r="DL187">
        <v>1250</v>
      </c>
      <c r="DM187">
        <v>1289</v>
      </c>
      <c r="DN187">
        <v>1303</v>
      </c>
      <c r="DO187">
        <v>1350</v>
      </c>
      <c r="DP187">
        <v>1436</v>
      </c>
      <c r="DQ187">
        <v>1465</v>
      </c>
      <c r="DR187">
        <v>1496</v>
      </c>
      <c r="DS187">
        <v>1574</v>
      </c>
      <c r="DT187">
        <v>1661</v>
      </c>
      <c r="DU187">
        <v>1821</v>
      </c>
      <c r="DV187">
        <v>1821</v>
      </c>
      <c r="DW187">
        <v>1848</v>
      </c>
      <c r="DX187">
        <v>1933</v>
      </c>
      <c r="DY187">
        <v>1933</v>
      </c>
      <c r="DZ187">
        <v>2067</v>
      </c>
      <c r="EA187">
        <v>2177</v>
      </c>
      <c r="EB187">
        <v>2177</v>
      </c>
      <c r="EC187">
        <v>2396</v>
      </c>
      <c r="ED187">
        <v>2396</v>
      </c>
      <c r="EE187">
        <v>2682</v>
      </c>
      <c r="EF187">
        <v>2682</v>
      </c>
      <c r="EG187">
        <v>2812</v>
      </c>
      <c r="EH187">
        <v>2845</v>
      </c>
      <c r="EI187">
        <v>3451</v>
      </c>
      <c r="EJ187">
        <v>3451</v>
      </c>
      <c r="EK187">
        <v>3451</v>
      </c>
      <c r="EL187">
        <v>3451</v>
      </c>
      <c r="EM187">
        <v>3793</v>
      </c>
      <c r="EN187">
        <v>4152</v>
      </c>
      <c r="EO187">
        <v>5640</v>
      </c>
      <c r="EP187">
        <v>6623</v>
      </c>
      <c r="EQ187">
        <v>7489</v>
      </c>
      <c r="ER187">
        <v>7530</v>
      </c>
      <c r="ES187">
        <v>8454</v>
      </c>
      <c r="ET187">
        <v>9533</v>
      </c>
      <c r="EU187">
        <v>11089</v>
      </c>
      <c r="EV187">
        <v>11797</v>
      </c>
      <c r="EW187">
        <v>13264</v>
      </c>
      <c r="EX187">
        <v>13974</v>
      </c>
      <c r="EY187">
        <v>14780</v>
      </c>
      <c r="EZ187">
        <v>15552</v>
      </c>
      <c r="FA187">
        <v>16408</v>
      </c>
      <c r="FB187">
        <v>17279</v>
      </c>
      <c r="FC187">
        <v>17972</v>
      </c>
      <c r="FD187">
        <v>18520</v>
      </c>
      <c r="FE187">
        <v>19482</v>
      </c>
      <c r="FF187">
        <v>20363</v>
      </c>
      <c r="FG187">
        <v>21200</v>
      </c>
      <c r="FH187">
        <v>22422</v>
      </c>
      <c r="FI187">
        <v>23425</v>
      </c>
      <c r="FJ187">
        <v>24162</v>
      </c>
      <c r="FK187">
        <v>25318</v>
      </c>
      <c r="FL187">
        <v>26169</v>
      </c>
      <c r="FM187">
        <v>26968</v>
      </c>
      <c r="FN187">
        <v>27917</v>
      </c>
      <c r="FO187">
        <v>29146</v>
      </c>
      <c r="FP187">
        <v>31000</v>
      </c>
      <c r="FQ187">
        <v>32005</v>
      </c>
      <c r="FR187">
        <v>33021</v>
      </c>
      <c r="FS187">
        <v>34225</v>
      </c>
      <c r="FT187">
        <v>35255</v>
      </c>
      <c r="FU187">
        <v>36098</v>
      </c>
      <c r="FV187">
        <v>37257</v>
      </c>
      <c r="FW187">
        <v>37987</v>
      </c>
      <c r="FX187">
        <v>39038</v>
      </c>
      <c r="FY187">
        <v>40090</v>
      </c>
      <c r="FZ187">
        <v>41450</v>
      </c>
      <c r="GA187">
        <v>42772</v>
      </c>
      <c r="GB187">
        <v>44004</v>
      </c>
      <c r="GC187">
        <v>45150</v>
      </c>
      <c r="GD187">
        <v>46608</v>
      </c>
      <c r="GE187">
        <v>47922</v>
      </c>
      <c r="GF187">
        <v>51349</v>
      </c>
      <c r="GG187">
        <v>53007</v>
      </c>
      <c r="GH187">
        <v>54061</v>
      </c>
      <c r="GI187">
        <v>55299</v>
      </c>
      <c r="GJ187">
        <v>57028</v>
      </c>
      <c r="GK187">
        <v>58587</v>
      </c>
      <c r="GL187">
        <v>60240</v>
      </c>
      <c r="GM187">
        <v>61421</v>
      </c>
      <c r="GN187">
        <v>61421</v>
      </c>
      <c r="GO187">
        <v>61421</v>
      </c>
      <c r="GP187">
        <v>61421</v>
      </c>
      <c r="GQ187">
        <v>61421</v>
      </c>
      <c r="GR187">
        <v>61421</v>
      </c>
      <c r="GS187">
        <v>69803</v>
      </c>
      <c r="GT187">
        <v>70910</v>
      </c>
      <c r="GU187">
        <v>72263</v>
      </c>
      <c r="GV187">
        <v>73481</v>
      </c>
      <c r="GW187">
        <v>74691</v>
      </c>
      <c r="GX187">
        <v>76124</v>
      </c>
      <c r="GY187">
        <v>76720</v>
      </c>
      <c r="GZ187">
        <v>77072</v>
      </c>
      <c r="HA187">
        <v>77278</v>
      </c>
      <c r="HB187">
        <v>77427</v>
      </c>
      <c r="HC187">
        <v>77550</v>
      </c>
      <c r="HD187">
        <v>77680</v>
      </c>
      <c r="HE187">
        <v>77812</v>
      </c>
      <c r="HF187">
        <v>77977</v>
      </c>
      <c r="HG187">
        <v>78188</v>
      </c>
      <c r="HH187">
        <v>78386</v>
      </c>
      <c r="HI187">
        <v>78386</v>
      </c>
      <c r="HJ187">
        <v>78386</v>
      </c>
      <c r="HK187">
        <v>78386</v>
      </c>
      <c r="HL187">
        <v>78912</v>
      </c>
      <c r="HM187">
        <v>79147</v>
      </c>
      <c r="HN187">
        <v>79409</v>
      </c>
      <c r="HO187">
        <v>79608</v>
      </c>
      <c r="HP187">
        <v>79608</v>
      </c>
      <c r="HQ187">
        <v>79608</v>
      </c>
      <c r="HR187">
        <v>80459</v>
      </c>
      <c r="HS187">
        <v>80810</v>
      </c>
      <c r="HT187">
        <v>81024</v>
      </c>
      <c r="HU187">
        <v>81024</v>
      </c>
      <c r="HV187">
        <v>81828</v>
      </c>
      <c r="HW187">
        <v>81828</v>
      </c>
      <c r="HX187">
        <v>81828</v>
      </c>
      <c r="HY187">
        <v>82406</v>
      </c>
      <c r="HZ187">
        <v>82805</v>
      </c>
      <c r="IA187">
        <v>82973</v>
      </c>
      <c r="IB187">
        <v>83115</v>
      </c>
      <c r="IC187">
        <v>83325</v>
      </c>
      <c r="ID187">
        <v>83325</v>
      </c>
      <c r="IE187">
        <v>83325</v>
      </c>
      <c r="IF187">
        <v>83771</v>
      </c>
      <c r="IG187">
        <v>83928</v>
      </c>
      <c r="IH187">
        <v>84113</v>
      </c>
      <c r="II187">
        <v>84363</v>
      </c>
      <c r="IJ187">
        <v>84648</v>
      </c>
      <c r="IK187">
        <v>84648</v>
      </c>
      <c r="IL187">
        <v>84648</v>
      </c>
      <c r="IM187">
        <v>85418</v>
      </c>
      <c r="IN187">
        <v>85781</v>
      </c>
      <c r="IO187">
        <v>86195</v>
      </c>
      <c r="IP187">
        <v>86482</v>
      </c>
      <c r="IQ187">
        <v>86765</v>
      </c>
      <c r="IR187">
        <v>86765</v>
      </c>
      <c r="IS187">
        <v>86765</v>
      </c>
      <c r="IT187">
        <v>87801</v>
      </c>
      <c r="IU187">
        <v>88234</v>
      </c>
      <c r="IV187">
        <v>88528</v>
      </c>
      <c r="IW187">
        <v>88528</v>
      </c>
      <c r="IX187">
        <v>88528</v>
      </c>
      <c r="IY187">
        <v>88528</v>
      </c>
      <c r="IZ187">
        <v>88528</v>
      </c>
      <c r="JA187">
        <v>90296</v>
      </c>
      <c r="JB187">
        <v>90600</v>
      </c>
      <c r="JC187">
        <v>91275</v>
      </c>
      <c r="JD187">
        <v>91329</v>
      </c>
      <c r="JE187">
        <v>91731</v>
      </c>
      <c r="JF187">
        <v>91731</v>
      </c>
      <c r="JG187">
        <v>91731</v>
      </c>
      <c r="JH187">
        <v>92840</v>
      </c>
      <c r="JI187">
        <v>93222</v>
      </c>
      <c r="JJ187">
        <v>93557</v>
      </c>
      <c r="JK187">
        <v>93908</v>
      </c>
      <c r="JL187">
        <v>94229</v>
      </c>
      <c r="JM187">
        <v>94229</v>
      </c>
      <c r="JN187">
        <v>94229</v>
      </c>
      <c r="JO187">
        <v>95624</v>
      </c>
      <c r="JP187">
        <v>96400</v>
      </c>
      <c r="JQ187">
        <v>96949</v>
      </c>
      <c r="JR187">
        <v>97367</v>
      </c>
      <c r="JS187">
        <v>97949</v>
      </c>
      <c r="JT187">
        <v>97949</v>
      </c>
      <c r="JU187">
        <v>97949</v>
      </c>
      <c r="JV187">
        <v>99278</v>
      </c>
      <c r="JW187">
        <v>99668</v>
      </c>
      <c r="JX187">
        <v>99997</v>
      </c>
      <c r="JY187">
        <v>103060</v>
      </c>
      <c r="JZ187">
        <v>103060</v>
      </c>
      <c r="KA187">
        <v>103060</v>
      </c>
      <c r="KB187">
        <v>103060</v>
      </c>
      <c r="KC187">
        <v>105700</v>
      </c>
      <c r="KD187">
        <v>106195</v>
      </c>
      <c r="KE187">
        <v>106540</v>
      </c>
      <c r="KF187">
        <v>106903</v>
      </c>
      <c r="KG187">
        <v>107368</v>
      </c>
      <c r="KH187">
        <v>107368</v>
      </c>
      <c r="KI187">
        <v>107368</v>
      </c>
      <c r="KJ187">
        <v>108681</v>
      </c>
      <c r="KK187">
        <v>108968</v>
      </c>
      <c r="KL187">
        <v>109330</v>
      </c>
      <c r="KM187">
        <v>109633</v>
      </c>
      <c r="KN187">
        <v>110050</v>
      </c>
      <c r="KO187">
        <v>110050</v>
      </c>
      <c r="KP187">
        <v>110050</v>
      </c>
      <c r="KQ187">
        <v>111096</v>
      </c>
      <c r="KR187">
        <v>111446</v>
      </c>
      <c r="KS187">
        <v>111446</v>
      </c>
      <c r="KT187">
        <v>112014</v>
      </c>
      <c r="KU187">
        <v>112406</v>
      </c>
      <c r="KV187">
        <v>112406</v>
      </c>
      <c r="KW187">
        <v>112406</v>
      </c>
      <c r="KX187">
        <v>113269</v>
      </c>
      <c r="KY187">
        <v>113577</v>
      </c>
      <c r="KZ187">
        <v>113856</v>
      </c>
      <c r="LA187">
        <v>113856</v>
      </c>
      <c r="LB187">
        <v>113856</v>
      </c>
      <c r="LC187">
        <v>113856</v>
      </c>
      <c r="LD187">
        <v>113856</v>
      </c>
      <c r="LE187">
        <v>114963</v>
      </c>
      <c r="LF187">
        <v>115216</v>
      </c>
      <c r="LG187">
        <v>115441</v>
      </c>
      <c r="LH187">
        <v>115613</v>
      </c>
    </row>
    <row r="188" spans="1:320">
      <c r="B188" t="s">
        <v>423</v>
      </c>
      <c r="C188" s="2">
        <v>303753</v>
      </c>
      <c r="D188" s="2">
        <v>693451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1</v>
      </c>
      <c r="AY188">
        <v>1</v>
      </c>
      <c r="AZ188">
        <v>1</v>
      </c>
      <c r="BA188">
        <v>2</v>
      </c>
      <c r="BB188">
        <v>2</v>
      </c>
      <c r="BC188">
        <v>2</v>
      </c>
      <c r="BD188">
        <v>2</v>
      </c>
      <c r="BE188">
        <v>2</v>
      </c>
      <c r="BF188">
        <v>2</v>
      </c>
      <c r="BG188">
        <v>2</v>
      </c>
      <c r="BH188">
        <v>2</v>
      </c>
      <c r="BI188">
        <v>13</v>
      </c>
      <c r="BJ188">
        <v>13</v>
      </c>
      <c r="BK188">
        <v>13</v>
      </c>
      <c r="BL188">
        <v>5</v>
      </c>
      <c r="BM188">
        <v>5</v>
      </c>
      <c r="BN188">
        <v>18</v>
      </c>
      <c r="BO188">
        <v>21</v>
      </c>
      <c r="BP188">
        <v>21</v>
      </c>
      <c r="BQ188">
        <v>23</v>
      </c>
      <c r="BR188">
        <v>29</v>
      </c>
      <c r="BS188">
        <v>29</v>
      </c>
      <c r="BT188">
        <v>76</v>
      </c>
      <c r="BU188">
        <v>76</v>
      </c>
      <c r="BV188">
        <v>94</v>
      </c>
      <c r="BW188">
        <v>125</v>
      </c>
      <c r="BX188">
        <v>126</v>
      </c>
      <c r="BY188">
        <v>131</v>
      </c>
      <c r="BZ188">
        <v>211</v>
      </c>
      <c r="CA188">
        <v>259</v>
      </c>
      <c r="CB188">
        <v>429</v>
      </c>
      <c r="CC188">
        <v>467</v>
      </c>
      <c r="CD188">
        <v>572</v>
      </c>
      <c r="CE188">
        <v>727</v>
      </c>
      <c r="CF188">
        <v>762</v>
      </c>
      <c r="CG188">
        <v>1028</v>
      </c>
      <c r="CH188">
        <v>1095</v>
      </c>
      <c r="CI188">
        <v>1378</v>
      </c>
      <c r="CJ188">
        <v>1446</v>
      </c>
      <c r="CK188">
        <v>1645</v>
      </c>
      <c r="CL188">
        <v>1765</v>
      </c>
      <c r="CM188">
        <v>1832</v>
      </c>
      <c r="CN188">
        <v>1868</v>
      </c>
      <c r="CO188">
        <v>1970</v>
      </c>
      <c r="CP188">
        <v>2073</v>
      </c>
      <c r="CQ188">
        <v>2156</v>
      </c>
      <c r="CR188">
        <v>2527</v>
      </c>
      <c r="CS188">
        <v>2755</v>
      </c>
      <c r="CT188">
        <v>2866</v>
      </c>
      <c r="CU188">
        <v>2936</v>
      </c>
      <c r="CV188">
        <v>3029</v>
      </c>
      <c r="CW188">
        <v>3233</v>
      </c>
      <c r="CX188">
        <v>3425</v>
      </c>
      <c r="CY188">
        <v>4315</v>
      </c>
      <c r="CZ188">
        <v>4715</v>
      </c>
      <c r="DA188">
        <v>4817</v>
      </c>
      <c r="DB188">
        <v>5114</v>
      </c>
      <c r="DC188">
        <v>5635</v>
      </c>
      <c r="DD188">
        <v>5801</v>
      </c>
      <c r="DE188">
        <v>6464</v>
      </c>
      <c r="DF188">
        <v>6464</v>
      </c>
      <c r="DG188">
        <v>7530</v>
      </c>
      <c r="DH188">
        <v>7809</v>
      </c>
      <c r="DI188">
        <v>8063</v>
      </c>
      <c r="DJ188">
        <v>8555</v>
      </c>
      <c r="DK188">
        <v>8812</v>
      </c>
      <c r="DL188">
        <v>8899</v>
      </c>
      <c r="DM188">
        <v>9695</v>
      </c>
      <c r="DN188">
        <v>10880</v>
      </c>
      <c r="DO188">
        <v>10880</v>
      </c>
      <c r="DP188">
        <v>11341</v>
      </c>
      <c r="DQ188">
        <v>11922</v>
      </c>
      <c r="DR188">
        <v>12489</v>
      </c>
      <c r="DS188">
        <v>13101</v>
      </c>
      <c r="DT188">
        <v>14155</v>
      </c>
      <c r="DU188">
        <v>15201</v>
      </c>
      <c r="DV188">
        <v>16653</v>
      </c>
      <c r="DW188">
        <v>17198</v>
      </c>
      <c r="DX188">
        <v>17482</v>
      </c>
      <c r="DY188">
        <v>18314</v>
      </c>
      <c r="DZ188">
        <v>19142</v>
      </c>
      <c r="EA188">
        <v>20231</v>
      </c>
      <c r="EB188">
        <v>22305</v>
      </c>
      <c r="EC188">
        <v>24131</v>
      </c>
      <c r="ED188">
        <v>25271</v>
      </c>
      <c r="EE188">
        <v>26083</v>
      </c>
      <c r="EF188">
        <v>27110</v>
      </c>
      <c r="EG188">
        <v>28923</v>
      </c>
      <c r="EH188">
        <v>30128</v>
      </c>
      <c r="EI188">
        <v>31198</v>
      </c>
      <c r="EJ188">
        <v>32581</v>
      </c>
      <c r="EK188">
        <v>33465</v>
      </c>
      <c r="EL188">
        <v>34355</v>
      </c>
      <c r="EM188">
        <v>35018</v>
      </c>
      <c r="EN188">
        <v>36308</v>
      </c>
      <c r="EO188">
        <v>36308</v>
      </c>
      <c r="EP188">
        <v>40247</v>
      </c>
      <c r="EQ188">
        <v>40247</v>
      </c>
      <c r="ER188">
        <v>50056</v>
      </c>
      <c r="ES188">
        <v>53721</v>
      </c>
      <c r="ET188">
        <v>56390</v>
      </c>
      <c r="EU188">
        <v>58437</v>
      </c>
      <c r="EV188">
        <v>59215</v>
      </c>
      <c r="EW188">
        <v>61383</v>
      </c>
      <c r="EX188">
        <v>63504</v>
      </c>
      <c r="EY188">
        <v>67892</v>
      </c>
      <c r="EZ188">
        <v>71458</v>
      </c>
      <c r="FA188">
        <v>73471</v>
      </c>
      <c r="FB188">
        <v>77754</v>
      </c>
      <c r="FC188">
        <v>81307</v>
      </c>
      <c r="FD188">
        <v>84168</v>
      </c>
      <c r="FE188">
        <v>86906</v>
      </c>
      <c r="FF188">
        <v>92624</v>
      </c>
      <c r="FG188">
        <v>95407</v>
      </c>
      <c r="FH188">
        <v>98503</v>
      </c>
      <c r="FI188">
        <v>100802</v>
      </c>
      <c r="FJ188">
        <v>104694</v>
      </c>
      <c r="FK188">
        <v>113623</v>
      </c>
      <c r="FL188">
        <v>113623</v>
      </c>
      <c r="FM188">
        <v>125094</v>
      </c>
      <c r="FN188">
        <v>131649</v>
      </c>
      <c r="FO188">
        <v>134957</v>
      </c>
      <c r="FP188">
        <v>140965</v>
      </c>
      <c r="FQ188">
        <v>145311</v>
      </c>
      <c r="FR188">
        <v>149092</v>
      </c>
      <c r="FS188">
        <v>153134</v>
      </c>
      <c r="FT188">
        <v>156700</v>
      </c>
      <c r="FU188">
        <v>161917</v>
      </c>
      <c r="FV188">
        <v>170656</v>
      </c>
      <c r="FW188">
        <v>172810</v>
      </c>
      <c r="FX188">
        <v>178737</v>
      </c>
      <c r="FY188">
        <v>178737</v>
      </c>
      <c r="FZ188">
        <v>198509</v>
      </c>
      <c r="GA188">
        <v>204276</v>
      </c>
      <c r="GB188">
        <v>205929</v>
      </c>
      <c r="GC188">
        <v>208030</v>
      </c>
      <c r="GD188">
        <v>210468</v>
      </c>
      <c r="GE188">
        <v>213175</v>
      </c>
      <c r="GF188">
        <v>219783</v>
      </c>
      <c r="GG188">
        <v>236596</v>
      </c>
      <c r="GH188">
        <v>237434</v>
      </c>
      <c r="GI188">
        <v>237434</v>
      </c>
      <c r="GJ188">
        <v>241026</v>
      </c>
      <c r="GK188">
        <v>242436</v>
      </c>
      <c r="GL188">
        <v>244883</v>
      </c>
      <c r="GM188">
        <v>246131</v>
      </c>
      <c r="GN188">
        <v>247177</v>
      </c>
      <c r="GO188">
        <v>247177</v>
      </c>
      <c r="GP188">
        <v>248577</v>
      </c>
      <c r="GQ188">
        <v>249397</v>
      </c>
      <c r="GR188">
        <v>249397</v>
      </c>
      <c r="GS188">
        <v>254286</v>
      </c>
      <c r="GT188">
        <v>256058</v>
      </c>
      <c r="GU188">
        <v>258099</v>
      </c>
      <c r="GV188">
        <v>259604</v>
      </c>
      <c r="GW188">
        <v>260248</v>
      </c>
      <c r="GX188">
        <v>260764</v>
      </c>
      <c r="GY188">
        <v>261246</v>
      </c>
      <c r="GZ188">
        <v>263193</v>
      </c>
      <c r="HA188">
        <v>264060</v>
      </c>
      <c r="HB188">
        <v>265215</v>
      </c>
      <c r="HC188">
        <v>265624</v>
      </c>
      <c r="HD188">
        <v>269087</v>
      </c>
      <c r="HE188">
        <v>269087</v>
      </c>
      <c r="HF188">
        <v>269989</v>
      </c>
      <c r="HG188">
        <v>272128</v>
      </c>
      <c r="HH188">
        <v>272804</v>
      </c>
      <c r="HI188">
        <v>273579</v>
      </c>
      <c r="HJ188">
        <v>275317</v>
      </c>
      <c r="HK188">
        <v>276829</v>
      </c>
      <c r="HL188">
        <v>276829</v>
      </c>
      <c r="HM188">
        <v>278425</v>
      </c>
      <c r="HN188">
        <v>278939</v>
      </c>
      <c r="HO188">
        <v>279561</v>
      </c>
      <c r="HP188">
        <v>279937</v>
      </c>
      <c r="HQ188">
        <v>280340</v>
      </c>
      <c r="HR188">
        <v>280547</v>
      </c>
      <c r="HS188">
        <v>280682</v>
      </c>
      <c r="HT188">
        <v>280970</v>
      </c>
      <c r="HU188">
        <v>281925</v>
      </c>
      <c r="HV188">
        <v>282268</v>
      </c>
      <c r="HW188">
        <v>282553</v>
      </c>
      <c r="HX188">
        <v>282553</v>
      </c>
      <c r="HY188">
        <v>286016</v>
      </c>
      <c r="HZ188">
        <v>286157</v>
      </c>
      <c r="IA188">
        <v>286506</v>
      </c>
      <c r="IB188">
        <v>287658</v>
      </c>
      <c r="IC188">
        <v>288206</v>
      </c>
      <c r="ID188">
        <v>288536</v>
      </c>
      <c r="IE188">
        <v>289429</v>
      </c>
      <c r="IF188">
        <v>289806</v>
      </c>
      <c r="IG188">
        <v>290261</v>
      </c>
      <c r="IH188">
        <v>290760</v>
      </c>
      <c r="II188">
        <v>291169</v>
      </c>
      <c r="IJ188">
        <v>291683</v>
      </c>
      <c r="IK188">
        <v>292044</v>
      </c>
      <c r="IL188">
        <v>292303</v>
      </c>
      <c r="IM188">
        <v>292869</v>
      </c>
      <c r="IN188">
        <v>293159</v>
      </c>
      <c r="IO188">
        <v>293916</v>
      </c>
      <c r="IP188">
        <v>294392</v>
      </c>
      <c r="IQ188">
        <v>294740</v>
      </c>
      <c r="IR188">
        <v>295333</v>
      </c>
      <c r="IS188">
        <v>295613</v>
      </c>
      <c r="IT188">
        <v>296022</v>
      </c>
      <c r="IU188">
        <v>296340</v>
      </c>
      <c r="IV188">
        <v>296881</v>
      </c>
      <c r="IW188">
        <v>297497</v>
      </c>
      <c r="IX188">
        <v>298055</v>
      </c>
      <c r="IY188">
        <v>298593</v>
      </c>
      <c r="IZ188">
        <v>298968</v>
      </c>
      <c r="JA188">
        <v>298968</v>
      </c>
      <c r="JB188">
        <v>300616</v>
      </c>
      <c r="JC188">
        <v>301288</v>
      </c>
      <c r="JD188">
        <v>302375</v>
      </c>
      <c r="JE188">
        <v>302708</v>
      </c>
      <c r="JF188">
        <v>303062</v>
      </c>
      <c r="JG188">
        <v>303458</v>
      </c>
      <c r="JH188">
        <v>304185</v>
      </c>
      <c r="JI188">
        <v>304609</v>
      </c>
      <c r="JJ188">
        <v>305080</v>
      </c>
      <c r="JK188">
        <v>305395</v>
      </c>
      <c r="JL188">
        <v>305835</v>
      </c>
      <c r="JM188">
        <v>306640</v>
      </c>
      <c r="JN188">
        <v>307069</v>
      </c>
      <c r="JO188">
        <v>307409</v>
      </c>
      <c r="JP188">
        <v>308010</v>
      </c>
      <c r="JQ188">
        <v>308674</v>
      </c>
      <c r="JR188">
        <v>309136</v>
      </c>
      <c r="JS188">
        <v>309646</v>
      </c>
      <c r="JT188">
        <v>310101</v>
      </c>
      <c r="JU188">
        <v>310491</v>
      </c>
      <c r="JV188">
        <v>311075</v>
      </c>
      <c r="JW188">
        <v>311440</v>
      </c>
      <c r="JX188">
        <v>311814</v>
      </c>
      <c r="JY188">
        <v>312638</v>
      </c>
      <c r="JZ188">
        <v>313527</v>
      </c>
      <c r="KA188">
        <v>314066</v>
      </c>
      <c r="KB188">
        <v>314555</v>
      </c>
      <c r="KC188">
        <v>315016</v>
      </c>
      <c r="KD188">
        <v>315446</v>
      </c>
      <c r="KE188">
        <v>316060</v>
      </c>
      <c r="KF188">
        <v>316665</v>
      </c>
      <c r="KG188">
        <v>317086</v>
      </c>
      <c r="KH188">
        <v>317898</v>
      </c>
      <c r="KI188">
        <v>318417</v>
      </c>
      <c r="KJ188">
        <v>318881</v>
      </c>
      <c r="KK188">
        <v>319431</v>
      </c>
      <c r="KL188">
        <v>320065</v>
      </c>
      <c r="KM188">
        <v>320849</v>
      </c>
      <c r="KN188">
        <v>321563</v>
      </c>
      <c r="KO188">
        <v>322414</v>
      </c>
      <c r="KP188">
        <v>323225</v>
      </c>
      <c r="KQ188">
        <v>323824</v>
      </c>
      <c r="KR188">
        <v>324834</v>
      </c>
      <c r="KS188">
        <v>325788</v>
      </c>
      <c r="KT188">
        <v>326674</v>
      </c>
      <c r="KU188">
        <v>327542</v>
      </c>
      <c r="KV188">
        <v>328931</v>
      </c>
      <c r="KW188">
        <v>329828</v>
      </c>
      <c r="KX188">
        <v>330885</v>
      </c>
      <c r="KY188">
        <v>331760</v>
      </c>
      <c r="KZ188">
        <v>332974</v>
      </c>
      <c r="LA188">
        <v>334392</v>
      </c>
      <c r="LB188">
        <v>335881</v>
      </c>
      <c r="LC188">
        <v>337553</v>
      </c>
      <c r="LD188">
        <v>339810</v>
      </c>
      <c r="LE188">
        <v>341423</v>
      </c>
      <c r="LF188">
        <v>343286</v>
      </c>
      <c r="LG188">
        <v>345365</v>
      </c>
      <c r="LH188">
        <v>346951</v>
      </c>
    </row>
    <row r="189" spans="1:320">
      <c r="B189" t="s">
        <v>424</v>
      </c>
      <c r="C189" s="2">
        <v>8538</v>
      </c>
      <c r="D189" s="2">
        <v>-807821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1</v>
      </c>
      <c r="BP189">
        <v>1</v>
      </c>
      <c r="BQ189">
        <v>2</v>
      </c>
      <c r="BR189">
        <v>2</v>
      </c>
      <c r="BS189">
        <v>2</v>
      </c>
      <c r="BT189">
        <v>4</v>
      </c>
      <c r="BU189">
        <v>4</v>
      </c>
      <c r="BV189">
        <v>9</v>
      </c>
      <c r="BW189">
        <v>9</v>
      </c>
      <c r="BX189">
        <v>9</v>
      </c>
      <c r="BY189">
        <v>10</v>
      </c>
      <c r="BZ189">
        <v>13</v>
      </c>
      <c r="CA189">
        <v>13</v>
      </c>
      <c r="CB189">
        <v>13</v>
      </c>
      <c r="CC189">
        <v>14</v>
      </c>
      <c r="CD189">
        <v>16</v>
      </c>
      <c r="CE189">
        <v>16</v>
      </c>
      <c r="CF189">
        <v>16</v>
      </c>
      <c r="CG189">
        <v>17</v>
      </c>
      <c r="CH189">
        <v>23</v>
      </c>
      <c r="CI189">
        <v>29</v>
      </c>
      <c r="CJ189">
        <v>61</v>
      </c>
      <c r="CK189">
        <v>72</v>
      </c>
      <c r="CL189">
        <v>75</v>
      </c>
      <c r="CM189">
        <v>98</v>
      </c>
      <c r="CN189">
        <v>122</v>
      </c>
      <c r="CO189">
        <v>140</v>
      </c>
      <c r="CP189">
        <v>165</v>
      </c>
      <c r="CQ189">
        <v>204</v>
      </c>
      <c r="CR189">
        <v>231</v>
      </c>
      <c r="CS189">
        <v>271</v>
      </c>
      <c r="CT189">
        <v>319</v>
      </c>
      <c r="CU189">
        <v>338</v>
      </c>
      <c r="CV189">
        <v>338</v>
      </c>
      <c r="CW189">
        <v>455</v>
      </c>
      <c r="CX189">
        <v>455</v>
      </c>
      <c r="CY189">
        <v>527</v>
      </c>
      <c r="CZ189">
        <v>576</v>
      </c>
      <c r="DA189">
        <v>622</v>
      </c>
      <c r="DB189">
        <v>641</v>
      </c>
      <c r="DC189">
        <v>641</v>
      </c>
      <c r="DD189">
        <v>641</v>
      </c>
      <c r="DE189">
        <v>823</v>
      </c>
      <c r="DF189">
        <v>859</v>
      </c>
      <c r="DG189">
        <v>886</v>
      </c>
      <c r="DH189">
        <v>886</v>
      </c>
      <c r="DI189">
        <v>4501</v>
      </c>
      <c r="DJ189">
        <v>4687</v>
      </c>
      <c r="DK189">
        <v>4687</v>
      </c>
      <c r="DL189">
        <v>6021</v>
      </c>
      <c r="DM189">
        <v>6067</v>
      </c>
      <c r="DN189">
        <v>6080</v>
      </c>
      <c r="DO189">
        <v>6080</v>
      </c>
      <c r="DP189">
        <v>6080</v>
      </c>
      <c r="DQ189">
        <v>6081</v>
      </c>
      <c r="DR189">
        <v>6081</v>
      </c>
      <c r="DS189">
        <v>6194</v>
      </c>
      <c r="DT189">
        <v>6194</v>
      </c>
      <c r="DU189">
        <v>6245</v>
      </c>
      <c r="DV189">
        <v>6275</v>
      </c>
      <c r="DW189">
        <v>6279</v>
      </c>
      <c r="DX189">
        <v>6279</v>
      </c>
      <c r="DY189">
        <v>6279</v>
      </c>
      <c r="DZ189">
        <v>6379</v>
      </c>
      <c r="EA189">
        <v>7379</v>
      </c>
      <c r="EB189">
        <v>7379</v>
      </c>
      <c r="EC189">
        <v>7540</v>
      </c>
      <c r="ED189">
        <v>9414</v>
      </c>
      <c r="EE189">
        <v>9514</v>
      </c>
      <c r="EF189">
        <v>9514</v>
      </c>
      <c r="EG189">
        <v>9514</v>
      </c>
      <c r="EH189">
        <v>9519</v>
      </c>
      <c r="EI189">
        <v>9619</v>
      </c>
      <c r="EJ189">
        <v>9719</v>
      </c>
      <c r="EK189">
        <v>10118</v>
      </c>
      <c r="EL189">
        <v>10218</v>
      </c>
      <c r="EM189">
        <v>10401</v>
      </c>
      <c r="EN189">
        <v>10561</v>
      </c>
      <c r="EO189">
        <v>10977</v>
      </c>
      <c r="EP189">
        <v>10977</v>
      </c>
      <c r="EQ189">
        <v>13759</v>
      </c>
      <c r="ER189">
        <v>13759</v>
      </c>
      <c r="ES189">
        <v>13766</v>
      </c>
      <c r="ET189">
        <v>13766</v>
      </c>
      <c r="EU189">
        <v>13774</v>
      </c>
      <c r="EV189">
        <v>13774</v>
      </c>
      <c r="EW189">
        <v>13782</v>
      </c>
      <c r="EX189">
        <v>14359</v>
      </c>
      <c r="EY189">
        <v>14359</v>
      </c>
      <c r="EZ189">
        <v>14359</v>
      </c>
      <c r="FA189">
        <v>14664</v>
      </c>
      <c r="FB189">
        <v>14694</v>
      </c>
      <c r="FC189">
        <v>14794</v>
      </c>
      <c r="FD189">
        <v>14800</v>
      </c>
      <c r="FE189">
        <v>15270</v>
      </c>
      <c r="FF189">
        <v>15370</v>
      </c>
      <c r="FG189">
        <v>15470</v>
      </c>
      <c r="FH189">
        <v>15595</v>
      </c>
      <c r="FI189">
        <v>15745</v>
      </c>
      <c r="FJ189">
        <v>15945</v>
      </c>
      <c r="FK189">
        <v>16445</v>
      </c>
      <c r="FL189">
        <v>16945</v>
      </c>
      <c r="FM189">
        <v>17761</v>
      </c>
      <c r="FN189">
        <v>17986</v>
      </c>
      <c r="FO189">
        <v>18036</v>
      </c>
      <c r="FP189">
        <v>18726</v>
      </c>
      <c r="FQ189">
        <v>19469</v>
      </c>
      <c r="FR189">
        <v>20437</v>
      </c>
      <c r="FS189">
        <v>21426</v>
      </c>
      <c r="FT189">
        <v>22170</v>
      </c>
      <c r="FU189">
        <v>23039</v>
      </c>
      <c r="FV189">
        <v>23919</v>
      </c>
      <c r="FW189">
        <v>24667</v>
      </c>
      <c r="FX189">
        <v>25417</v>
      </c>
      <c r="FY189">
        <v>25842</v>
      </c>
      <c r="FZ189">
        <v>26520</v>
      </c>
      <c r="GA189">
        <v>27494</v>
      </c>
      <c r="GB189">
        <v>28482</v>
      </c>
      <c r="GC189">
        <v>29164</v>
      </c>
      <c r="GD189">
        <v>30075</v>
      </c>
      <c r="GE189">
        <v>31122</v>
      </c>
      <c r="GF189">
        <v>31828</v>
      </c>
      <c r="GG189">
        <v>32704</v>
      </c>
      <c r="GH189">
        <v>33428</v>
      </c>
      <c r="GI189">
        <v>34131</v>
      </c>
      <c r="GJ189">
        <v>35086</v>
      </c>
      <c r="GK189">
        <v>36181</v>
      </c>
      <c r="GL189">
        <v>37316</v>
      </c>
      <c r="GM189">
        <v>38218</v>
      </c>
      <c r="GN189">
        <v>39166</v>
      </c>
      <c r="GO189">
        <v>40081</v>
      </c>
      <c r="GP189">
        <v>41038</v>
      </c>
      <c r="GQ189">
        <v>42093</v>
      </c>
      <c r="GR189">
        <v>43330</v>
      </c>
      <c r="GS189">
        <v>44792</v>
      </c>
      <c r="GT189">
        <v>45658</v>
      </c>
      <c r="GU189">
        <v>46675</v>
      </c>
      <c r="GV189">
        <v>47484</v>
      </c>
      <c r="GW189">
        <v>48748</v>
      </c>
      <c r="GX189">
        <v>49510</v>
      </c>
      <c r="GY189">
        <v>50665</v>
      </c>
      <c r="GZ189">
        <v>51597</v>
      </c>
      <c r="HA189">
        <v>52210</v>
      </c>
      <c r="HB189">
        <v>52886</v>
      </c>
      <c r="HC189">
        <v>53857</v>
      </c>
      <c r="HD189">
        <v>55001</v>
      </c>
      <c r="HE189">
        <v>55845</v>
      </c>
      <c r="HF189">
        <v>57191</v>
      </c>
      <c r="HG189">
        <v>58274</v>
      </c>
      <c r="HH189">
        <v>59174</v>
      </c>
      <c r="HI189">
        <v>59722</v>
      </c>
      <c r="HJ189">
        <v>60528</v>
      </c>
      <c r="HK189">
        <v>61420</v>
      </c>
      <c r="HL189">
        <v>62185</v>
      </c>
      <c r="HM189">
        <v>62759</v>
      </c>
      <c r="HN189">
        <v>63595</v>
      </c>
      <c r="HO189">
        <v>63996</v>
      </c>
      <c r="HP189">
        <v>64602</v>
      </c>
      <c r="HQ189">
        <v>65119</v>
      </c>
      <c r="HR189">
        <v>65747</v>
      </c>
      <c r="HS189">
        <v>66173</v>
      </c>
      <c r="HT189">
        <v>66974</v>
      </c>
      <c r="HU189">
        <v>67487</v>
      </c>
      <c r="HV189">
        <v>68198</v>
      </c>
      <c r="HW189">
        <v>68742</v>
      </c>
      <c r="HX189">
        <v>69223</v>
      </c>
      <c r="HY189">
        <v>69661</v>
      </c>
      <c r="HZ189">
        <v>70247</v>
      </c>
      <c r="IA189">
        <v>70751</v>
      </c>
      <c r="IB189">
        <v>71419</v>
      </c>
      <c r="IC189">
        <v>72203</v>
      </c>
      <c r="ID189">
        <v>72858</v>
      </c>
      <c r="IE189">
        <v>73476</v>
      </c>
      <c r="IF189">
        <v>74107</v>
      </c>
      <c r="IG189">
        <v>74782</v>
      </c>
      <c r="IH189">
        <v>75592</v>
      </c>
      <c r="II189">
        <v>76787</v>
      </c>
      <c r="IJ189">
        <v>77881</v>
      </c>
      <c r="IK189">
        <v>79093</v>
      </c>
      <c r="IL189">
        <v>80190</v>
      </c>
      <c r="IM189">
        <v>81365</v>
      </c>
      <c r="IN189">
        <v>82320</v>
      </c>
      <c r="IO189">
        <v>83318</v>
      </c>
      <c r="IP189">
        <v>84437</v>
      </c>
      <c r="IQ189">
        <v>85494</v>
      </c>
      <c r="IR189">
        <v>86158</v>
      </c>
      <c r="IS189">
        <v>86796</v>
      </c>
      <c r="IT189">
        <v>87215</v>
      </c>
      <c r="IU189">
        <v>87695</v>
      </c>
      <c r="IV189">
        <v>88202</v>
      </c>
      <c r="IW189">
        <v>89061</v>
      </c>
      <c r="IX189">
        <v>89903</v>
      </c>
      <c r="IY189">
        <v>90772</v>
      </c>
      <c r="IZ189">
        <v>91195</v>
      </c>
      <c r="JA189">
        <v>91809</v>
      </c>
      <c r="JB189">
        <v>92423</v>
      </c>
      <c r="JC189">
        <v>92950</v>
      </c>
      <c r="JD189">
        <v>93610</v>
      </c>
      <c r="JE189">
        <v>94391</v>
      </c>
      <c r="JF189">
        <v>94962</v>
      </c>
      <c r="JG189">
        <v>95552</v>
      </c>
      <c r="JH189">
        <v>96164</v>
      </c>
      <c r="JI189">
        <v>96675</v>
      </c>
      <c r="JJ189">
        <v>97297</v>
      </c>
      <c r="JK189">
        <v>97919</v>
      </c>
      <c r="JL189">
        <v>98671</v>
      </c>
      <c r="JM189">
        <v>99286</v>
      </c>
      <c r="JN189">
        <v>100348</v>
      </c>
      <c r="JO189">
        <v>101041</v>
      </c>
      <c r="JP189">
        <v>101545</v>
      </c>
      <c r="JQ189">
        <v>102028</v>
      </c>
      <c r="JR189">
        <v>102725</v>
      </c>
      <c r="JS189">
        <v>103398</v>
      </c>
      <c r="JT189">
        <v>103985</v>
      </c>
      <c r="JU189">
        <v>104562</v>
      </c>
      <c r="JV189">
        <v>105231</v>
      </c>
      <c r="JW189">
        <v>105710</v>
      </c>
      <c r="JX189">
        <v>106440</v>
      </c>
      <c r="JY189">
        <v>107391</v>
      </c>
      <c r="JZ189">
        <v>108342</v>
      </c>
      <c r="KA189">
        <v>109369</v>
      </c>
      <c r="KB189">
        <v>110552</v>
      </c>
      <c r="KC189">
        <v>111634</v>
      </c>
      <c r="KD189">
        <v>112565</v>
      </c>
      <c r="KE189">
        <v>113379</v>
      </c>
      <c r="KF189">
        <v>114207</v>
      </c>
      <c r="KG189">
        <v>115078</v>
      </c>
      <c r="KH189">
        <v>115990</v>
      </c>
      <c r="KI189">
        <v>116823</v>
      </c>
      <c r="KJ189">
        <v>117770</v>
      </c>
      <c r="KK189">
        <v>118711</v>
      </c>
      <c r="KL189">
        <v>119707</v>
      </c>
      <c r="KM189">
        <v>120823</v>
      </c>
      <c r="KN189">
        <v>122070</v>
      </c>
      <c r="KO189">
        <v>123229</v>
      </c>
      <c r="KP189">
        <v>124271</v>
      </c>
      <c r="KQ189">
        <v>125370</v>
      </c>
      <c r="KR189">
        <v>126746</v>
      </c>
      <c r="KS189">
        <v>128242</v>
      </c>
      <c r="KT189">
        <v>129755</v>
      </c>
      <c r="KU189">
        <v>131315</v>
      </c>
      <c r="KV189">
        <v>132748</v>
      </c>
      <c r="KW189">
        <v>134360</v>
      </c>
      <c r="KX189">
        <v>135962</v>
      </c>
      <c r="KY189">
        <v>137004</v>
      </c>
      <c r="KZ189">
        <v>138007</v>
      </c>
      <c r="LA189">
        <v>139356</v>
      </c>
      <c r="LB189">
        <v>140976</v>
      </c>
      <c r="LC189">
        <v>142046</v>
      </c>
      <c r="LD189">
        <v>142872</v>
      </c>
      <c r="LE189">
        <v>143616</v>
      </c>
      <c r="LF189">
        <v>144462</v>
      </c>
      <c r="LG189">
        <v>145518</v>
      </c>
      <c r="LH189">
        <v>146576</v>
      </c>
    </row>
    <row r="190" spans="1:320">
      <c r="B190" t="s">
        <v>425</v>
      </c>
      <c r="C190" s="2">
        <v>-6314993</v>
      </c>
      <c r="D190" s="2">
        <v>14395555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8</v>
      </c>
      <c r="DE190">
        <v>8</v>
      </c>
      <c r="DF190">
        <v>8</v>
      </c>
      <c r="DG190">
        <v>8</v>
      </c>
      <c r="DH190">
        <v>8</v>
      </c>
      <c r="DI190">
        <v>8</v>
      </c>
      <c r="DJ190">
        <v>8</v>
      </c>
      <c r="DK190">
        <v>8</v>
      </c>
      <c r="DL190">
        <v>8</v>
      </c>
      <c r="DM190">
        <v>8</v>
      </c>
      <c r="DN190">
        <v>8</v>
      </c>
      <c r="DO190">
        <v>8</v>
      </c>
      <c r="DP190">
        <v>8</v>
      </c>
      <c r="DQ190">
        <v>8</v>
      </c>
      <c r="DR190">
        <v>8</v>
      </c>
      <c r="DS190">
        <v>8</v>
      </c>
      <c r="DT190">
        <v>8</v>
      </c>
      <c r="DU190">
        <v>8</v>
      </c>
      <c r="DV190">
        <v>8</v>
      </c>
      <c r="DW190">
        <v>8</v>
      </c>
      <c r="DX190">
        <v>8</v>
      </c>
      <c r="DY190">
        <v>8</v>
      </c>
      <c r="DZ190">
        <v>8</v>
      </c>
      <c r="EA190">
        <v>8</v>
      </c>
      <c r="EB190">
        <v>8</v>
      </c>
      <c r="EC190">
        <v>8</v>
      </c>
      <c r="ED190">
        <v>8</v>
      </c>
      <c r="EE190">
        <v>8</v>
      </c>
      <c r="EF190">
        <v>8</v>
      </c>
      <c r="EG190">
        <v>8</v>
      </c>
      <c r="EH190">
        <v>8</v>
      </c>
      <c r="EI190">
        <v>8</v>
      </c>
      <c r="EJ190">
        <v>8</v>
      </c>
      <c r="EK190">
        <v>8</v>
      </c>
      <c r="EL190">
        <v>8</v>
      </c>
      <c r="EM190">
        <v>8</v>
      </c>
      <c r="EN190">
        <v>8</v>
      </c>
      <c r="EO190">
        <v>8</v>
      </c>
      <c r="EP190">
        <v>8</v>
      </c>
      <c r="EQ190">
        <v>8</v>
      </c>
      <c r="ER190">
        <v>8</v>
      </c>
      <c r="ES190">
        <v>8</v>
      </c>
      <c r="ET190">
        <v>8</v>
      </c>
      <c r="EU190">
        <v>8</v>
      </c>
      <c r="EV190">
        <v>8</v>
      </c>
      <c r="EW190">
        <v>8</v>
      </c>
      <c r="EX190">
        <v>8</v>
      </c>
      <c r="EY190">
        <v>8</v>
      </c>
      <c r="EZ190">
        <v>8</v>
      </c>
      <c r="FA190">
        <v>8</v>
      </c>
      <c r="FB190">
        <v>8</v>
      </c>
      <c r="FC190">
        <v>8</v>
      </c>
      <c r="FD190">
        <v>8</v>
      </c>
      <c r="FE190">
        <v>8</v>
      </c>
      <c r="FF190">
        <v>8</v>
      </c>
      <c r="FG190">
        <v>8</v>
      </c>
      <c r="FH190">
        <v>8</v>
      </c>
      <c r="FI190">
        <v>8</v>
      </c>
      <c r="FJ190">
        <v>8</v>
      </c>
      <c r="FK190">
        <v>8</v>
      </c>
      <c r="FL190">
        <v>8</v>
      </c>
      <c r="FM190">
        <v>8</v>
      </c>
      <c r="FN190">
        <v>8</v>
      </c>
      <c r="FO190">
        <v>8</v>
      </c>
      <c r="FP190">
        <v>8</v>
      </c>
      <c r="FQ190">
        <v>8</v>
      </c>
      <c r="FR190">
        <v>8</v>
      </c>
      <c r="FS190">
        <v>8</v>
      </c>
      <c r="FT190">
        <v>8</v>
      </c>
      <c r="FU190">
        <v>8</v>
      </c>
      <c r="FV190">
        <v>8</v>
      </c>
      <c r="FW190">
        <v>8</v>
      </c>
      <c r="FX190">
        <v>8</v>
      </c>
      <c r="FY190">
        <v>8</v>
      </c>
      <c r="FZ190">
        <v>8</v>
      </c>
      <c r="GA190">
        <v>8</v>
      </c>
      <c r="GB190">
        <v>8</v>
      </c>
      <c r="GC190">
        <v>8</v>
      </c>
      <c r="GD190">
        <v>8</v>
      </c>
      <c r="GE190">
        <v>8</v>
      </c>
      <c r="GF190">
        <v>11</v>
      </c>
      <c r="GG190">
        <v>11</v>
      </c>
      <c r="GH190">
        <v>11</v>
      </c>
      <c r="GI190">
        <v>11</v>
      </c>
      <c r="GJ190">
        <v>11</v>
      </c>
      <c r="GK190">
        <v>11</v>
      </c>
      <c r="GL190">
        <v>11</v>
      </c>
      <c r="GM190">
        <v>11</v>
      </c>
      <c r="GN190">
        <v>11</v>
      </c>
      <c r="GO190">
        <v>34</v>
      </c>
      <c r="GP190">
        <v>34</v>
      </c>
      <c r="GQ190">
        <v>34</v>
      </c>
      <c r="GR190">
        <v>34</v>
      </c>
      <c r="GS190">
        <v>44</v>
      </c>
      <c r="GT190">
        <v>53</v>
      </c>
      <c r="GU190">
        <v>53</v>
      </c>
      <c r="GV190">
        <v>53</v>
      </c>
      <c r="GW190">
        <v>53</v>
      </c>
      <c r="GX190">
        <v>53</v>
      </c>
      <c r="GY190">
        <v>71</v>
      </c>
      <c r="GZ190">
        <v>78</v>
      </c>
      <c r="HA190">
        <v>78</v>
      </c>
      <c r="HB190">
        <v>78</v>
      </c>
      <c r="HC190">
        <v>78</v>
      </c>
      <c r="HD190">
        <v>110</v>
      </c>
      <c r="HE190">
        <v>110</v>
      </c>
      <c r="HF190">
        <v>110</v>
      </c>
      <c r="HG190">
        <v>110</v>
      </c>
      <c r="HH190">
        <v>198</v>
      </c>
      <c r="HI190">
        <v>198</v>
      </c>
      <c r="HJ190">
        <v>198</v>
      </c>
      <c r="HK190">
        <v>232</v>
      </c>
      <c r="HL190">
        <v>232</v>
      </c>
      <c r="HM190">
        <v>232</v>
      </c>
      <c r="HN190">
        <v>232</v>
      </c>
      <c r="HO190">
        <v>232</v>
      </c>
      <c r="HP190">
        <v>232</v>
      </c>
      <c r="HQ190">
        <v>232</v>
      </c>
      <c r="HR190">
        <v>232</v>
      </c>
      <c r="HS190">
        <v>232</v>
      </c>
      <c r="HT190">
        <v>232</v>
      </c>
      <c r="HU190">
        <v>232</v>
      </c>
      <c r="HV190">
        <v>232</v>
      </c>
      <c r="HW190">
        <v>232</v>
      </c>
      <c r="HX190">
        <v>232</v>
      </c>
      <c r="HY190">
        <v>232</v>
      </c>
      <c r="HZ190">
        <v>232</v>
      </c>
      <c r="IA190">
        <v>232</v>
      </c>
      <c r="IB190">
        <v>232</v>
      </c>
      <c r="IC190">
        <v>232</v>
      </c>
      <c r="ID190">
        <v>232</v>
      </c>
      <c r="IE190">
        <v>232</v>
      </c>
      <c r="IF190">
        <v>232</v>
      </c>
      <c r="IG190">
        <v>232</v>
      </c>
      <c r="IH190">
        <v>232</v>
      </c>
      <c r="II190">
        <v>232</v>
      </c>
      <c r="IJ190">
        <v>232</v>
      </c>
      <c r="IK190">
        <v>232</v>
      </c>
      <c r="IL190">
        <v>232</v>
      </c>
      <c r="IM190">
        <v>232</v>
      </c>
      <c r="IN190">
        <v>232</v>
      </c>
      <c r="IO190">
        <v>232</v>
      </c>
      <c r="IP190">
        <v>232</v>
      </c>
      <c r="IQ190">
        <v>516</v>
      </c>
      <c r="IR190">
        <v>516</v>
      </c>
      <c r="IS190">
        <v>516</v>
      </c>
      <c r="IT190">
        <v>516</v>
      </c>
      <c r="IU190">
        <v>516</v>
      </c>
      <c r="IV190">
        <v>516</v>
      </c>
      <c r="IW190">
        <v>516</v>
      </c>
      <c r="IX190">
        <v>519</v>
      </c>
      <c r="IY190">
        <v>519</v>
      </c>
      <c r="IZ190">
        <v>527</v>
      </c>
      <c r="JA190">
        <v>527</v>
      </c>
      <c r="JB190">
        <v>527</v>
      </c>
      <c r="JC190">
        <v>527</v>
      </c>
      <c r="JD190">
        <v>527</v>
      </c>
      <c r="JE190">
        <v>532</v>
      </c>
      <c r="JF190">
        <v>532</v>
      </c>
      <c r="JG190">
        <v>532</v>
      </c>
      <c r="JH190">
        <v>532</v>
      </c>
      <c r="JI190">
        <v>537</v>
      </c>
      <c r="JJ190">
        <v>537</v>
      </c>
      <c r="JK190">
        <v>537</v>
      </c>
      <c r="JL190">
        <v>537</v>
      </c>
      <c r="JM190">
        <v>537</v>
      </c>
      <c r="JN190">
        <v>540</v>
      </c>
      <c r="JO190">
        <v>540</v>
      </c>
      <c r="JP190">
        <v>541</v>
      </c>
      <c r="JQ190">
        <v>541</v>
      </c>
      <c r="JR190">
        <v>541</v>
      </c>
      <c r="JS190">
        <v>545</v>
      </c>
      <c r="JT190">
        <v>545</v>
      </c>
      <c r="JU190">
        <v>545</v>
      </c>
      <c r="JV190">
        <v>545</v>
      </c>
      <c r="JW190">
        <v>546</v>
      </c>
      <c r="JX190">
        <v>546</v>
      </c>
      <c r="JY190">
        <v>546</v>
      </c>
      <c r="JZ190">
        <v>575</v>
      </c>
      <c r="KA190">
        <v>575</v>
      </c>
      <c r="KB190">
        <v>575</v>
      </c>
      <c r="KC190">
        <v>575</v>
      </c>
      <c r="KD190">
        <v>575</v>
      </c>
      <c r="KE190">
        <v>580</v>
      </c>
      <c r="KF190">
        <v>580</v>
      </c>
      <c r="KG190">
        <v>580</v>
      </c>
      <c r="KH190">
        <v>580</v>
      </c>
      <c r="KI190">
        <v>580</v>
      </c>
      <c r="KJ190">
        <v>585</v>
      </c>
      <c r="KK190">
        <v>585</v>
      </c>
      <c r="KL190">
        <v>586</v>
      </c>
      <c r="KM190">
        <v>586</v>
      </c>
      <c r="KN190">
        <v>586</v>
      </c>
      <c r="KO190">
        <v>586</v>
      </c>
      <c r="KP190">
        <v>586</v>
      </c>
      <c r="KQ190">
        <v>586</v>
      </c>
      <c r="KR190">
        <v>586</v>
      </c>
      <c r="KS190">
        <v>586</v>
      </c>
      <c r="KT190">
        <v>586</v>
      </c>
      <c r="KU190">
        <v>586</v>
      </c>
      <c r="KV190">
        <v>586</v>
      </c>
      <c r="KW190">
        <v>586</v>
      </c>
      <c r="KX190">
        <v>586</v>
      </c>
      <c r="KY190">
        <v>588</v>
      </c>
      <c r="KZ190">
        <v>588</v>
      </c>
      <c r="LA190">
        <v>588</v>
      </c>
      <c r="LB190">
        <v>588</v>
      </c>
      <c r="LC190">
        <v>588</v>
      </c>
      <c r="LD190">
        <v>588</v>
      </c>
      <c r="LE190">
        <v>588</v>
      </c>
      <c r="LF190">
        <v>597</v>
      </c>
      <c r="LG190">
        <v>597</v>
      </c>
      <c r="LH190">
        <v>597</v>
      </c>
    </row>
    <row r="191" spans="1:320">
      <c r="B191" t="s">
        <v>426</v>
      </c>
      <c r="C191" s="2">
        <v>-234425</v>
      </c>
      <c r="D191" s="2">
        <v>-584438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1</v>
      </c>
      <c r="BS191">
        <v>1</v>
      </c>
      <c r="BT191">
        <v>1</v>
      </c>
      <c r="BU191">
        <v>1</v>
      </c>
      <c r="BV191">
        <v>1</v>
      </c>
      <c r="BW191">
        <v>1</v>
      </c>
      <c r="BX191">
        <v>2</v>
      </c>
      <c r="BY191">
        <v>6</v>
      </c>
      <c r="BZ191">
        <v>12</v>
      </c>
      <c r="CA191">
        <v>12</v>
      </c>
      <c r="CB191">
        <v>12</v>
      </c>
      <c r="CC191">
        <v>15</v>
      </c>
      <c r="CD191">
        <v>15</v>
      </c>
      <c r="CE191">
        <v>18</v>
      </c>
      <c r="CF191">
        <v>18</v>
      </c>
      <c r="CG191">
        <v>18</v>
      </c>
      <c r="CH191">
        <v>22</v>
      </c>
      <c r="CI191">
        <v>22</v>
      </c>
      <c r="CJ191">
        <v>22</v>
      </c>
      <c r="CK191">
        <v>23</v>
      </c>
      <c r="CL191">
        <v>30</v>
      </c>
      <c r="CM191">
        <v>30</v>
      </c>
      <c r="CN191">
        <v>35</v>
      </c>
      <c r="CO191">
        <v>41</v>
      </c>
      <c r="CP191">
        <v>46</v>
      </c>
      <c r="CQ191">
        <v>53</v>
      </c>
      <c r="CR191">
        <v>62</v>
      </c>
      <c r="CS191">
        <v>67</v>
      </c>
      <c r="CT191">
        <v>78</v>
      </c>
      <c r="CU191">
        <v>85</v>
      </c>
      <c r="CV191">
        <v>85</v>
      </c>
      <c r="CW191">
        <v>93</v>
      </c>
      <c r="CX191">
        <v>102</v>
      </c>
      <c r="CY191">
        <v>102</v>
      </c>
      <c r="CZ191">
        <v>113</v>
      </c>
      <c r="DA191">
        <v>115</v>
      </c>
      <c r="DB191">
        <v>119</v>
      </c>
      <c r="DC191">
        <v>126</v>
      </c>
      <c r="DD191">
        <v>130</v>
      </c>
      <c r="DE191">
        <v>135</v>
      </c>
      <c r="DF191">
        <v>142</v>
      </c>
      <c r="DG191">
        <v>148</v>
      </c>
      <c r="DH191">
        <v>152</v>
      </c>
      <c r="DI191">
        <v>155</v>
      </c>
      <c r="DJ191">
        <v>165</v>
      </c>
      <c r="DK191">
        <v>170</v>
      </c>
      <c r="DL191">
        <v>173</v>
      </c>
      <c r="DM191">
        <v>182</v>
      </c>
      <c r="DN191">
        <v>184</v>
      </c>
      <c r="DO191">
        <v>193</v>
      </c>
      <c r="DP191">
        <v>198</v>
      </c>
      <c r="DQ191">
        <v>202</v>
      </c>
      <c r="DR191">
        <v>219</v>
      </c>
      <c r="DS191">
        <v>230</v>
      </c>
      <c r="DT191">
        <v>242</v>
      </c>
      <c r="DU191">
        <v>256</v>
      </c>
      <c r="DV191">
        <v>264</v>
      </c>
      <c r="DW191">
        <v>298</v>
      </c>
      <c r="DX191">
        <v>307</v>
      </c>
      <c r="DY191">
        <v>344</v>
      </c>
      <c r="DZ191">
        <v>382</v>
      </c>
      <c r="EA191">
        <v>392</v>
      </c>
      <c r="EB191">
        <v>402</v>
      </c>
      <c r="EC191">
        <v>413</v>
      </c>
      <c r="ED191">
        <v>466</v>
      </c>
      <c r="EE191">
        <v>477</v>
      </c>
      <c r="EF191">
        <v>488</v>
      </c>
      <c r="EG191">
        <v>498</v>
      </c>
      <c r="EH191">
        <v>511</v>
      </c>
      <c r="EI191">
        <v>511</v>
      </c>
      <c r="EJ191">
        <v>516</v>
      </c>
      <c r="EK191">
        <v>532</v>
      </c>
      <c r="EL191">
        <v>575</v>
      </c>
      <c r="EM191">
        <v>603</v>
      </c>
      <c r="EN191">
        <v>604</v>
      </c>
      <c r="EO191">
        <v>619</v>
      </c>
      <c r="EP191">
        <v>624</v>
      </c>
      <c r="EQ191">
        <v>633</v>
      </c>
      <c r="ER191">
        <v>647</v>
      </c>
      <c r="ES191">
        <v>650</v>
      </c>
      <c r="ET191">
        <v>673</v>
      </c>
      <c r="EU191">
        <v>699</v>
      </c>
      <c r="EV191">
        <v>711</v>
      </c>
      <c r="EW191">
        <v>717</v>
      </c>
      <c r="EX191">
        <v>741</v>
      </c>
      <c r="EY191">
        <v>791</v>
      </c>
      <c r="EZ191">
        <v>871</v>
      </c>
      <c r="FA191">
        <v>903</v>
      </c>
      <c r="FB191">
        <v>926</v>
      </c>
      <c r="FC191">
        <v>944</v>
      </c>
      <c r="FD191">
        <v>976</v>
      </c>
      <c r="FE191">
        <v>1013</v>
      </c>
      <c r="FF191">
        <v>1045</v>
      </c>
      <c r="FG191">
        <v>1065</v>
      </c>
      <c r="FH191">
        <v>1080</v>
      </c>
      <c r="FI191">
        <v>1089</v>
      </c>
      <c r="FJ191">
        <v>1102</v>
      </c>
      <c r="FK191">
        <v>1108</v>
      </c>
      <c r="FL191">
        <v>1113</v>
      </c>
      <c r="FM191">
        <v>1134</v>
      </c>
      <c r="FN191">
        <v>1166</v>
      </c>
      <c r="FO191">
        <v>1180</v>
      </c>
      <c r="FP191">
        <v>1193</v>
      </c>
      <c r="FQ191">
        <v>1212</v>
      </c>
      <c r="FR191">
        <v>1229</v>
      </c>
      <c r="FS191">
        <v>1256</v>
      </c>
      <c r="FT191">
        <v>1261</v>
      </c>
      <c r="FU191">
        <v>1275</v>
      </c>
      <c r="FV191">
        <v>1293</v>
      </c>
      <c r="FW191">
        <v>1308</v>
      </c>
      <c r="FX191">
        <v>1338</v>
      </c>
      <c r="FY191">
        <v>1379</v>
      </c>
      <c r="FZ191">
        <v>1481</v>
      </c>
      <c r="GA191">
        <v>1643</v>
      </c>
      <c r="GB191">
        <v>1918</v>
      </c>
      <c r="GC191">
        <v>2171</v>
      </c>
      <c r="GD191">
        <v>2307</v>
      </c>
      <c r="GE191">
        <v>2391</v>
      </c>
      <c r="GF191">
        <v>2487</v>
      </c>
      <c r="GG191">
        <v>2596</v>
      </c>
      <c r="GH191">
        <v>2679</v>
      </c>
      <c r="GI191">
        <v>2794</v>
      </c>
      <c r="GJ191">
        <v>2905</v>
      </c>
      <c r="GK191">
        <v>3039</v>
      </c>
      <c r="GL191">
        <v>3169</v>
      </c>
      <c r="GM191">
        <v>3250</v>
      </c>
      <c r="GN191">
        <v>3548</v>
      </c>
      <c r="GO191">
        <v>3786</v>
      </c>
      <c r="GP191">
        <v>3966</v>
      </c>
      <c r="GQ191">
        <v>4249</v>
      </c>
      <c r="GR191">
        <v>4645</v>
      </c>
      <c r="GS191">
        <v>4839</v>
      </c>
      <c r="GT191">
        <v>4974</v>
      </c>
      <c r="GU191">
        <v>5123</v>
      </c>
      <c r="GV191">
        <v>5181</v>
      </c>
      <c r="GW191">
        <v>5222</v>
      </c>
      <c r="GX191">
        <v>5276</v>
      </c>
      <c r="GY191">
        <v>5326</v>
      </c>
      <c r="GZ191">
        <v>5384</v>
      </c>
      <c r="HA191">
        <v>5516</v>
      </c>
      <c r="HB191">
        <v>5657</v>
      </c>
      <c r="HC191">
        <v>5841</v>
      </c>
      <c r="HD191">
        <v>6034</v>
      </c>
      <c r="HE191">
        <v>6210</v>
      </c>
      <c r="HF191">
        <v>6402</v>
      </c>
      <c r="HG191">
        <v>6582</v>
      </c>
      <c r="HH191">
        <v>6783</v>
      </c>
      <c r="HI191">
        <v>7007</v>
      </c>
      <c r="HJ191">
        <v>7197</v>
      </c>
      <c r="HK191">
        <v>7417</v>
      </c>
      <c r="HL191">
        <v>7649</v>
      </c>
      <c r="HM191">
        <v>7883</v>
      </c>
      <c r="HN191">
        <v>8134</v>
      </c>
      <c r="HO191">
        <v>8348</v>
      </c>
      <c r="HP191">
        <v>8595</v>
      </c>
      <c r="HQ191">
        <v>8854</v>
      </c>
      <c r="HR191">
        <v>9146</v>
      </c>
      <c r="HS191">
        <v>9421</v>
      </c>
      <c r="HT191">
        <v>9721</v>
      </c>
      <c r="HU191">
        <v>9981</v>
      </c>
      <c r="HV191">
        <v>10251</v>
      </c>
      <c r="HW191">
        <v>10523</v>
      </c>
      <c r="HX191">
        <v>10810</v>
      </c>
      <c r="HY191">
        <v>11133</v>
      </c>
      <c r="HZ191">
        <v>11524</v>
      </c>
      <c r="IA191">
        <v>11920</v>
      </c>
      <c r="IB191">
        <v>12309</v>
      </c>
      <c r="IC191">
        <v>12729</v>
      </c>
      <c r="ID191">
        <v>13181</v>
      </c>
      <c r="IE191">
        <v>13679</v>
      </c>
      <c r="IF191">
        <v>14288</v>
      </c>
      <c r="IG191">
        <v>14814</v>
      </c>
      <c r="IH191">
        <v>15261</v>
      </c>
      <c r="II191">
        <v>15740</v>
      </c>
      <c r="IJ191">
        <v>16313</v>
      </c>
      <c r="IK191">
        <v>16921</v>
      </c>
      <c r="IL191">
        <v>17535</v>
      </c>
      <c r="IM191">
        <v>18117</v>
      </c>
      <c r="IN191">
        <v>18629</v>
      </c>
      <c r="IO191">
        <v>19257</v>
      </c>
      <c r="IP191">
        <v>19867</v>
      </c>
      <c r="IQ191">
        <v>20502</v>
      </c>
      <c r="IR191">
        <v>21117</v>
      </c>
      <c r="IS191">
        <v>21757</v>
      </c>
      <c r="IT191">
        <v>22419</v>
      </c>
      <c r="IU191">
        <v>23063</v>
      </c>
      <c r="IV191">
        <v>23748</v>
      </c>
      <c r="IW191">
        <v>24449</v>
      </c>
      <c r="IX191">
        <v>25167</v>
      </c>
      <c r="IY191">
        <v>25803</v>
      </c>
      <c r="IZ191">
        <v>26512</v>
      </c>
      <c r="JA191">
        <v>27203</v>
      </c>
      <c r="JB191">
        <v>27887</v>
      </c>
      <c r="JC191">
        <v>28546</v>
      </c>
      <c r="JD191">
        <v>29270</v>
      </c>
      <c r="JE191">
        <v>29976</v>
      </c>
      <c r="JF191">
        <v>30643</v>
      </c>
      <c r="JG191">
        <v>31351</v>
      </c>
      <c r="JH191">
        <v>32090</v>
      </c>
      <c r="JI191">
        <v>32751</v>
      </c>
      <c r="JJ191">
        <v>33325</v>
      </c>
      <c r="JK191">
        <v>33921</v>
      </c>
      <c r="JL191">
        <v>34427</v>
      </c>
      <c r="JM191">
        <v>34927</v>
      </c>
      <c r="JN191">
        <v>35524</v>
      </c>
      <c r="JO191">
        <v>36068</v>
      </c>
      <c r="JP191">
        <v>36663</v>
      </c>
      <c r="JQ191">
        <v>37167</v>
      </c>
      <c r="JR191">
        <v>37673</v>
      </c>
      <c r="JS191">
        <v>38187</v>
      </c>
      <c r="JT191">
        <v>38797</v>
      </c>
      <c r="JU191">
        <v>39214</v>
      </c>
      <c r="JV191">
        <v>39735</v>
      </c>
      <c r="JW191">
        <v>40247</v>
      </c>
      <c r="JX191">
        <v>40748</v>
      </c>
      <c r="JY191">
        <v>41288</v>
      </c>
      <c r="JZ191">
        <v>41800</v>
      </c>
      <c r="KA191">
        <v>42337</v>
      </c>
      <c r="KB191">
        <v>42900</v>
      </c>
      <c r="KC191">
        <v>43403</v>
      </c>
      <c r="KD191">
        <v>44006</v>
      </c>
      <c r="KE191">
        <v>44523</v>
      </c>
      <c r="KF191">
        <v>45123</v>
      </c>
      <c r="KG191">
        <v>45794</v>
      </c>
      <c r="KH191">
        <v>46466</v>
      </c>
      <c r="KI191">
        <v>47154</v>
      </c>
      <c r="KJ191">
        <v>47822</v>
      </c>
      <c r="KK191">
        <v>48437</v>
      </c>
      <c r="KL191">
        <v>49039</v>
      </c>
      <c r="KM191">
        <v>49545</v>
      </c>
      <c r="KN191">
        <v>50045</v>
      </c>
      <c r="KO191">
        <v>50514</v>
      </c>
      <c r="KP191">
        <v>50965</v>
      </c>
      <c r="KQ191">
        <v>51375</v>
      </c>
      <c r="KR191">
        <v>51776</v>
      </c>
      <c r="KS191">
        <v>52182</v>
      </c>
      <c r="KT191">
        <v>52608</v>
      </c>
      <c r="KU191">
        <v>53060</v>
      </c>
      <c r="KV191">
        <v>53502</v>
      </c>
      <c r="KW191">
        <v>53988</v>
      </c>
      <c r="KX191">
        <v>54491</v>
      </c>
      <c r="KY191">
        <v>55046</v>
      </c>
      <c r="KZ191">
        <v>55531</v>
      </c>
      <c r="LA191">
        <v>56025</v>
      </c>
      <c r="LB191">
        <v>56510</v>
      </c>
      <c r="LC191">
        <v>56991</v>
      </c>
      <c r="LD191">
        <v>57496</v>
      </c>
      <c r="LE191">
        <v>57947</v>
      </c>
      <c r="LF191">
        <v>58453</v>
      </c>
      <c r="LG191">
        <v>58949</v>
      </c>
      <c r="LH191">
        <v>59465</v>
      </c>
    </row>
    <row r="192" spans="1:320">
      <c r="B192" t="s">
        <v>427</v>
      </c>
      <c r="C192" t="s">
        <v>428</v>
      </c>
      <c r="D192" s="2">
        <v>-750152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1</v>
      </c>
      <c r="BK192">
        <v>1</v>
      </c>
      <c r="BL192">
        <v>1</v>
      </c>
      <c r="BM192">
        <v>1</v>
      </c>
      <c r="BN192">
        <v>1</v>
      </c>
      <c r="BO192">
        <v>1</v>
      </c>
      <c r="BP192">
        <v>1</v>
      </c>
      <c r="BQ192">
        <v>14</v>
      </c>
      <c r="BR192">
        <v>16</v>
      </c>
      <c r="BS192">
        <v>16</v>
      </c>
      <c r="BT192">
        <v>16</v>
      </c>
      <c r="BU192">
        <v>53</v>
      </c>
      <c r="BV192">
        <v>394</v>
      </c>
      <c r="BW192">
        <v>394</v>
      </c>
      <c r="BX192">
        <v>537</v>
      </c>
      <c r="BY192">
        <v>537</v>
      </c>
      <c r="BZ192">
        <v>914</v>
      </c>
      <c r="CA192">
        <v>989</v>
      </c>
      <c r="CB192">
        <v>997</v>
      </c>
      <c r="CC192">
        <v>1301</v>
      </c>
      <c r="CD192">
        <v>1333</v>
      </c>
      <c r="CE192">
        <v>1438</v>
      </c>
      <c r="CF192">
        <v>1569</v>
      </c>
      <c r="CG192">
        <v>1739</v>
      </c>
      <c r="CH192">
        <v>1798</v>
      </c>
      <c r="CI192">
        <v>2642</v>
      </c>
      <c r="CJ192">
        <v>2869</v>
      </c>
      <c r="CK192">
        <v>3108</v>
      </c>
      <c r="CL192">
        <v>6120</v>
      </c>
      <c r="CM192">
        <v>6541</v>
      </c>
      <c r="CN192">
        <v>6684</v>
      </c>
      <c r="CO192">
        <v>6811</v>
      </c>
      <c r="CP192">
        <v>6968</v>
      </c>
      <c r="CQ192">
        <v>6982</v>
      </c>
      <c r="CR192">
        <v>7027</v>
      </c>
      <c r="CS192">
        <v>7422</v>
      </c>
      <c r="CT192">
        <v>7496</v>
      </c>
      <c r="CU192">
        <v>7797</v>
      </c>
      <c r="CV192">
        <v>8088</v>
      </c>
      <c r="CW192">
        <v>8425</v>
      </c>
      <c r="CX192">
        <v>9179</v>
      </c>
      <c r="CY192">
        <v>10037</v>
      </c>
      <c r="CZ192">
        <v>10405</v>
      </c>
      <c r="DA192">
        <v>11129</v>
      </c>
      <c r="DB192">
        <v>12434</v>
      </c>
      <c r="DC192">
        <v>13550</v>
      </c>
      <c r="DD192">
        <v>14427</v>
      </c>
      <c r="DE192">
        <v>15413</v>
      </c>
      <c r="DF192">
        <v>17527</v>
      </c>
      <c r="DG192">
        <v>18388</v>
      </c>
      <c r="DH192">
        <v>19012</v>
      </c>
      <c r="DI192">
        <v>20246</v>
      </c>
      <c r="DJ192">
        <v>21349</v>
      </c>
      <c r="DK192">
        <v>22406</v>
      </c>
      <c r="DL192">
        <v>23324</v>
      </c>
      <c r="DM192">
        <v>24324</v>
      </c>
      <c r="DN192">
        <v>25151</v>
      </c>
      <c r="DO192">
        <v>27147</v>
      </c>
      <c r="DP192">
        <v>28272</v>
      </c>
      <c r="DQ192">
        <v>28621</v>
      </c>
      <c r="DR192">
        <v>30306</v>
      </c>
      <c r="DS192">
        <v>36524</v>
      </c>
      <c r="DT192">
        <v>41968</v>
      </c>
      <c r="DU192">
        <v>43587</v>
      </c>
      <c r="DV192">
        <v>44848</v>
      </c>
      <c r="DW192">
        <v>47915</v>
      </c>
      <c r="DX192">
        <v>49795</v>
      </c>
      <c r="DY192">
        <v>50949</v>
      </c>
      <c r="DZ192">
        <v>52906</v>
      </c>
      <c r="EA192">
        <v>56169</v>
      </c>
      <c r="EB192">
        <v>59442</v>
      </c>
      <c r="EC192">
        <v>62791</v>
      </c>
      <c r="ED192">
        <v>66447</v>
      </c>
      <c r="EE192">
        <v>67208</v>
      </c>
      <c r="EF192">
        <v>68507</v>
      </c>
      <c r="EG192">
        <v>69257</v>
      </c>
      <c r="EH192">
        <v>72319</v>
      </c>
      <c r="EI192">
        <v>76228</v>
      </c>
      <c r="EJ192">
        <v>79214</v>
      </c>
      <c r="EK192">
        <v>82731</v>
      </c>
      <c r="EL192">
        <v>86219</v>
      </c>
      <c r="EM192">
        <v>89556</v>
      </c>
      <c r="EN192">
        <v>92929</v>
      </c>
      <c r="EO192">
        <v>98031</v>
      </c>
      <c r="EP192">
        <v>102429</v>
      </c>
      <c r="EQ192">
        <v>107133</v>
      </c>
      <c r="ER192">
        <v>111724</v>
      </c>
      <c r="ES192">
        <v>115579</v>
      </c>
      <c r="ET192">
        <v>119409</v>
      </c>
      <c r="EU192">
        <v>125205</v>
      </c>
      <c r="EV192">
        <v>128622</v>
      </c>
      <c r="EW192">
        <v>131190</v>
      </c>
      <c r="EX192">
        <v>135520</v>
      </c>
      <c r="EY192">
        <v>143017</v>
      </c>
      <c r="EZ192">
        <v>141967</v>
      </c>
      <c r="FA192">
        <v>145320</v>
      </c>
      <c r="FB192">
        <v>148437</v>
      </c>
      <c r="FC192">
        <v>151589</v>
      </c>
      <c r="FD192">
        <v>151225</v>
      </c>
      <c r="FE192">
        <v>159806</v>
      </c>
      <c r="FF192">
        <v>164024</v>
      </c>
      <c r="FG192">
        <v>167998</v>
      </c>
      <c r="FH192">
        <v>171159</v>
      </c>
      <c r="FI192">
        <v>174535</v>
      </c>
      <c r="FJ192">
        <v>178245</v>
      </c>
      <c r="FK192">
        <v>182097</v>
      </c>
      <c r="FL192">
        <v>185852</v>
      </c>
      <c r="FM192">
        <v>189621</v>
      </c>
      <c r="FN192">
        <v>193957</v>
      </c>
      <c r="FO192">
        <v>197619</v>
      </c>
      <c r="FP192">
        <v>200938</v>
      </c>
      <c r="FQ192">
        <v>204748</v>
      </c>
      <c r="FR192">
        <v>207802</v>
      </c>
      <c r="FS192">
        <v>210638</v>
      </c>
      <c r="FT192">
        <v>214152</v>
      </c>
      <c r="FU192">
        <v>217111</v>
      </c>
      <c r="FV192">
        <v>221008</v>
      </c>
      <c r="FW192">
        <v>223261</v>
      </c>
      <c r="FX192">
        <v>226400</v>
      </c>
      <c r="FY192">
        <v>230994</v>
      </c>
      <c r="FZ192">
        <v>233982</v>
      </c>
      <c r="GA192">
        <v>238086</v>
      </c>
      <c r="GB192">
        <v>241955</v>
      </c>
      <c r="GC192">
        <v>245081</v>
      </c>
      <c r="GD192">
        <v>248746</v>
      </c>
      <c r="GE192">
        <v>252246</v>
      </c>
      <c r="GF192">
        <v>255945</v>
      </c>
      <c r="GG192">
        <v>259423</v>
      </c>
      <c r="GH192">
        <v>259423</v>
      </c>
      <c r="GI192">
        <v>267850</v>
      </c>
      <c r="GJ192">
        <v>272547</v>
      </c>
      <c r="GK192">
        <v>276452</v>
      </c>
      <c r="GL192">
        <v>280044</v>
      </c>
      <c r="GM192">
        <v>283915</v>
      </c>
      <c r="GN192">
        <v>283915</v>
      </c>
      <c r="GO192">
        <v>287127</v>
      </c>
      <c r="GP192">
        <v>294187</v>
      </c>
      <c r="GQ192">
        <v>298091</v>
      </c>
      <c r="GR192">
        <v>302457</v>
      </c>
      <c r="GS192">
        <v>306430</v>
      </c>
      <c r="GT192">
        <v>310337</v>
      </c>
      <c r="GU192">
        <v>314332</v>
      </c>
      <c r="GV192">
        <v>319171</v>
      </c>
      <c r="GW192">
        <v>324020</v>
      </c>
      <c r="GX192">
        <v>324020</v>
      </c>
      <c r="GY192">
        <v>329404</v>
      </c>
      <c r="GZ192">
        <v>341938</v>
      </c>
      <c r="HA192">
        <v>341938</v>
      </c>
      <c r="HB192">
        <v>354232</v>
      </c>
      <c r="HC192">
        <v>359781</v>
      </c>
      <c r="HD192">
        <v>365367</v>
      </c>
      <c r="HE192">
        <v>370717</v>
      </c>
      <c r="HF192">
        <v>374019</v>
      </c>
      <c r="HG192">
        <v>377453</v>
      </c>
      <c r="HH192">
        <v>380730</v>
      </c>
      <c r="HI192">
        <v>380730</v>
      </c>
      <c r="HJ192">
        <v>380730</v>
      </c>
      <c r="HK192">
        <v>399357</v>
      </c>
      <c r="HL192">
        <v>399357</v>
      </c>
      <c r="HM192">
        <v>414577</v>
      </c>
      <c r="HN192">
        <v>414577</v>
      </c>
      <c r="HO192">
        <v>421877</v>
      </c>
      <c r="HP192">
        <v>429662</v>
      </c>
      <c r="HQ192">
        <v>438017</v>
      </c>
      <c r="HR192">
        <v>446675</v>
      </c>
      <c r="HS192">
        <v>455457</v>
      </c>
      <c r="HT192">
        <v>471599</v>
      </c>
      <c r="HU192">
        <v>480177</v>
      </c>
      <c r="HV192">
        <v>480177</v>
      </c>
      <c r="HW192">
        <v>498523</v>
      </c>
      <c r="HX192">
        <v>498523</v>
      </c>
      <c r="HY192">
        <v>506422</v>
      </c>
      <c r="HZ192">
        <v>522251</v>
      </c>
      <c r="IA192">
        <v>522251</v>
      </c>
      <c r="IB192">
        <v>536959</v>
      </c>
      <c r="IC192">
        <v>536959</v>
      </c>
      <c r="ID192">
        <v>544745</v>
      </c>
      <c r="IE192">
        <v>559321</v>
      </c>
      <c r="IF192">
        <v>559321</v>
      </c>
      <c r="IG192">
        <v>566796</v>
      </c>
      <c r="IH192">
        <v>573364</v>
      </c>
      <c r="II192">
        <v>580753</v>
      </c>
      <c r="IJ192">
        <v>594513</v>
      </c>
      <c r="IK192">
        <v>594513</v>
      </c>
      <c r="IL192">
        <v>594513</v>
      </c>
      <c r="IM192">
        <v>607837</v>
      </c>
      <c r="IN192">
        <v>607837</v>
      </c>
      <c r="IO192">
        <v>607837</v>
      </c>
      <c r="IP192">
        <v>636489</v>
      </c>
      <c r="IQ192">
        <v>636489</v>
      </c>
      <c r="IR192">
        <v>636489</v>
      </c>
      <c r="IS192">
        <v>657836</v>
      </c>
      <c r="IT192">
        <v>657836</v>
      </c>
      <c r="IU192">
        <v>664490</v>
      </c>
      <c r="IV192">
        <v>670989</v>
      </c>
      <c r="IW192">
        <v>676925</v>
      </c>
      <c r="IX192">
        <v>690528</v>
      </c>
      <c r="IY192">
        <v>690528</v>
      </c>
      <c r="IZ192">
        <v>695645</v>
      </c>
      <c r="JA192">
        <v>700868</v>
      </c>
      <c r="JB192">
        <v>706223</v>
      </c>
      <c r="JC192">
        <v>712888</v>
      </c>
      <c r="JD192">
        <v>723606</v>
      </c>
      <c r="JE192">
        <v>728216</v>
      </c>
      <c r="JF192">
        <v>728216</v>
      </c>
      <c r="JG192">
        <v>733000</v>
      </c>
      <c r="JH192">
        <v>738189</v>
      </c>
      <c r="JI192">
        <v>743969</v>
      </c>
      <c r="JJ192">
        <v>748097</v>
      </c>
      <c r="JK192">
        <v>753959</v>
      </c>
      <c r="JL192">
        <v>759597</v>
      </c>
      <c r="JM192">
        <v>769077</v>
      </c>
      <c r="JN192">
        <v>774356</v>
      </c>
      <c r="JO192">
        <v>774356</v>
      </c>
      <c r="JP192">
        <v>784056</v>
      </c>
      <c r="JQ192">
        <v>788494</v>
      </c>
      <c r="JR192">
        <v>788494</v>
      </c>
      <c r="JS192">
        <v>796719</v>
      </c>
      <c r="JT192">
        <v>796719</v>
      </c>
      <c r="JU192">
        <v>800480</v>
      </c>
      <c r="JV192">
        <v>803846</v>
      </c>
      <c r="JW192">
        <v>810995</v>
      </c>
      <c r="JX192">
        <v>810995</v>
      </c>
      <c r="JY192">
        <v>816688</v>
      </c>
      <c r="JZ192">
        <v>819717</v>
      </c>
      <c r="KA192">
        <v>819717</v>
      </c>
      <c r="KB192">
        <v>822316</v>
      </c>
      <c r="KC192">
        <v>825197</v>
      </c>
      <c r="KD192">
        <v>830612</v>
      </c>
      <c r="KE192">
        <v>830612</v>
      </c>
      <c r="KF192">
        <v>832929</v>
      </c>
      <c r="KG192">
        <v>838265</v>
      </c>
      <c r="KH192">
        <v>838265</v>
      </c>
      <c r="KI192">
        <v>838783</v>
      </c>
      <c r="KJ192">
        <v>846215</v>
      </c>
      <c r="KK192">
        <v>846215</v>
      </c>
      <c r="KL192">
        <v>850670</v>
      </c>
      <c r="KM192">
        <v>850670</v>
      </c>
      <c r="KN192">
        <v>853208</v>
      </c>
      <c r="KO192">
        <v>856023</v>
      </c>
      <c r="KP192">
        <v>858388</v>
      </c>
      <c r="KQ192">
        <v>858388</v>
      </c>
      <c r="KR192">
        <v>865348</v>
      </c>
      <c r="KS192">
        <v>867306</v>
      </c>
      <c r="KT192">
        <v>867306</v>
      </c>
      <c r="KU192">
        <v>871534</v>
      </c>
      <c r="KV192">
        <v>871534</v>
      </c>
      <c r="KW192">
        <v>873970</v>
      </c>
      <c r="KX192">
        <v>879439</v>
      </c>
      <c r="KY192">
        <v>879439</v>
      </c>
      <c r="KZ192">
        <v>882600</v>
      </c>
      <c r="LA192">
        <v>884747</v>
      </c>
      <c r="LB192">
        <v>887019</v>
      </c>
      <c r="LC192">
        <v>887019</v>
      </c>
      <c r="LD192">
        <v>888815</v>
      </c>
      <c r="LE192">
        <v>893061</v>
      </c>
      <c r="LF192">
        <v>893061</v>
      </c>
      <c r="LG192">
        <v>893061</v>
      </c>
      <c r="LH192">
        <v>896978</v>
      </c>
    </row>
    <row r="193" spans="2:320">
      <c r="B193" t="s">
        <v>429</v>
      </c>
      <c r="C193" s="2">
        <v>12879721</v>
      </c>
      <c r="D193" s="2">
        <v>121774017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2</v>
      </c>
      <c r="BB193">
        <v>2</v>
      </c>
      <c r="BC193">
        <v>2</v>
      </c>
      <c r="BD193">
        <v>2</v>
      </c>
      <c r="BE193">
        <v>2</v>
      </c>
      <c r="BF193">
        <v>2</v>
      </c>
      <c r="BG193">
        <v>2</v>
      </c>
      <c r="BH193">
        <v>5</v>
      </c>
      <c r="BI193">
        <v>5</v>
      </c>
      <c r="BJ193">
        <v>8</v>
      </c>
      <c r="BK193">
        <v>8</v>
      </c>
      <c r="BL193">
        <v>13</v>
      </c>
      <c r="BM193">
        <v>17</v>
      </c>
      <c r="BN193">
        <v>17</v>
      </c>
      <c r="BO193">
        <v>20</v>
      </c>
      <c r="BP193">
        <v>26</v>
      </c>
      <c r="BQ193">
        <v>28</v>
      </c>
      <c r="BR193">
        <v>31</v>
      </c>
      <c r="BS193">
        <v>35</v>
      </c>
      <c r="BT193">
        <v>42</v>
      </c>
      <c r="BU193">
        <v>42</v>
      </c>
      <c r="BV193">
        <v>49</v>
      </c>
      <c r="BW193">
        <v>50</v>
      </c>
      <c r="BX193">
        <v>51</v>
      </c>
      <c r="BY193">
        <v>52</v>
      </c>
      <c r="BZ193">
        <v>57</v>
      </c>
      <c r="CA193">
        <v>64</v>
      </c>
      <c r="CB193">
        <v>73</v>
      </c>
      <c r="CC193">
        <v>84</v>
      </c>
      <c r="CD193">
        <v>96</v>
      </c>
      <c r="CE193">
        <v>124</v>
      </c>
      <c r="CF193">
        <v>140</v>
      </c>
      <c r="CG193">
        <v>157</v>
      </c>
      <c r="CH193">
        <v>197</v>
      </c>
      <c r="CI193">
        <v>242</v>
      </c>
      <c r="CJ193">
        <v>295</v>
      </c>
      <c r="CK193">
        <v>353</v>
      </c>
      <c r="CL193">
        <v>435</v>
      </c>
      <c r="CM193">
        <v>487</v>
      </c>
      <c r="CN193">
        <v>516</v>
      </c>
      <c r="CO193">
        <v>572</v>
      </c>
      <c r="CP193">
        <v>613</v>
      </c>
      <c r="CQ193">
        <v>654</v>
      </c>
      <c r="CR193">
        <v>693</v>
      </c>
      <c r="CS193">
        <v>722</v>
      </c>
      <c r="CT193">
        <v>762</v>
      </c>
      <c r="CU193">
        <v>792</v>
      </c>
      <c r="CV193">
        <v>862</v>
      </c>
      <c r="CW193">
        <v>932</v>
      </c>
      <c r="CX193">
        <v>975</v>
      </c>
      <c r="CY193">
        <v>1023</v>
      </c>
      <c r="CZ193">
        <v>1043</v>
      </c>
      <c r="DA193">
        <v>1084</v>
      </c>
      <c r="DB193">
        <v>1124</v>
      </c>
      <c r="DC193">
        <v>1214</v>
      </c>
      <c r="DD193">
        <v>1315</v>
      </c>
      <c r="DE193">
        <v>1408</v>
      </c>
      <c r="DF193">
        <v>1506</v>
      </c>
      <c r="DG193">
        <v>1618</v>
      </c>
      <c r="DH193">
        <v>1734</v>
      </c>
      <c r="DI193">
        <v>1842</v>
      </c>
      <c r="DJ193">
        <v>1924</v>
      </c>
      <c r="DK193">
        <v>1999</v>
      </c>
      <c r="DL193">
        <v>2106</v>
      </c>
      <c r="DM193">
        <v>2251</v>
      </c>
      <c r="DN193">
        <v>2337</v>
      </c>
      <c r="DO193">
        <v>2460</v>
      </c>
      <c r="DP193">
        <v>2561</v>
      </c>
      <c r="DQ193">
        <v>2635</v>
      </c>
      <c r="DR193">
        <v>2729</v>
      </c>
      <c r="DS193">
        <v>2843</v>
      </c>
      <c r="DT193">
        <v>2932</v>
      </c>
      <c r="DU193">
        <v>3000</v>
      </c>
      <c r="DV193">
        <v>3092</v>
      </c>
      <c r="DW193">
        <v>3177</v>
      </c>
      <c r="DX193">
        <v>3249</v>
      </c>
      <c r="DY193">
        <v>3323</v>
      </c>
      <c r="DZ193">
        <v>3412</v>
      </c>
      <c r="EA193">
        <v>3506</v>
      </c>
      <c r="EB193">
        <v>3598</v>
      </c>
      <c r="EC193">
        <v>3720</v>
      </c>
      <c r="ED193">
        <v>3808</v>
      </c>
      <c r="EE193">
        <v>3909</v>
      </c>
      <c r="EF193">
        <v>3979</v>
      </c>
      <c r="EG193">
        <v>4063</v>
      </c>
      <c r="EH193">
        <v>4153</v>
      </c>
      <c r="EI193">
        <v>4248</v>
      </c>
      <c r="EJ193">
        <v>4330</v>
      </c>
      <c r="EK193">
        <v>4441</v>
      </c>
      <c r="EL193">
        <v>4530</v>
      </c>
      <c r="EM193">
        <v>4637</v>
      </c>
      <c r="EN193">
        <v>4736</v>
      </c>
      <c r="EO193">
        <v>4895</v>
      </c>
      <c r="EP193">
        <v>5165</v>
      </c>
      <c r="EQ193">
        <v>5454</v>
      </c>
      <c r="ER193">
        <v>5706</v>
      </c>
      <c r="ES193">
        <v>5954</v>
      </c>
      <c r="ET193">
        <v>6252</v>
      </c>
      <c r="EU193">
        <v>6552</v>
      </c>
      <c r="EV193">
        <v>6820</v>
      </c>
      <c r="EW193">
        <v>7090</v>
      </c>
      <c r="EX193">
        <v>7378</v>
      </c>
      <c r="EY193">
        <v>7650</v>
      </c>
      <c r="EZ193">
        <v>7893</v>
      </c>
      <c r="FA193">
        <v>8143</v>
      </c>
      <c r="FB193">
        <v>8442</v>
      </c>
      <c r="FC193">
        <v>8656</v>
      </c>
      <c r="FD193">
        <v>8910</v>
      </c>
      <c r="FE193">
        <v>9182</v>
      </c>
      <c r="FF193">
        <v>9430</v>
      </c>
      <c r="FG193">
        <v>9686</v>
      </c>
      <c r="FH193">
        <v>9956</v>
      </c>
      <c r="FI193">
        <v>10233</v>
      </c>
      <c r="FJ193">
        <v>10438</v>
      </c>
      <c r="FK193">
        <v>10673</v>
      </c>
      <c r="FL193">
        <v>11073</v>
      </c>
      <c r="FM193">
        <v>11453</v>
      </c>
      <c r="FN193">
        <v>11942</v>
      </c>
      <c r="FO193">
        <v>12185</v>
      </c>
      <c r="FP193">
        <v>12386</v>
      </c>
      <c r="FQ193">
        <v>12588</v>
      </c>
      <c r="FR193">
        <v>12813</v>
      </c>
      <c r="FS193">
        <v>13230</v>
      </c>
      <c r="FT193">
        <v>14037</v>
      </c>
      <c r="FU193">
        <v>16046</v>
      </c>
      <c r="FV193">
        <v>20371</v>
      </c>
      <c r="FW193">
        <v>20459</v>
      </c>
      <c r="FX193">
        <v>20976</v>
      </c>
      <c r="FY193">
        <v>21440</v>
      </c>
      <c r="FZ193">
        <v>21748</v>
      </c>
      <c r="GA193">
        <v>22067</v>
      </c>
      <c r="GB193">
        <v>22465</v>
      </c>
      <c r="GC193">
        <v>23072</v>
      </c>
      <c r="GD193">
        <v>23281</v>
      </c>
      <c r="GE193">
        <v>23623</v>
      </c>
      <c r="GF193">
        <v>24383</v>
      </c>
      <c r="GG193">
        <v>24502</v>
      </c>
      <c r="GH193">
        <v>25752</v>
      </c>
      <c r="GI193">
        <v>26110</v>
      </c>
      <c r="GJ193">
        <v>26446</v>
      </c>
      <c r="GK193">
        <v>26617</v>
      </c>
      <c r="GL193">
        <v>26996</v>
      </c>
      <c r="GM193">
        <v>65064</v>
      </c>
      <c r="GN193">
        <v>65178</v>
      </c>
      <c r="GO193">
        <v>65265</v>
      </c>
      <c r="GP193">
        <v>65557</v>
      </c>
      <c r="GQ193">
        <v>65821</v>
      </c>
      <c r="GR193">
        <v>66049</v>
      </c>
      <c r="GS193">
        <v>66270</v>
      </c>
      <c r="GT193">
        <v>66837</v>
      </c>
      <c r="GU193">
        <v>66852</v>
      </c>
      <c r="GV193">
        <v>67117</v>
      </c>
      <c r="GW193">
        <v>67673</v>
      </c>
      <c r="GX193">
        <v>68159</v>
      </c>
      <c r="GY193">
        <v>68432</v>
      </c>
      <c r="GZ193">
        <v>68997</v>
      </c>
      <c r="HA193">
        <v>70387</v>
      </c>
      <c r="HB193">
        <v>71405</v>
      </c>
      <c r="HC193">
        <v>72209</v>
      </c>
      <c r="HD193">
        <v>112586</v>
      </c>
      <c r="HE193">
        <v>112759</v>
      </c>
      <c r="HF193">
        <v>112861</v>
      </c>
      <c r="HG193">
        <v>113481</v>
      </c>
      <c r="HH193">
        <v>114114</v>
      </c>
      <c r="HI193">
        <v>114519</v>
      </c>
      <c r="HJ193">
        <v>114921</v>
      </c>
      <c r="HK193">
        <v>131367</v>
      </c>
      <c r="HL193">
        <v>132042</v>
      </c>
      <c r="HM193">
        <v>132396</v>
      </c>
      <c r="HN193">
        <v>133460</v>
      </c>
      <c r="HO193">
        <v>133990</v>
      </c>
      <c r="HP193">
        <v>134474</v>
      </c>
      <c r="HQ193">
        <v>135101</v>
      </c>
      <c r="HR193">
        <v>157403</v>
      </c>
      <c r="HS193">
        <v>157562</v>
      </c>
      <c r="HT193">
        <v>158012</v>
      </c>
      <c r="HU193">
        <v>158610</v>
      </c>
      <c r="HV193">
        <v>159475</v>
      </c>
      <c r="HW193">
        <v>160549</v>
      </c>
      <c r="HX193">
        <v>161668</v>
      </c>
      <c r="HY193">
        <v>184687</v>
      </c>
      <c r="HZ193">
        <v>184906</v>
      </c>
      <c r="IA193">
        <v>185178</v>
      </c>
      <c r="IB193">
        <v>185543</v>
      </c>
      <c r="IC193">
        <v>186058</v>
      </c>
      <c r="ID193">
        <v>186606</v>
      </c>
      <c r="IE193">
        <v>187116</v>
      </c>
      <c r="IF193">
        <v>207568</v>
      </c>
      <c r="IG193">
        <v>207504</v>
      </c>
      <c r="IH193">
        <v>207352</v>
      </c>
      <c r="II193">
        <v>207858</v>
      </c>
      <c r="IJ193">
        <v>208096</v>
      </c>
      <c r="IK193">
        <v>208790</v>
      </c>
      <c r="IL193">
        <v>209885</v>
      </c>
      <c r="IM193">
        <v>229865</v>
      </c>
      <c r="IN193">
        <v>230233</v>
      </c>
      <c r="IO193">
        <v>230643</v>
      </c>
      <c r="IP193">
        <v>231373</v>
      </c>
      <c r="IQ193">
        <v>231928</v>
      </c>
      <c r="IR193">
        <v>232399</v>
      </c>
      <c r="IS193">
        <v>232906</v>
      </c>
      <c r="IT193">
        <v>252510</v>
      </c>
      <c r="IU193">
        <v>252665</v>
      </c>
      <c r="IV193">
        <v>252930</v>
      </c>
      <c r="IW193">
        <v>253488</v>
      </c>
      <c r="IX193">
        <v>254223</v>
      </c>
      <c r="IY193">
        <v>254617</v>
      </c>
      <c r="IZ193">
        <v>255046</v>
      </c>
      <c r="JA193">
        <v>273079</v>
      </c>
      <c r="JB193">
        <v>273123</v>
      </c>
      <c r="JC193">
        <v>273313</v>
      </c>
      <c r="JD193">
        <v>273723</v>
      </c>
      <c r="JE193">
        <v>274318</v>
      </c>
      <c r="JF193">
        <v>275307</v>
      </c>
      <c r="JG193">
        <v>276094</v>
      </c>
      <c r="JH193">
        <v>293075</v>
      </c>
      <c r="JI193">
        <v>293152</v>
      </c>
      <c r="JJ193">
        <v>293383</v>
      </c>
      <c r="JK193">
        <v>293860</v>
      </c>
      <c r="JL193">
        <v>294161</v>
      </c>
      <c r="JM193">
        <v>294865</v>
      </c>
      <c r="JN193">
        <v>295312</v>
      </c>
      <c r="JO193">
        <v>310158</v>
      </c>
      <c r="JP193">
        <v>310303</v>
      </c>
      <c r="JQ193">
        <v>310642</v>
      </c>
      <c r="JR193">
        <v>311506</v>
      </c>
      <c r="JS193">
        <v>312333</v>
      </c>
      <c r="JT193">
        <v>312691</v>
      </c>
      <c r="JU193">
        <v>313112</v>
      </c>
      <c r="JV193">
        <v>328036</v>
      </c>
      <c r="JW193">
        <v>328258</v>
      </c>
      <c r="JX193">
        <v>328602</v>
      </c>
      <c r="JY193">
        <v>329111</v>
      </c>
      <c r="JZ193">
        <v>329848</v>
      </c>
      <c r="KA193">
        <v>330457</v>
      </c>
      <c r="KB193">
        <v>331046</v>
      </c>
      <c r="KC193">
        <v>348760</v>
      </c>
      <c r="KD193">
        <v>348830</v>
      </c>
      <c r="KE193">
        <v>348967</v>
      </c>
      <c r="KF193">
        <v>349091</v>
      </c>
      <c r="KG193">
        <v>349543</v>
      </c>
      <c r="KH193">
        <v>349974</v>
      </c>
      <c r="KI193">
        <v>350216</v>
      </c>
      <c r="KJ193">
        <v>361638</v>
      </c>
      <c r="KK193">
        <v>361784</v>
      </c>
      <c r="KL193">
        <v>361919</v>
      </c>
      <c r="KM193">
        <v>362217</v>
      </c>
      <c r="KN193">
        <v>362417</v>
      </c>
      <c r="KO193">
        <v>362903</v>
      </c>
      <c r="KP193">
        <v>363068</v>
      </c>
      <c r="KQ193">
        <v>374329</v>
      </c>
      <c r="KR193">
        <v>374366</v>
      </c>
      <c r="KS193">
        <v>374543</v>
      </c>
      <c r="KT193">
        <v>374666</v>
      </c>
      <c r="KU193">
        <v>374939</v>
      </c>
      <c r="KV193">
        <v>375237</v>
      </c>
      <c r="KW193">
        <v>375548</v>
      </c>
      <c r="KX193">
        <v>386486</v>
      </c>
      <c r="KY193">
        <v>386604</v>
      </c>
      <c r="KZ193">
        <v>386792</v>
      </c>
      <c r="LA193">
        <v>386955</v>
      </c>
      <c r="LB193">
        <v>387266</v>
      </c>
      <c r="LC193">
        <v>387616</v>
      </c>
      <c r="LD193">
        <v>388062</v>
      </c>
      <c r="LE193">
        <v>398624</v>
      </c>
      <c r="LF193">
        <v>398658</v>
      </c>
      <c r="LG193">
        <v>398782</v>
      </c>
      <c r="LH193">
        <v>399005</v>
      </c>
    </row>
    <row r="194" spans="2:320">
      <c r="B194" t="s">
        <v>430</v>
      </c>
      <c r="C194" s="2">
        <v>519194</v>
      </c>
      <c r="D194" s="2">
        <v>191451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13</v>
      </c>
      <c r="BH194">
        <v>13</v>
      </c>
      <c r="BI194">
        <v>13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7</v>
      </c>
      <c r="BQ194">
        <v>7</v>
      </c>
      <c r="BR194">
        <v>7</v>
      </c>
      <c r="BS194">
        <v>7</v>
      </c>
      <c r="BT194">
        <v>7</v>
      </c>
      <c r="BU194">
        <v>7</v>
      </c>
      <c r="BV194">
        <v>7</v>
      </c>
      <c r="BW194">
        <v>47</v>
      </c>
      <c r="BX194">
        <v>56</v>
      </c>
      <c r="BY194">
        <v>56</v>
      </c>
      <c r="BZ194">
        <v>116</v>
      </c>
      <c r="CA194">
        <v>134</v>
      </c>
      <c r="CB194">
        <v>162</v>
      </c>
      <c r="CC194">
        <v>191</v>
      </c>
      <c r="CD194">
        <v>222</v>
      </c>
      <c r="CE194">
        <v>284</v>
      </c>
      <c r="CF194">
        <v>318</v>
      </c>
      <c r="CG194">
        <v>375</v>
      </c>
      <c r="CH194">
        <v>439</v>
      </c>
      <c r="CI194">
        <v>487</v>
      </c>
      <c r="CJ194">
        <v>618</v>
      </c>
      <c r="CK194">
        <v>668</v>
      </c>
      <c r="CL194">
        <v>774</v>
      </c>
      <c r="CM194">
        <v>866</v>
      </c>
      <c r="CN194">
        <v>981</v>
      </c>
      <c r="CO194">
        <v>1040</v>
      </c>
      <c r="CP194">
        <v>1133</v>
      </c>
      <c r="CQ194">
        <v>1297</v>
      </c>
      <c r="CR194">
        <v>1513</v>
      </c>
      <c r="CS194">
        <v>1740</v>
      </c>
      <c r="CT194">
        <v>1944</v>
      </c>
      <c r="CU194">
        <v>2126</v>
      </c>
      <c r="CV194">
        <v>2265</v>
      </c>
      <c r="CW194">
        <v>2466</v>
      </c>
      <c r="CX194">
        <v>2655</v>
      </c>
      <c r="CY194">
        <v>3025</v>
      </c>
      <c r="CZ194">
        <v>3236</v>
      </c>
      <c r="DA194">
        <v>3491</v>
      </c>
      <c r="DB194">
        <v>3762</v>
      </c>
      <c r="DC194">
        <v>3945</v>
      </c>
      <c r="DD194">
        <v>4095</v>
      </c>
      <c r="DE194">
        <v>4280</v>
      </c>
      <c r="DF194">
        <v>4655</v>
      </c>
      <c r="DG194">
        <v>4862</v>
      </c>
      <c r="DH194">
        <v>5184</v>
      </c>
      <c r="DI194">
        <v>5437</v>
      </c>
      <c r="DJ194">
        <v>5698</v>
      </c>
      <c r="DK194">
        <v>5816</v>
      </c>
      <c r="DL194">
        <v>6131</v>
      </c>
      <c r="DM194">
        <v>6410</v>
      </c>
      <c r="DN194">
        <v>6696</v>
      </c>
      <c r="DO194">
        <v>6918</v>
      </c>
      <c r="DP194">
        <v>7175</v>
      </c>
      <c r="DQ194">
        <v>7451</v>
      </c>
      <c r="DR194">
        <v>7628</v>
      </c>
      <c r="DS194">
        <v>7903</v>
      </c>
      <c r="DT194">
        <v>8183</v>
      </c>
      <c r="DU194">
        <v>8452</v>
      </c>
      <c r="DV194">
        <v>8731</v>
      </c>
      <c r="DW194">
        <v>8977</v>
      </c>
      <c r="DX194">
        <v>9194</v>
      </c>
      <c r="DY194">
        <v>9276</v>
      </c>
      <c r="DZ194">
        <v>10020</v>
      </c>
      <c r="EA194">
        <v>10330</v>
      </c>
      <c r="EB194">
        <v>10560</v>
      </c>
      <c r="EC194">
        <v>10692</v>
      </c>
      <c r="ED194">
        <v>11016</v>
      </c>
      <c r="EE194">
        <v>11271</v>
      </c>
      <c r="EF194">
        <v>11449</v>
      </c>
      <c r="EG194">
        <v>11726</v>
      </c>
      <c r="EH194">
        <v>12014</v>
      </c>
      <c r="EI194">
        <v>12227</v>
      </c>
      <c r="EJ194">
        <v>12410</v>
      </c>
      <c r="EK194">
        <v>12641</v>
      </c>
      <c r="EL194">
        <v>12855</v>
      </c>
      <c r="EM194">
        <v>12998</v>
      </c>
      <c r="EN194">
        <v>13196</v>
      </c>
      <c r="EO194">
        <v>13411</v>
      </c>
      <c r="EP194">
        <v>13696</v>
      </c>
      <c r="EQ194">
        <v>13805</v>
      </c>
      <c r="ER194">
        <v>14104</v>
      </c>
      <c r="ES194">
        <v>14226</v>
      </c>
      <c r="ET194">
        <v>14383</v>
      </c>
      <c r="EU194">
        <v>14654</v>
      </c>
      <c r="EV194">
        <v>14921</v>
      </c>
      <c r="EW194">
        <v>15317</v>
      </c>
      <c r="EX194">
        <v>15698</v>
      </c>
      <c r="EY194">
        <v>16181</v>
      </c>
      <c r="EZ194">
        <v>16683</v>
      </c>
      <c r="FA194">
        <v>17076</v>
      </c>
      <c r="FB194">
        <v>17573</v>
      </c>
      <c r="FC194">
        <v>18134</v>
      </c>
      <c r="FD194">
        <v>18654</v>
      </c>
      <c r="FE194">
        <v>19218</v>
      </c>
      <c r="FF194">
        <v>19972</v>
      </c>
      <c r="FG194">
        <v>20548</v>
      </c>
      <c r="FH194">
        <v>20897</v>
      </c>
      <c r="FI194">
        <v>21281</v>
      </c>
      <c r="FJ194">
        <v>21791</v>
      </c>
      <c r="FK194">
        <v>22209</v>
      </c>
      <c r="FL194">
        <v>22651</v>
      </c>
      <c r="FM194">
        <v>23127</v>
      </c>
      <c r="FN194">
        <v>23746</v>
      </c>
      <c r="FO194">
        <v>23966</v>
      </c>
      <c r="FP194">
        <v>24238</v>
      </c>
      <c r="FQ194">
        <v>24878</v>
      </c>
      <c r="FR194">
        <v>25477</v>
      </c>
      <c r="FS194">
        <v>26048</v>
      </c>
      <c r="FT194">
        <v>26635</v>
      </c>
      <c r="FU194">
        <v>27148</v>
      </c>
      <c r="FV194">
        <v>27515</v>
      </c>
      <c r="FW194">
        <v>27756</v>
      </c>
      <c r="FX194">
        <v>28492</v>
      </c>
      <c r="FY194">
        <v>28928</v>
      </c>
      <c r="FZ194">
        <v>29505</v>
      </c>
      <c r="GA194">
        <v>29924</v>
      </c>
      <c r="GB194">
        <v>30292</v>
      </c>
      <c r="GC194">
        <v>30539</v>
      </c>
      <c r="GD194">
        <v>30771</v>
      </c>
      <c r="GE194">
        <v>31139</v>
      </c>
      <c r="GF194">
        <v>31541</v>
      </c>
      <c r="GG194">
        <v>31997</v>
      </c>
      <c r="GH194">
        <v>32419</v>
      </c>
      <c r="GI194">
        <v>32753</v>
      </c>
      <c r="GJ194">
        <v>32856</v>
      </c>
      <c r="GK194">
        <v>33043</v>
      </c>
      <c r="GL194">
        <v>33190</v>
      </c>
      <c r="GM194">
        <v>33643</v>
      </c>
      <c r="GN194">
        <v>33987</v>
      </c>
      <c r="GO194">
        <v>34374</v>
      </c>
      <c r="GP194">
        <v>34709</v>
      </c>
      <c r="GQ194">
        <v>34881</v>
      </c>
      <c r="GR194">
        <v>35056</v>
      </c>
      <c r="GS194">
        <v>35321</v>
      </c>
      <c r="GT194">
        <v>35642</v>
      </c>
      <c r="GU194">
        <v>36041</v>
      </c>
      <c r="GV194">
        <v>36403</v>
      </c>
      <c r="GW194">
        <v>36691</v>
      </c>
      <c r="GX194">
        <v>36877</v>
      </c>
      <c r="GY194">
        <v>37150</v>
      </c>
      <c r="GZ194">
        <v>37611</v>
      </c>
      <c r="HA194">
        <v>37961</v>
      </c>
      <c r="HB194">
        <v>38362</v>
      </c>
      <c r="HC194">
        <v>38853</v>
      </c>
      <c r="HD194">
        <v>39130</v>
      </c>
      <c r="HE194">
        <v>39359</v>
      </c>
      <c r="HF194">
        <v>39643</v>
      </c>
      <c r="HG194">
        <v>40099</v>
      </c>
      <c r="HH194">
        <v>40481</v>
      </c>
      <c r="HI194">
        <v>41029</v>
      </c>
      <c r="HJ194">
        <v>41661</v>
      </c>
      <c r="HK194">
        <v>42183</v>
      </c>
      <c r="HL194">
        <v>42448</v>
      </c>
      <c r="HM194">
        <v>42784</v>
      </c>
      <c r="HN194">
        <v>43399</v>
      </c>
      <c r="HO194">
        <v>44097</v>
      </c>
      <c r="HP194">
        <v>44785</v>
      </c>
      <c r="HQ194">
        <v>45536</v>
      </c>
      <c r="HR194">
        <v>46192</v>
      </c>
      <c r="HS194">
        <v>46638</v>
      </c>
      <c r="HT194">
        <v>47030</v>
      </c>
      <c r="HU194">
        <v>47865</v>
      </c>
      <c r="HV194">
        <v>48593</v>
      </c>
      <c r="HW194">
        <v>49820</v>
      </c>
      <c r="HX194">
        <v>52346</v>
      </c>
      <c r="HY194">
        <v>54256</v>
      </c>
      <c r="HZ194">
        <v>55113</v>
      </c>
      <c r="IA194">
        <v>55910</v>
      </c>
      <c r="IB194">
        <v>57135</v>
      </c>
      <c r="IC194">
        <v>58069</v>
      </c>
      <c r="ID194">
        <v>58848</v>
      </c>
      <c r="IE194">
        <v>59725</v>
      </c>
      <c r="IF194">
        <v>60659</v>
      </c>
      <c r="IG194">
        <v>61097</v>
      </c>
      <c r="IH194">
        <v>61548</v>
      </c>
      <c r="II194">
        <v>62110</v>
      </c>
      <c r="IJ194">
        <v>62725</v>
      </c>
      <c r="IK194">
        <v>63312</v>
      </c>
      <c r="IL194">
        <v>63861</v>
      </c>
      <c r="IM194">
        <v>64302</v>
      </c>
      <c r="IN194">
        <v>64604</v>
      </c>
      <c r="IO194">
        <v>64972</v>
      </c>
      <c r="IP194">
        <v>65561</v>
      </c>
      <c r="IQ194">
        <v>66158</v>
      </c>
      <c r="IR194">
        <v>66740</v>
      </c>
      <c r="IS194">
        <v>67326</v>
      </c>
      <c r="IT194">
        <v>67904</v>
      </c>
      <c r="IU194">
        <v>68420</v>
      </c>
      <c r="IV194">
        <v>68955</v>
      </c>
      <c r="IW194">
        <v>69695</v>
      </c>
      <c r="IX194">
        <v>70401</v>
      </c>
      <c r="IY194">
        <v>71353</v>
      </c>
      <c r="IZ194">
        <v>72209</v>
      </c>
      <c r="JA194">
        <v>73003</v>
      </c>
      <c r="JB194">
        <v>73552</v>
      </c>
      <c r="JC194">
        <v>74158</v>
      </c>
      <c r="JD194">
        <v>75346</v>
      </c>
      <c r="JE194">
        <v>76490</v>
      </c>
      <c r="JF194">
        <v>77875</v>
      </c>
      <c r="JG194">
        <v>78982</v>
      </c>
      <c r="JH194">
        <v>80302</v>
      </c>
      <c r="JI194">
        <v>81201</v>
      </c>
      <c r="JJ194">
        <v>82004</v>
      </c>
      <c r="JK194">
        <v>83847</v>
      </c>
      <c r="JL194">
        <v>85588</v>
      </c>
      <c r="JM194">
        <v>87773</v>
      </c>
      <c r="JN194">
        <v>90162</v>
      </c>
      <c r="JO194">
        <v>92651</v>
      </c>
      <c r="JP194">
        <v>94014</v>
      </c>
      <c r="JQ194">
        <v>95956</v>
      </c>
      <c r="JR194">
        <v>98884</v>
      </c>
      <c r="JS194">
        <v>102204</v>
      </c>
      <c r="JT194">
        <v>105092</v>
      </c>
      <c r="JU194">
        <v>109344</v>
      </c>
      <c r="JV194">
        <v>112619</v>
      </c>
      <c r="JW194">
        <v>115302</v>
      </c>
      <c r="JX194">
        <v>119237</v>
      </c>
      <c r="JY194">
        <v>123504</v>
      </c>
      <c r="JZ194">
        <v>129267</v>
      </c>
      <c r="KA194">
        <v>134724</v>
      </c>
      <c r="KB194">
        <v>140280</v>
      </c>
      <c r="KC194">
        <v>146595</v>
      </c>
      <c r="KD194">
        <v>154413</v>
      </c>
      <c r="KE194">
        <v>159986</v>
      </c>
      <c r="KF194">
        <v>168960</v>
      </c>
      <c r="KG194">
        <v>177681</v>
      </c>
      <c r="KH194">
        <v>188675</v>
      </c>
      <c r="KI194">
        <v>200510</v>
      </c>
      <c r="KJ194">
        <v>209363</v>
      </c>
      <c r="KK194">
        <v>219371</v>
      </c>
      <c r="KL194">
        <v>230661</v>
      </c>
      <c r="KM194">
        <v>242875</v>
      </c>
      <c r="KN194">
        <v>254349</v>
      </c>
      <c r="KO194">
        <v>267580</v>
      </c>
      <c r="KP194">
        <v>282215</v>
      </c>
      <c r="KQ194">
        <v>294783</v>
      </c>
      <c r="KR194">
        <v>306022</v>
      </c>
      <c r="KS194">
        <v>324282</v>
      </c>
      <c r="KT194">
        <v>342883</v>
      </c>
      <c r="KU194">
        <v>361886</v>
      </c>
      <c r="KV194">
        <v>381800</v>
      </c>
      <c r="KW194">
        <v>407075</v>
      </c>
      <c r="KX194">
        <v>423971</v>
      </c>
      <c r="KY194">
        <v>438868</v>
      </c>
      <c r="KZ194">
        <v>454717</v>
      </c>
      <c r="LA194">
        <v>469527</v>
      </c>
      <c r="LB194">
        <v>494869</v>
      </c>
      <c r="LC194">
        <v>516636</v>
      </c>
      <c r="LD194">
        <v>538273</v>
      </c>
      <c r="LE194">
        <v>559429</v>
      </c>
      <c r="LF194">
        <v>577514</v>
      </c>
      <c r="LG194">
        <v>597589</v>
      </c>
      <c r="LH194">
        <v>622980</v>
      </c>
    </row>
    <row r="195" spans="2:320">
      <c r="B195" t="s">
        <v>431</v>
      </c>
      <c r="C195" s="2">
        <v>393999</v>
      </c>
      <c r="D195" s="2">
        <v>-82245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1</v>
      </c>
      <c r="BE195">
        <v>2</v>
      </c>
      <c r="BF195">
        <v>2</v>
      </c>
      <c r="BG195">
        <v>3</v>
      </c>
      <c r="BH195">
        <v>3</v>
      </c>
      <c r="BI195">
        <v>3</v>
      </c>
      <c r="BJ195">
        <v>3</v>
      </c>
      <c r="BK195">
        <v>5</v>
      </c>
      <c r="BL195">
        <v>5</v>
      </c>
      <c r="BM195">
        <v>5</v>
      </c>
      <c r="BN195">
        <v>5</v>
      </c>
      <c r="BO195">
        <v>22</v>
      </c>
      <c r="BP195">
        <v>22</v>
      </c>
      <c r="BQ195">
        <v>43</v>
      </c>
      <c r="BR195">
        <v>43</v>
      </c>
      <c r="BS195">
        <v>43</v>
      </c>
      <c r="BT195">
        <v>43</v>
      </c>
      <c r="BU195">
        <v>43</v>
      </c>
      <c r="BV195">
        <v>43</v>
      </c>
      <c r="BW195">
        <v>43</v>
      </c>
      <c r="BX195">
        <v>68</v>
      </c>
      <c r="BY195">
        <v>68</v>
      </c>
      <c r="BZ195">
        <v>75</v>
      </c>
      <c r="CA195">
        <v>75</v>
      </c>
      <c r="CB195">
        <v>140</v>
      </c>
      <c r="CC195">
        <v>184</v>
      </c>
      <c r="CD195">
        <v>196</v>
      </c>
      <c r="CE195">
        <v>205</v>
      </c>
      <c r="CF195">
        <v>233</v>
      </c>
      <c r="CG195">
        <v>266</v>
      </c>
      <c r="CH195">
        <v>277</v>
      </c>
      <c r="CI195">
        <v>277</v>
      </c>
      <c r="CJ195">
        <v>347</v>
      </c>
      <c r="CK195">
        <v>383</v>
      </c>
      <c r="CL195">
        <v>493</v>
      </c>
      <c r="CM195">
        <v>519</v>
      </c>
      <c r="CN195">
        <v>610</v>
      </c>
      <c r="CO195">
        <v>610</v>
      </c>
      <c r="CP195">
        <v>610</v>
      </c>
      <c r="CQ195">
        <v>917</v>
      </c>
      <c r="CR195">
        <v>1143</v>
      </c>
      <c r="CS195">
        <v>1201</v>
      </c>
      <c r="CT195">
        <v>1228</v>
      </c>
      <c r="CU195">
        <v>1277</v>
      </c>
      <c r="CV195">
        <v>1329</v>
      </c>
      <c r="CW195">
        <v>1357</v>
      </c>
      <c r="CX195">
        <v>1389</v>
      </c>
      <c r="CY195">
        <v>1470</v>
      </c>
      <c r="CZ195">
        <v>1519</v>
      </c>
      <c r="DA195">
        <v>1647</v>
      </c>
      <c r="DB195">
        <v>1671</v>
      </c>
      <c r="DC195">
        <v>1689</v>
      </c>
      <c r="DD195">
        <v>1712</v>
      </c>
      <c r="DE195">
        <v>1743</v>
      </c>
      <c r="DF195">
        <v>2076</v>
      </c>
      <c r="DG195">
        <v>2258</v>
      </c>
      <c r="DH195">
        <v>2422</v>
      </c>
      <c r="DI195">
        <v>2499</v>
      </c>
      <c r="DJ195">
        <v>2549</v>
      </c>
      <c r="DK195">
        <v>2549</v>
      </c>
      <c r="DL195">
        <v>3013</v>
      </c>
      <c r="DM195">
        <v>3182</v>
      </c>
      <c r="DN195">
        <v>3198</v>
      </c>
      <c r="DO195">
        <v>3328</v>
      </c>
      <c r="DP195">
        <v>3822</v>
      </c>
      <c r="DQ195">
        <v>4636</v>
      </c>
      <c r="DR195">
        <v>6430</v>
      </c>
      <c r="DS195">
        <v>6431</v>
      </c>
      <c r="DT195">
        <v>6452</v>
      </c>
      <c r="DU195">
        <v>6452</v>
      </c>
      <c r="DV195">
        <v>7590</v>
      </c>
      <c r="DW195">
        <v>7705</v>
      </c>
      <c r="DX195">
        <v>17549</v>
      </c>
      <c r="DY195">
        <v>17822</v>
      </c>
      <c r="DZ195">
        <v>18096</v>
      </c>
      <c r="EA195">
        <v>18349</v>
      </c>
      <c r="EB195">
        <v>18637</v>
      </c>
      <c r="EC195">
        <v>18911</v>
      </c>
      <c r="ED195">
        <v>19186</v>
      </c>
      <c r="EE195">
        <v>19409</v>
      </c>
      <c r="EF195">
        <v>19552</v>
      </c>
      <c r="EG195">
        <v>19869</v>
      </c>
      <c r="EH195">
        <v>20079</v>
      </c>
      <c r="EI195">
        <v>20323</v>
      </c>
      <c r="EJ195">
        <v>20526</v>
      </c>
      <c r="EK195">
        <v>20807</v>
      </c>
      <c r="EL195">
        <v>20995</v>
      </c>
      <c r="EM195">
        <v>21156</v>
      </c>
      <c r="EN195">
        <v>21339</v>
      </c>
      <c r="EO195">
        <v>21742</v>
      </c>
      <c r="EP195">
        <v>22002</v>
      </c>
      <c r="EQ195">
        <v>22200</v>
      </c>
      <c r="ER195">
        <v>22438</v>
      </c>
      <c r="ES195">
        <v>22669</v>
      </c>
      <c r="ET195">
        <v>22852</v>
      </c>
      <c r="EU195">
        <v>23212</v>
      </c>
      <c r="EV195">
        <v>23580</v>
      </c>
      <c r="EW195">
        <v>24010</v>
      </c>
      <c r="EX195">
        <v>24477</v>
      </c>
      <c r="EY195">
        <v>24906</v>
      </c>
      <c r="EZ195">
        <v>25376</v>
      </c>
      <c r="FA195">
        <v>25548</v>
      </c>
      <c r="FB195">
        <v>25829</v>
      </c>
      <c r="FC195">
        <v>26083</v>
      </c>
      <c r="FD195">
        <v>26382</v>
      </c>
      <c r="FE195">
        <v>26633</v>
      </c>
      <c r="FF195">
        <v>26864</v>
      </c>
      <c r="FG195">
        <v>27066</v>
      </c>
      <c r="FH195">
        <v>27205</v>
      </c>
      <c r="FI195">
        <v>27505</v>
      </c>
      <c r="FJ195">
        <v>27798</v>
      </c>
      <c r="FK195">
        <v>28097</v>
      </c>
      <c r="FL195">
        <v>28424</v>
      </c>
      <c r="FM195">
        <v>28772</v>
      </c>
      <c r="FN195">
        <v>29017</v>
      </c>
      <c r="FO195">
        <v>29166</v>
      </c>
      <c r="FP195">
        <v>29445</v>
      </c>
      <c r="FQ195">
        <v>29714</v>
      </c>
      <c r="FR195">
        <v>30049</v>
      </c>
      <c r="FS195">
        <v>30350</v>
      </c>
      <c r="FT195">
        <v>30655</v>
      </c>
      <c r="FU195">
        <v>30907</v>
      </c>
      <c r="FV195">
        <v>31065</v>
      </c>
      <c r="FW195">
        <v>31550</v>
      </c>
      <c r="FX195">
        <v>32110</v>
      </c>
      <c r="FY195">
        <v>32476</v>
      </c>
      <c r="FZ195">
        <v>32790</v>
      </c>
      <c r="GA195">
        <v>33153</v>
      </c>
      <c r="GB195">
        <v>33369</v>
      </c>
      <c r="GC195">
        <v>33547</v>
      </c>
      <c r="GD195">
        <v>33769</v>
      </c>
      <c r="GE195">
        <v>33999</v>
      </c>
      <c r="GF195">
        <v>34369</v>
      </c>
      <c r="GG195">
        <v>34687</v>
      </c>
      <c r="GH195">
        <v>35010</v>
      </c>
      <c r="GI195">
        <v>35217</v>
      </c>
      <c r="GJ195">
        <v>35375</v>
      </c>
      <c r="GK195">
        <v>35626</v>
      </c>
      <c r="GL195">
        <v>35875</v>
      </c>
      <c r="GM195">
        <v>36140</v>
      </c>
      <c r="GN195">
        <v>36483</v>
      </c>
      <c r="GO195">
        <v>36783</v>
      </c>
      <c r="GP195">
        <v>36984</v>
      </c>
      <c r="GQ195">
        <v>37111</v>
      </c>
      <c r="GR195">
        <v>37318</v>
      </c>
      <c r="GS195">
        <v>37565</v>
      </c>
      <c r="GT195">
        <v>37840</v>
      </c>
      <c r="GU195">
        <v>38087</v>
      </c>
      <c r="GV195">
        <v>38364</v>
      </c>
      <c r="GW195">
        <v>38511</v>
      </c>
      <c r="GX195">
        <v>38600</v>
      </c>
      <c r="GY195">
        <v>38760</v>
      </c>
      <c r="GZ195">
        <v>38940</v>
      </c>
      <c r="HA195">
        <v>39177</v>
      </c>
      <c r="HB195">
        <v>39374</v>
      </c>
      <c r="HC195">
        <v>39585</v>
      </c>
      <c r="HD195">
        <v>39697</v>
      </c>
      <c r="HE195">
        <v>39800</v>
      </c>
      <c r="HF195">
        <v>39936</v>
      </c>
      <c r="HG195">
        <v>40129</v>
      </c>
      <c r="HH195">
        <v>40264</v>
      </c>
      <c r="HI195">
        <v>40473</v>
      </c>
      <c r="HJ195">
        <v>40652</v>
      </c>
      <c r="HK195">
        <v>40774</v>
      </c>
      <c r="HL195">
        <v>40880</v>
      </c>
      <c r="HM195">
        <v>41021</v>
      </c>
      <c r="HN195">
        <v>41184</v>
      </c>
      <c r="HO195">
        <v>41357</v>
      </c>
      <c r="HP195">
        <v>41556</v>
      </c>
      <c r="HQ195">
        <v>41766</v>
      </c>
      <c r="HR195">
        <v>41885</v>
      </c>
      <c r="HS195">
        <v>41961</v>
      </c>
      <c r="HT195">
        <v>42104</v>
      </c>
      <c r="HU195">
        <v>42233</v>
      </c>
      <c r="HV195">
        <v>42427</v>
      </c>
      <c r="HW195">
        <v>42576</v>
      </c>
      <c r="HX195">
        <v>42793</v>
      </c>
      <c r="HY195">
        <v>42953</v>
      </c>
      <c r="HZ195">
        <v>43016</v>
      </c>
      <c r="IA195">
        <v>43146</v>
      </c>
      <c r="IB195">
        <v>43284</v>
      </c>
      <c r="IC195">
        <v>43441</v>
      </c>
      <c r="ID195">
        <v>43644</v>
      </c>
      <c r="IE195">
        <v>43894</v>
      </c>
      <c r="IF195">
        <v>44069</v>
      </c>
      <c r="IG195">
        <v>44185</v>
      </c>
      <c r="IH195">
        <v>44362</v>
      </c>
      <c r="II195">
        <v>44528</v>
      </c>
      <c r="IJ195">
        <v>44794</v>
      </c>
      <c r="IK195">
        <v>45053</v>
      </c>
      <c r="IL195">
        <v>45404</v>
      </c>
      <c r="IM195">
        <v>45596</v>
      </c>
      <c r="IN195">
        <v>45736</v>
      </c>
      <c r="IO195">
        <v>45974</v>
      </c>
      <c r="IP195">
        <v>46290</v>
      </c>
      <c r="IQ195">
        <v>46676</v>
      </c>
      <c r="IR195">
        <v>47003</v>
      </c>
      <c r="IS195">
        <v>47380</v>
      </c>
      <c r="IT195">
        <v>47647</v>
      </c>
      <c r="IU195">
        <v>47884</v>
      </c>
      <c r="IV195">
        <v>48193</v>
      </c>
      <c r="IW195">
        <v>48530</v>
      </c>
      <c r="IX195">
        <v>48937</v>
      </c>
      <c r="IY195">
        <v>49359</v>
      </c>
      <c r="IZ195">
        <v>49845</v>
      </c>
      <c r="JA195">
        <v>50207</v>
      </c>
      <c r="JB195">
        <v>50454</v>
      </c>
      <c r="JC195">
        <v>50712</v>
      </c>
      <c r="JD195">
        <v>51037</v>
      </c>
      <c r="JE195">
        <v>51517</v>
      </c>
      <c r="JF195">
        <v>52164</v>
      </c>
      <c r="JG195">
        <v>52803</v>
      </c>
      <c r="JH195">
        <v>53187</v>
      </c>
      <c r="JI195">
        <v>53498</v>
      </c>
      <c r="JJ195">
        <v>54047</v>
      </c>
      <c r="JK195">
        <v>54493</v>
      </c>
      <c r="JL195">
        <v>55081</v>
      </c>
      <c r="JM195">
        <v>56066</v>
      </c>
      <c r="JN195">
        <v>57919</v>
      </c>
      <c r="JO195">
        <v>59000</v>
      </c>
      <c r="JP195">
        <v>59966</v>
      </c>
      <c r="JQ195">
        <v>61898</v>
      </c>
      <c r="JR195">
        <v>63238</v>
      </c>
      <c r="JS195">
        <v>64531</v>
      </c>
      <c r="JT195">
        <v>65880</v>
      </c>
      <c r="JU195">
        <v>67842</v>
      </c>
      <c r="JV195">
        <v>68877</v>
      </c>
      <c r="JW195">
        <v>69956</v>
      </c>
      <c r="JX195">
        <v>72344</v>
      </c>
      <c r="JY195">
        <v>74001</v>
      </c>
      <c r="JZ195">
        <v>75702</v>
      </c>
      <c r="KA195">
        <v>77449</v>
      </c>
      <c r="KB195">
        <v>80280</v>
      </c>
      <c r="KC195">
        <v>81771</v>
      </c>
      <c r="KD195">
        <v>83294</v>
      </c>
      <c r="KE195">
        <v>86589</v>
      </c>
      <c r="KF195">
        <v>88946</v>
      </c>
      <c r="KG195">
        <v>91453</v>
      </c>
      <c r="KH195">
        <v>93754</v>
      </c>
      <c r="KI195">
        <v>97747</v>
      </c>
      <c r="KJ195">
        <v>99781</v>
      </c>
      <c r="KK195">
        <v>102083</v>
      </c>
      <c r="KL195">
        <v>106878</v>
      </c>
      <c r="KM195">
        <v>110353</v>
      </c>
      <c r="KN195">
        <v>113689</v>
      </c>
      <c r="KO195">
        <v>117382</v>
      </c>
      <c r="KP195">
        <v>122517</v>
      </c>
      <c r="KQ195">
        <v>125066</v>
      </c>
      <c r="KR195">
        <v>142155</v>
      </c>
      <c r="KS195">
        <v>149445</v>
      </c>
      <c r="KT195">
        <v>153702</v>
      </c>
      <c r="KU195">
        <v>157924</v>
      </c>
      <c r="KV195">
        <v>163000</v>
      </c>
      <c r="KW195">
        <v>169379</v>
      </c>
      <c r="KX195">
        <v>172919</v>
      </c>
      <c r="KY195">
        <v>176827</v>
      </c>
      <c r="KZ195">
        <v>184233</v>
      </c>
      <c r="LA195">
        <v>189356</v>
      </c>
      <c r="LB195">
        <v>193944</v>
      </c>
      <c r="LC195">
        <v>199446</v>
      </c>
      <c r="LD195">
        <v>206275</v>
      </c>
      <c r="LE195">
        <v>209534</v>
      </c>
      <c r="LF195">
        <v>212942</v>
      </c>
      <c r="LG195">
        <v>220877</v>
      </c>
      <c r="LH195">
        <v>223446</v>
      </c>
    </row>
    <row r="196" spans="2:320">
      <c r="B196" t="s">
        <v>432</v>
      </c>
      <c r="C196" s="2">
        <v>253548</v>
      </c>
      <c r="D196" s="2">
        <v>511839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4</v>
      </c>
      <c r="BF196">
        <v>4</v>
      </c>
      <c r="BG196">
        <v>4</v>
      </c>
      <c r="BH196">
        <v>4</v>
      </c>
      <c r="BI196">
        <v>4</v>
      </c>
      <c r="BJ196">
        <v>4</v>
      </c>
      <c r="BK196">
        <v>10</v>
      </c>
      <c r="BL196">
        <v>27</v>
      </c>
      <c r="BM196">
        <v>33</v>
      </c>
      <c r="BN196">
        <v>33</v>
      </c>
      <c r="BO196">
        <v>41</v>
      </c>
      <c r="BP196">
        <v>41</v>
      </c>
      <c r="BQ196">
        <v>43</v>
      </c>
      <c r="BR196">
        <v>43</v>
      </c>
      <c r="BS196">
        <v>45</v>
      </c>
      <c r="BT196">
        <v>48</v>
      </c>
      <c r="BU196">
        <v>51</v>
      </c>
      <c r="BV196">
        <v>62</v>
      </c>
      <c r="BW196">
        <v>71</v>
      </c>
      <c r="BX196">
        <v>72</v>
      </c>
      <c r="BY196">
        <v>93</v>
      </c>
      <c r="BZ196">
        <v>109</v>
      </c>
      <c r="CA196">
        <v>123</v>
      </c>
      <c r="CB196">
        <v>131</v>
      </c>
      <c r="CC196">
        <v>150</v>
      </c>
      <c r="CD196">
        <v>178</v>
      </c>
      <c r="CE196">
        <v>206</v>
      </c>
      <c r="CF196">
        <v>227</v>
      </c>
      <c r="CG196">
        <v>247</v>
      </c>
      <c r="CH196">
        <v>275</v>
      </c>
      <c r="CI196">
        <v>334</v>
      </c>
      <c r="CJ196">
        <v>373</v>
      </c>
      <c r="CK196">
        <v>406</v>
      </c>
      <c r="CL196">
        <v>415</v>
      </c>
      <c r="CM196">
        <v>464</v>
      </c>
      <c r="CN196">
        <v>510</v>
      </c>
      <c r="CO196">
        <v>518</v>
      </c>
      <c r="CP196">
        <v>555</v>
      </c>
      <c r="CQ196">
        <v>614</v>
      </c>
      <c r="CR196">
        <v>689</v>
      </c>
      <c r="CS196">
        <v>750</v>
      </c>
      <c r="CT196">
        <v>809</v>
      </c>
      <c r="CU196">
        <v>929</v>
      </c>
      <c r="CV196">
        <v>1012</v>
      </c>
      <c r="CW196">
        <v>1066</v>
      </c>
      <c r="CX196">
        <v>1134</v>
      </c>
      <c r="CY196">
        <v>1243</v>
      </c>
      <c r="CZ196">
        <v>1372</v>
      </c>
      <c r="DA196">
        <v>1436</v>
      </c>
      <c r="DB196">
        <v>1534</v>
      </c>
      <c r="DC196">
        <v>1664</v>
      </c>
      <c r="DD196">
        <v>1810</v>
      </c>
      <c r="DE196">
        <v>1924</v>
      </c>
      <c r="DF196">
        <v>2070</v>
      </c>
      <c r="DG196">
        <v>2286</v>
      </c>
      <c r="DH196">
        <v>2370</v>
      </c>
      <c r="DI196">
        <v>2449</v>
      </c>
      <c r="DJ196">
        <v>2753</v>
      </c>
      <c r="DK196">
        <v>2840</v>
      </c>
      <c r="DL196">
        <v>3019</v>
      </c>
      <c r="DM196">
        <v>3143</v>
      </c>
      <c r="DN196">
        <v>3356</v>
      </c>
      <c r="DO196">
        <v>3546</v>
      </c>
      <c r="DP196">
        <v>3788</v>
      </c>
      <c r="DQ196">
        <v>4370</v>
      </c>
      <c r="DR196">
        <v>4899</v>
      </c>
      <c r="DS196">
        <v>5634</v>
      </c>
      <c r="DT196">
        <v>6600</v>
      </c>
      <c r="DU196">
        <v>7288</v>
      </c>
      <c r="DV196">
        <v>7893</v>
      </c>
      <c r="DW196">
        <v>8513</v>
      </c>
      <c r="DX196">
        <v>9170</v>
      </c>
      <c r="DY196">
        <v>10363</v>
      </c>
      <c r="DZ196">
        <v>11844</v>
      </c>
      <c r="EA196">
        <v>13283</v>
      </c>
      <c r="EB196">
        <v>15399</v>
      </c>
      <c r="EC196">
        <v>20604</v>
      </c>
      <c r="ED196">
        <v>25839</v>
      </c>
      <c r="EE196">
        <v>30290</v>
      </c>
      <c r="EF196">
        <v>33437</v>
      </c>
      <c r="EG196">
        <v>36036</v>
      </c>
      <c r="EH196">
        <v>37542</v>
      </c>
      <c r="EI196">
        <v>39468</v>
      </c>
      <c r="EJ196">
        <v>40935</v>
      </c>
      <c r="EK196">
        <v>42527</v>
      </c>
      <c r="EL196">
        <v>44338</v>
      </c>
      <c r="EM196">
        <v>45935</v>
      </c>
      <c r="EN196">
        <v>47569</v>
      </c>
      <c r="EO196">
        <v>49413</v>
      </c>
      <c r="EP196">
        <v>51331</v>
      </c>
      <c r="EQ196">
        <v>53296</v>
      </c>
      <c r="ER196">
        <v>55252</v>
      </c>
      <c r="ES196">
        <v>56898</v>
      </c>
      <c r="ET196">
        <v>58681</v>
      </c>
      <c r="EU196">
        <v>60461</v>
      </c>
      <c r="EV196">
        <v>62172</v>
      </c>
      <c r="EW196">
        <v>63642</v>
      </c>
      <c r="EX196">
        <v>65409</v>
      </c>
      <c r="EY196">
        <v>66763</v>
      </c>
      <c r="EZ196">
        <v>68319</v>
      </c>
      <c r="FA196">
        <v>69956</v>
      </c>
      <c r="FB196">
        <v>71501</v>
      </c>
      <c r="FC196">
        <v>73083</v>
      </c>
      <c r="FD196">
        <v>74544</v>
      </c>
      <c r="FE196">
        <v>76072</v>
      </c>
      <c r="FF196">
        <v>77225</v>
      </c>
      <c r="FG196">
        <v>78702</v>
      </c>
      <c r="FH196">
        <v>80170</v>
      </c>
      <c r="FI196">
        <v>81564</v>
      </c>
      <c r="FJ196">
        <v>83965</v>
      </c>
      <c r="FK196">
        <v>86597</v>
      </c>
      <c r="FL196">
        <v>88583</v>
      </c>
      <c r="FM196">
        <v>90387</v>
      </c>
      <c r="FN196">
        <v>92284</v>
      </c>
      <c r="FO196">
        <v>93898</v>
      </c>
      <c r="FP196">
        <v>94903</v>
      </c>
      <c r="FQ196">
        <v>96107</v>
      </c>
      <c r="FR196">
        <v>97272</v>
      </c>
      <c r="FS196">
        <v>98233</v>
      </c>
      <c r="FT196">
        <v>98934</v>
      </c>
      <c r="FU196">
        <v>99743</v>
      </c>
      <c r="FV196">
        <v>100627</v>
      </c>
      <c r="FW196">
        <v>101160</v>
      </c>
      <c r="FX196">
        <v>101637</v>
      </c>
      <c r="FY196">
        <v>102168</v>
      </c>
      <c r="FZ196">
        <v>102597</v>
      </c>
      <c r="GA196">
        <v>103023</v>
      </c>
      <c r="GB196">
        <v>103377</v>
      </c>
      <c r="GC196">
        <v>103782</v>
      </c>
      <c r="GD196">
        <v>104191</v>
      </c>
      <c r="GE196">
        <v>104641</v>
      </c>
      <c r="GF196">
        <v>105018</v>
      </c>
      <c r="GG196">
        <v>105420</v>
      </c>
      <c r="GH196">
        <v>105750</v>
      </c>
      <c r="GI196">
        <v>106024</v>
      </c>
      <c r="GJ196">
        <v>106328</v>
      </c>
      <c r="GK196">
        <v>106603</v>
      </c>
      <c r="GL196">
        <v>106849</v>
      </c>
      <c r="GM196">
        <v>107135</v>
      </c>
      <c r="GN196">
        <v>107377</v>
      </c>
      <c r="GO196">
        <v>107578</v>
      </c>
      <c r="GP196">
        <v>107779</v>
      </c>
      <c r="GQ196">
        <v>108002</v>
      </c>
      <c r="GR196">
        <v>108254</v>
      </c>
      <c r="GS196">
        <v>108539</v>
      </c>
      <c r="GT196">
        <v>108831</v>
      </c>
      <c r="GU196">
        <v>109142</v>
      </c>
      <c r="GV196">
        <v>109438</v>
      </c>
      <c r="GW196">
        <v>109709</v>
      </c>
      <c r="GX196">
        <v>109993</v>
      </c>
      <c r="GY196">
        <v>110324</v>
      </c>
      <c r="GZ196">
        <v>110627</v>
      </c>
      <c r="HA196">
        <v>110957</v>
      </c>
      <c r="HB196">
        <v>111258</v>
      </c>
      <c r="HC196">
        <v>111505</v>
      </c>
      <c r="HD196">
        <v>111794</v>
      </c>
      <c r="HE196">
        <v>112088</v>
      </c>
      <c r="HF196">
        <v>112355</v>
      </c>
      <c r="HG196">
        <v>112658</v>
      </c>
      <c r="HH196">
        <v>112924</v>
      </c>
      <c r="HI196">
        <v>113216</v>
      </c>
      <c r="HJ196">
        <v>113531</v>
      </c>
      <c r="HK196">
        <v>113808</v>
      </c>
      <c r="HL196">
        <v>114099</v>
      </c>
      <c r="HM196">
        <v>114318</v>
      </c>
      <c r="HN196">
        <v>114558</v>
      </c>
      <c r="HO196">
        <v>114797</v>
      </c>
      <c r="HP196">
        <v>115017</v>
      </c>
      <c r="HQ196">
        <v>115251</v>
      </c>
      <c r="HR196">
        <v>115430</v>
      </c>
      <c r="HS196">
        <v>115667</v>
      </c>
      <c r="HT196">
        <v>115895</v>
      </c>
      <c r="HU196">
        <v>116111</v>
      </c>
      <c r="HV196">
        <v>116313</v>
      </c>
      <c r="HW196">
        <v>116538</v>
      </c>
      <c r="HX196">
        <v>116780</v>
      </c>
      <c r="HY196">
        <v>116998</v>
      </c>
      <c r="HZ196">
        <v>117241</v>
      </c>
      <c r="IA196">
        <v>117497</v>
      </c>
      <c r="IB196">
        <v>117746</v>
      </c>
      <c r="IC196">
        <v>117978</v>
      </c>
      <c r="ID196">
        <v>118199</v>
      </c>
      <c r="IE196">
        <v>118475</v>
      </c>
      <c r="IF196">
        <v>118682</v>
      </c>
      <c r="IG196">
        <v>118931</v>
      </c>
      <c r="IH196">
        <v>119144</v>
      </c>
      <c r="II196">
        <v>119400</v>
      </c>
      <c r="IJ196">
        <v>119613</v>
      </c>
      <c r="IK196">
        <v>119822</v>
      </c>
      <c r="IL196">
        <v>120089</v>
      </c>
      <c r="IM196">
        <v>120303</v>
      </c>
      <c r="IN196">
        <v>120540</v>
      </c>
      <c r="IO196">
        <v>120766</v>
      </c>
      <c r="IP196">
        <v>121006</v>
      </c>
      <c r="IQ196">
        <v>121263</v>
      </c>
      <c r="IR196">
        <v>121512</v>
      </c>
      <c r="IS196">
        <v>121738</v>
      </c>
      <c r="IT196">
        <v>121995</v>
      </c>
      <c r="IU196">
        <v>122209</v>
      </c>
      <c r="IV196">
        <v>122448</v>
      </c>
      <c r="IW196">
        <v>122699</v>
      </c>
      <c r="IX196">
        <v>122911</v>
      </c>
      <c r="IY196">
        <v>123108</v>
      </c>
      <c r="IZ196">
        <v>123302</v>
      </c>
      <c r="JA196">
        <v>123475</v>
      </c>
      <c r="JB196">
        <v>123664</v>
      </c>
      <c r="JC196">
        <v>123893</v>
      </c>
      <c r="JD196">
        <v>124108</v>
      </c>
      <c r="JE196">
        <v>124327</v>
      </c>
      <c r="JF196">
        <v>124559</v>
      </c>
      <c r="JG196">
        <v>124767</v>
      </c>
      <c r="JH196">
        <v>124978</v>
      </c>
      <c r="JI196">
        <v>125176</v>
      </c>
      <c r="JJ196">
        <v>125373</v>
      </c>
      <c r="JK196">
        <v>125584</v>
      </c>
      <c r="JL196">
        <v>125802</v>
      </c>
      <c r="JM196">
        <v>126006</v>
      </c>
      <c r="JN196">
        <v>126218</v>
      </c>
      <c r="JO196">
        <v>126406</v>
      </c>
      <c r="JP196">
        <v>126650</v>
      </c>
      <c r="JQ196">
        <v>126866</v>
      </c>
      <c r="JR196">
        <v>127093</v>
      </c>
      <c r="JS196">
        <v>127328</v>
      </c>
      <c r="JT196">
        <v>127599</v>
      </c>
      <c r="JU196">
        <v>127868</v>
      </c>
      <c r="JV196">
        <v>128099</v>
      </c>
      <c r="JW196">
        <v>128343</v>
      </c>
      <c r="JX196">
        <v>128617</v>
      </c>
      <c r="JY196">
        <v>128884</v>
      </c>
      <c r="JZ196">
        <v>129124</v>
      </c>
      <c r="KA196">
        <v>129349</v>
      </c>
      <c r="KB196">
        <v>129583</v>
      </c>
      <c r="KC196">
        <v>129784</v>
      </c>
      <c r="KD196">
        <v>129996</v>
      </c>
      <c r="KE196">
        <v>130202</v>
      </c>
      <c r="KF196">
        <v>130414</v>
      </c>
      <c r="KG196">
        <v>130680</v>
      </c>
      <c r="KH196">
        <v>130881</v>
      </c>
      <c r="KI196">
        <v>131075</v>
      </c>
      <c r="KJ196">
        <v>131276</v>
      </c>
      <c r="KK196">
        <v>131490</v>
      </c>
      <c r="KL196">
        <v>131733</v>
      </c>
      <c r="KM196">
        <v>131926</v>
      </c>
      <c r="KN196">
        <v>132153</v>
      </c>
      <c r="KO196">
        <v>132356</v>
      </c>
      <c r="KP196">
        <v>132577</v>
      </c>
      <c r="KQ196">
        <v>132784</v>
      </c>
      <c r="KR196">
        <v>133010</v>
      </c>
      <c r="KS196">
        <v>133217</v>
      </c>
      <c r="KT196">
        <v>133473</v>
      </c>
      <c r="KU196">
        <v>133691</v>
      </c>
      <c r="KV196">
        <v>133914</v>
      </c>
      <c r="KW196">
        <v>134100</v>
      </c>
      <c r="KX196">
        <v>134282</v>
      </c>
      <c r="KY196">
        <v>134486</v>
      </c>
      <c r="KZ196">
        <v>134698</v>
      </c>
      <c r="LA196">
        <v>134950</v>
      </c>
      <c r="LB196">
        <v>135198</v>
      </c>
      <c r="LC196">
        <v>135370</v>
      </c>
      <c r="LD196">
        <v>135651</v>
      </c>
      <c r="LE196">
        <v>135862</v>
      </c>
      <c r="LF196">
        <v>136090</v>
      </c>
      <c r="LG196">
        <v>136306</v>
      </c>
      <c r="LH196">
        <v>136513</v>
      </c>
    </row>
    <row r="197" spans="2:320">
      <c r="B197" t="s">
        <v>433</v>
      </c>
      <c r="C197" s="2">
        <v>459432</v>
      </c>
      <c r="D197" s="2">
        <v>249668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</v>
      </c>
      <c r="AV197">
        <v>1</v>
      </c>
      <c r="AW197">
        <v>1</v>
      </c>
      <c r="AX197">
        <v>3</v>
      </c>
      <c r="AY197">
        <v>3</v>
      </c>
      <c r="AZ197">
        <v>3</v>
      </c>
      <c r="BA197">
        <v>3</v>
      </c>
      <c r="BB197">
        <v>6</v>
      </c>
      <c r="BC197">
        <v>6</v>
      </c>
      <c r="BD197">
        <v>7</v>
      </c>
      <c r="BE197">
        <v>9</v>
      </c>
      <c r="BF197">
        <v>9</v>
      </c>
      <c r="BG197">
        <v>9</v>
      </c>
      <c r="BH197">
        <v>16</v>
      </c>
      <c r="BI197">
        <v>19</v>
      </c>
      <c r="BJ197">
        <v>25</v>
      </c>
      <c r="BK197">
        <v>25</v>
      </c>
      <c r="BL197">
        <v>52</v>
      </c>
      <c r="BM197">
        <v>64</v>
      </c>
      <c r="BN197">
        <v>64</v>
      </c>
      <c r="BO197">
        <v>79</v>
      </c>
      <c r="BP197">
        <v>86</v>
      </c>
      <c r="BQ197">
        <v>94</v>
      </c>
      <c r="BR197">
        <v>115</v>
      </c>
      <c r="BS197">
        <v>139</v>
      </c>
      <c r="BT197">
        <v>206</v>
      </c>
      <c r="BU197">
        <v>209</v>
      </c>
      <c r="BV197">
        <v>220</v>
      </c>
      <c r="BW197">
        <v>252</v>
      </c>
      <c r="BX197">
        <v>267</v>
      </c>
      <c r="BY197">
        <v>283</v>
      </c>
      <c r="BZ197">
        <v>329</v>
      </c>
      <c r="CA197">
        <v>374</v>
      </c>
      <c r="CB197">
        <v>406</v>
      </c>
      <c r="CC197">
        <v>460</v>
      </c>
      <c r="CD197">
        <v>528</v>
      </c>
      <c r="CE197">
        <v>647</v>
      </c>
      <c r="CF197">
        <v>729</v>
      </c>
      <c r="CG197">
        <v>758</v>
      </c>
      <c r="CH197">
        <v>852</v>
      </c>
      <c r="CI197">
        <v>914</v>
      </c>
      <c r="CJ197">
        <v>1051</v>
      </c>
      <c r="CK197">
        <v>1217</v>
      </c>
      <c r="CL197">
        <v>1357</v>
      </c>
      <c r="CM197">
        <v>1508</v>
      </c>
      <c r="CN197">
        <v>1730</v>
      </c>
      <c r="CO197">
        <v>1892</v>
      </c>
      <c r="CP197">
        <v>2017</v>
      </c>
      <c r="CQ197">
        <v>2153</v>
      </c>
      <c r="CR197">
        <v>2406</v>
      </c>
      <c r="CS197">
        <v>2478</v>
      </c>
      <c r="CT197">
        <v>2817</v>
      </c>
      <c r="CU197">
        <v>2890</v>
      </c>
      <c r="CV197">
        <v>3054</v>
      </c>
      <c r="CW197">
        <v>3141</v>
      </c>
      <c r="CX197">
        <v>3404</v>
      </c>
      <c r="CY197">
        <v>3569</v>
      </c>
      <c r="CZ197">
        <v>4017</v>
      </c>
      <c r="DA197">
        <v>4328</v>
      </c>
      <c r="DB197">
        <v>4547</v>
      </c>
      <c r="DC197">
        <v>4869</v>
      </c>
      <c r="DD197">
        <v>5269</v>
      </c>
      <c r="DE197">
        <v>5454</v>
      </c>
      <c r="DF197">
        <v>5788</v>
      </c>
      <c r="DG197">
        <v>6144</v>
      </c>
      <c r="DH197">
        <v>6423</v>
      </c>
      <c r="DI197">
        <v>6912</v>
      </c>
      <c r="DJ197">
        <v>7051</v>
      </c>
      <c r="DK197">
        <v>7245</v>
      </c>
      <c r="DL197">
        <v>7685</v>
      </c>
      <c r="DM197">
        <v>7961</v>
      </c>
      <c r="DN197">
        <v>9053</v>
      </c>
      <c r="DO197">
        <v>9370</v>
      </c>
      <c r="DP197">
        <v>9574</v>
      </c>
      <c r="DQ197">
        <v>9890</v>
      </c>
      <c r="DR197">
        <v>9930</v>
      </c>
      <c r="DS197">
        <v>10166</v>
      </c>
      <c r="DT197">
        <v>10356</v>
      </c>
      <c r="DU197">
        <v>10581</v>
      </c>
      <c r="DV197">
        <v>10777</v>
      </c>
      <c r="DW197">
        <v>11187</v>
      </c>
      <c r="DX197">
        <v>11399</v>
      </c>
      <c r="DY197">
        <v>11630</v>
      </c>
      <c r="DZ197">
        <v>11874</v>
      </c>
      <c r="EA197">
        <v>12162</v>
      </c>
      <c r="EB197">
        <v>12629</v>
      </c>
      <c r="EC197">
        <v>12829</v>
      </c>
      <c r="ED197">
        <v>13046</v>
      </c>
      <c r="EE197">
        <v>13256</v>
      </c>
      <c r="EF197">
        <v>13426</v>
      </c>
      <c r="EG197">
        <v>13526</v>
      </c>
      <c r="EH197">
        <v>13800</v>
      </c>
      <c r="EI197">
        <v>13919</v>
      </c>
      <c r="EJ197">
        <v>14145</v>
      </c>
      <c r="EK197">
        <v>14419</v>
      </c>
      <c r="EL197">
        <v>14638</v>
      </c>
      <c r="EM197">
        <v>14826</v>
      </c>
      <c r="EN197">
        <v>14910</v>
      </c>
      <c r="EO197">
        <v>15103</v>
      </c>
      <c r="EP197">
        <v>15283</v>
      </c>
      <c r="EQ197">
        <v>15445</v>
      </c>
      <c r="ER197">
        <v>15635</v>
      </c>
      <c r="ES197">
        <v>15719</v>
      </c>
      <c r="ET197">
        <v>15817</v>
      </c>
      <c r="EU197">
        <v>16071</v>
      </c>
      <c r="EV197">
        <v>16117</v>
      </c>
      <c r="EW197">
        <v>16308</v>
      </c>
      <c r="EX197">
        <v>16555</v>
      </c>
      <c r="EY197">
        <v>16735</v>
      </c>
      <c r="EZ197">
        <v>16911</v>
      </c>
      <c r="FA197">
        <v>17031</v>
      </c>
      <c r="FB197">
        <v>17187</v>
      </c>
      <c r="FC197">
        <v>17391</v>
      </c>
      <c r="FD197">
        <v>17906</v>
      </c>
      <c r="FE197">
        <v>18181</v>
      </c>
      <c r="FF197">
        <v>18530</v>
      </c>
      <c r="FG197">
        <v>18814</v>
      </c>
      <c r="FH197">
        <v>18912</v>
      </c>
      <c r="FI197">
        <v>19050</v>
      </c>
      <c r="FJ197">
        <v>19314</v>
      </c>
      <c r="FK197">
        <v>19363</v>
      </c>
      <c r="FL197">
        <v>19545</v>
      </c>
      <c r="FM197">
        <v>19854</v>
      </c>
      <c r="FN197">
        <v>20026</v>
      </c>
      <c r="FO197">
        <v>20213</v>
      </c>
      <c r="FP197">
        <v>20534</v>
      </c>
      <c r="FQ197">
        <v>20799</v>
      </c>
      <c r="FR197">
        <v>20969</v>
      </c>
      <c r="FS197">
        <v>21129</v>
      </c>
      <c r="FT197">
        <v>21414</v>
      </c>
      <c r="FU197">
        <v>21545</v>
      </c>
      <c r="FV197">
        <v>21692</v>
      </c>
      <c r="FW197">
        <v>21803</v>
      </c>
      <c r="FX197">
        <v>22049</v>
      </c>
      <c r="FY197">
        <v>22189</v>
      </c>
      <c r="FZ197">
        <v>22312</v>
      </c>
      <c r="GA197">
        <v>22488</v>
      </c>
      <c r="GB197">
        <v>22617</v>
      </c>
      <c r="GC197">
        <v>22747</v>
      </c>
      <c r="GD197">
        <v>24454</v>
      </c>
      <c r="GE197">
        <v>24663</v>
      </c>
      <c r="GF197">
        <v>24862</v>
      </c>
      <c r="GG197">
        <v>25349</v>
      </c>
      <c r="GH197">
        <v>25373</v>
      </c>
      <c r="GI197">
        <v>25643</v>
      </c>
      <c r="GJ197">
        <v>25794</v>
      </c>
      <c r="GK197">
        <v>26128</v>
      </c>
      <c r="GL197">
        <v>26446</v>
      </c>
      <c r="GM197">
        <v>26609</v>
      </c>
      <c r="GN197">
        <v>27007</v>
      </c>
      <c r="GO197">
        <v>27346</v>
      </c>
      <c r="GP197">
        <v>27592</v>
      </c>
      <c r="GQ197">
        <v>27750</v>
      </c>
      <c r="GR197">
        <v>28006</v>
      </c>
      <c r="GS197">
        <v>28584</v>
      </c>
      <c r="GT197">
        <v>28992</v>
      </c>
      <c r="GU197">
        <v>29289</v>
      </c>
      <c r="GV197">
        <v>29872</v>
      </c>
      <c r="GW197">
        <v>30119</v>
      </c>
      <c r="GX197">
        <v>30311</v>
      </c>
      <c r="GY197">
        <v>30585</v>
      </c>
      <c r="GZ197">
        <v>31048</v>
      </c>
      <c r="HA197">
        <v>31547</v>
      </c>
      <c r="HB197">
        <v>31920</v>
      </c>
      <c r="HC197">
        <v>32334</v>
      </c>
      <c r="HD197">
        <v>32587</v>
      </c>
      <c r="HE197">
        <v>32759</v>
      </c>
      <c r="HF197">
        <v>33135</v>
      </c>
      <c r="HG197">
        <v>33566</v>
      </c>
      <c r="HH197">
        <v>34196</v>
      </c>
      <c r="HI197">
        <v>34523</v>
      </c>
      <c r="HJ197">
        <v>35079</v>
      </c>
      <c r="HK197">
        <v>35287</v>
      </c>
      <c r="HL197">
        <v>35517</v>
      </c>
      <c r="HM197">
        <v>35816</v>
      </c>
      <c r="HN197">
        <v>36286</v>
      </c>
      <c r="HO197">
        <v>36677</v>
      </c>
      <c r="HP197">
        <v>37056</v>
      </c>
      <c r="HQ197">
        <v>37388</v>
      </c>
      <c r="HR197">
        <v>37665</v>
      </c>
      <c r="HS197">
        <v>37869</v>
      </c>
      <c r="HT197">
        <v>38454</v>
      </c>
      <c r="HU197">
        <v>38701</v>
      </c>
      <c r="HV197">
        <v>39275</v>
      </c>
      <c r="HW197">
        <v>39626</v>
      </c>
      <c r="HX197">
        <v>40028</v>
      </c>
      <c r="HY197">
        <v>40307</v>
      </c>
      <c r="HZ197">
        <v>40454</v>
      </c>
      <c r="IA197">
        <v>40838</v>
      </c>
      <c r="IB197">
        <v>41002</v>
      </c>
      <c r="IC197">
        <v>41010</v>
      </c>
      <c r="ID197">
        <v>41010</v>
      </c>
      <c r="IE197">
        <v>42811</v>
      </c>
      <c r="IF197">
        <v>43025</v>
      </c>
      <c r="IG197">
        <v>43244</v>
      </c>
      <c r="IH197">
        <v>43244</v>
      </c>
      <c r="II197">
        <v>43244</v>
      </c>
      <c r="IJ197">
        <v>43244</v>
      </c>
      <c r="IK197">
        <v>88235</v>
      </c>
      <c r="IL197">
        <v>89119</v>
      </c>
      <c r="IM197">
        <v>89771</v>
      </c>
      <c r="IN197">
        <v>90649</v>
      </c>
      <c r="IO197">
        <v>92169</v>
      </c>
      <c r="IP197">
        <v>93558</v>
      </c>
      <c r="IQ197">
        <v>94877</v>
      </c>
      <c r="IR197">
        <v>96158</v>
      </c>
      <c r="IS197">
        <v>97554</v>
      </c>
      <c r="IT197">
        <v>98607</v>
      </c>
      <c r="IU197">
        <v>99344</v>
      </c>
      <c r="IV197">
        <v>100636</v>
      </c>
      <c r="IW197">
        <v>102476</v>
      </c>
      <c r="IX197">
        <v>103994</v>
      </c>
      <c r="IY197">
        <v>105582</v>
      </c>
      <c r="IZ197">
        <v>107058</v>
      </c>
      <c r="JA197">
        <v>108135</v>
      </c>
      <c r="JB197">
        <v>108526</v>
      </c>
      <c r="JC197">
        <v>109898</v>
      </c>
      <c r="JD197">
        <v>111564</v>
      </c>
      <c r="JE197">
        <v>113112</v>
      </c>
      <c r="JF197">
        <v>114792</v>
      </c>
      <c r="JG197">
        <v>116628</v>
      </c>
      <c r="JH197">
        <v>117942</v>
      </c>
      <c r="JI197">
        <v>118912</v>
      </c>
      <c r="JJ197">
        <v>120515</v>
      </c>
      <c r="JK197">
        <v>122714</v>
      </c>
      <c r="JL197">
        <v>125009</v>
      </c>
      <c r="JM197">
        <v>127076</v>
      </c>
      <c r="JN197">
        <v>129556</v>
      </c>
      <c r="JO197">
        <v>130894</v>
      </c>
      <c r="JP197">
        <v>132082</v>
      </c>
      <c r="JQ197">
        <v>134395</v>
      </c>
      <c r="JR197">
        <v>137835</v>
      </c>
      <c r="JS197">
        <v>141089</v>
      </c>
      <c r="JT197">
        <v>144429</v>
      </c>
      <c r="JU197">
        <v>147932</v>
      </c>
      <c r="JV197">
        <v>149741</v>
      </c>
      <c r="JW197">
        <v>151811</v>
      </c>
      <c r="JX197">
        <v>155630</v>
      </c>
      <c r="JY197">
        <v>159855</v>
      </c>
      <c r="JZ197">
        <v>163852</v>
      </c>
      <c r="KA197">
        <v>167897</v>
      </c>
      <c r="KB197">
        <v>172513</v>
      </c>
      <c r="KC197">
        <v>175975</v>
      </c>
      <c r="KD197">
        <v>177361</v>
      </c>
      <c r="KE197">
        <v>181175</v>
      </c>
      <c r="KF197">
        <v>186260</v>
      </c>
      <c r="KG197">
        <v>191085</v>
      </c>
      <c r="KH197">
        <v>195971</v>
      </c>
      <c r="KI197">
        <v>201114</v>
      </c>
      <c r="KJ197">
        <v>204679</v>
      </c>
      <c r="KK197">
        <v>206793</v>
      </c>
      <c r="KL197">
        <v>211408</v>
      </c>
      <c r="KM197">
        <v>218086</v>
      </c>
      <c r="KN197">
        <v>224916</v>
      </c>
      <c r="KO197">
        <v>231808</v>
      </c>
      <c r="KP197">
        <v>239051</v>
      </c>
      <c r="KQ197">
        <v>243832</v>
      </c>
      <c r="KR197">
        <v>246633</v>
      </c>
      <c r="KS197">
        <v>253244</v>
      </c>
      <c r="KT197">
        <v>261387</v>
      </c>
      <c r="KU197">
        <v>269590</v>
      </c>
      <c r="KV197">
        <v>278676</v>
      </c>
      <c r="KW197">
        <v>287310</v>
      </c>
      <c r="KX197">
        <v>295148</v>
      </c>
      <c r="KY197">
        <v>296844</v>
      </c>
      <c r="KZ197">
        <v>304188</v>
      </c>
      <c r="LA197">
        <v>313885</v>
      </c>
      <c r="LB197">
        <v>323514</v>
      </c>
      <c r="LC197">
        <v>326657</v>
      </c>
      <c r="LD197">
        <v>335764</v>
      </c>
      <c r="LE197">
        <v>348852</v>
      </c>
      <c r="LF197">
        <v>353188</v>
      </c>
      <c r="LG197">
        <v>360934</v>
      </c>
      <c r="LH197">
        <v>371231</v>
      </c>
    </row>
    <row r="198" spans="2:320">
      <c r="B198" t="s">
        <v>434</v>
      </c>
      <c r="C198" s="2">
        <v>6152401</v>
      </c>
      <c r="D198" s="2">
        <v>105318756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2</v>
      </c>
      <c r="AA198">
        <v>2</v>
      </c>
      <c r="AB198">
        <v>2</v>
      </c>
      <c r="AC198">
        <v>2</v>
      </c>
      <c r="AD198">
        <v>2</v>
      </c>
      <c r="AE198">
        <v>2</v>
      </c>
      <c r="AF198">
        <v>2</v>
      </c>
      <c r="AG198">
        <v>2</v>
      </c>
      <c r="AH198">
        <v>2</v>
      </c>
      <c r="AI198">
        <v>2</v>
      </c>
      <c r="AJ198">
        <v>2</v>
      </c>
      <c r="AK198">
        <v>2</v>
      </c>
      <c r="AL198">
        <v>2</v>
      </c>
      <c r="AM198">
        <v>2</v>
      </c>
      <c r="AN198">
        <v>2</v>
      </c>
      <c r="AO198">
        <v>2</v>
      </c>
      <c r="AP198">
        <v>2</v>
      </c>
      <c r="AQ198">
        <v>2</v>
      </c>
      <c r="AR198">
        <v>2</v>
      </c>
      <c r="AS198">
        <v>2</v>
      </c>
      <c r="AT198">
        <v>2</v>
      </c>
      <c r="AU198">
        <v>2</v>
      </c>
      <c r="AV198">
        <v>2</v>
      </c>
      <c r="AW198">
        <v>2</v>
      </c>
      <c r="AX198">
        <v>2</v>
      </c>
      <c r="AY198">
        <v>3</v>
      </c>
      <c r="AZ198">
        <v>3</v>
      </c>
      <c r="BA198">
        <v>3</v>
      </c>
      <c r="BB198">
        <v>3</v>
      </c>
      <c r="BC198">
        <v>3</v>
      </c>
      <c r="BD198">
        <v>3</v>
      </c>
      <c r="BE198">
        <v>8</v>
      </c>
      <c r="BF198">
        <v>8</v>
      </c>
      <c r="BG198">
        <v>8</v>
      </c>
      <c r="BH198">
        <v>8</v>
      </c>
      <c r="BI198">
        <v>8</v>
      </c>
      <c r="BJ198">
        <v>9</v>
      </c>
      <c r="BK198">
        <v>9</v>
      </c>
      <c r="BL198">
        <v>12</v>
      </c>
      <c r="BM198">
        <v>16</v>
      </c>
      <c r="BN198">
        <v>16</v>
      </c>
      <c r="BO198">
        <v>22</v>
      </c>
      <c r="BP198">
        <v>29</v>
      </c>
      <c r="BQ198">
        <v>38</v>
      </c>
      <c r="BR198">
        <v>45</v>
      </c>
      <c r="BS198">
        <v>49</v>
      </c>
      <c r="BT198">
        <v>64</v>
      </c>
      <c r="BU198">
        <v>66</v>
      </c>
      <c r="BV198">
        <v>121</v>
      </c>
      <c r="BW198">
        <v>190</v>
      </c>
      <c r="BX198">
        <v>235</v>
      </c>
      <c r="BY198">
        <v>281</v>
      </c>
      <c r="BZ198">
        <v>333</v>
      </c>
      <c r="CA198">
        <v>355</v>
      </c>
      <c r="CB198">
        <v>406</v>
      </c>
      <c r="CC198">
        <v>494</v>
      </c>
      <c r="CD198">
        <v>580</v>
      </c>
      <c r="CE198">
        <v>698</v>
      </c>
      <c r="CF198">
        <v>795</v>
      </c>
      <c r="CG198">
        <v>1045</v>
      </c>
      <c r="CH198">
        <v>1291</v>
      </c>
      <c r="CI198">
        <v>1470</v>
      </c>
      <c r="CJ198">
        <v>1694</v>
      </c>
      <c r="CK198">
        <v>1986</v>
      </c>
      <c r="CL198">
        <v>2304</v>
      </c>
      <c r="CM198">
        <v>2590</v>
      </c>
      <c r="CN198">
        <v>3057</v>
      </c>
      <c r="CO198">
        <v>3291</v>
      </c>
      <c r="CP198">
        <v>3446</v>
      </c>
      <c r="CQ198">
        <v>3873</v>
      </c>
      <c r="CR198">
        <v>4420</v>
      </c>
      <c r="CS198">
        <v>4891</v>
      </c>
      <c r="CT198">
        <v>5568</v>
      </c>
      <c r="CU198">
        <v>6250</v>
      </c>
      <c r="CV198">
        <v>6767</v>
      </c>
      <c r="CW198">
        <v>7346</v>
      </c>
      <c r="CX198">
        <v>8456</v>
      </c>
      <c r="CY198">
        <v>10286</v>
      </c>
      <c r="CZ198">
        <v>11619</v>
      </c>
      <c r="DA198">
        <v>13220</v>
      </c>
      <c r="DB198">
        <v>15013</v>
      </c>
      <c r="DC198">
        <v>16639</v>
      </c>
      <c r="DD198">
        <v>18095</v>
      </c>
      <c r="DE198">
        <v>19865</v>
      </c>
      <c r="DF198">
        <v>21327</v>
      </c>
      <c r="DG198">
        <v>23803</v>
      </c>
      <c r="DH198">
        <v>26608</v>
      </c>
      <c r="DI198">
        <v>31916</v>
      </c>
      <c r="DJ198">
        <v>34306</v>
      </c>
      <c r="DK198">
        <v>39801</v>
      </c>
      <c r="DL198">
        <v>43512</v>
      </c>
      <c r="DM198">
        <v>48003</v>
      </c>
      <c r="DN198">
        <v>53530</v>
      </c>
      <c r="DO198">
        <v>58226</v>
      </c>
      <c r="DP198">
        <v>63166</v>
      </c>
      <c r="DQ198">
        <v>67373</v>
      </c>
      <c r="DR198">
        <v>70209</v>
      </c>
      <c r="DS198">
        <v>76130</v>
      </c>
      <c r="DT198">
        <v>85392</v>
      </c>
      <c r="DU198">
        <v>92681</v>
      </c>
      <c r="DV198">
        <v>99825</v>
      </c>
      <c r="DW198">
        <v>107936</v>
      </c>
      <c r="DX198">
        <v>113299</v>
      </c>
      <c r="DY198">
        <v>118798</v>
      </c>
      <c r="DZ198">
        <v>131129</v>
      </c>
      <c r="EA198">
        <v>142208</v>
      </c>
      <c r="EB198">
        <v>150993</v>
      </c>
      <c r="EC198">
        <v>159257</v>
      </c>
      <c r="ED198">
        <v>167469</v>
      </c>
      <c r="EE198">
        <v>171883</v>
      </c>
      <c r="EF198">
        <v>175514</v>
      </c>
      <c r="EG198">
        <v>186602</v>
      </c>
      <c r="EH198">
        <v>195559</v>
      </c>
      <c r="EI198">
        <v>204197</v>
      </c>
      <c r="EJ198">
        <v>212237</v>
      </c>
      <c r="EK198">
        <v>220935</v>
      </c>
      <c r="EL198">
        <v>226272</v>
      </c>
      <c r="EM198">
        <v>230226</v>
      </c>
      <c r="EN198">
        <v>241917</v>
      </c>
      <c r="EO198">
        <v>252295</v>
      </c>
      <c r="EP198">
        <v>260649</v>
      </c>
      <c r="EQ198">
        <v>268862</v>
      </c>
      <c r="ER198">
        <v>274128</v>
      </c>
      <c r="ES198">
        <v>279536</v>
      </c>
      <c r="ET198">
        <v>284021</v>
      </c>
      <c r="EU198">
        <v>293780</v>
      </c>
      <c r="EV198">
        <v>303800</v>
      </c>
      <c r="EW198">
        <v>313409</v>
      </c>
      <c r="EX198">
        <v>323851</v>
      </c>
      <c r="EY198">
        <v>334024</v>
      </c>
      <c r="EZ198">
        <v>339142</v>
      </c>
      <c r="FA198">
        <v>343847</v>
      </c>
      <c r="FB198">
        <v>355847</v>
      </c>
      <c r="FC198">
        <v>368222</v>
      </c>
      <c r="FD198">
        <v>374557</v>
      </c>
      <c r="FE198">
        <v>383524</v>
      </c>
      <c r="FF198">
        <v>392703</v>
      </c>
      <c r="FG198">
        <v>398436</v>
      </c>
      <c r="FH198">
        <v>402778</v>
      </c>
      <c r="FI198">
        <v>411973</v>
      </c>
      <c r="FJ198">
        <v>422235</v>
      </c>
      <c r="FK198">
        <v>428276</v>
      </c>
      <c r="FL198">
        <v>437155</v>
      </c>
      <c r="FM198">
        <v>446127</v>
      </c>
      <c r="FN198">
        <v>449995</v>
      </c>
      <c r="FO198">
        <v>453570</v>
      </c>
      <c r="FP198">
        <v>463103</v>
      </c>
      <c r="FQ198">
        <v>471718</v>
      </c>
      <c r="FR198">
        <v>480494</v>
      </c>
      <c r="FS198">
        <v>488234</v>
      </c>
      <c r="FT198">
        <v>496594</v>
      </c>
      <c r="FU198">
        <v>500208</v>
      </c>
      <c r="FV198">
        <v>503168</v>
      </c>
      <c r="FW198">
        <v>511958</v>
      </c>
      <c r="FX198">
        <v>522375</v>
      </c>
      <c r="FY198">
        <v>530801</v>
      </c>
      <c r="FZ198">
        <v>538467</v>
      </c>
      <c r="GA198">
        <v>545909</v>
      </c>
      <c r="GB198">
        <v>549387</v>
      </c>
      <c r="GC198">
        <v>552644</v>
      </c>
      <c r="GD198">
        <v>561397</v>
      </c>
      <c r="GE198">
        <v>571049</v>
      </c>
      <c r="GF198">
        <v>579295</v>
      </c>
      <c r="GG198">
        <v>587728</v>
      </c>
      <c r="GH198">
        <v>596064</v>
      </c>
      <c r="GI198">
        <v>599172</v>
      </c>
      <c r="GJ198">
        <v>602249</v>
      </c>
      <c r="GK198">
        <v>611109</v>
      </c>
      <c r="GL198">
        <v>619204</v>
      </c>
      <c r="GM198">
        <v>628482</v>
      </c>
      <c r="GN198">
        <v>637217</v>
      </c>
      <c r="GO198">
        <v>645316</v>
      </c>
      <c r="GP198">
        <v>648961</v>
      </c>
      <c r="GQ198">
        <v>652372</v>
      </c>
      <c r="GR198">
        <v>660235</v>
      </c>
      <c r="GS198">
        <v>667769</v>
      </c>
      <c r="GT198">
        <v>675069</v>
      </c>
      <c r="GU198">
        <v>682278</v>
      </c>
      <c r="GV198">
        <v>688856</v>
      </c>
      <c r="GW198">
        <v>692059</v>
      </c>
      <c r="GX198">
        <v>695317</v>
      </c>
      <c r="GY198">
        <v>701796</v>
      </c>
      <c r="GZ198">
        <v>708900</v>
      </c>
      <c r="HA198">
        <v>714934</v>
      </c>
      <c r="HB198">
        <v>721473</v>
      </c>
      <c r="HC198">
        <v>727895</v>
      </c>
      <c r="HD198">
        <v>731444</v>
      </c>
      <c r="HE198">
        <v>734573</v>
      </c>
      <c r="HF198">
        <v>741045</v>
      </c>
      <c r="HG198">
        <v>747802</v>
      </c>
      <c r="HH198">
        <v>753868</v>
      </c>
      <c r="HI198">
        <v>759639</v>
      </c>
      <c r="HJ198">
        <v>765754</v>
      </c>
      <c r="HK198">
        <v>768906</v>
      </c>
      <c r="HL198">
        <v>771357</v>
      </c>
      <c r="HM198">
        <v>777960</v>
      </c>
      <c r="HN198">
        <v>784277</v>
      </c>
      <c r="HO198">
        <v>790629</v>
      </c>
      <c r="HP198">
        <v>796498</v>
      </c>
      <c r="HQ198">
        <v>802365</v>
      </c>
      <c r="HR198">
        <v>804941</v>
      </c>
      <c r="HS198">
        <v>807339</v>
      </c>
      <c r="HT198">
        <v>813603</v>
      </c>
      <c r="HU198">
        <v>819043</v>
      </c>
      <c r="HV198">
        <v>824783</v>
      </c>
      <c r="HW198">
        <v>830532</v>
      </c>
      <c r="HX198">
        <v>835884</v>
      </c>
      <c r="HY198">
        <v>838680</v>
      </c>
      <c r="HZ198">
        <v>840997</v>
      </c>
      <c r="IA198">
        <v>847746</v>
      </c>
      <c r="IB198">
        <v>854069</v>
      </c>
      <c r="IC198">
        <v>859961</v>
      </c>
      <c r="ID198">
        <v>865646</v>
      </c>
      <c r="IE198">
        <v>871000</v>
      </c>
      <c r="IF198">
        <v>873684</v>
      </c>
      <c r="IG198">
        <v>876152</v>
      </c>
      <c r="IH198">
        <v>881693</v>
      </c>
      <c r="II198">
        <v>887457</v>
      </c>
      <c r="IJ198">
        <v>893145</v>
      </c>
      <c r="IK198">
        <v>898420</v>
      </c>
      <c r="IL198">
        <v>903545</v>
      </c>
      <c r="IM198">
        <v>906431</v>
      </c>
      <c r="IN198">
        <v>909026</v>
      </c>
      <c r="IO198">
        <v>914923</v>
      </c>
      <c r="IP198">
        <v>920602</v>
      </c>
      <c r="IQ198">
        <v>926663</v>
      </c>
      <c r="IR198">
        <v>930955</v>
      </c>
      <c r="IS198">
        <v>936881</v>
      </c>
      <c r="IT198">
        <v>939921</v>
      </c>
      <c r="IU198">
        <v>942619</v>
      </c>
      <c r="IV198">
        <v>948985</v>
      </c>
      <c r="IW198">
        <v>954788</v>
      </c>
      <c r="IX198">
        <v>960729</v>
      </c>
      <c r="IY198">
        <v>966724</v>
      </c>
      <c r="IZ198">
        <v>972249</v>
      </c>
      <c r="JA198">
        <v>975488</v>
      </c>
      <c r="JB198">
        <v>978610</v>
      </c>
      <c r="JC198">
        <v>984767</v>
      </c>
      <c r="JD198">
        <v>991277</v>
      </c>
      <c r="JE198">
        <v>998197</v>
      </c>
      <c r="JF198">
        <v>1005199</v>
      </c>
      <c r="JG198">
        <v>1011911</v>
      </c>
      <c r="JH198">
        <v>1016120</v>
      </c>
      <c r="JI198">
        <v>1019905</v>
      </c>
      <c r="JJ198">
        <v>1027348</v>
      </c>
      <c r="JK198">
        <v>1035141</v>
      </c>
      <c r="JL198">
        <v>1043431</v>
      </c>
      <c r="JM198">
        <v>1051780</v>
      </c>
      <c r="JN198">
        <v>1060279</v>
      </c>
      <c r="JO198">
        <v>1065608</v>
      </c>
      <c r="JP198">
        <v>1070920</v>
      </c>
      <c r="JQ198">
        <v>1080461</v>
      </c>
      <c r="JR198">
        <v>1091264</v>
      </c>
      <c r="JS198">
        <v>1102564</v>
      </c>
      <c r="JT198">
        <v>1113736</v>
      </c>
      <c r="JU198">
        <v>1125155</v>
      </c>
      <c r="JV198">
        <v>1132790</v>
      </c>
      <c r="JW198">
        <v>1140333</v>
      </c>
      <c r="JX198">
        <v>1152848</v>
      </c>
      <c r="JY198">
        <v>1164915</v>
      </c>
      <c r="JZ198">
        <v>1179465</v>
      </c>
      <c r="KA198">
        <v>1193867</v>
      </c>
      <c r="KB198">
        <v>1208440</v>
      </c>
      <c r="KC198">
        <v>1218619</v>
      </c>
      <c r="KD198">
        <v>1228921</v>
      </c>
      <c r="KE198">
        <v>1244012</v>
      </c>
      <c r="KF198">
        <v>1259194</v>
      </c>
      <c r="KG198">
        <v>1271349</v>
      </c>
      <c r="KH198">
        <v>1288096</v>
      </c>
      <c r="KI198">
        <v>1304607</v>
      </c>
      <c r="KJ198">
        <v>1315928</v>
      </c>
      <c r="KK198">
        <v>1326568</v>
      </c>
      <c r="KL198">
        <v>1341868</v>
      </c>
      <c r="KM198">
        <v>1360049</v>
      </c>
      <c r="KN198">
        <v>1378463</v>
      </c>
      <c r="KO198">
        <v>1396851</v>
      </c>
      <c r="KP198">
        <v>1415213</v>
      </c>
      <c r="KQ198">
        <v>1429565</v>
      </c>
      <c r="KR198">
        <v>1443393</v>
      </c>
      <c r="KS198">
        <v>1465051</v>
      </c>
      <c r="KT198">
        <v>1489893</v>
      </c>
      <c r="KU198">
        <v>1514945</v>
      </c>
      <c r="KV198">
        <v>1539352</v>
      </c>
      <c r="KW198">
        <v>1564897</v>
      </c>
      <c r="KX198">
        <v>1582768</v>
      </c>
      <c r="KY198">
        <v>1598723</v>
      </c>
      <c r="KZ198">
        <v>1621465</v>
      </c>
      <c r="LA198">
        <v>1646737</v>
      </c>
      <c r="LB198">
        <v>1671349</v>
      </c>
      <c r="LC198">
        <v>1697618</v>
      </c>
      <c r="LD198">
        <v>1724416</v>
      </c>
      <c r="LE198">
        <v>1746279</v>
      </c>
      <c r="LF198">
        <v>1763493</v>
      </c>
      <c r="LG198">
        <v>1787962</v>
      </c>
      <c r="LH198">
        <v>1814442</v>
      </c>
    </row>
    <row r="199" spans="2:320">
      <c r="B199" t="s">
        <v>435</v>
      </c>
      <c r="C199" s="2">
        <v>-19403</v>
      </c>
      <c r="D199" s="2">
        <v>298739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4</v>
      </c>
      <c r="CB199">
        <v>4</v>
      </c>
      <c r="CC199">
        <v>7</v>
      </c>
      <c r="CD199">
        <v>7</v>
      </c>
      <c r="CE199">
        <v>7</v>
      </c>
      <c r="CF199">
        <v>7</v>
      </c>
      <c r="CG199">
        <v>18</v>
      </c>
      <c r="CH199">
        <v>25</v>
      </c>
      <c r="CI199">
        <v>42</v>
      </c>
      <c r="CJ199">
        <v>49</v>
      </c>
      <c r="CK199">
        <v>54</v>
      </c>
      <c r="CL199">
        <v>60</v>
      </c>
      <c r="CM199">
        <v>65</v>
      </c>
      <c r="CN199">
        <v>69</v>
      </c>
      <c r="CO199">
        <v>76</v>
      </c>
      <c r="CP199">
        <v>76</v>
      </c>
      <c r="CQ199">
        <v>84</v>
      </c>
      <c r="CR199">
        <v>84</v>
      </c>
      <c r="CS199">
        <v>87</v>
      </c>
      <c r="CT199">
        <v>87</v>
      </c>
      <c r="CU199">
        <v>88</v>
      </c>
      <c r="CV199">
        <v>92</v>
      </c>
      <c r="CW199">
        <v>93</v>
      </c>
      <c r="CX199">
        <v>95</v>
      </c>
      <c r="CY199">
        <v>98</v>
      </c>
      <c r="CZ199">
        <v>104</v>
      </c>
      <c r="DA199">
        <v>109</v>
      </c>
      <c r="DB199">
        <v>120</v>
      </c>
      <c r="DC199">
        <v>124</v>
      </c>
      <c r="DD199">
        <v>128</v>
      </c>
      <c r="DE199">
        <v>129</v>
      </c>
      <c r="DF199">
        <v>130</v>
      </c>
      <c r="DG199">
        <v>133</v>
      </c>
      <c r="DH199">
        <v>136</v>
      </c>
      <c r="DI199">
        <v>140</v>
      </c>
      <c r="DJ199">
        <v>140</v>
      </c>
      <c r="DK199">
        <v>150</v>
      </c>
      <c r="DL199">
        <v>153</v>
      </c>
      <c r="DM199">
        <v>164</v>
      </c>
      <c r="DN199">
        <v>168</v>
      </c>
      <c r="DO199">
        <v>177</v>
      </c>
      <c r="DP199">
        <v>178</v>
      </c>
      <c r="DQ199">
        <v>197</v>
      </c>
      <c r="DR199">
        <v>203</v>
      </c>
      <c r="DS199">
        <v>209</v>
      </c>
      <c r="DT199">
        <v>216</v>
      </c>
      <c r="DU199">
        <v>217</v>
      </c>
      <c r="DV199">
        <v>222</v>
      </c>
      <c r="DW199">
        <v>227</v>
      </c>
      <c r="DX199">
        <v>237</v>
      </c>
      <c r="DY199">
        <v>238</v>
      </c>
      <c r="DZ199">
        <v>244</v>
      </c>
      <c r="EA199">
        <v>245</v>
      </c>
      <c r="EB199">
        <v>245</v>
      </c>
      <c r="EC199">
        <v>247</v>
      </c>
      <c r="ED199">
        <v>250</v>
      </c>
      <c r="EE199">
        <v>256</v>
      </c>
      <c r="EF199">
        <v>262</v>
      </c>
      <c r="EG199">
        <v>269</v>
      </c>
      <c r="EH199">
        <v>271</v>
      </c>
      <c r="EI199">
        <v>280</v>
      </c>
      <c r="EJ199">
        <v>282</v>
      </c>
      <c r="EK199">
        <v>283</v>
      </c>
      <c r="EL199">
        <v>290</v>
      </c>
      <c r="EM199">
        <v>297</v>
      </c>
      <c r="EN199">
        <v>300</v>
      </c>
      <c r="EO199">
        <v>307</v>
      </c>
      <c r="EP199">
        <v>313</v>
      </c>
      <c r="EQ199">
        <v>321</v>
      </c>
      <c r="ER199">
        <v>332</v>
      </c>
      <c r="ES199">
        <v>332</v>
      </c>
      <c r="ET199">
        <v>338</v>
      </c>
      <c r="EU199">
        <v>338</v>
      </c>
      <c r="EV199">
        <v>347</v>
      </c>
      <c r="EW199">
        <v>350</v>
      </c>
      <c r="EX199">
        <v>351</v>
      </c>
      <c r="EY199">
        <v>357</v>
      </c>
      <c r="EZ199">
        <v>359</v>
      </c>
      <c r="FA199">
        <v>370</v>
      </c>
      <c r="FB199">
        <v>371</v>
      </c>
      <c r="FC199">
        <v>376</v>
      </c>
      <c r="FD199">
        <v>385</v>
      </c>
      <c r="FE199">
        <v>398</v>
      </c>
      <c r="FF199">
        <v>413</v>
      </c>
      <c r="FG199">
        <v>443</v>
      </c>
      <c r="FH199">
        <v>443</v>
      </c>
      <c r="FI199">
        <v>447</v>
      </c>
      <c r="FJ199">
        <v>480</v>
      </c>
      <c r="FK199">
        <v>493</v>
      </c>
      <c r="FL199">
        <v>512</v>
      </c>
      <c r="FM199">
        <v>523</v>
      </c>
      <c r="FN199">
        <v>567</v>
      </c>
      <c r="FO199">
        <v>575</v>
      </c>
      <c r="FP199">
        <v>595</v>
      </c>
      <c r="FQ199">
        <v>610</v>
      </c>
      <c r="FR199">
        <v>623</v>
      </c>
      <c r="FS199">
        <v>635</v>
      </c>
      <c r="FT199">
        <v>663</v>
      </c>
      <c r="FU199">
        <v>684</v>
      </c>
      <c r="FV199">
        <v>710</v>
      </c>
      <c r="FW199">
        <v>737</v>
      </c>
      <c r="FX199">
        <v>752</v>
      </c>
      <c r="FY199">
        <v>770</v>
      </c>
      <c r="FZ199">
        <v>811</v>
      </c>
      <c r="GA199">
        <v>819</v>
      </c>
      <c r="GB199">
        <v>834</v>
      </c>
      <c r="GC199">
        <v>838</v>
      </c>
      <c r="GD199">
        <v>848</v>
      </c>
      <c r="GE199">
        <v>867</v>
      </c>
      <c r="GF199">
        <v>889</v>
      </c>
      <c r="GG199">
        <v>900</v>
      </c>
      <c r="GH199">
        <v>907</v>
      </c>
      <c r="GI199">
        <v>918</v>
      </c>
      <c r="GJ199">
        <v>975</v>
      </c>
      <c r="GK199">
        <v>1005</v>
      </c>
      <c r="GL199">
        <v>1036</v>
      </c>
      <c r="GM199">
        <v>1085</v>
      </c>
      <c r="GN199">
        <v>1106</v>
      </c>
      <c r="GO199">
        <v>1119</v>
      </c>
      <c r="GP199">
        <v>1144</v>
      </c>
      <c r="GQ199">
        <v>1169</v>
      </c>
      <c r="GR199">
        <v>1222</v>
      </c>
      <c r="GS199">
        <v>1237</v>
      </c>
      <c r="GT199">
        <v>1258</v>
      </c>
      <c r="GU199">
        <v>1297</v>
      </c>
      <c r="GV199">
        <v>1300</v>
      </c>
      <c r="GW199">
        <v>1346</v>
      </c>
      <c r="GX199">
        <v>1392</v>
      </c>
      <c r="GY199">
        <v>1478</v>
      </c>
      <c r="GZ199">
        <v>1524</v>
      </c>
      <c r="HA199">
        <v>1558</v>
      </c>
      <c r="HB199">
        <v>1604</v>
      </c>
      <c r="HC199">
        <v>1631</v>
      </c>
      <c r="HD199">
        <v>1648</v>
      </c>
      <c r="HE199">
        <v>1661</v>
      </c>
      <c r="HF199">
        <v>1683</v>
      </c>
      <c r="HG199">
        <v>1698</v>
      </c>
      <c r="HH199">
        <v>1705</v>
      </c>
      <c r="HI199">
        <v>1712</v>
      </c>
      <c r="HJ199">
        <v>1754</v>
      </c>
      <c r="HK199">
        <v>1755</v>
      </c>
      <c r="HL199">
        <v>1785</v>
      </c>
      <c r="HM199">
        <v>1806</v>
      </c>
      <c r="HN199">
        <v>1810</v>
      </c>
      <c r="HO199">
        <v>1863</v>
      </c>
      <c r="HP199">
        <v>1866</v>
      </c>
      <c r="HQ199">
        <v>1904</v>
      </c>
      <c r="HR199">
        <v>1918</v>
      </c>
      <c r="HS199">
        <v>2013</v>
      </c>
      <c r="HT199">
        <v>2044</v>
      </c>
      <c r="HU199">
        <v>2071</v>
      </c>
      <c r="HV199">
        <v>2163</v>
      </c>
      <c r="HW199">
        <v>2191</v>
      </c>
      <c r="HX199">
        <v>2199</v>
      </c>
      <c r="HY199">
        <v>2235</v>
      </c>
      <c r="HZ199">
        <v>2271</v>
      </c>
      <c r="IA199">
        <v>2307</v>
      </c>
      <c r="IB199">
        <v>2325</v>
      </c>
      <c r="IC199">
        <v>2352</v>
      </c>
      <c r="ID199">
        <v>2450</v>
      </c>
      <c r="IE199">
        <v>2544</v>
      </c>
      <c r="IF199">
        <v>2556</v>
      </c>
      <c r="IG199">
        <v>2736</v>
      </c>
      <c r="IH199">
        <v>2767</v>
      </c>
      <c r="II199">
        <v>2789</v>
      </c>
      <c r="IJ199">
        <v>2817</v>
      </c>
      <c r="IK199">
        <v>2845</v>
      </c>
      <c r="IL199">
        <v>2910</v>
      </c>
      <c r="IM199">
        <v>2961</v>
      </c>
      <c r="IN199">
        <v>2973</v>
      </c>
      <c r="IO199">
        <v>2991</v>
      </c>
      <c r="IP199">
        <v>2995</v>
      </c>
      <c r="IQ199">
        <v>3050</v>
      </c>
      <c r="IR199">
        <v>3080</v>
      </c>
      <c r="IS199">
        <v>3091</v>
      </c>
      <c r="IT199">
        <v>3099</v>
      </c>
      <c r="IU199">
        <v>3117</v>
      </c>
      <c r="IV199">
        <v>3125</v>
      </c>
      <c r="IW199">
        <v>3154</v>
      </c>
      <c r="IX199">
        <v>3181</v>
      </c>
      <c r="IY199">
        <v>3197</v>
      </c>
      <c r="IZ199">
        <v>3211</v>
      </c>
      <c r="JA199">
        <v>3216</v>
      </c>
      <c r="JB199">
        <v>3226</v>
      </c>
      <c r="JC199">
        <v>3246</v>
      </c>
      <c r="JD199">
        <v>3408</v>
      </c>
      <c r="JE199">
        <v>3542</v>
      </c>
      <c r="JF199">
        <v>3555</v>
      </c>
      <c r="JG199">
        <v>3566</v>
      </c>
      <c r="JH199">
        <v>3606</v>
      </c>
      <c r="JI199">
        <v>3877</v>
      </c>
      <c r="JJ199">
        <v>4130</v>
      </c>
      <c r="JK199">
        <v>4398</v>
      </c>
      <c r="JL199">
        <v>4601</v>
      </c>
      <c r="JM199">
        <v>4664</v>
      </c>
      <c r="JN199">
        <v>4768</v>
      </c>
      <c r="JO199">
        <v>4783</v>
      </c>
      <c r="JP199">
        <v>4797</v>
      </c>
      <c r="JQ199">
        <v>4797</v>
      </c>
      <c r="JR199">
        <v>4798</v>
      </c>
      <c r="JS199">
        <v>4803</v>
      </c>
      <c r="JT199">
        <v>4806</v>
      </c>
      <c r="JU199">
        <v>4806</v>
      </c>
      <c r="JV199">
        <v>4830</v>
      </c>
      <c r="JW199">
        <v>4848</v>
      </c>
      <c r="JX199">
        <v>4851</v>
      </c>
      <c r="JY199">
        <v>4851</v>
      </c>
      <c r="JZ199">
        <v>4851</v>
      </c>
      <c r="KA199">
        <v>4878</v>
      </c>
      <c r="KB199">
        <v>4879</v>
      </c>
      <c r="KC199">
        <v>4921</v>
      </c>
      <c r="KD199">
        <v>4922</v>
      </c>
      <c r="KE199">
        <v>4930</v>
      </c>
      <c r="KF199">
        <v>4930</v>
      </c>
      <c r="KG199">
        <v>4940</v>
      </c>
      <c r="KH199">
        <v>4953</v>
      </c>
      <c r="KI199">
        <v>4953</v>
      </c>
      <c r="KJ199">
        <v>4960</v>
      </c>
      <c r="KK199">
        <v>4967</v>
      </c>
      <c r="KL199">
        <v>4967</v>
      </c>
      <c r="KM199">
        <v>4974</v>
      </c>
      <c r="KN199">
        <v>4974</v>
      </c>
      <c r="KO199">
        <v>4993</v>
      </c>
      <c r="KP199">
        <v>4994</v>
      </c>
      <c r="KQ199">
        <v>4995</v>
      </c>
      <c r="KR199">
        <v>5004</v>
      </c>
      <c r="KS199">
        <v>5008</v>
      </c>
      <c r="KT199">
        <v>5087</v>
      </c>
      <c r="KU199">
        <v>5137</v>
      </c>
      <c r="KV199">
        <v>5159</v>
      </c>
      <c r="KW199">
        <v>5163</v>
      </c>
      <c r="KX199">
        <v>5164</v>
      </c>
      <c r="KY199">
        <v>5197</v>
      </c>
      <c r="KZ199">
        <v>5241</v>
      </c>
      <c r="LA199">
        <v>5317</v>
      </c>
      <c r="LB199">
        <v>5345</v>
      </c>
      <c r="LC199">
        <v>5397</v>
      </c>
      <c r="LD199">
        <v>5480</v>
      </c>
      <c r="LE199">
        <v>5480</v>
      </c>
      <c r="LF199">
        <v>5516</v>
      </c>
      <c r="LG199">
        <v>5544</v>
      </c>
      <c r="LH199">
        <v>5575</v>
      </c>
    </row>
    <row r="200" spans="2:320">
      <c r="B200" t="s">
        <v>436</v>
      </c>
      <c r="C200" s="2">
        <v>17357822</v>
      </c>
      <c r="D200" s="2">
        <v>-62782998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1</v>
      </c>
      <c r="CS200">
        <v>1</v>
      </c>
      <c r="CT200">
        <v>2</v>
      </c>
      <c r="CU200">
        <v>2</v>
      </c>
      <c r="CV200">
        <v>2</v>
      </c>
      <c r="CW200">
        <v>2</v>
      </c>
      <c r="CX200">
        <v>4</v>
      </c>
      <c r="CY200">
        <v>4</v>
      </c>
      <c r="CZ200">
        <v>6</v>
      </c>
      <c r="DA200">
        <v>8</v>
      </c>
      <c r="DB200">
        <v>8</v>
      </c>
      <c r="DC200">
        <v>8</v>
      </c>
      <c r="DD200">
        <v>8</v>
      </c>
      <c r="DE200">
        <v>12</v>
      </c>
      <c r="DF200">
        <v>12</v>
      </c>
      <c r="DG200">
        <v>12</v>
      </c>
      <c r="DH200">
        <v>13</v>
      </c>
      <c r="DI200">
        <v>14</v>
      </c>
      <c r="DJ200">
        <v>14</v>
      </c>
      <c r="DK200">
        <v>14</v>
      </c>
      <c r="DL200">
        <v>14</v>
      </c>
      <c r="DM200">
        <v>14</v>
      </c>
      <c r="DN200">
        <v>14</v>
      </c>
      <c r="DO200">
        <v>14</v>
      </c>
      <c r="DP200">
        <v>14</v>
      </c>
      <c r="DQ200">
        <v>14</v>
      </c>
      <c r="DR200">
        <v>14</v>
      </c>
      <c r="DS200">
        <v>15</v>
      </c>
      <c r="DT200">
        <v>15</v>
      </c>
      <c r="DU200">
        <v>15</v>
      </c>
      <c r="DV200">
        <v>15</v>
      </c>
      <c r="DW200">
        <v>15</v>
      </c>
      <c r="DX200">
        <v>15</v>
      </c>
      <c r="DY200">
        <v>15</v>
      </c>
      <c r="DZ200">
        <v>15</v>
      </c>
      <c r="EA200">
        <v>15</v>
      </c>
      <c r="EB200">
        <v>15</v>
      </c>
      <c r="EC200">
        <v>15</v>
      </c>
      <c r="ED200">
        <v>15</v>
      </c>
      <c r="EE200">
        <v>15</v>
      </c>
      <c r="EF200">
        <v>15</v>
      </c>
      <c r="EG200">
        <v>15</v>
      </c>
      <c r="EH200">
        <v>15</v>
      </c>
      <c r="EI200">
        <v>15</v>
      </c>
      <c r="EJ200">
        <v>15</v>
      </c>
      <c r="EK200">
        <v>15</v>
      </c>
      <c r="EL200">
        <v>15</v>
      </c>
      <c r="EM200">
        <v>15</v>
      </c>
      <c r="EN200">
        <v>15</v>
      </c>
      <c r="EO200">
        <v>15</v>
      </c>
      <c r="EP200">
        <v>15</v>
      </c>
      <c r="EQ200">
        <v>15</v>
      </c>
      <c r="ER200">
        <v>15</v>
      </c>
      <c r="ES200">
        <v>15</v>
      </c>
      <c r="ET200">
        <v>15</v>
      </c>
      <c r="EU200">
        <v>15</v>
      </c>
      <c r="EV200">
        <v>15</v>
      </c>
      <c r="EW200">
        <v>15</v>
      </c>
      <c r="EX200">
        <v>15</v>
      </c>
      <c r="EY200">
        <v>15</v>
      </c>
      <c r="EZ200">
        <v>15</v>
      </c>
      <c r="FA200">
        <v>15</v>
      </c>
      <c r="FB200">
        <v>15</v>
      </c>
      <c r="FC200">
        <v>15</v>
      </c>
      <c r="FD200">
        <v>15</v>
      </c>
      <c r="FE200">
        <v>15</v>
      </c>
      <c r="FF200">
        <v>15</v>
      </c>
      <c r="FG200">
        <v>15</v>
      </c>
      <c r="FH200">
        <v>15</v>
      </c>
      <c r="FI200">
        <v>15</v>
      </c>
      <c r="FJ200">
        <v>15</v>
      </c>
      <c r="FK200">
        <v>15</v>
      </c>
      <c r="FL200">
        <v>15</v>
      </c>
      <c r="FM200">
        <v>15</v>
      </c>
      <c r="FN200">
        <v>15</v>
      </c>
      <c r="FO200">
        <v>15</v>
      </c>
      <c r="FP200">
        <v>15</v>
      </c>
      <c r="FQ200">
        <v>15</v>
      </c>
      <c r="FR200">
        <v>15</v>
      </c>
      <c r="FS200">
        <v>15</v>
      </c>
      <c r="FT200">
        <v>15</v>
      </c>
      <c r="FU200">
        <v>15</v>
      </c>
      <c r="FV200">
        <v>15</v>
      </c>
      <c r="FW200">
        <v>15</v>
      </c>
      <c r="FX200">
        <v>15</v>
      </c>
      <c r="FY200">
        <v>15</v>
      </c>
      <c r="FZ200">
        <v>15</v>
      </c>
      <c r="GA200">
        <v>15</v>
      </c>
      <c r="GB200">
        <v>15</v>
      </c>
      <c r="GC200">
        <v>15</v>
      </c>
      <c r="GD200">
        <v>15</v>
      </c>
      <c r="GE200">
        <v>15</v>
      </c>
      <c r="GF200">
        <v>15</v>
      </c>
      <c r="GG200">
        <v>15</v>
      </c>
      <c r="GH200">
        <v>15</v>
      </c>
      <c r="GI200">
        <v>15</v>
      </c>
      <c r="GJ200">
        <v>15</v>
      </c>
      <c r="GK200">
        <v>15</v>
      </c>
      <c r="GL200">
        <v>15</v>
      </c>
      <c r="GM200">
        <v>15</v>
      </c>
      <c r="GN200">
        <v>16</v>
      </c>
      <c r="GO200">
        <v>16</v>
      </c>
      <c r="GP200">
        <v>16</v>
      </c>
      <c r="GQ200">
        <v>16</v>
      </c>
      <c r="GR200">
        <v>16</v>
      </c>
      <c r="GS200">
        <v>16</v>
      </c>
      <c r="GT200">
        <v>16</v>
      </c>
      <c r="GU200">
        <v>16</v>
      </c>
      <c r="GV200">
        <v>16</v>
      </c>
      <c r="GW200">
        <v>16</v>
      </c>
      <c r="GX200">
        <v>17</v>
      </c>
      <c r="GY200">
        <v>17</v>
      </c>
      <c r="GZ200">
        <v>17</v>
      </c>
      <c r="HA200">
        <v>17</v>
      </c>
      <c r="HB200">
        <v>17</v>
      </c>
      <c r="HC200">
        <v>17</v>
      </c>
      <c r="HD200">
        <v>17</v>
      </c>
      <c r="HE200">
        <v>17</v>
      </c>
      <c r="HF200">
        <v>17</v>
      </c>
      <c r="HG200">
        <v>17</v>
      </c>
      <c r="HH200">
        <v>17</v>
      </c>
      <c r="HI200">
        <v>17</v>
      </c>
      <c r="HJ200">
        <v>17</v>
      </c>
      <c r="HK200">
        <v>17</v>
      </c>
      <c r="HL200">
        <v>17</v>
      </c>
      <c r="HM200">
        <v>17</v>
      </c>
      <c r="HN200">
        <v>17</v>
      </c>
      <c r="HO200">
        <v>17</v>
      </c>
      <c r="HP200">
        <v>17</v>
      </c>
      <c r="HQ200">
        <v>17</v>
      </c>
      <c r="HR200">
        <v>17</v>
      </c>
      <c r="HS200">
        <v>17</v>
      </c>
      <c r="HT200">
        <v>17</v>
      </c>
      <c r="HU200">
        <v>17</v>
      </c>
      <c r="HV200">
        <v>17</v>
      </c>
      <c r="HW200">
        <v>17</v>
      </c>
      <c r="HX200">
        <v>17</v>
      </c>
      <c r="HY200">
        <v>17</v>
      </c>
      <c r="HZ200">
        <v>17</v>
      </c>
      <c r="IA200">
        <v>17</v>
      </c>
      <c r="IB200">
        <v>17</v>
      </c>
      <c r="IC200">
        <v>17</v>
      </c>
      <c r="ID200">
        <v>17</v>
      </c>
      <c r="IE200">
        <v>17</v>
      </c>
      <c r="IF200">
        <v>17</v>
      </c>
      <c r="IG200">
        <v>17</v>
      </c>
      <c r="IH200">
        <v>17</v>
      </c>
      <c r="II200">
        <v>17</v>
      </c>
      <c r="IJ200">
        <v>17</v>
      </c>
      <c r="IK200">
        <v>17</v>
      </c>
      <c r="IL200">
        <v>17</v>
      </c>
      <c r="IM200">
        <v>17</v>
      </c>
      <c r="IN200">
        <v>17</v>
      </c>
      <c r="IO200">
        <v>17</v>
      </c>
      <c r="IP200">
        <v>17</v>
      </c>
      <c r="IQ200">
        <v>17</v>
      </c>
      <c r="IR200">
        <v>17</v>
      </c>
      <c r="IS200">
        <v>17</v>
      </c>
      <c r="IT200">
        <v>17</v>
      </c>
      <c r="IU200">
        <v>17</v>
      </c>
      <c r="IV200">
        <v>17</v>
      </c>
      <c r="IW200">
        <v>17</v>
      </c>
      <c r="IX200">
        <v>17</v>
      </c>
      <c r="IY200">
        <v>17</v>
      </c>
      <c r="IZ200">
        <v>17</v>
      </c>
      <c r="JA200">
        <v>17</v>
      </c>
      <c r="JB200">
        <v>17</v>
      </c>
      <c r="JC200">
        <v>17</v>
      </c>
      <c r="JD200">
        <v>17</v>
      </c>
      <c r="JE200">
        <v>18</v>
      </c>
      <c r="JF200">
        <v>18</v>
      </c>
      <c r="JG200">
        <v>18</v>
      </c>
      <c r="JH200">
        <v>18</v>
      </c>
      <c r="JI200">
        <v>18</v>
      </c>
      <c r="JJ200">
        <v>19</v>
      </c>
      <c r="JK200">
        <v>19</v>
      </c>
      <c r="JL200">
        <v>19</v>
      </c>
      <c r="JM200">
        <v>19</v>
      </c>
      <c r="JN200">
        <v>19</v>
      </c>
      <c r="JO200">
        <v>19</v>
      </c>
      <c r="JP200">
        <v>19</v>
      </c>
      <c r="JQ200">
        <v>19</v>
      </c>
      <c r="JR200">
        <v>19</v>
      </c>
      <c r="JS200">
        <v>19</v>
      </c>
      <c r="JT200">
        <v>19</v>
      </c>
      <c r="JU200">
        <v>19</v>
      </c>
      <c r="JV200">
        <v>19</v>
      </c>
      <c r="JW200">
        <v>19</v>
      </c>
      <c r="JX200">
        <v>19</v>
      </c>
      <c r="JY200">
        <v>19</v>
      </c>
      <c r="JZ200">
        <v>19</v>
      </c>
      <c r="KA200">
        <v>19</v>
      </c>
      <c r="KB200">
        <v>19</v>
      </c>
      <c r="KC200">
        <v>19</v>
      </c>
      <c r="KD200">
        <v>19</v>
      </c>
      <c r="KE200">
        <v>19</v>
      </c>
      <c r="KF200">
        <v>19</v>
      </c>
      <c r="KG200">
        <v>19</v>
      </c>
      <c r="KH200">
        <v>19</v>
      </c>
      <c r="KI200">
        <v>19</v>
      </c>
      <c r="KJ200">
        <v>19</v>
      </c>
      <c r="KK200">
        <v>19</v>
      </c>
      <c r="KL200">
        <v>19</v>
      </c>
      <c r="KM200">
        <v>19</v>
      </c>
      <c r="KN200">
        <v>19</v>
      </c>
      <c r="KO200">
        <v>19</v>
      </c>
      <c r="KP200">
        <v>19</v>
      </c>
      <c r="KQ200">
        <v>19</v>
      </c>
      <c r="KR200">
        <v>19</v>
      </c>
      <c r="KS200">
        <v>19</v>
      </c>
      <c r="KT200">
        <v>19</v>
      </c>
      <c r="KU200">
        <v>19</v>
      </c>
      <c r="KV200">
        <v>19</v>
      </c>
      <c r="KW200">
        <v>19</v>
      </c>
      <c r="KX200">
        <v>19</v>
      </c>
      <c r="KY200">
        <v>19</v>
      </c>
      <c r="KZ200">
        <v>19</v>
      </c>
      <c r="LA200">
        <v>19</v>
      </c>
      <c r="LB200">
        <v>19</v>
      </c>
      <c r="LC200">
        <v>19</v>
      </c>
      <c r="LD200">
        <v>19</v>
      </c>
      <c r="LE200">
        <v>19</v>
      </c>
      <c r="LF200">
        <v>19</v>
      </c>
      <c r="LG200">
        <v>19</v>
      </c>
      <c r="LH200">
        <v>19</v>
      </c>
    </row>
    <row r="201" spans="2:320">
      <c r="B201" t="s">
        <v>437</v>
      </c>
      <c r="C201" s="2">
        <v>139094</v>
      </c>
      <c r="D201" s="2">
        <v>-609789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1</v>
      </c>
      <c r="BS201">
        <v>1</v>
      </c>
      <c r="BT201">
        <v>1</v>
      </c>
      <c r="BU201">
        <v>1</v>
      </c>
      <c r="BV201">
        <v>1</v>
      </c>
      <c r="BW201">
        <v>1</v>
      </c>
      <c r="BX201">
        <v>1</v>
      </c>
      <c r="BY201">
        <v>1</v>
      </c>
      <c r="BZ201">
        <v>1</v>
      </c>
      <c r="CA201">
        <v>1</v>
      </c>
      <c r="CB201">
        <v>1</v>
      </c>
      <c r="CC201">
        <v>1</v>
      </c>
      <c r="CD201">
        <v>1</v>
      </c>
      <c r="CE201">
        <v>1</v>
      </c>
      <c r="CF201">
        <v>1</v>
      </c>
      <c r="CG201">
        <v>1</v>
      </c>
      <c r="CH201">
        <v>4</v>
      </c>
      <c r="CI201">
        <v>4</v>
      </c>
      <c r="CJ201">
        <v>11</v>
      </c>
      <c r="CK201">
        <v>11</v>
      </c>
      <c r="CL201">
        <v>11</v>
      </c>
      <c r="CM201">
        <v>11</v>
      </c>
      <c r="CN201">
        <v>11</v>
      </c>
      <c r="CO201">
        <v>11</v>
      </c>
      <c r="CP201">
        <v>13</v>
      </c>
      <c r="CQ201">
        <v>13</v>
      </c>
      <c r="CR201">
        <v>15</v>
      </c>
      <c r="CS201">
        <v>15</v>
      </c>
      <c r="CT201">
        <v>15</v>
      </c>
      <c r="CU201">
        <v>15</v>
      </c>
      <c r="CV201">
        <v>15</v>
      </c>
      <c r="CW201">
        <v>15</v>
      </c>
      <c r="CX201">
        <v>15</v>
      </c>
      <c r="CY201">
        <v>15</v>
      </c>
      <c r="CZ201">
        <v>15</v>
      </c>
      <c r="DA201">
        <v>15</v>
      </c>
      <c r="DB201">
        <v>15</v>
      </c>
      <c r="DC201">
        <v>15</v>
      </c>
      <c r="DD201">
        <v>15</v>
      </c>
      <c r="DE201">
        <v>15</v>
      </c>
      <c r="DF201">
        <v>15</v>
      </c>
      <c r="DG201">
        <v>17</v>
      </c>
      <c r="DH201">
        <v>17</v>
      </c>
      <c r="DI201">
        <v>17</v>
      </c>
      <c r="DJ201">
        <v>17</v>
      </c>
      <c r="DK201">
        <v>17</v>
      </c>
      <c r="DL201">
        <v>17</v>
      </c>
      <c r="DM201">
        <v>18</v>
      </c>
      <c r="DN201">
        <v>18</v>
      </c>
      <c r="DO201">
        <v>18</v>
      </c>
      <c r="DP201">
        <v>18</v>
      </c>
      <c r="DQ201">
        <v>18</v>
      </c>
      <c r="DR201">
        <v>18</v>
      </c>
      <c r="DS201">
        <v>18</v>
      </c>
      <c r="DT201">
        <v>18</v>
      </c>
      <c r="DU201">
        <v>18</v>
      </c>
      <c r="DV201">
        <v>18</v>
      </c>
      <c r="DW201">
        <v>18</v>
      </c>
      <c r="DX201">
        <v>18</v>
      </c>
      <c r="DY201">
        <v>18</v>
      </c>
      <c r="DZ201">
        <v>18</v>
      </c>
      <c r="EA201">
        <v>18</v>
      </c>
      <c r="EB201">
        <v>18</v>
      </c>
      <c r="EC201">
        <v>18</v>
      </c>
      <c r="ED201">
        <v>18</v>
      </c>
      <c r="EE201">
        <v>18</v>
      </c>
      <c r="EF201">
        <v>18</v>
      </c>
      <c r="EG201">
        <v>18</v>
      </c>
      <c r="EH201">
        <v>18</v>
      </c>
      <c r="EI201">
        <v>18</v>
      </c>
      <c r="EJ201">
        <v>18</v>
      </c>
      <c r="EK201">
        <v>18</v>
      </c>
      <c r="EL201">
        <v>18</v>
      </c>
      <c r="EM201">
        <v>18</v>
      </c>
      <c r="EN201">
        <v>18</v>
      </c>
      <c r="EO201">
        <v>18</v>
      </c>
      <c r="EP201">
        <v>18</v>
      </c>
      <c r="EQ201">
        <v>18</v>
      </c>
      <c r="ER201">
        <v>18</v>
      </c>
      <c r="ES201">
        <v>18</v>
      </c>
      <c r="ET201">
        <v>18</v>
      </c>
      <c r="EU201">
        <v>18</v>
      </c>
      <c r="EV201">
        <v>18</v>
      </c>
      <c r="EW201">
        <v>18</v>
      </c>
      <c r="EX201">
        <v>18</v>
      </c>
      <c r="EY201">
        <v>18</v>
      </c>
      <c r="EZ201">
        <v>18</v>
      </c>
      <c r="FA201">
        <v>18</v>
      </c>
      <c r="FB201">
        <v>18</v>
      </c>
      <c r="FC201">
        <v>19</v>
      </c>
      <c r="FD201">
        <v>19</v>
      </c>
      <c r="FE201">
        <v>19</v>
      </c>
      <c r="FF201">
        <v>19</v>
      </c>
      <c r="FG201">
        <v>19</v>
      </c>
      <c r="FH201">
        <v>19</v>
      </c>
      <c r="FI201">
        <v>19</v>
      </c>
      <c r="FJ201">
        <v>19</v>
      </c>
      <c r="FK201">
        <v>19</v>
      </c>
      <c r="FL201">
        <v>19</v>
      </c>
      <c r="FM201">
        <v>19</v>
      </c>
      <c r="FN201">
        <v>19</v>
      </c>
      <c r="FO201">
        <v>19</v>
      </c>
      <c r="FP201">
        <v>19</v>
      </c>
      <c r="FQ201">
        <v>19</v>
      </c>
      <c r="FR201">
        <v>19</v>
      </c>
      <c r="FS201">
        <v>19</v>
      </c>
      <c r="FT201">
        <v>19</v>
      </c>
      <c r="FU201">
        <v>19</v>
      </c>
      <c r="FV201">
        <v>19</v>
      </c>
      <c r="FW201">
        <v>19</v>
      </c>
      <c r="FX201">
        <v>19</v>
      </c>
      <c r="FY201">
        <v>19</v>
      </c>
      <c r="FZ201">
        <v>19</v>
      </c>
      <c r="GA201">
        <v>19</v>
      </c>
      <c r="GB201">
        <v>19</v>
      </c>
      <c r="GC201">
        <v>19</v>
      </c>
      <c r="GD201">
        <v>19</v>
      </c>
      <c r="GE201">
        <v>19</v>
      </c>
      <c r="GF201">
        <v>22</v>
      </c>
      <c r="GG201">
        <v>22</v>
      </c>
      <c r="GH201">
        <v>22</v>
      </c>
      <c r="GI201">
        <v>22</v>
      </c>
      <c r="GJ201">
        <v>22</v>
      </c>
      <c r="GK201">
        <v>22</v>
      </c>
      <c r="GL201">
        <v>22</v>
      </c>
      <c r="GM201">
        <v>22</v>
      </c>
      <c r="GN201">
        <v>22</v>
      </c>
      <c r="GO201">
        <v>22</v>
      </c>
      <c r="GP201">
        <v>22</v>
      </c>
      <c r="GQ201">
        <v>22</v>
      </c>
      <c r="GR201">
        <v>22</v>
      </c>
      <c r="GS201">
        <v>24</v>
      </c>
      <c r="GT201">
        <v>24</v>
      </c>
      <c r="GU201">
        <v>24</v>
      </c>
      <c r="GV201">
        <v>24</v>
      </c>
      <c r="GW201">
        <v>24</v>
      </c>
      <c r="GX201">
        <v>24</v>
      </c>
      <c r="GY201">
        <v>25</v>
      </c>
      <c r="GZ201">
        <v>25</v>
      </c>
      <c r="HA201">
        <v>25</v>
      </c>
      <c r="HB201">
        <v>25</v>
      </c>
      <c r="HC201">
        <v>25</v>
      </c>
      <c r="HD201">
        <v>25</v>
      </c>
      <c r="HE201">
        <v>25</v>
      </c>
      <c r="HF201">
        <v>25</v>
      </c>
      <c r="HG201">
        <v>25</v>
      </c>
      <c r="HH201">
        <v>25</v>
      </c>
      <c r="HI201">
        <v>25</v>
      </c>
      <c r="HJ201">
        <v>25</v>
      </c>
      <c r="HK201">
        <v>25</v>
      </c>
      <c r="HL201">
        <v>25</v>
      </c>
      <c r="HM201">
        <v>25</v>
      </c>
      <c r="HN201">
        <v>25</v>
      </c>
      <c r="HO201">
        <v>25</v>
      </c>
      <c r="HP201">
        <v>25</v>
      </c>
      <c r="HQ201">
        <v>25</v>
      </c>
      <c r="HR201">
        <v>25</v>
      </c>
      <c r="HS201">
        <v>25</v>
      </c>
      <c r="HT201">
        <v>26</v>
      </c>
      <c r="HU201">
        <v>26</v>
      </c>
      <c r="HV201">
        <v>26</v>
      </c>
      <c r="HW201">
        <v>26</v>
      </c>
      <c r="HX201">
        <v>26</v>
      </c>
      <c r="HY201">
        <v>26</v>
      </c>
      <c r="HZ201">
        <v>26</v>
      </c>
      <c r="IA201">
        <v>26</v>
      </c>
      <c r="IB201">
        <v>26</v>
      </c>
      <c r="IC201">
        <v>26</v>
      </c>
      <c r="ID201">
        <v>26</v>
      </c>
      <c r="IE201">
        <v>26</v>
      </c>
      <c r="IF201">
        <v>26</v>
      </c>
      <c r="IG201">
        <v>26</v>
      </c>
      <c r="IH201">
        <v>26</v>
      </c>
      <c r="II201">
        <v>26</v>
      </c>
      <c r="IJ201">
        <v>26</v>
      </c>
      <c r="IK201">
        <v>26</v>
      </c>
      <c r="IL201">
        <v>26</v>
      </c>
      <c r="IM201">
        <v>26</v>
      </c>
      <c r="IN201">
        <v>26</v>
      </c>
      <c r="IO201">
        <v>26</v>
      </c>
      <c r="IP201">
        <v>26</v>
      </c>
      <c r="IQ201">
        <v>26</v>
      </c>
      <c r="IR201">
        <v>27</v>
      </c>
      <c r="IS201">
        <v>27</v>
      </c>
      <c r="IT201">
        <v>27</v>
      </c>
      <c r="IU201">
        <v>27</v>
      </c>
      <c r="IV201">
        <v>27</v>
      </c>
      <c r="IW201">
        <v>27</v>
      </c>
      <c r="IX201">
        <v>27</v>
      </c>
      <c r="IY201">
        <v>27</v>
      </c>
      <c r="IZ201">
        <v>27</v>
      </c>
      <c r="JA201">
        <v>27</v>
      </c>
      <c r="JB201">
        <v>27</v>
      </c>
      <c r="JC201">
        <v>27</v>
      </c>
      <c r="JD201">
        <v>27</v>
      </c>
      <c r="JE201">
        <v>27</v>
      </c>
      <c r="JF201">
        <v>27</v>
      </c>
      <c r="JG201">
        <v>27</v>
      </c>
      <c r="JH201">
        <v>27</v>
      </c>
      <c r="JI201">
        <v>27</v>
      </c>
      <c r="JJ201">
        <v>27</v>
      </c>
      <c r="JK201">
        <v>27</v>
      </c>
      <c r="JL201">
        <v>27</v>
      </c>
      <c r="JM201">
        <v>27</v>
      </c>
      <c r="JN201">
        <v>27</v>
      </c>
      <c r="JO201">
        <v>27</v>
      </c>
      <c r="JP201">
        <v>27</v>
      </c>
      <c r="JQ201">
        <v>27</v>
      </c>
      <c r="JR201">
        <v>27</v>
      </c>
      <c r="JS201">
        <v>27</v>
      </c>
      <c r="JT201">
        <v>27</v>
      </c>
      <c r="JU201">
        <v>27</v>
      </c>
      <c r="JV201">
        <v>27</v>
      </c>
      <c r="JW201">
        <v>27</v>
      </c>
      <c r="JX201">
        <v>27</v>
      </c>
      <c r="JY201">
        <v>27</v>
      </c>
      <c r="JZ201">
        <v>27</v>
      </c>
      <c r="KA201">
        <v>28</v>
      </c>
      <c r="KB201">
        <v>28</v>
      </c>
      <c r="KC201">
        <v>28</v>
      </c>
      <c r="KD201">
        <v>28</v>
      </c>
      <c r="KE201">
        <v>32</v>
      </c>
      <c r="KF201">
        <v>32</v>
      </c>
      <c r="KG201">
        <v>32</v>
      </c>
      <c r="KH201">
        <v>32</v>
      </c>
      <c r="KI201">
        <v>32</v>
      </c>
      <c r="KJ201">
        <v>32</v>
      </c>
      <c r="KK201">
        <v>32</v>
      </c>
      <c r="KL201">
        <v>32</v>
      </c>
      <c r="KM201">
        <v>32</v>
      </c>
      <c r="KN201">
        <v>46</v>
      </c>
      <c r="KO201">
        <v>46</v>
      </c>
      <c r="KP201">
        <v>46</v>
      </c>
      <c r="KQ201">
        <v>46</v>
      </c>
      <c r="KR201">
        <v>59</v>
      </c>
      <c r="KS201">
        <v>60</v>
      </c>
      <c r="KT201">
        <v>60</v>
      </c>
      <c r="KU201">
        <v>60</v>
      </c>
      <c r="KV201">
        <v>60</v>
      </c>
      <c r="KW201">
        <v>60</v>
      </c>
      <c r="KX201">
        <v>60</v>
      </c>
      <c r="KY201">
        <v>106</v>
      </c>
      <c r="KZ201">
        <v>109</v>
      </c>
      <c r="LA201">
        <v>109</v>
      </c>
      <c r="LB201">
        <v>109</v>
      </c>
      <c r="LC201">
        <v>109</v>
      </c>
      <c r="LD201">
        <v>109</v>
      </c>
      <c r="LE201">
        <v>109</v>
      </c>
      <c r="LF201">
        <v>131</v>
      </c>
      <c r="LG201">
        <v>138</v>
      </c>
      <c r="LH201">
        <v>141</v>
      </c>
    </row>
    <row r="202" spans="2:320">
      <c r="B202" t="s">
        <v>438</v>
      </c>
      <c r="C202" s="2">
        <v>129843</v>
      </c>
      <c r="D202" s="2">
        <v>-612872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</v>
      </c>
      <c r="BT202">
        <v>1</v>
      </c>
      <c r="BU202">
        <v>1</v>
      </c>
      <c r="BV202">
        <v>1</v>
      </c>
      <c r="BW202">
        <v>1</v>
      </c>
      <c r="BX202">
        <v>1</v>
      </c>
      <c r="BY202">
        <v>1</v>
      </c>
      <c r="BZ202">
        <v>1</v>
      </c>
      <c r="CA202">
        <v>1</v>
      </c>
      <c r="CB202">
        <v>1</v>
      </c>
      <c r="CC202">
        <v>1</v>
      </c>
      <c r="CD202">
        <v>1</v>
      </c>
      <c r="CE202">
        <v>1</v>
      </c>
      <c r="CF202">
        <v>1</v>
      </c>
      <c r="CG202">
        <v>1</v>
      </c>
      <c r="CH202">
        <v>1</v>
      </c>
      <c r="CI202">
        <v>1</v>
      </c>
      <c r="CJ202">
        <v>1</v>
      </c>
      <c r="CK202">
        <v>1</v>
      </c>
      <c r="CL202">
        <v>1</v>
      </c>
      <c r="CM202">
        <v>1</v>
      </c>
      <c r="CN202">
        <v>1</v>
      </c>
      <c r="CO202">
        <v>1</v>
      </c>
      <c r="CP202">
        <v>1</v>
      </c>
      <c r="CQ202">
        <v>2</v>
      </c>
      <c r="CR202">
        <v>3</v>
      </c>
      <c r="CS202">
        <v>3</v>
      </c>
      <c r="CT202">
        <v>5</v>
      </c>
      <c r="CU202">
        <v>5</v>
      </c>
      <c r="CV202">
        <v>5</v>
      </c>
      <c r="CW202">
        <v>8</v>
      </c>
      <c r="CX202">
        <v>8</v>
      </c>
      <c r="CY202">
        <v>8</v>
      </c>
      <c r="CZ202">
        <v>8</v>
      </c>
      <c r="DA202">
        <v>8</v>
      </c>
      <c r="DB202">
        <v>8</v>
      </c>
      <c r="DC202">
        <v>8</v>
      </c>
      <c r="DD202">
        <v>9</v>
      </c>
      <c r="DE202">
        <v>9</v>
      </c>
      <c r="DF202">
        <v>9</v>
      </c>
      <c r="DG202">
        <v>9</v>
      </c>
      <c r="DH202">
        <v>9</v>
      </c>
      <c r="DI202">
        <v>9</v>
      </c>
      <c r="DJ202">
        <v>9</v>
      </c>
      <c r="DK202">
        <v>9</v>
      </c>
      <c r="DL202">
        <v>12</v>
      </c>
      <c r="DM202">
        <v>12</v>
      </c>
      <c r="DN202">
        <v>12</v>
      </c>
      <c r="DO202">
        <v>14</v>
      </c>
      <c r="DP202">
        <v>14</v>
      </c>
      <c r="DQ202">
        <v>14</v>
      </c>
      <c r="DR202">
        <v>14</v>
      </c>
      <c r="DS202">
        <v>14</v>
      </c>
      <c r="DT202">
        <v>14</v>
      </c>
      <c r="DU202">
        <v>14</v>
      </c>
      <c r="DV202">
        <v>14</v>
      </c>
      <c r="DW202">
        <v>14</v>
      </c>
      <c r="DX202">
        <v>14</v>
      </c>
      <c r="DY202">
        <v>14</v>
      </c>
      <c r="DZ202">
        <v>14</v>
      </c>
      <c r="EA202">
        <v>14</v>
      </c>
      <c r="EB202">
        <v>14</v>
      </c>
      <c r="EC202">
        <v>14</v>
      </c>
      <c r="ED202">
        <v>15</v>
      </c>
      <c r="EE202">
        <v>15</v>
      </c>
      <c r="EF202">
        <v>15</v>
      </c>
      <c r="EG202">
        <v>15</v>
      </c>
      <c r="EH202">
        <v>15</v>
      </c>
      <c r="EI202">
        <v>15</v>
      </c>
      <c r="EJ202">
        <v>15</v>
      </c>
      <c r="EK202">
        <v>15</v>
      </c>
      <c r="EL202">
        <v>16</v>
      </c>
      <c r="EM202">
        <v>16</v>
      </c>
      <c r="EN202">
        <v>25</v>
      </c>
      <c r="EO202">
        <v>25</v>
      </c>
      <c r="EP202">
        <v>25</v>
      </c>
      <c r="EQ202">
        <v>25</v>
      </c>
      <c r="ER202">
        <v>25</v>
      </c>
      <c r="ES202">
        <v>25</v>
      </c>
      <c r="ET202">
        <v>25</v>
      </c>
      <c r="EU202">
        <v>25</v>
      </c>
      <c r="EV202">
        <v>25</v>
      </c>
      <c r="EW202">
        <v>26</v>
      </c>
      <c r="EX202">
        <v>26</v>
      </c>
      <c r="EY202">
        <v>26</v>
      </c>
      <c r="EZ202">
        <v>26</v>
      </c>
      <c r="FA202">
        <v>26</v>
      </c>
      <c r="FB202">
        <v>27</v>
      </c>
      <c r="FC202">
        <v>27</v>
      </c>
      <c r="FD202">
        <v>29</v>
      </c>
      <c r="FE202">
        <v>29</v>
      </c>
      <c r="FF202">
        <v>29</v>
      </c>
      <c r="FG202">
        <v>29</v>
      </c>
      <c r="FH202">
        <v>29</v>
      </c>
      <c r="FI202">
        <v>29</v>
      </c>
      <c r="FJ202">
        <v>29</v>
      </c>
      <c r="FK202">
        <v>29</v>
      </c>
      <c r="FL202">
        <v>29</v>
      </c>
      <c r="FM202">
        <v>29</v>
      </c>
      <c r="FN202">
        <v>29</v>
      </c>
      <c r="FO202">
        <v>29</v>
      </c>
      <c r="FP202">
        <v>29</v>
      </c>
      <c r="FQ202">
        <v>29</v>
      </c>
      <c r="FR202">
        <v>29</v>
      </c>
      <c r="FS202">
        <v>29</v>
      </c>
      <c r="FT202">
        <v>29</v>
      </c>
      <c r="FU202">
        <v>29</v>
      </c>
      <c r="FV202">
        <v>29</v>
      </c>
      <c r="FW202">
        <v>29</v>
      </c>
      <c r="FX202">
        <v>29</v>
      </c>
      <c r="FY202">
        <v>29</v>
      </c>
      <c r="FZ202">
        <v>29</v>
      </c>
      <c r="GA202">
        <v>29</v>
      </c>
      <c r="GB202">
        <v>29</v>
      </c>
      <c r="GC202">
        <v>29</v>
      </c>
      <c r="GD202">
        <v>29</v>
      </c>
      <c r="GE202">
        <v>37</v>
      </c>
      <c r="GF202">
        <v>37</v>
      </c>
      <c r="GG202">
        <v>39</v>
      </c>
      <c r="GH202">
        <v>39</v>
      </c>
      <c r="GI202">
        <v>39</v>
      </c>
      <c r="GJ202">
        <v>39</v>
      </c>
      <c r="GK202">
        <v>39</v>
      </c>
      <c r="GL202">
        <v>39</v>
      </c>
      <c r="GM202">
        <v>39</v>
      </c>
      <c r="GN202">
        <v>44</v>
      </c>
      <c r="GO202">
        <v>44</v>
      </c>
      <c r="GP202">
        <v>45</v>
      </c>
      <c r="GQ202">
        <v>45</v>
      </c>
      <c r="GR202">
        <v>45</v>
      </c>
      <c r="GS202">
        <v>46</v>
      </c>
      <c r="GT202">
        <v>46</v>
      </c>
      <c r="GU202">
        <v>49</v>
      </c>
      <c r="GV202">
        <v>49</v>
      </c>
      <c r="GW202">
        <v>52</v>
      </c>
      <c r="GX202">
        <v>52</v>
      </c>
      <c r="GY202">
        <v>52</v>
      </c>
      <c r="GZ202">
        <v>52</v>
      </c>
      <c r="HA202">
        <v>55</v>
      </c>
      <c r="HB202">
        <v>55</v>
      </c>
      <c r="HC202">
        <v>55</v>
      </c>
      <c r="HD202">
        <v>55</v>
      </c>
      <c r="HE202">
        <v>55</v>
      </c>
      <c r="HF202">
        <v>55</v>
      </c>
      <c r="HG202">
        <v>56</v>
      </c>
      <c r="HH202">
        <v>56</v>
      </c>
      <c r="HI202">
        <v>56</v>
      </c>
      <c r="HJ202">
        <v>56</v>
      </c>
      <c r="HK202">
        <v>56</v>
      </c>
      <c r="HL202">
        <v>56</v>
      </c>
      <c r="HM202">
        <v>57</v>
      </c>
      <c r="HN202">
        <v>57</v>
      </c>
      <c r="HO202">
        <v>57</v>
      </c>
      <c r="HP202">
        <v>57</v>
      </c>
      <c r="HQ202">
        <v>57</v>
      </c>
      <c r="HR202">
        <v>57</v>
      </c>
      <c r="HS202">
        <v>57</v>
      </c>
      <c r="HT202">
        <v>57</v>
      </c>
      <c r="HU202">
        <v>57</v>
      </c>
      <c r="HV202">
        <v>57</v>
      </c>
      <c r="HW202">
        <v>57</v>
      </c>
      <c r="HX202">
        <v>58</v>
      </c>
      <c r="HY202">
        <v>58</v>
      </c>
      <c r="HZ202">
        <v>58</v>
      </c>
      <c r="IA202">
        <v>58</v>
      </c>
      <c r="IB202">
        <v>58</v>
      </c>
      <c r="IC202">
        <v>58</v>
      </c>
      <c r="ID202">
        <v>61</v>
      </c>
      <c r="IE202">
        <v>61</v>
      </c>
      <c r="IF202">
        <v>61</v>
      </c>
      <c r="IG202">
        <v>61</v>
      </c>
      <c r="IH202">
        <v>62</v>
      </c>
      <c r="II202">
        <v>62</v>
      </c>
      <c r="IJ202">
        <v>64</v>
      </c>
      <c r="IK202">
        <v>64</v>
      </c>
      <c r="IL202">
        <v>64</v>
      </c>
      <c r="IM202">
        <v>64</v>
      </c>
      <c r="IN202">
        <v>64</v>
      </c>
      <c r="IO202">
        <v>64</v>
      </c>
      <c r="IP202">
        <v>64</v>
      </c>
      <c r="IQ202">
        <v>64</v>
      </c>
      <c r="IR202">
        <v>64</v>
      </c>
      <c r="IS202">
        <v>64</v>
      </c>
      <c r="IT202">
        <v>64</v>
      </c>
      <c r="IU202">
        <v>64</v>
      </c>
      <c r="IV202">
        <v>64</v>
      </c>
      <c r="IW202">
        <v>64</v>
      </c>
      <c r="IX202">
        <v>64</v>
      </c>
      <c r="IY202">
        <v>64</v>
      </c>
      <c r="IZ202">
        <v>64</v>
      </c>
      <c r="JA202">
        <v>64</v>
      </c>
      <c r="JB202">
        <v>64</v>
      </c>
      <c r="JC202">
        <v>64</v>
      </c>
      <c r="JD202">
        <v>64</v>
      </c>
      <c r="JE202">
        <v>64</v>
      </c>
      <c r="JF202">
        <v>64</v>
      </c>
      <c r="JG202">
        <v>64</v>
      </c>
      <c r="JH202">
        <v>64</v>
      </c>
      <c r="JI202">
        <v>64</v>
      </c>
      <c r="JJ202">
        <v>64</v>
      </c>
      <c r="JK202">
        <v>64</v>
      </c>
      <c r="JL202">
        <v>64</v>
      </c>
      <c r="JM202">
        <v>64</v>
      </c>
      <c r="JN202">
        <v>64</v>
      </c>
      <c r="JO202">
        <v>64</v>
      </c>
      <c r="JP202">
        <v>64</v>
      </c>
      <c r="JQ202">
        <v>64</v>
      </c>
      <c r="JR202">
        <v>64</v>
      </c>
      <c r="JS202">
        <v>64</v>
      </c>
      <c r="JT202">
        <v>64</v>
      </c>
      <c r="JU202">
        <v>65</v>
      </c>
      <c r="JV202">
        <v>66</v>
      </c>
      <c r="JW202">
        <v>66</v>
      </c>
      <c r="JX202">
        <v>69</v>
      </c>
      <c r="JY202">
        <v>69</v>
      </c>
      <c r="JZ202">
        <v>70</v>
      </c>
      <c r="KA202">
        <v>70</v>
      </c>
      <c r="KB202">
        <v>70</v>
      </c>
      <c r="KC202">
        <v>70</v>
      </c>
      <c r="KD202">
        <v>71</v>
      </c>
      <c r="KE202">
        <v>71</v>
      </c>
      <c r="KF202">
        <v>71</v>
      </c>
      <c r="KG202">
        <v>71</v>
      </c>
      <c r="KH202">
        <v>71</v>
      </c>
      <c r="KI202">
        <v>72</v>
      </c>
      <c r="KJ202">
        <v>72</v>
      </c>
      <c r="KK202">
        <v>72</v>
      </c>
      <c r="KL202">
        <v>72</v>
      </c>
      <c r="KM202">
        <v>74</v>
      </c>
      <c r="KN202">
        <v>74</v>
      </c>
      <c r="KO202">
        <v>76</v>
      </c>
      <c r="KP202">
        <v>77</v>
      </c>
      <c r="KQ202">
        <v>77</v>
      </c>
      <c r="KR202">
        <v>77</v>
      </c>
      <c r="KS202">
        <v>77</v>
      </c>
      <c r="KT202">
        <v>78</v>
      </c>
      <c r="KU202">
        <v>78</v>
      </c>
      <c r="KV202">
        <v>78</v>
      </c>
      <c r="KW202">
        <v>78</v>
      </c>
      <c r="KX202">
        <v>78</v>
      </c>
      <c r="KY202">
        <v>78</v>
      </c>
      <c r="KZ202">
        <v>78</v>
      </c>
      <c r="LA202">
        <v>78</v>
      </c>
      <c r="LB202">
        <v>78</v>
      </c>
      <c r="LC202">
        <v>79</v>
      </c>
      <c r="LD202">
        <v>79</v>
      </c>
      <c r="LE202">
        <v>79</v>
      </c>
      <c r="LF202">
        <v>79</v>
      </c>
      <c r="LG202">
        <v>80</v>
      </c>
      <c r="LH202">
        <v>80</v>
      </c>
    </row>
    <row r="203" spans="2:320">
      <c r="B203" t="s">
        <v>439</v>
      </c>
      <c r="C203" s="2">
        <v>439424</v>
      </c>
      <c r="D203" s="2">
        <v>124578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4</v>
      </c>
      <c r="BF203">
        <v>4</v>
      </c>
      <c r="BG203">
        <v>4</v>
      </c>
      <c r="BH203">
        <v>4</v>
      </c>
      <c r="BI203">
        <v>4</v>
      </c>
      <c r="BJ203">
        <v>4</v>
      </c>
      <c r="BK203">
        <v>4</v>
      </c>
      <c r="BL203">
        <v>4</v>
      </c>
      <c r="BM203">
        <v>4</v>
      </c>
      <c r="BN203">
        <v>4</v>
      </c>
      <c r="BO203">
        <v>4</v>
      </c>
      <c r="BP203">
        <v>4</v>
      </c>
      <c r="BQ203">
        <v>4</v>
      </c>
      <c r="BR203">
        <v>4</v>
      </c>
      <c r="BS203">
        <v>6</v>
      </c>
      <c r="BT203">
        <v>6</v>
      </c>
      <c r="BU203">
        <v>13</v>
      </c>
      <c r="BV203">
        <v>13</v>
      </c>
      <c r="BW203">
        <v>13</v>
      </c>
      <c r="BX203">
        <v>21</v>
      </c>
      <c r="BY203">
        <v>21</v>
      </c>
      <c r="BZ203">
        <v>27</v>
      </c>
      <c r="CA203">
        <v>35</v>
      </c>
      <c r="CB203">
        <v>35</v>
      </c>
      <c r="CC203">
        <v>40</v>
      </c>
      <c r="CD203">
        <v>40</v>
      </c>
      <c r="CE203">
        <v>49</v>
      </c>
      <c r="CF203">
        <v>50</v>
      </c>
      <c r="CG203">
        <v>53</v>
      </c>
      <c r="CH203">
        <v>53</v>
      </c>
      <c r="CI203">
        <v>53</v>
      </c>
      <c r="CJ203">
        <v>53</v>
      </c>
      <c r="CK203">
        <v>53</v>
      </c>
      <c r="CL203">
        <v>55</v>
      </c>
      <c r="CM203">
        <v>57</v>
      </c>
      <c r="CN203">
        <v>60</v>
      </c>
      <c r="CO203">
        <v>60</v>
      </c>
      <c r="CP203">
        <v>61</v>
      </c>
      <c r="CQ203">
        <v>62</v>
      </c>
      <c r="CR203">
        <v>62</v>
      </c>
      <c r="CS203">
        <v>63</v>
      </c>
      <c r="CT203">
        <v>64</v>
      </c>
      <c r="CU203">
        <v>64</v>
      </c>
      <c r="CV203">
        <v>64</v>
      </c>
      <c r="CW203">
        <v>64</v>
      </c>
      <c r="CX203">
        <v>64</v>
      </c>
      <c r="CY203">
        <v>69</v>
      </c>
      <c r="CZ203">
        <v>78</v>
      </c>
      <c r="DA203">
        <v>82</v>
      </c>
      <c r="DB203">
        <v>83</v>
      </c>
      <c r="DC203">
        <v>86</v>
      </c>
      <c r="DD203">
        <v>86</v>
      </c>
      <c r="DE203">
        <v>92</v>
      </c>
      <c r="DF203">
        <v>97</v>
      </c>
      <c r="DG203">
        <v>106</v>
      </c>
      <c r="DH203">
        <v>114</v>
      </c>
      <c r="DI203">
        <v>126</v>
      </c>
      <c r="DJ203">
        <v>126</v>
      </c>
      <c r="DK203">
        <v>130</v>
      </c>
      <c r="DL203">
        <v>161</v>
      </c>
      <c r="DM203">
        <v>161</v>
      </c>
      <c r="DN203">
        <v>172</v>
      </c>
      <c r="DO203">
        <v>189</v>
      </c>
      <c r="DP203">
        <v>198</v>
      </c>
      <c r="DQ203">
        <v>201</v>
      </c>
      <c r="DR203">
        <v>203</v>
      </c>
      <c r="DS203">
        <v>211</v>
      </c>
      <c r="DT203">
        <v>220</v>
      </c>
      <c r="DU203">
        <v>235</v>
      </c>
      <c r="DV203">
        <v>254</v>
      </c>
      <c r="DW203">
        <v>266</v>
      </c>
      <c r="DX203">
        <v>266</v>
      </c>
      <c r="DY203">
        <v>270</v>
      </c>
      <c r="DZ203">
        <v>275</v>
      </c>
      <c r="EA203">
        <v>294</v>
      </c>
      <c r="EB203">
        <v>322</v>
      </c>
      <c r="EC203">
        <v>344</v>
      </c>
      <c r="ED203">
        <v>357</v>
      </c>
      <c r="EE203">
        <v>357</v>
      </c>
      <c r="EF203">
        <v>359</v>
      </c>
      <c r="EG203">
        <v>384</v>
      </c>
      <c r="EH203">
        <v>391</v>
      </c>
      <c r="EI203">
        <v>408</v>
      </c>
      <c r="EJ203">
        <v>428</v>
      </c>
      <c r="EK203">
        <v>428</v>
      </c>
      <c r="EL203">
        <v>428</v>
      </c>
      <c r="EM203">
        <v>478</v>
      </c>
      <c r="EN203">
        <v>483</v>
      </c>
      <c r="EO203">
        <v>496</v>
      </c>
      <c r="EP203">
        <v>496</v>
      </c>
      <c r="EQ203">
        <v>520</v>
      </c>
      <c r="ER203">
        <v>520</v>
      </c>
      <c r="ES203">
        <v>520</v>
      </c>
      <c r="ET203">
        <v>575</v>
      </c>
      <c r="EU203">
        <v>590</v>
      </c>
      <c r="EV203">
        <v>591</v>
      </c>
      <c r="EW203">
        <v>609</v>
      </c>
      <c r="EX203">
        <v>610</v>
      </c>
      <c r="EY203">
        <v>610</v>
      </c>
      <c r="EZ203">
        <v>610</v>
      </c>
      <c r="FA203">
        <v>627</v>
      </c>
      <c r="FB203">
        <v>632</v>
      </c>
      <c r="FC203">
        <v>647</v>
      </c>
      <c r="FD203">
        <v>653</v>
      </c>
      <c r="FE203">
        <v>656</v>
      </c>
      <c r="FF203">
        <v>656</v>
      </c>
      <c r="FG203">
        <v>656</v>
      </c>
      <c r="FH203">
        <v>656</v>
      </c>
      <c r="FI203">
        <v>656</v>
      </c>
      <c r="FJ203">
        <v>656</v>
      </c>
      <c r="FK203">
        <v>656</v>
      </c>
      <c r="FL203">
        <v>656</v>
      </c>
      <c r="FM203">
        <v>656</v>
      </c>
      <c r="FN203">
        <v>656</v>
      </c>
      <c r="FO203">
        <v>656</v>
      </c>
      <c r="FP203">
        <v>656</v>
      </c>
      <c r="FQ203">
        <v>656</v>
      </c>
      <c r="FR203">
        <v>656</v>
      </c>
      <c r="FS203">
        <v>656</v>
      </c>
      <c r="FT203">
        <v>656</v>
      </c>
      <c r="FU203">
        <v>656</v>
      </c>
      <c r="FV203">
        <v>656</v>
      </c>
      <c r="FW203">
        <v>656</v>
      </c>
      <c r="FX203">
        <v>656</v>
      </c>
      <c r="FY203">
        <v>656</v>
      </c>
      <c r="FZ203">
        <v>656</v>
      </c>
      <c r="GA203">
        <v>656</v>
      </c>
      <c r="GB203">
        <v>656</v>
      </c>
      <c r="GC203">
        <v>656</v>
      </c>
      <c r="GD203">
        <v>656</v>
      </c>
      <c r="GE203">
        <v>656</v>
      </c>
      <c r="GF203">
        <v>656</v>
      </c>
      <c r="GG203">
        <v>657</v>
      </c>
      <c r="GH203">
        <v>657</v>
      </c>
      <c r="GI203">
        <v>657</v>
      </c>
      <c r="GJ203">
        <v>657</v>
      </c>
      <c r="GK203">
        <v>657</v>
      </c>
      <c r="GL203">
        <v>657</v>
      </c>
      <c r="GM203">
        <v>657</v>
      </c>
      <c r="GN203">
        <v>657</v>
      </c>
      <c r="GO203">
        <v>657</v>
      </c>
      <c r="GP203">
        <v>657</v>
      </c>
      <c r="GQ203">
        <v>657</v>
      </c>
      <c r="GR203">
        <v>657</v>
      </c>
      <c r="GS203">
        <v>657</v>
      </c>
      <c r="GT203">
        <v>657</v>
      </c>
      <c r="GU203">
        <v>657</v>
      </c>
      <c r="GV203">
        <v>657</v>
      </c>
      <c r="GW203">
        <v>657</v>
      </c>
      <c r="GX203">
        <v>657</v>
      </c>
      <c r="GY203">
        <v>657</v>
      </c>
      <c r="GZ203">
        <v>657</v>
      </c>
      <c r="HA203">
        <v>657</v>
      </c>
      <c r="HB203">
        <v>657</v>
      </c>
      <c r="HC203">
        <v>657</v>
      </c>
      <c r="HD203">
        <v>657</v>
      </c>
      <c r="HE203">
        <v>657</v>
      </c>
      <c r="HF203">
        <v>657</v>
      </c>
      <c r="HG203">
        <v>657</v>
      </c>
      <c r="HH203">
        <v>657</v>
      </c>
      <c r="HI203">
        <v>657</v>
      </c>
      <c r="HJ203">
        <v>657</v>
      </c>
      <c r="HK203">
        <v>657</v>
      </c>
      <c r="HL203">
        <v>657</v>
      </c>
      <c r="HM203">
        <v>658</v>
      </c>
      <c r="HN203">
        <v>658</v>
      </c>
      <c r="HO203">
        <v>658</v>
      </c>
      <c r="HP203">
        <v>658</v>
      </c>
      <c r="HQ203">
        <v>658</v>
      </c>
      <c r="HR203">
        <v>658</v>
      </c>
      <c r="HS203">
        <v>660</v>
      </c>
      <c r="HT203">
        <v>660</v>
      </c>
      <c r="HU203">
        <v>660</v>
      </c>
      <c r="HV203">
        <v>660</v>
      </c>
      <c r="HW203">
        <v>660</v>
      </c>
      <c r="HX203">
        <v>660</v>
      </c>
      <c r="HY203">
        <v>660</v>
      </c>
      <c r="HZ203">
        <v>660</v>
      </c>
      <c r="IA203">
        <v>660</v>
      </c>
      <c r="IB203">
        <v>662</v>
      </c>
      <c r="IC203">
        <v>662</v>
      </c>
      <c r="ID203">
        <v>662</v>
      </c>
      <c r="IE203">
        <v>662</v>
      </c>
      <c r="IF203">
        <v>662</v>
      </c>
      <c r="IG203">
        <v>662</v>
      </c>
      <c r="IH203">
        <v>663</v>
      </c>
      <c r="II203">
        <v>663</v>
      </c>
      <c r="IJ203">
        <v>663</v>
      </c>
      <c r="IK203">
        <v>669</v>
      </c>
      <c r="IL203">
        <v>669</v>
      </c>
      <c r="IM203">
        <v>669</v>
      </c>
      <c r="IN203">
        <v>669</v>
      </c>
      <c r="IO203">
        <v>669</v>
      </c>
      <c r="IP203">
        <v>669</v>
      </c>
      <c r="IQ203">
        <v>676</v>
      </c>
      <c r="IR203">
        <v>676</v>
      </c>
      <c r="IS203">
        <v>676</v>
      </c>
      <c r="IT203">
        <v>676</v>
      </c>
      <c r="IU203">
        <v>676</v>
      </c>
      <c r="IV203">
        <v>676</v>
      </c>
      <c r="IW203">
        <v>680</v>
      </c>
      <c r="IX203">
        <v>680</v>
      </c>
      <c r="IY203">
        <v>680</v>
      </c>
      <c r="IZ203">
        <v>680</v>
      </c>
      <c r="JA203">
        <v>680</v>
      </c>
      <c r="JB203">
        <v>680</v>
      </c>
      <c r="JC203">
        <v>680</v>
      </c>
      <c r="JD203">
        <v>680</v>
      </c>
      <c r="JE203">
        <v>682</v>
      </c>
      <c r="JF203">
        <v>682</v>
      </c>
      <c r="JG203">
        <v>682</v>
      </c>
      <c r="JH203">
        <v>682</v>
      </c>
      <c r="JI203">
        <v>682</v>
      </c>
      <c r="JJ203">
        <v>682</v>
      </c>
      <c r="JK203">
        <v>682</v>
      </c>
      <c r="JL203">
        <v>685</v>
      </c>
      <c r="JM203">
        <v>685</v>
      </c>
      <c r="JN203">
        <v>685</v>
      </c>
      <c r="JO203">
        <v>685</v>
      </c>
      <c r="JP203">
        <v>688</v>
      </c>
      <c r="JQ203">
        <v>688</v>
      </c>
      <c r="JR203">
        <v>690</v>
      </c>
      <c r="JS203">
        <v>711</v>
      </c>
      <c r="JT203">
        <v>716</v>
      </c>
      <c r="JU203">
        <v>716</v>
      </c>
      <c r="JV203">
        <v>716</v>
      </c>
      <c r="JW203">
        <v>716</v>
      </c>
      <c r="JX203">
        <v>716</v>
      </c>
      <c r="JY203">
        <v>716</v>
      </c>
      <c r="JZ203">
        <v>721</v>
      </c>
      <c r="KA203">
        <v>721</v>
      </c>
      <c r="KB203">
        <v>721</v>
      </c>
      <c r="KC203">
        <v>721</v>
      </c>
      <c r="KD203">
        <v>721</v>
      </c>
      <c r="KE203">
        <v>730</v>
      </c>
      <c r="KF203">
        <v>730</v>
      </c>
      <c r="KG203">
        <v>754</v>
      </c>
      <c r="KH203">
        <v>754</v>
      </c>
      <c r="KI203">
        <v>754</v>
      </c>
      <c r="KJ203">
        <v>754</v>
      </c>
      <c r="KK203">
        <v>789</v>
      </c>
      <c r="KL203">
        <v>789</v>
      </c>
      <c r="KM203">
        <v>857</v>
      </c>
      <c r="KN203">
        <v>857</v>
      </c>
      <c r="KO203">
        <v>888</v>
      </c>
      <c r="KP203">
        <v>888</v>
      </c>
      <c r="KQ203">
        <v>888</v>
      </c>
      <c r="KR203">
        <v>920</v>
      </c>
      <c r="KS203">
        <v>920</v>
      </c>
      <c r="KT203">
        <v>1019</v>
      </c>
      <c r="KU203">
        <v>1019</v>
      </c>
      <c r="KV203">
        <v>1082</v>
      </c>
      <c r="KW203">
        <v>1082</v>
      </c>
      <c r="KX203">
        <v>1082</v>
      </c>
      <c r="KY203">
        <v>1149</v>
      </c>
      <c r="KZ203">
        <v>1149</v>
      </c>
      <c r="LA203">
        <v>1221</v>
      </c>
      <c r="LB203">
        <v>1231</v>
      </c>
      <c r="LC203">
        <v>1252</v>
      </c>
      <c r="LD203">
        <v>1285</v>
      </c>
      <c r="LE203">
        <v>1285</v>
      </c>
      <c r="LF203">
        <v>1299</v>
      </c>
      <c r="LG203">
        <v>1334</v>
      </c>
      <c r="LH203">
        <v>1340</v>
      </c>
    </row>
    <row r="204" spans="2:320">
      <c r="B204" t="s">
        <v>440</v>
      </c>
      <c r="C204" t="s">
        <v>441</v>
      </c>
      <c r="D204" s="2">
        <v>66131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4</v>
      </c>
      <c r="CY204">
        <v>4</v>
      </c>
      <c r="CZ204">
        <v>4</v>
      </c>
      <c r="DA204">
        <v>4</v>
      </c>
      <c r="DB204">
        <v>4</v>
      </c>
      <c r="DC204">
        <v>4</v>
      </c>
      <c r="DD204">
        <v>4</v>
      </c>
      <c r="DE204">
        <v>4</v>
      </c>
      <c r="DF204">
        <v>4</v>
      </c>
      <c r="DG204">
        <v>4</v>
      </c>
      <c r="DH204">
        <v>4</v>
      </c>
      <c r="DI204">
        <v>4</v>
      </c>
      <c r="DJ204">
        <v>4</v>
      </c>
      <c r="DK204">
        <v>4</v>
      </c>
      <c r="DL204">
        <v>4</v>
      </c>
      <c r="DM204">
        <v>4</v>
      </c>
      <c r="DN204">
        <v>4</v>
      </c>
      <c r="DO204">
        <v>4</v>
      </c>
      <c r="DP204">
        <v>4</v>
      </c>
      <c r="DQ204">
        <v>4</v>
      </c>
      <c r="DR204">
        <v>4</v>
      </c>
      <c r="DS204">
        <v>4</v>
      </c>
      <c r="DT204">
        <v>4</v>
      </c>
      <c r="DU204">
        <v>4</v>
      </c>
      <c r="DV204">
        <v>4</v>
      </c>
      <c r="DW204">
        <v>4</v>
      </c>
      <c r="DX204">
        <v>4</v>
      </c>
      <c r="DY204">
        <v>4</v>
      </c>
      <c r="DZ204">
        <v>68</v>
      </c>
      <c r="EA204">
        <v>68</v>
      </c>
      <c r="EB204">
        <v>68</v>
      </c>
      <c r="EC204">
        <v>68</v>
      </c>
      <c r="ED204">
        <v>68</v>
      </c>
      <c r="EE204">
        <v>68</v>
      </c>
      <c r="EF204">
        <v>68</v>
      </c>
      <c r="EG204">
        <v>68</v>
      </c>
      <c r="EH204">
        <v>68</v>
      </c>
      <c r="EI204">
        <v>68</v>
      </c>
      <c r="EJ204">
        <v>68</v>
      </c>
      <c r="EK204">
        <v>68</v>
      </c>
      <c r="EL204">
        <v>68</v>
      </c>
      <c r="EM204">
        <v>68</v>
      </c>
      <c r="EN204">
        <v>76</v>
      </c>
      <c r="EO204">
        <v>135</v>
      </c>
      <c r="EP204">
        <v>146</v>
      </c>
      <c r="EQ204">
        <v>156</v>
      </c>
      <c r="ER204">
        <v>176</v>
      </c>
      <c r="ES204">
        <v>177</v>
      </c>
      <c r="ET204">
        <v>177</v>
      </c>
      <c r="EU204">
        <v>182</v>
      </c>
      <c r="EV204">
        <v>188</v>
      </c>
      <c r="EW204">
        <v>191</v>
      </c>
      <c r="EX204">
        <v>199</v>
      </c>
      <c r="EY204">
        <v>203</v>
      </c>
      <c r="EZ204">
        <v>203</v>
      </c>
      <c r="FA204">
        <v>203</v>
      </c>
      <c r="FB204">
        <v>208</v>
      </c>
      <c r="FC204">
        <v>211</v>
      </c>
      <c r="FD204">
        <v>214</v>
      </c>
      <c r="FE204">
        <v>219</v>
      </c>
      <c r="FF204">
        <v>219</v>
      </c>
      <c r="FG204">
        <v>219</v>
      </c>
      <c r="FH204">
        <v>235</v>
      </c>
      <c r="FI204">
        <v>236</v>
      </c>
      <c r="FJ204">
        <v>252</v>
      </c>
      <c r="FK204">
        <v>260</v>
      </c>
      <c r="FL204">
        <v>267</v>
      </c>
      <c r="FM204">
        <v>267</v>
      </c>
      <c r="FN204">
        <v>268</v>
      </c>
      <c r="FO204">
        <v>269</v>
      </c>
      <c r="FP204">
        <v>279</v>
      </c>
      <c r="FQ204">
        <v>283</v>
      </c>
      <c r="FR204">
        <v>283</v>
      </c>
      <c r="FS204">
        <v>284</v>
      </c>
      <c r="FT204">
        <v>284</v>
      </c>
      <c r="FU204">
        <v>286</v>
      </c>
      <c r="FV204">
        <v>286</v>
      </c>
      <c r="FW204">
        <v>286</v>
      </c>
      <c r="FX204">
        <v>322</v>
      </c>
      <c r="FY204">
        <v>325</v>
      </c>
      <c r="FZ204">
        <v>325</v>
      </c>
      <c r="GA204">
        <v>337</v>
      </c>
      <c r="GB204">
        <v>451</v>
      </c>
      <c r="GC204">
        <v>536</v>
      </c>
      <c r="GD204">
        <v>588</v>
      </c>
      <c r="GE204">
        <v>601</v>
      </c>
      <c r="GF204">
        <v>604</v>
      </c>
      <c r="GG204">
        <v>610</v>
      </c>
      <c r="GH204">
        <v>662</v>
      </c>
      <c r="GI204">
        <v>696</v>
      </c>
      <c r="GJ204">
        <v>734</v>
      </c>
      <c r="GK204">
        <v>759</v>
      </c>
      <c r="GL204">
        <v>766</v>
      </c>
      <c r="GM204">
        <v>771</v>
      </c>
      <c r="GN204">
        <v>778</v>
      </c>
      <c r="GO204">
        <v>782</v>
      </c>
      <c r="GP204">
        <v>787</v>
      </c>
      <c r="GQ204">
        <v>787</v>
      </c>
      <c r="GR204">
        <v>794</v>
      </c>
      <c r="GS204">
        <v>795</v>
      </c>
      <c r="GT204">
        <v>797</v>
      </c>
      <c r="GU204">
        <v>799</v>
      </c>
      <c r="GV204">
        <v>800</v>
      </c>
      <c r="GW204">
        <v>800</v>
      </c>
      <c r="GX204">
        <v>800</v>
      </c>
      <c r="GY204">
        <v>804</v>
      </c>
      <c r="GZ204">
        <v>807</v>
      </c>
      <c r="HA204">
        <v>808</v>
      </c>
      <c r="HB204">
        <v>809</v>
      </c>
      <c r="HC204">
        <v>815</v>
      </c>
      <c r="HD204">
        <v>818</v>
      </c>
      <c r="HE204">
        <v>821</v>
      </c>
      <c r="HF204">
        <v>821</v>
      </c>
      <c r="HG204">
        <v>826</v>
      </c>
      <c r="HH204">
        <v>829</v>
      </c>
      <c r="HI204">
        <v>830</v>
      </c>
      <c r="HJ204">
        <v>831</v>
      </c>
      <c r="HK204">
        <v>831</v>
      </c>
      <c r="HL204">
        <v>832</v>
      </c>
      <c r="HM204">
        <v>833</v>
      </c>
      <c r="HN204">
        <v>842</v>
      </c>
      <c r="HO204">
        <v>846</v>
      </c>
      <c r="HP204">
        <v>848</v>
      </c>
      <c r="HQ204">
        <v>848</v>
      </c>
      <c r="HR204">
        <v>851</v>
      </c>
      <c r="HS204">
        <v>851</v>
      </c>
      <c r="HT204">
        <v>853</v>
      </c>
      <c r="HU204">
        <v>855</v>
      </c>
      <c r="HV204">
        <v>857</v>
      </c>
      <c r="HW204">
        <v>859</v>
      </c>
      <c r="HX204">
        <v>859</v>
      </c>
      <c r="HY204">
        <v>859</v>
      </c>
      <c r="HZ204">
        <v>859</v>
      </c>
      <c r="IA204">
        <v>859</v>
      </c>
      <c r="IB204">
        <v>862</v>
      </c>
      <c r="IC204">
        <v>866</v>
      </c>
      <c r="ID204">
        <v>866</v>
      </c>
      <c r="IE204">
        <v>866</v>
      </c>
      <c r="IF204">
        <v>870</v>
      </c>
      <c r="IG204">
        <v>870</v>
      </c>
      <c r="IH204">
        <v>871</v>
      </c>
      <c r="II204">
        <v>871</v>
      </c>
      <c r="IJ204">
        <v>873</v>
      </c>
      <c r="IK204">
        <v>873</v>
      </c>
      <c r="IL204">
        <v>876</v>
      </c>
      <c r="IM204">
        <v>878</v>
      </c>
      <c r="IN204">
        <v>880</v>
      </c>
      <c r="IO204">
        <v>880</v>
      </c>
      <c r="IP204">
        <v>880</v>
      </c>
      <c r="IQ204">
        <v>881</v>
      </c>
      <c r="IR204">
        <v>881</v>
      </c>
      <c r="IS204">
        <v>883</v>
      </c>
      <c r="IT204">
        <v>883</v>
      </c>
      <c r="IU204">
        <v>885</v>
      </c>
      <c r="IV204">
        <v>885</v>
      </c>
      <c r="IW204">
        <v>886</v>
      </c>
      <c r="IX204">
        <v>886</v>
      </c>
      <c r="IY204">
        <v>886</v>
      </c>
      <c r="IZ204">
        <v>886</v>
      </c>
      <c r="JA204">
        <v>887</v>
      </c>
      <c r="JB204">
        <v>888</v>
      </c>
      <c r="JC204">
        <v>888</v>
      </c>
      <c r="JD204">
        <v>888</v>
      </c>
      <c r="JE204">
        <v>890</v>
      </c>
      <c r="JF204">
        <v>890</v>
      </c>
      <c r="JG204">
        <v>890</v>
      </c>
      <c r="JH204">
        <v>892</v>
      </c>
      <c r="JI204">
        <v>895</v>
      </c>
      <c r="JJ204">
        <v>895</v>
      </c>
      <c r="JK204">
        <v>896</v>
      </c>
      <c r="JL204">
        <v>896</v>
      </c>
      <c r="JM204">
        <v>896</v>
      </c>
      <c r="JN204">
        <v>896</v>
      </c>
      <c r="JO204">
        <v>898</v>
      </c>
      <c r="JP204">
        <v>898</v>
      </c>
      <c r="JQ204">
        <v>898</v>
      </c>
      <c r="JR204">
        <v>898</v>
      </c>
      <c r="JS204">
        <v>898</v>
      </c>
      <c r="JT204">
        <v>898</v>
      </c>
      <c r="JU204">
        <v>900</v>
      </c>
      <c r="JV204">
        <v>902</v>
      </c>
      <c r="JW204">
        <v>902</v>
      </c>
      <c r="JX204">
        <v>902</v>
      </c>
      <c r="JY204">
        <v>903</v>
      </c>
      <c r="JZ204">
        <v>904</v>
      </c>
      <c r="KA204">
        <v>904</v>
      </c>
      <c r="KB204">
        <v>904</v>
      </c>
      <c r="KC204">
        <v>904</v>
      </c>
      <c r="KD204">
        <v>904</v>
      </c>
      <c r="KE204">
        <v>907</v>
      </c>
      <c r="KF204">
        <v>907</v>
      </c>
      <c r="KG204">
        <v>909</v>
      </c>
      <c r="KH204">
        <v>910</v>
      </c>
      <c r="KI204">
        <v>910</v>
      </c>
      <c r="KJ204">
        <v>912</v>
      </c>
      <c r="KK204">
        <v>912</v>
      </c>
      <c r="KL204">
        <v>914</v>
      </c>
      <c r="KM204">
        <v>914</v>
      </c>
      <c r="KN204">
        <v>914</v>
      </c>
      <c r="KO204">
        <v>916</v>
      </c>
      <c r="KP204">
        <v>917</v>
      </c>
      <c r="KQ204">
        <v>917</v>
      </c>
      <c r="KR204">
        <v>917</v>
      </c>
      <c r="KS204">
        <v>917</v>
      </c>
      <c r="KT204">
        <v>920</v>
      </c>
      <c r="KU204">
        <v>920</v>
      </c>
      <c r="KV204">
        <v>920</v>
      </c>
      <c r="KW204">
        <v>920</v>
      </c>
      <c r="KX204">
        <v>923</v>
      </c>
      <c r="KY204">
        <v>926</v>
      </c>
      <c r="KZ204">
        <v>926</v>
      </c>
      <c r="LA204">
        <v>926</v>
      </c>
      <c r="LB204">
        <v>928</v>
      </c>
      <c r="LC204">
        <v>928</v>
      </c>
      <c r="LD204">
        <v>930</v>
      </c>
      <c r="LE204">
        <v>930</v>
      </c>
      <c r="LF204">
        <v>933</v>
      </c>
      <c r="LG204">
        <v>934</v>
      </c>
      <c r="LH204">
        <v>934</v>
      </c>
    </row>
    <row r="205" spans="2:320">
      <c r="B205" t="s">
        <v>442</v>
      </c>
      <c r="C205" s="2">
        <v>23885942</v>
      </c>
      <c r="D205" s="2">
        <v>45079162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1</v>
      </c>
      <c r="BB205">
        <v>1</v>
      </c>
      <c r="BC205">
        <v>1</v>
      </c>
      <c r="BD205">
        <v>1</v>
      </c>
      <c r="BE205">
        <v>1</v>
      </c>
      <c r="BF205">
        <v>1</v>
      </c>
      <c r="BG205">
        <v>2</v>
      </c>
      <c r="BH205">
        <v>6</v>
      </c>
      <c r="BI205">
        <v>6</v>
      </c>
      <c r="BJ205">
        <v>6</v>
      </c>
      <c r="BK205">
        <v>8</v>
      </c>
      <c r="BL205">
        <v>16</v>
      </c>
      <c r="BM205">
        <v>16</v>
      </c>
      <c r="BN205">
        <v>16</v>
      </c>
      <c r="BO205">
        <v>28</v>
      </c>
      <c r="BP205">
        <v>29</v>
      </c>
      <c r="BQ205">
        <v>33</v>
      </c>
      <c r="BR205">
        <v>35</v>
      </c>
      <c r="BS205">
        <v>37</v>
      </c>
      <c r="BT205">
        <v>66</v>
      </c>
      <c r="BU205">
        <v>115</v>
      </c>
      <c r="BV205">
        <v>165</v>
      </c>
      <c r="BW205">
        <v>264</v>
      </c>
      <c r="BX205">
        <v>328</v>
      </c>
      <c r="BY205">
        <v>351</v>
      </c>
      <c r="BZ205">
        <v>420</v>
      </c>
      <c r="CA205">
        <v>488</v>
      </c>
      <c r="CB205">
        <v>551</v>
      </c>
      <c r="CC205">
        <v>615</v>
      </c>
      <c r="CD205">
        <v>631</v>
      </c>
      <c r="CE205">
        <v>666</v>
      </c>
      <c r="CF205">
        <v>685</v>
      </c>
      <c r="CG205">
        <v>720</v>
      </c>
      <c r="CH205">
        <v>761</v>
      </c>
      <c r="CI205">
        <v>805</v>
      </c>
      <c r="CJ205">
        <v>889</v>
      </c>
      <c r="CK205">
        <v>931</v>
      </c>
      <c r="CL205">
        <v>990</v>
      </c>
      <c r="CM205">
        <v>1049</v>
      </c>
      <c r="CN205">
        <v>1329</v>
      </c>
      <c r="CO205">
        <v>1398</v>
      </c>
      <c r="CP205">
        <v>1490</v>
      </c>
      <c r="CQ205">
        <v>1640</v>
      </c>
      <c r="CR205">
        <v>1812</v>
      </c>
      <c r="CS205">
        <v>1925</v>
      </c>
      <c r="CT205">
        <v>2049</v>
      </c>
      <c r="CU205">
        <v>2215</v>
      </c>
      <c r="CV205">
        <v>2357</v>
      </c>
      <c r="CW205">
        <v>2531</v>
      </c>
      <c r="CX205">
        <v>2784</v>
      </c>
      <c r="CY205">
        <v>2953</v>
      </c>
      <c r="CZ205">
        <v>3163</v>
      </c>
      <c r="DA205">
        <v>3555</v>
      </c>
      <c r="DB205">
        <v>3765</v>
      </c>
      <c r="DC205">
        <v>4134</v>
      </c>
      <c r="DD205">
        <v>4476</v>
      </c>
      <c r="DE205">
        <v>5431</v>
      </c>
      <c r="DF205">
        <v>6783</v>
      </c>
      <c r="DG205">
        <v>7798</v>
      </c>
      <c r="DH205">
        <v>9120</v>
      </c>
      <c r="DI205">
        <v>10144</v>
      </c>
      <c r="DJ205">
        <v>11457</v>
      </c>
      <c r="DK205">
        <v>12737</v>
      </c>
      <c r="DL205">
        <v>15257</v>
      </c>
      <c r="DM205">
        <v>17622</v>
      </c>
      <c r="DN205">
        <v>19051</v>
      </c>
      <c r="DO205">
        <v>21869</v>
      </c>
      <c r="DP205">
        <v>23666</v>
      </c>
      <c r="DQ205">
        <v>25722</v>
      </c>
      <c r="DR205">
        <v>28748</v>
      </c>
      <c r="DS205">
        <v>31634</v>
      </c>
      <c r="DT205">
        <v>33478</v>
      </c>
      <c r="DU205">
        <v>36040</v>
      </c>
      <c r="DV205">
        <v>39003</v>
      </c>
      <c r="DW205">
        <v>41236</v>
      </c>
      <c r="DX205">
        <v>43520</v>
      </c>
      <c r="DY205">
        <v>45668</v>
      </c>
      <c r="DZ205">
        <v>48450</v>
      </c>
      <c r="EA205">
        <v>51022</v>
      </c>
      <c r="EB205">
        <v>54553</v>
      </c>
      <c r="EC205">
        <v>57013</v>
      </c>
      <c r="ED205">
        <v>58883</v>
      </c>
      <c r="EE205">
        <v>62442</v>
      </c>
      <c r="EF205">
        <v>64306</v>
      </c>
      <c r="EG205">
        <v>65790</v>
      </c>
      <c r="EH205">
        <v>68159</v>
      </c>
      <c r="EI205">
        <v>68965</v>
      </c>
      <c r="EJ205">
        <v>70616</v>
      </c>
      <c r="EK205">
        <v>71791</v>
      </c>
      <c r="EL205">
        <v>72817</v>
      </c>
      <c r="EM205">
        <v>74524</v>
      </c>
      <c r="EN205">
        <v>76339</v>
      </c>
      <c r="EO205">
        <v>77954</v>
      </c>
      <c r="EP205">
        <v>80019</v>
      </c>
      <c r="EQ205">
        <v>81029</v>
      </c>
      <c r="ER205">
        <v>82548</v>
      </c>
      <c r="ES205">
        <v>84720</v>
      </c>
      <c r="ET205">
        <v>87890</v>
      </c>
      <c r="EU205">
        <v>89540</v>
      </c>
      <c r="EV205">
        <v>91662</v>
      </c>
      <c r="EW205">
        <v>93915</v>
      </c>
      <c r="EX205">
        <v>95764</v>
      </c>
      <c r="EY205">
        <v>98917</v>
      </c>
      <c r="EZ205">
        <v>101130</v>
      </c>
      <c r="FA205">
        <v>105175</v>
      </c>
      <c r="FB205">
        <v>109885</v>
      </c>
      <c r="FC205">
        <v>112797</v>
      </c>
      <c r="FD205">
        <v>117882</v>
      </c>
      <c r="FE205">
        <v>120471</v>
      </c>
      <c r="FF205">
        <v>122128</v>
      </c>
      <c r="FG205">
        <v>124755</v>
      </c>
      <c r="FH205">
        <v>127118</v>
      </c>
      <c r="FI205">
        <v>130766</v>
      </c>
      <c r="FJ205">
        <v>132760</v>
      </c>
      <c r="FK205">
        <v>137669</v>
      </c>
      <c r="FL205">
        <v>140614</v>
      </c>
      <c r="FM205">
        <v>143256</v>
      </c>
      <c r="FN205">
        <v>145236</v>
      </c>
      <c r="FO205">
        <v>149634</v>
      </c>
      <c r="FP205">
        <v>154839</v>
      </c>
      <c r="FQ205">
        <v>158050</v>
      </c>
      <c r="FR205">
        <v>161096</v>
      </c>
      <c r="FS205">
        <v>163026</v>
      </c>
      <c r="FT205">
        <v>165396</v>
      </c>
      <c r="FU205">
        <v>167138</v>
      </c>
      <c r="FV205">
        <v>169842</v>
      </c>
      <c r="FW205">
        <v>177560</v>
      </c>
      <c r="FX205">
        <v>183048</v>
      </c>
      <c r="FY205">
        <v>187622</v>
      </c>
      <c r="FZ205">
        <v>191161</v>
      </c>
      <c r="GA205">
        <v>194218</v>
      </c>
      <c r="GB205">
        <v>197735</v>
      </c>
      <c r="GC205">
        <v>203259</v>
      </c>
      <c r="GD205">
        <v>207259</v>
      </c>
      <c r="GE205">
        <v>210398</v>
      </c>
      <c r="GF205">
        <v>213490</v>
      </c>
      <c r="GG205">
        <v>215731</v>
      </c>
      <c r="GH205">
        <v>217782</v>
      </c>
      <c r="GI205">
        <v>220323</v>
      </c>
      <c r="GJ205">
        <v>222936</v>
      </c>
      <c r="GK205">
        <v>225624</v>
      </c>
      <c r="GL205">
        <v>228569</v>
      </c>
      <c r="GM205">
        <v>231198</v>
      </c>
      <c r="GN205">
        <v>235658</v>
      </c>
      <c r="GO205">
        <v>237548</v>
      </c>
      <c r="GP205">
        <v>240081</v>
      </c>
      <c r="GQ205">
        <v>242055</v>
      </c>
      <c r="GR205">
        <v>243713</v>
      </c>
      <c r="GS205">
        <v>245314</v>
      </c>
      <c r="GT205">
        <v>247089</v>
      </c>
      <c r="GU205">
        <v>248948</v>
      </c>
      <c r="GV205">
        <v>250440</v>
      </c>
      <c r="GW205">
        <v>252039</v>
      </c>
      <c r="GX205">
        <v>253478</v>
      </c>
      <c r="GY205">
        <v>255118</v>
      </c>
      <c r="GZ205">
        <v>257269</v>
      </c>
      <c r="HA205">
        <v>260393</v>
      </c>
      <c r="HB205">
        <v>262959</v>
      </c>
      <c r="HC205">
        <v>264487</v>
      </c>
      <c r="HD205">
        <v>266953</v>
      </c>
      <c r="HE205">
        <v>268385</v>
      </c>
      <c r="HF205">
        <v>272911</v>
      </c>
      <c r="HG205">
        <v>274091</v>
      </c>
      <c r="HH205">
        <v>275476</v>
      </c>
      <c r="HI205">
        <v>277067</v>
      </c>
      <c r="HJ205">
        <v>278441</v>
      </c>
      <c r="HK205">
        <v>280143</v>
      </c>
      <c r="HL205">
        <v>282888</v>
      </c>
      <c r="HM205">
        <v>283932</v>
      </c>
      <c r="HN205">
        <v>284945</v>
      </c>
      <c r="HO205">
        <v>286255</v>
      </c>
      <c r="HP205">
        <v>287403</v>
      </c>
      <c r="HQ205">
        <v>288441</v>
      </c>
      <c r="HR205">
        <v>289667</v>
      </c>
      <c r="HS205">
        <v>290796</v>
      </c>
      <c r="HT205">
        <v>291514</v>
      </c>
      <c r="HU205">
        <v>292510</v>
      </c>
      <c r="HV205">
        <v>293964</v>
      </c>
      <c r="HW205">
        <v>295063</v>
      </c>
      <c r="HX205">
        <v>295842</v>
      </c>
      <c r="HY205">
        <v>296737</v>
      </c>
      <c r="HZ205">
        <v>297623</v>
      </c>
      <c r="IA205">
        <v>298246</v>
      </c>
      <c r="IB205">
        <v>298966</v>
      </c>
      <c r="IC205">
        <v>299998</v>
      </c>
      <c r="ID205">
        <v>300933</v>
      </c>
      <c r="IE205">
        <v>301836</v>
      </c>
      <c r="IF205">
        <v>302870</v>
      </c>
      <c r="IG205">
        <v>303930</v>
      </c>
      <c r="IH205">
        <v>305022</v>
      </c>
      <c r="II205">
        <v>306004</v>
      </c>
      <c r="IJ205">
        <v>307207</v>
      </c>
      <c r="IK205">
        <v>308352</v>
      </c>
      <c r="IL205">
        <v>309430</v>
      </c>
      <c r="IM205">
        <v>310439</v>
      </c>
      <c r="IN205">
        <v>311499</v>
      </c>
      <c r="IO205">
        <v>312684</v>
      </c>
      <c r="IP205">
        <v>313786</v>
      </c>
      <c r="IQ205">
        <v>314793</v>
      </c>
      <c r="IR205">
        <v>315636</v>
      </c>
      <c r="IS205">
        <v>316405</v>
      </c>
      <c r="IT205">
        <v>317005</v>
      </c>
      <c r="IU205">
        <v>317846</v>
      </c>
      <c r="IV205">
        <v>318542</v>
      </c>
      <c r="IW205">
        <v>319154</v>
      </c>
      <c r="IX205">
        <v>319746</v>
      </c>
      <c r="IY205">
        <v>320348</v>
      </c>
      <c r="IZ205">
        <v>320974</v>
      </c>
      <c r="JA205">
        <v>321485</v>
      </c>
      <c r="JB205">
        <v>322055</v>
      </c>
      <c r="JC205">
        <v>322612</v>
      </c>
      <c r="JD205">
        <v>323208</v>
      </c>
      <c r="JE205">
        <v>323769</v>
      </c>
      <c r="JF205">
        <v>324282</v>
      </c>
      <c r="JG205">
        <v>324737</v>
      </c>
      <c r="JH205">
        <v>325330</v>
      </c>
      <c r="JI205">
        <v>325839</v>
      </c>
      <c r="JJ205">
        <v>326339</v>
      </c>
      <c r="JK205">
        <v>326820</v>
      </c>
      <c r="JL205">
        <v>327327</v>
      </c>
      <c r="JM205">
        <v>327795</v>
      </c>
      <c r="JN205">
        <v>328165</v>
      </c>
      <c r="JO205">
        <v>328538</v>
      </c>
      <c r="JP205">
        <v>328895</v>
      </c>
      <c r="JQ205">
        <v>329270</v>
      </c>
      <c r="JR205">
        <v>329715</v>
      </c>
      <c r="JS205">
        <v>330181</v>
      </c>
      <c r="JT205">
        <v>330578</v>
      </c>
      <c r="JU205">
        <v>330995</v>
      </c>
      <c r="JV205">
        <v>331330</v>
      </c>
      <c r="JW205">
        <v>331691</v>
      </c>
      <c r="JX205">
        <v>332117</v>
      </c>
      <c r="JY205">
        <v>332550</v>
      </c>
      <c r="JZ205">
        <v>333005</v>
      </c>
      <c r="KA205">
        <v>333409</v>
      </c>
      <c r="KB205">
        <v>333842</v>
      </c>
      <c r="KC205">
        <v>334236</v>
      </c>
      <c r="KD205">
        <v>334672</v>
      </c>
      <c r="KE205">
        <v>335153</v>
      </c>
      <c r="KF205">
        <v>335594</v>
      </c>
      <c r="KG205">
        <v>336068</v>
      </c>
      <c r="KH205">
        <v>336533</v>
      </c>
      <c r="KI205">
        <v>336966</v>
      </c>
      <c r="KJ205">
        <v>337386</v>
      </c>
      <c r="KK205">
        <v>337788</v>
      </c>
      <c r="KL205">
        <v>338281</v>
      </c>
      <c r="KM205">
        <v>338702</v>
      </c>
      <c r="KN205">
        <v>339114</v>
      </c>
      <c r="KO205">
        <v>339568</v>
      </c>
      <c r="KP205">
        <v>339947</v>
      </c>
      <c r="KQ205">
        <v>340304</v>
      </c>
      <c r="KR205">
        <v>340668</v>
      </c>
      <c r="KS205">
        <v>341104</v>
      </c>
      <c r="KT205">
        <v>341515</v>
      </c>
      <c r="KU205">
        <v>341956</v>
      </c>
      <c r="KV205">
        <v>342404</v>
      </c>
      <c r="KW205">
        <v>342882</v>
      </c>
      <c r="KX205">
        <v>343371</v>
      </c>
      <c r="KY205">
        <v>343816</v>
      </c>
      <c r="KZ205">
        <v>344311</v>
      </c>
      <c r="LA205">
        <v>344787</v>
      </c>
      <c r="LB205">
        <v>345215</v>
      </c>
      <c r="LC205">
        <v>345622</v>
      </c>
      <c r="LD205">
        <v>346023</v>
      </c>
      <c r="LE205">
        <v>346409</v>
      </c>
      <c r="LF205">
        <v>346802</v>
      </c>
      <c r="LG205">
        <v>347176</v>
      </c>
      <c r="LH205">
        <v>347513</v>
      </c>
    </row>
    <row r="206" spans="2:320">
      <c r="B206" t="s">
        <v>443</v>
      </c>
      <c r="C206" s="2">
        <v>144974</v>
      </c>
      <c r="D206" s="2">
        <v>-144524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1</v>
      </c>
      <c r="AZ206">
        <v>1</v>
      </c>
      <c r="BA206">
        <v>1</v>
      </c>
      <c r="BB206">
        <v>1</v>
      </c>
      <c r="BC206">
        <v>1</v>
      </c>
      <c r="BD206">
        <v>1</v>
      </c>
      <c r="BE206">
        <v>1</v>
      </c>
      <c r="BF206">
        <v>1</v>
      </c>
      <c r="BG206">
        <v>2</v>
      </c>
      <c r="BH206">
        <v>2</v>
      </c>
      <c r="BI206">
        <v>2</v>
      </c>
      <c r="BJ206">
        <v>2</v>
      </c>
      <c r="BK206">
        <v>2</v>
      </c>
      <c r="BL206">
        <v>5</v>
      </c>
      <c r="BM206">
        <v>5</v>
      </c>
      <c r="BN206">
        <v>5</v>
      </c>
      <c r="BO206">
        <v>8</v>
      </c>
      <c r="BP206">
        <v>9</v>
      </c>
      <c r="BQ206">
        <v>9</v>
      </c>
      <c r="BR206">
        <v>11</v>
      </c>
      <c r="BS206">
        <v>18</v>
      </c>
      <c r="BT206">
        <v>27</v>
      </c>
      <c r="BU206">
        <v>27</v>
      </c>
      <c r="BV206">
        <v>40</v>
      </c>
      <c r="BW206">
        <v>45</v>
      </c>
      <c r="BX206">
        <v>55</v>
      </c>
      <c r="BY206">
        <v>66</v>
      </c>
      <c r="BZ206">
        <v>72</v>
      </c>
      <c r="CA206">
        <v>82</v>
      </c>
      <c r="CB206">
        <v>92</v>
      </c>
      <c r="CC206">
        <v>105</v>
      </c>
      <c r="CD206">
        <v>113</v>
      </c>
      <c r="CE206">
        <v>123</v>
      </c>
      <c r="CF206">
        <v>137</v>
      </c>
      <c r="CG206">
        <v>152</v>
      </c>
      <c r="CH206">
        <v>171</v>
      </c>
      <c r="CI206">
        <v>178</v>
      </c>
      <c r="CJ206">
        <v>183</v>
      </c>
      <c r="CK206">
        <v>190</v>
      </c>
      <c r="CL206">
        <v>194</v>
      </c>
      <c r="CM206">
        <v>198</v>
      </c>
      <c r="CN206">
        <v>211</v>
      </c>
      <c r="CO206">
        <v>220</v>
      </c>
      <c r="CP206">
        <v>235</v>
      </c>
      <c r="CQ206">
        <v>242</v>
      </c>
      <c r="CR206">
        <v>253</v>
      </c>
      <c r="CS206">
        <v>257</v>
      </c>
      <c r="CT206">
        <v>262</v>
      </c>
      <c r="CU206">
        <v>276</v>
      </c>
      <c r="CV206">
        <v>283</v>
      </c>
      <c r="CW206">
        <v>284</v>
      </c>
      <c r="CX206">
        <v>296</v>
      </c>
      <c r="CY206">
        <v>315</v>
      </c>
      <c r="CZ206">
        <v>334</v>
      </c>
      <c r="DA206">
        <v>356</v>
      </c>
      <c r="DB206">
        <v>368</v>
      </c>
      <c r="DC206">
        <v>372</v>
      </c>
      <c r="DD206">
        <v>415</v>
      </c>
      <c r="DE206">
        <v>470</v>
      </c>
      <c r="DF206">
        <v>493</v>
      </c>
      <c r="DG206">
        <v>562</v>
      </c>
      <c r="DH206">
        <v>611</v>
      </c>
      <c r="DI206">
        <v>643</v>
      </c>
      <c r="DJ206">
        <v>650</v>
      </c>
      <c r="DK206">
        <v>715</v>
      </c>
      <c r="DL206">
        <v>742</v>
      </c>
      <c r="DM206">
        <v>782</v>
      </c>
      <c r="DN206">
        <v>842</v>
      </c>
      <c r="DO206">
        <v>890</v>
      </c>
      <c r="DP206">
        <v>949</v>
      </c>
      <c r="DQ206">
        <v>973</v>
      </c>
      <c r="DR206">
        <v>1076</v>
      </c>
      <c r="DS206">
        <v>1133</v>
      </c>
      <c r="DT206">
        <v>1186</v>
      </c>
      <c r="DU206">
        <v>1251</v>
      </c>
      <c r="DV206">
        <v>1311</v>
      </c>
      <c r="DW206">
        <v>1416</v>
      </c>
      <c r="DX206">
        <v>1456</v>
      </c>
      <c r="DY206">
        <v>1515</v>
      </c>
      <c r="DZ206">
        <v>1565</v>
      </c>
      <c r="EA206">
        <v>1586</v>
      </c>
      <c r="EB206">
        <v>1686</v>
      </c>
      <c r="EC206">
        <v>1738</v>
      </c>
      <c r="ED206">
        <v>1761</v>
      </c>
      <c r="EE206">
        <v>1801</v>
      </c>
      <c r="EF206">
        <v>1858</v>
      </c>
      <c r="EG206">
        <v>1954</v>
      </c>
      <c r="EH206">
        <v>2063</v>
      </c>
      <c r="EI206">
        <v>2162</v>
      </c>
      <c r="EJ206">
        <v>2276</v>
      </c>
      <c r="EK206">
        <v>2512</v>
      </c>
      <c r="EL206">
        <v>2588</v>
      </c>
      <c r="EM206">
        <v>2699</v>
      </c>
      <c r="EN206">
        <v>2809</v>
      </c>
      <c r="EO206">
        <v>2885</v>
      </c>
      <c r="EP206">
        <v>2994</v>
      </c>
      <c r="EQ206">
        <v>3100</v>
      </c>
      <c r="ER206">
        <v>3228</v>
      </c>
      <c r="ES206">
        <v>3344</v>
      </c>
      <c r="ET206">
        <v>3424</v>
      </c>
      <c r="EU206">
        <v>3525</v>
      </c>
      <c r="EV206">
        <v>3606</v>
      </c>
      <c r="EW206">
        <v>3716</v>
      </c>
      <c r="EX206">
        <v>3788</v>
      </c>
      <c r="EY206">
        <v>3859</v>
      </c>
      <c r="EZ206">
        <v>3919</v>
      </c>
      <c r="FA206">
        <v>3953</v>
      </c>
      <c r="FB206">
        <v>4046</v>
      </c>
      <c r="FC206">
        <v>4072</v>
      </c>
      <c r="FD206">
        <v>4162</v>
      </c>
      <c r="FE206">
        <v>4193</v>
      </c>
      <c r="FF206">
        <v>4255</v>
      </c>
      <c r="FG206">
        <v>4291</v>
      </c>
      <c r="FH206">
        <v>4341</v>
      </c>
      <c r="FI206">
        <v>4431</v>
      </c>
      <c r="FJ206">
        <v>4545</v>
      </c>
      <c r="FK206">
        <v>4599</v>
      </c>
      <c r="FL206">
        <v>4666</v>
      </c>
      <c r="FM206">
        <v>4713</v>
      </c>
      <c r="FN206">
        <v>4870</v>
      </c>
      <c r="FO206">
        <v>4870</v>
      </c>
      <c r="FP206">
        <v>5023</v>
      </c>
      <c r="FQ206">
        <v>5097</v>
      </c>
      <c r="FR206">
        <v>5169</v>
      </c>
      <c r="FS206">
        <v>5311</v>
      </c>
      <c r="FT206">
        <v>5381</v>
      </c>
      <c r="FU206">
        <v>5446</v>
      </c>
      <c r="FV206">
        <v>5514</v>
      </c>
      <c r="FW206">
        <v>5580</v>
      </c>
      <c r="FX206">
        <v>5605</v>
      </c>
      <c r="FY206">
        <v>5735</v>
      </c>
      <c r="FZ206">
        <v>5809</v>
      </c>
      <c r="GA206">
        <v>5859</v>
      </c>
      <c r="GB206">
        <v>5948</v>
      </c>
      <c r="GC206">
        <v>6002</v>
      </c>
      <c r="GD206">
        <v>6044</v>
      </c>
      <c r="GE206">
        <v>6108</v>
      </c>
      <c r="GF206">
        <v>6170</v>
      </c>
      <c r="GG206">
        <v>6291</v>
      </c>
      <c r="GH206">
        <v>6364</v>
      </c>
      <c r="GI206">
        <v>6409</v>
      </c>
      <c r="GJ206">
        <v>6477</v>
      </c>
      <c r="GK206">
        <v>6591</v>
      </c>
      <c r="GL206">
        <v>6655</v>
      </c>
      <c r="GM206">
        <v>6725</v>
      </c>
      <c r="GN206">
        <v>6776</v>
      </c>
      <c r="GO206">
        <v>6822</v>
      </c>
      <c r="GP206">
        <v>6838</v>
      </c>
      <c r="GQ206">
        <v>6901</v>
      </c>
      <c r="GR206">
        <v>6920</v>
      </c>
      <c r="GS206">
        <v>6988</v>
      </c>
      <c r="GT206">
        <v>7101</v>
      </c>
      <c r="GU206">
        <v>7186</v>
      </c>
      <c r="GV206">
        <v>7329</v>
      </c>
      <c r="GW206">
        <v>7352</v>
      </c>
      <c r="GX206">
        <v>7390</v>
      </c>
      <c r="GY206">
        <v>7449</v>
      </c>
      <c r="GZ206">
        <v>7523</v>
      </c>
      <c r="HA206">
        <v>7572</v>
      </c>
      <c r="HB206">
        <v>7615</v>
      </c>
      <c r="HC206">
        <v>7637</v>
      </c>
      <c r="HD206">
        <v>7677</v>
      </c>
      <c r="HE206">
        <v>7728</v>
      </c>
      <c r="HF206">
        <v>7767</v>
      </c>
      <c r="HG206">
        <v>7877</v>
      </c>
      <c r="HH206">
        <v>8050</v>
      </c>
      <c r="HI206">
        <v>8165</v>
      </c>
      <c r="HJ206">
        <v>8165</v>
      </c>
      <c r="HK206">
        <v>8455</v>
      </c>
      <c r="HL206">
        <v>8595</v>
      </c>
      <c r="HM206">
        <v>8715</v>
      </c>
      <c r="HN206">
        <v>8852</v>
      </c>
      <c r="HO206">
        <v>8974</v>
      </c>
      <c r="HP206">
        <v>9091</v>
      </c>
      <c r="HQ206">
        <v>9233</v>
      </c>
      <c r="HR206">
        <v>9388</v>
      </c>
      <c r="HS206">
        <v>9439</v>
      </c>
      <c r="HT206">
        <v>9484</v>
      </c>
      <c r="HU206">
        <v>9506</v>
      </c>
      <c r="HV206">
        <v>9553</v>
      </c>
      <c r="HW206">
        <v>9723</v>
      </c>
      <c r="HX206">
        <v>9851</v>
      </c>
      <c r="HY206">
        <v>9922</v>
      </c>
      <c r="HZ206">
        <v>10037</v>
      </c>
      <c r="IA206">
        <v>10037</v>
      </c>
      <c r="IB206">
        <v>10176</v>
      </c>
      <c r="IC206">
        <v>10207</v>
      </c>
      <c r="ID206">
        <v>10350</v>
      </c>
      <c r="IE206">
        <v>10373</v>
      </c>
      <c r="IF206">
        <v>10520</v>
      </c>
      <c r="IG206">
        <v>10563</v>
      </c>
      <c r="IH206">
        <v>10692</v>
      </c>
      <c r="II206">
        <v>10756</v>
      </c>
      <c r="IJ206">
        <v>10923</v>
      </c>
      <c r="IK206">
        <v>11051</v>
      </c>
      <c r="IL206">
        <v>11153</v>
      </c>
      <c r="IM206">
        <v>11260</v>
      </c>
      <c r="IN206">
        <v>11458</v>
      </c>
      <c r="IO206">
        <v>11621</v>
      </c>
      <c r="IP206">
        <v>11718</v>
      </c>
      <c r="IQ206">
        <v>11818</v>
      </c>
      <c r="IR206">
        <v>11910</v>
      </c>
      <c r="IS206">
        <v>12028</v>
      </c>
      <c r="IT206">
        <v>12113</v>
      </c>
      <c r="IU206">
        <v>12231</v>
      </c>
      <c r="IV206">
        <v>12335</v>
      </c>
      <c r="IW206">
        <v>12437</v>
      </c>
      <c r="IX206">
        <v>12538</v>
      </c>
      <c r="IY206">
        <v>12694</v>
      </c>
      <c r="IZ206">
        <v>12751</v>
      </c>
      <c r="JA206">
        <v>12805</v>
      </c>
      <c r="JB206">
        <v>12870</v>
      </c>
      <c r="JC206">
        <v>12936</v>
      </c>
      <c r="JD206">
        <v>12998</v>
      </c>
      <c r="JE206">
        <v>13068</v>
      </c>
      <c r="JF206">
        <v>13136</v>
      </c>
      <c r="JG206">
        <v>13198</v>
      </c>
      <c r="JH206">
        <v>13297</v>
      </c>
      <c r="JI206">
        <v>13390</v>
      </c>
      <c r="JJ206">
        <v>13508</v>
      </c>
      <c r="JK206">
        <v>13571</v>
      </c>
      <c r="JL206">
        <v>13637</v>
      </c>
      <c r="JM206">
        <v>13704</v>
      </c>
      <c r="JN206">
        <v>13756</v>
      </c>
      <c r="JO206">
        <v>13814</v>
      </c>
      <c r="JP206">
        <v>13865</v>
      </c>
      <c r="JQ206">
        <v>13922</v>
      </c>
      <c r="JR206">
        <v>13975</v>
      </c>
      <c r="JS206">
        <v>14026</v>
      </c>
      <c r="JT206">
        <v>14082</v>
      </c>
      <c r="JU206">
        <v>14161</v>
      </c>
      <c r="JV206">
        <v>14254</v>
      </c>
      <c r="JW206">
        <v>14316</v>
      </c>
      <c r="JX206">
        <v>14437</v>
      </c>
      <c r="JY206">
        <v>14565</v>
      </c>
      <c r="JZ206">
        <v>14660</v>
      </c>
      <c r="KA206">
        <v>14732</v>
      </c>
      <c r="KB206">
        <v>14853</v>
      </c>
      <c r="KC206">
        <v>14958</v>
      </c>
      <c r="KD206">
        <v>15059</v>
      </c>
      <c r="KE206">
        <v>15149</v>
      </c>
      <c r="KF206">
        <v>15245</v>
      </c>
      <c r="KG206">
        <v>15273</v>
      </c>
      <c r="KH206">
        <v>15294</v>
      </c>
      <c r="KI206">
        <v>15317</v>
      </c>
      <c r="KJ206">
        <v>15336</v>
      </c>
      <c r="KK206">
        <v>15349</v>
      </c>
      <c r="KL206">
        <v>15366</v>
      </c>
      <c r="KM206">
        <v>15386</v>
      </c>
      <c r="KN206">
        <v>15386</v>
      </c>
      <c r="KO206">
        <v>15400</v>
      </c>
      <c r="KP206">
        <v>15407</v>
      </c>
      <c r="KQ206">
        <v>15416</v>
      </c>
      <c r="KR206">
        <v>15421</v>
      </c>
      <c r="KS206">
        <v>15425</v>
      </c>
      <c r="KT206">
        <v>15433</v>
      </c>
      <c r="KU206">
        <v>15440</v>
      </c>
      <c r="KV206">
        <v>15452</v>
      </c>
      <c r="KW206">
        <v>15465</v>
      </c>
      <c r="KX206">
        <v>15488</v>
      </c>
      <c r="KY206">
        <v>15516</v>
      </c>
      <c r="KZ206">
        <v>15527</v>
      </c>
      <c r="LA206">
        <v>15540</v>
      </c>
      <c r="LB206">
        <v>15558</v>
      </c>
      <c r="LC206">
        <v>15569</v>
      </c>
      <c r="LD206">
        <v>15582</v>
      </c>
      <c r="LE206">
        <v>15597</v>
      </c>
      <c r="LF206">
        <v>15607</v>
      </c>
      <c r="LG206">
        <v>15627</v>
      </c>
      <c r="LH206">
        <v>15657</v>
      </c>
    </row>
    <row r="207" spans="2:320">
      <c r="B207" t="s">
        <v>444</v>
      </c>
      <c r="C207" s="2">
        <v>440165</v>
      </c>
      <c r="D207" s="2">
        <v>210059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1</v>
      </c>
      <c r="BH207">
        <v>1</v>
      </c>
      <c r="BI207">
        <v>1</v>
      </c>
      <c r="BJ207">
        <v>1</v>
      </c>
      <c r="BK207">
        <v>1</v>
      </c>
      <c r="BL207">
        <v>1</v>
      </c>
      <c r="BM207">
        <v>1</v>
      </c>
      <c r="BN207">
        <v>1</v>
      </c>
      <c r="BO207">
        <v>15</v>
      </c>
      <c r="BP207">
        <v>15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534</v>
      </c>
      <c r="CN207">
        <v>637</v>
      </c>
      <c r="CO207">
        <v>753</v>
      </c>
      <c r="CP207">
        <v>870</v>
      </c>
      <c r="CQ207">
        <v>977</v>
      </c>
      <c r="CR207">
        <v>1025</v>
      </c>
      <c r="CS207">
        <v>1067</v>
      </c>
      <c r="CT207">
        <v>1094</v>
      </c>
      <c r="CU207">
        <v>1152</v>
      </c>
      <c r="CV207">
        <v>1182</v>
      </c>
      <c r="CW207">
        <v>1209</v>
      </c>
      <c r="CX207">
        <v>1260</v>
      </c>
      <c r="CY207">
        <v>1292</v>
      </c>
      <c r="CZ207">
        <v>1343</v>
      </c>
      <c r="DA207">
        <v>1343</v>
      </c>
      <c r="DB207">
        <v>1426</v>
      </c>
      <c r="DC207">
        <v>1551</v>
      </c>
      <c r="DD207">
        <v>1574</v>
      </c>
      <c r="DE207">
        <v>1723</v>
      </c>
      <c r="DF207">
        <v>1971</v>
      </c>
      <c r="DG207">
        <v>2160</v>
      </c>
      <c r="DH207">
        <v>2453</v>
      </c>
      <c r="DI207">
        <v>2732</v>
      </c>
      <c r="DJ207">
        <v>2732</v>
      </c>
      <c r="DK207">
        <v>3290</v>
      </c>
      <c r="DL207">
        <v>3600</v>
      </c>
      <c r="DM207">
        <v>3824</v>
      </c>
      <c r="DN207">
        <v>4084</v>
      </c>
      <c r="DO207">
        <v>4301</v>
      </c>
      <c r="DP207">
        <v>4479</v>
      </c>
      <c r="DQ207">
        <v>4713</v>
      </c>
      <c r="DR207">
        <v>4799</v>
      </c>
      <c r="DS207">
        <v>4904</v>
      </c>
      <c r="DT207">
        <v>5067</v>
      </c>
      <c r="DU207">
        <v>5370</v>
      </c>
      <c r="DV207">
        <v>5541</v>
      </c>
      <c r="DW207">
        <v>5699</v>
      </c>
      <c r="DX207">
        <v>5857</v>
      </c>
      <c r="DY207">
        <v>5920</v>
      </c>
      <c r="DZ207">
        <v>6067</v>
      </c>
      <c r="EA207">
        <v>6277</v>
      </c>
      <c r="EB207">
        <v>6438</v>
      </c>
      <c r="EC207">
        <v>6524</v>
      </c>
      <c r="ED207">
        <v>6606</v>
      </c>
      <c r="EE207">
        <v>6698</v>
      </c>
      <c r="EF207">
        <v>6726</v>
      </c>
      <c r="EG207">
        <v>6766</v>
      </c>
      <c r="EH207">
        <v>6852</v>
      </c>
      <c r="EI207">
        <v>6910</v>
      </c>
      <c r="EJ207">
        <v>6931</v>
      </c>
      <c r="EK207">
        <v>11056</v>
      </c>
      <c r="EL207">
        <v>11348</v>
      </c>
      <c r="EM207">
        <v>11189</v>
      </c>
      <c r="EN207">
        <v>11268</v>
      </c>
      <c r="EO207">
        <v>11348</v>
      </c>
      <c r="EP207">
        <v>11362</v>
      </c>
      <c r="EQ207">
        <v>11411</v>
      </c>
      <c r="ER207">
        <v>11465</v>
      </c>
      <c r="ES207">
        <v>11511</v>
      </c>
      <c r="ET207">
        <v>11561</v>
      </c>
      <c r="EU207">
        <v>11624</v>
      </c>
      <c r="EV207">
        <v>11697</v>
      </c>
      <c r="EW207">
        <v>11769</v>
      </c>
      <c r="EX207">
        <v>11822</v>
      </c>
      <c r="EY207">
        <v>11889</v>
      </c>
      <c r="EZ207">
        <v>11947</v>
      </c>
      <c r="FA207">
        <v>11997</v>
      </c>
      <c r="FB207">
        <v>12054</v>
      </c>
      <c r="FC207">
        <v>12111</v>
      </c>
      <c r="FD207">
        <v>12154</v>
      </c>
      <c r="FE207">
        <v>12232</v>
      </c>
      <c r="FF207">
        <v>12338</v>
      </c>
      <c r="FG207">
        <v>12464</v>
      </c>
      <c r="FH207">
        <v>12581</v>
      </c>
      <c r="FI207">
        <v>12662</v>
      </c>
      <c r="FJ207">
        <v>12772</v>
      </c>
      <c r="FK207">
        <v>12912</v>
      </c>
      <c r="FL207">
        <v>13064</v>
      </c>
      <c r="FM207">
        <v>13176</v>
      </c>
      <c r="FN207">
        <v>13267</v>
      </c>
      <c r="FO207">
        <v>13366</v>
      </c>
      <c r="FP207">
        <v>13447</v>
      </c>
      <c r="FQ207">
        <v>13562</v>
      </c>
      <c r="FR207">
        <v>13651</v>
      </c>
      <c r="FS207">
        <v>13719</v>
      </c>
      <c r="FT207">
        <v>13780</v>
      </c>
      <c r="FU207">
        <v>13876</v>
      </c>
      <c r="FV207">
        <v>13940</v>
      </c>
      <c r="FW207">
        <v>13991</v>
      </c>
      <c r="FX207">
        <v>14047</v>
      </c>
      <c r="FY207">
        <v>14417</v>
      </c>
      <c r="FZ207">
        <v>14799</v>
      </c>
      <c r="GA207">
        <v>15179</v>
      </c>
      <c r="GB207">
        <v>15564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</row>
    <row r="208" spans="2:320">
      <c r="B208" t="s">
        <v>445</v>
      </c>
      <c r="C208" s="2">
        <v>-46796</v>
      </c>
      <c r="D208" s="2">
        <v>55492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5</v>
      </c>
      <c r="CN208">
        <v>5</v>
      </c>
      <c r="CO208">
        <v>5</v>
      </c>
      <c r="CP208">
        <v>5</v>
      </c>
      <c r="CQ208">
        <v>5</v>
      </c>
      <c r="CR208">
        <v>5</v>
      </c>
      <c r="CS208">
        <v>6</v>
      </c>
      <c r="CT208">
        <v>6</v>
      </c>
      <c r="CU208">
        <v>6</v>
      </c>
      <c r="CV208">
        <v>6</v>
      </c>
      <c r="CW208">
        <v>6</v>
      </c>
      <c r="CX208">
        <v>6</v>
      </c>
      <c r="CY208">
        <v>6</v>
      </c>
      <c r="CZ208">
        <v>6</v>
      </c>
      <c r="DA208">
        <v>6</v>
      </c>
      <c r="DB208">
        <v>6</v>
      </c>
      <c r="DC208">
        <v>6</v>
      </c>
      <c r="DD208">
        <v>6</v>
      </c>
      <c r="DE208">
        <v>8</v>
      </c>
      <c r="DF208">
        <v>8</v>
      </c>
      <c r="DG208">
        <v>8</v>
      </c>
      <c r="DH208">
        <v>8</v>
      </c>
      <c r="DI208">
        <v>8</v>
      </c>
      <c r="DJ208">
        <v>10</v>
      </c>
      <c r="DK208">
        <v>10</v>
      </c>
      <c r="DL208">
        <v>10</v>
      </c>
      <c r="DM208">
        <v>10</v>
      </c>
      <c r="DN208">
        <v>10</v>
      </c>
      <c r="DO208">
        <v>10</v>
      </c>
      <c r="DP208">
        <v>10</v>
      </c>
      <c r="DQ208">
        <v>10</v>
      </c>
      <c r="DR208">
        <v>11</v>
      </c>
      <c r="DS208">
        <v>11</v>
      </c>
      <c r="DT208">
        <v>11</v>
      </c>
      <c r="DU208">
        <v>11</v>
      </c>
      <c r="DV208">
        <v>11</v>
      </c>
      <c r="DW208">
        <v>11</v>
      </c>
      <c r="DX208">
        <v>11</v>
      </c>
      <c r="DY208">
        <v>11</v>
      </c>
      <c r="DZ208">
        <v>11</v>
      </c>
      <c r="EA208">
        <v>11</v>
      </c>
      <c r="EB208">
        <v>11</v>
      </c>
      <c r="EC208">
        <v>11</v>
      </c>
      <c r="ED208">
        <v>11</v>
      </c>
      <c r="EE208">
        <v>11</v>
      </c>
      <c r="EF208">
        <v>11</v>
      </c>
      <c r="EG208">
        <v>11</v>
      </c>
      <c r="EH208">
        <v>11</v>
      </c>
      <c r="EI208">
        <v>11</v>
      </c>
      <c r="EJ208">
        <v>11</v>
      </c>
      <c r="EK208">
        <v>11</v>
      </c>
      <c r="EL208">
        <v>11</v>
      </c>
      <c r="EM208">
        <v>11</v>
      </c>
      <c r="EN208">
        <v>11</v>
      </c>
      <c r="EO208">
        <v>11</v>
      </c>
      <c r="EP208">
        <v>11</v>
      </c>
      <c r="EQ208">
        <v>11</v>
      </c>
      <c r="ER208">
        <v>11</v>
      </c>
      <c r="ES208">
        <v>11</v>
      </c>
      <c r="ET208">
        <v>11</v>
      </c>
      <c r="EU208">
        <v>11</v>
      </c>
      <c r="EV208">
        <v>11</v>
      </c>
      <c r="EW208">
        <v>11</v>
      </c>
      <c r="EX208">
        <v>11</v>
      </c>
      <c r="EY208">
        <v>11</v>
      </c>
      <c r="EZ208">
        <v>11</v>
      </c>
      <c r="FA208">
        <v>11</v>
      </c>
      <c r="FB208">
        <v>11</v>
      </c>
      <c r="FC208">
        <v>11</v>
      </c>
      <c r="FD208">
        <v>11</v>
      </c>
      <c r="FE208">
        <v>11</v>
      </c>
      <c r="FF208">
        <v>11</v>
      </c>
      <c r="FG208">
        <v>11</v>
      </c>
      <c r="FH208">
        <v>11</v>
      </c>
      <c r="FI208">
        <v>11</v>
      </c>
      <c r="FJ208">
        <v>11</v>
      </c>
      <c r="FK208">
        <v>11</v>
      </c>
      <c r="FL208">
        <v>11</v>
      </c>
      <c r="FM208">
        <v>11</v>
      </c>
      <c r="FN208">
        <v>11</v>
      </c>
      <c r="FO208">
        <v>11</v>
      </c>
      <c r="FP208">
        <v>11</v>
      </c>
      <c r="FQ208">
        <v>11</v>
      </c>
      <c r="FR208">
        <v>11</v>
      </c>
      <c r="FS208">
        <v>11</v>
      </c>
      <c r="FT208">
        <v>11</v>
      </c>
      <c r="FU208">
        <v>11</v>
      </c>
      <c r="FV208">
        <v>11</v>
      </c>
      <c r="FW208">
        <v>11</v>
      </c>
      <c r="FX208">
        <v>27</v>
      </c>
      <c r="FY208">
        <v>27</v>
      </c>
      <c r="FZ208">
        <v>27</v>
      </c>
      <c r="GA208">
        <v>27</v>
      </c>
      <c r="GB208">
        <v>27</v>
      </c>
      <c r="GC208">
        <v>27</v>
      </c>
      <c r="GD208">
        <v>27</v>
      </c>
      <c r="GE208">
        <v>27</v>
      </c>
      <c r="GF208">
        <v>27</v>
      </c>
      <c r="GG208">
        <v>27</v>
      </c>
      <c r="GH208">
        <v>39</v>
      </c>
      <c r="GI208">
        <v>39</v>
      </c>
      <c r="GJ208">
        <v>39</v>
      </c>
      <c r="GK208">
        <v>39</v>
      </c>
      <c r="GL208">
        <v>39</v>
      </c>
      <c r="GM208">
        <v>39</v>
      </c>
      <c r="GN208">
        <v>39</v>
      </c>
      <c r="GO208">
        <v>39</v>
      </c>
      <c r="GP208">
        <v>39</v>
      </c>
      <c r="GQ208">
        <v>113</v>
      </c>
      <c r="GR208">
        <v>113</v>
      </c>
      <c r="GS208">
        <v>124</v>
      </c>
      <c r="GT208">
        <v>124</v>
      </c>
      <c r="GU208">
        <v>125</v>
      </c>
      <c r="GV208">
        <v>125</v>
      </c>
      <c r="GW208">
        <v>125</v>
      </c>
      <c r="GX208">
        <v>125</v>
      </c>
      <c r="GY208">
        <v>126</v>
      </c>
      <c r="GZ208">
        <v>126</v>
      </c>
      <c r="HA208">
        <v>126</v>
      </c>
      <c r="HB208">
        <v>126</v>
      </c>
      <c r="HC208">
        <v>126</v>
      </c>
      <c r="HD208">
        <v>126</v>
      </c>
      <c r="HE208">
        <v>126</v>
      </c>
      <c r="HF208">
        <v>126</v>
      </c>
      <c r="HG208">
        <v>126</v>
      </c>
      <c r="HH208">
        <v>126</v>
      </c>
      <c r="HI208">
        <v>126</v>
      </c>
      <c r="HJ208">
        <v>126</v>
      </c>
      <c r="HK208">
        <v>126</v>
      </c>
      <c r="HL208">
        <v>126</v>
      </c>
      <c r="HM208">
        <v>127</v>
      </c>
      <c r="HN208">
        <v>127</v>
      </c>
      <c r="HO208">
        <v>127</v>
      </c>
      <c r="HP208">
        <v>127</v>
      </c>
      <c r="HQ208">
        <v>127</v>
      </c>
      <c r="HR208">
        <v>127</v>
      </c>
      <c r="HS208">
        <v>127</v>
      </c>
      <c r="HT208">
        <v>127</v>
      </c>
      <c r="HU208">
        <v>127</v>
      </c>
      <c r="HV208">
        <v>127</v>
      </c>
      <c r="HW208">
        <v>127</v>
      </c>
      <c r="HX208">
        <v>127</v>
      </c>
      <c r="HY208">
        <v>127</v>
      </c>
      <c r="HZ208">
        <v>127</v>
      </c>
      <c r="IA208">
        <v>127</v>
      </c>
      <c r="IB208">
        <v>127</v>
      </c>
      <c r="IC208">
        <v>127</v>
      </c>
      <c r="ID208">
        <v>136</v>
      </c>
      <c r="IE208">
        <v>136</v>
      </c>
      <c r="IF208">
        <v>136</v>
      </c>
      <c r="IG208">
        <v>136</v>
      </c>
      <c r="IH208">
        <v>136</v>
      </c>
      <c r="II208">
        <v>136</v>
      </c>
      <c r="IJ208">
        <v>136</v>
      </c>
      <c r="IK208">
        <v>136</v>
      </c>
      <c r="IL208">
        <v>136</v>
      </c>
      <c r="IM208">
        <v>136</v>
      </c>
      <c r="IN208">
        <v>136</v>
      </c>
      <c r="IO208">
        <v>136</v>
      </c>
      <c r="IP208">
        <v>136</v>
      </c>
      <c r="IQ208">
        <v>140</v>
      </c>
      <c r="IR208">
        <v>140</v>
      </c>
      <c r="IS208">
        <v>140</v>
      </c>
      <c r="IT208">
        <v>140</v>
      </c>
      <c r="IU208">
        <v>140</v>
      </c>
      <c r="IV208">
        <v>140</v>
      </c>
      <c r="IW208">
        <v>140</v>
      </c>
      <c r="IX208">
        <v>143</v>
      </c>
      <c r="IY208">
        <v>143</v>
      </c>
      <c r="IZ208">
        <v>143</v>
      </c>
      <c r="JA208">
        <v>143</v>
      </c>
      <c r="JB208">
        <v>143</v>
      </c>
      <c r="JC208">
        <v>143</v>
      </c>
      <c r="JD208">
        <v>143</v>
      </c>
      <c r="JE208">
        <v>143</v>
      </c>
      <c r="JF208">
        <v>144</v>
      </c>
      <c r="JG208">
        <v>144</v>
      </c>
      <c r="JH208">
        <v>144</v>
      </c>
      <c r="JI208">
        <v>144</v>
      </c>
      <c r="JJ208">
        <v>144</v>
      </c>
      <c r="JK208">
        <v>144</v>
      </c>
      <c r="JL208">
        <v>144</v>
      </c>
      <c r="JM208">
        <v>148</v>
      </c>
      <c r="JN208">
        <v>148</v>
      </c>
      <c r="JO208">
        <v>148</v>
      </c>
      <c r="JP208">
        <v>148</v>
      </c>
      <c r="JQ208">
        <v>148</v>
      </c>
      <c r="JR208">
        <v>148</v>
      </c>
      <c r="JS208">
        <v>148</v>
      </c>
      <c r="JT208">
        <v>149</v>
      </c>
      <c r="JU208">
        <v>149</v>
      </c>
      <c r="JV208">
        <v>149</v>
      </c>
      <c r="JW208">
        <v>149</v>
      </c>
      <c r="JX208">
        <v>149</v>
      </c>
      <c r="JY208">
        <v>149</v>
      </c>
      <c r="JZ208">
        <v>149</v>
      </c>
      <c r="KA208">
        <v>149</v>
      </c>
      <c r="KB208">
        <v>149</v>
      </c>
      <c r="KC208">
        <v>149</v>
      </c>
      <c r="KD208">
        <v>149</v>
      </c>
      <c r="KE208">
        <v>151</v>
      </c>
      <c r="KF208">
        <v>151</v>
      </c>
      <c r="KG208">
        <v>151</v>
      </c>
      <c r="KH208">
        <v>155</v>
      </c>
      <c r="KI208">
        <v>155</v>
      </c>
      <c r="KJ208">
        <v>155</v>
      </c>
      <c r="KK208">
        <v>155</v>
      </c>
      <c r="KL208">
        <v>155</v>
      </c>
      <c r="KM208">
        <v>155</v>
      </c>
      <c r="KN208">
        <v>157</v>
      </c>
      <c r="KO208">
        <v>157</v>
      </c>
      <c r="KP208">
        <v>157</v>
      </c>
      <c r="KQ208">
        <v>157</v>
      </c>
      <c r="KR208">
        <v>157</v>
      </c>
      <c r="KS208">
        <v>157</v>
      </c>
      <c r="KT208">
        <v>157</v>
      </c>
      <c r="KU208">
        <v>159</v>
      </c>
      <c r="KV208">
        <v>159</v>
      </c>
      <c r="KW208">
        <v>159</v>
      </c>
      <c r="KX208">
        <v>159</v>
      </c>
      <c r="KY208">
        <v>159</v>
      </c>
      <c r="KZ208">
        <v>159</v>
      </c>
      <c r="LA208">
        <v>159</v>
      </c>
      <c r="LB208">
        <v>159</v>
      </c>
      <c r="LC208">
        <v>162</v>
      </c>
      <c r="LD208">
        <v>162</v>
      </c>
      <c r="LE208">
        <v>162</v>
      </c>
      <c r="LF208">
        <v>162</v>
      </c>
      <c r="LG208">
        <v>162</v>
      </c>
      <c r="LH208">
        <v>162</v>
      </c>
    </row>
    <row r="209" spans="2:320">
      <c r="B209" t="s">
        <v>446</v>
      </c>
      <c r="C209" s="2">
        <v>8460555</v>
      </c>
      <c r="D209" s="2">
        <v>-11779889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6</v>
      </c>
      <c r="CP209">
        <v>6</v>
      </c>
      <c r="CQ209">
        <v>6</v>
      </c>
      <c r="CR209">
        <v>6</v>
      </c>
      <c r="CS209">
        <v>10</v>
      </c>
      <c r="CT209">
        <v>10</v>
      </c>
      <c r="CU209">
        <v>10</v>
      </c>
      <c r="CV209">
        <v>10</v>
      </c>
      <c r="CW209">
        <v>10</v>
      </c>
      <c r="CX209">
        <v>12</v>
      </c>
      <c r="CY209">
        <v>12</v>
      </c>
      <c r="CZ209">
        <v>21</v>
      </c>
      <c r="DA209">
        <v>21</v>
      </c>
      <c r="DB209">
        <v>21</v>
      </c>
      <c r="DC209">
        <v>29</v>
      </c>
      <c r="DD209">
        <v>37</v>
      </c>
      <c r="DE209">
        <v>43</v>
      </c>
      <c r="DF209">
        <v>54</v>
      </c>
      <c r="DG209">
        <v>54</v>
      </c>
      <c r="DH209">
        <v>54</v>
      </c>
      <c r="DI209">
        <v>58</v>
      </c>
      <c r="DJ209">
        <v>67</v>
      </c>
      <c r="DK209">
        <v>72</v>
      </c>
      <c r="DL209">
        <v>72</v>
      </c>
      <c r="DM209">
        <v>97</v>
      </c>
      <c r="DN209">
        <v>97</v>
      </c>
      <c r="DO209">
        <v>97</v>
      </c>
      <c r="DP209">
        <v>106</v>
      </c>
      <c r="DQ209">
        <v>141</v>
      </c>
      <c r="DR209">
        <v>148</v>
      </c>
      <c r="DS209">
        <v>167</v>
      </c>
      <c r="DT209">
        <v>205</v>
      </c>
      <c r="DU209">
        <v>205</v>
      </c>
      <c r="DV209">
        <v>230</v>
      </c>
      <c r="DW209">
        <v>241</v>
      </c>
      <c r="DX209">
        <v>241</v>
      </c>
      <c r="DY209">
        <v>293</v>
      </c>
      <c r="DZ209">
        <v>297</v>
      </c>
      <c r="EA209">
        <v>297</v>
      </c>
      <c r="EB209">
        <v>361</v>
      </c>
      <c r="EC209">
        <v>386</v>
      </c>
      <c r="ED209">
        <v>415</v>
      </c>
      <c r="EE209">
        <v>454</v>
      </c>
      <c r="EF209">
        <v>475</v>
      </c>
      <c r="EG209">
        <v>480</v>
      </c>
      <c r="EH209">
        <v>491</v>
      </c>
      <c r="EI209">
        <v>491</v>
      </c>
      <c r="EJ209">
        <v>580</v>
      </c>
      <c r="EK209">
        <v>600</v>
      </c>
      <c r="EL209">
        <v>608</v>
      </c>
      <c r="EM209">
        <v>611</v>
      </c>
      <c r="EN209">
        <v>621</v>
      </c>
      <c r="EO209">
        <v>637</v>
      </c>
      <c r="EP209">
        <v>642</v>
      </c>
      <c r="EQ209">
        <v>648</v>
      </c>
      <c r="ER209">
        <v>670</v>
      </c>
      <c r="ES209">
        <v>680</v>
      </c>
      <c r="ET209">
        <v>683</v>
      </c>
      <c r="EU209">
        <v>686</v>
      </c>
      <c r="EV209">
        <v>707</v>
      </c>
      <c r="EW209">
        <v>710</v>
      </c>
      <c r="EX209">
        <v>732</v>
      </c>
      <c r="EY209">
        <v>746</v>
      </c>
      <c r="EZ209">
        <v>788</v>
      </c>
      <c r="FA209">
        <v>788</v>
      </c>
      <c r="FB209">
        <v>853</v>
      </c>
      <c r="FC209">
        <v>869</v>
      </c>
      <c r="FD209">
        <v>869</v>
      </c>
      <c r="FE209">
        <v>914</v>
      </c>
      <c r="FF209">
        <v>937</v>
      </c>
      <c r="FG209">
        <v>943</v>
      </c>
      <c r="FH209">
        <v>961</v>
      </c>
      <c r="FI209">
        <v>974</v>
      </c>
      <c r="FJ209">
        <v>999</v>
      </c>
      <c r="FK209">
        <v>1007</v>
      </c>
      <c r="FL209">
        <v>1042</v>
      </c>
      <c r="FM209">
        <v>1051</v>
      </c>
      <c r="FN209">
        <v>1062</v>
      </c>
      <c r="FO209">
        <v>1086</v>
      </c>
      <c r="FP209">
        <v>1088</v>
      </c>
      <c r="FQ209">
        <v>1122</v>
      </c>
      <c r="FR209">
        <v>1123</v>
      </c>
      <c r="FS209">
        <v>1133</v>
      </c>
      <c r="FT209">
        <v>1141</v>
      </c>
      <c r="FU209">
        <v>1154</v>
      </c>
      <c r="FV209">
        <v>1175</v>
      </c>
      <c r="FW209">
        <v>1190</v>
      </c>
      <c r="FX209">
        <v>1200</v>
      </c>
      <c r="FY209">
        <v>1213</v>
      </c>
      <c r="FZ209">
        <v>1219</v>
      </c>
      <c r="GA209">
        <v>1237</v>
      </c>
      <c r="GB209">
        <v>1237</v>
      </c>
      <c r="GC209">
        <v>1261</v>
      </c>
      <c r="GD209">
        <v>1273</v>
      </c>
      <c r="GE209">
        <v>1288</v>
      </c>
      <c r="GF209">
        <v>1292</v>
      </c>
      <c r="GG209">
        <v>1297</v>
      </c>
      <c r="GH209">
        <v>1297</v>
      </c>
      <c r="GI209">
        <v>1313</v>
      </c>
      <c r="GJ209">
        <v>1317</v>
      </c>
      <c r="GK209">
        <v>1336</v>
      </c>
      <c r="GL209">
        <v>1355</v>
      </c>
      <c r="GM209">
        <v>1362</v>
      </c>
      <c r="GN209">
        <v>1362</v>
      </c>
      <c r="GO209">
        <v>1362</v>
      </c>
      <c r="GP209">
        <v>1375</v>
      </c>
      <c r="GQ209">
        <v>1375</v>
      </c>
      <c r="GR209">
        <v>1397</v>
      </c>
      <c r="GS209">
        <v>1401</v>
      </c>
      <c r="GT209">
        <v>1427</v>
      </c>
      <c r="GU209">
        <v>1435</v>
      </c>
      <c r="GV209">
        <v>1442</v>
      </c>
      <c r="GW209">
        <v>1445</v>
      </c>
      <c r="GX209">
        <v>1447</v>
      </c>
      <c r="GY209">
        <v>1478</v>
      </c>
      <c r="GZ209">
        <v>1483</v>
      </c>
      <c r="HA209">
        <v>1496</v>
      </c>
      <c r="HB209">
        <v>1502</v>
      </c>
      <c r="HC209">
        <v>1505</v>
      </c>
      <c r="HD209">
        <v>1506</v>
      </c>
      <c r="HE209">
        <v>1506</v>
      </c>
      <c r="HF209">
        <v>1529</v>
      </c>
      <c r="HG209">
        <v>1531</v>
      </c>
      <c r="HH209">
        <v>1536</v>
      </c>
      <c r="HI209">
        <v>1542</v>
      </c>
      <c r="HJ209">
        <v>1545</v>
      </c>
      <c r="HK209">
        <v>1550</v>
      </c>
      <c r="HL209">
        <v>1557</v>
      </c>
      <c r="HM209">
        <v>1569</v>
      </c>
      <c r="HN209">
        <v>1577</v>
      </c>
      <c r="HO209">
        <v>1581</v>
      </c>
      <c r="HP209">
        <v>1581</v>
      </c>
      <c r="HQ209">
        <v>1591</v>
      </c>
      <c r="HR209">
        <v>1594</v>
      </c>
      <c r="HS209">
        <v>1594</v>
      </c>
      <c r="HT209">
        <v>1594</v>
      </c>
      <c r="HU209">
        <v>1600</v>
      </c>
      <c r="HV209">
        <v>1600</v>
      </c>
      <c r="HW209">
        <v>1602</v>
      </c>
      <c r="HX209">
        <v>1602</v>
      </c>
      <c r="HY209">
        <v>1611</v>
      </c>
      <c r="HZ209">
        <v>1611</v>
      </c>
      <c r="IA209">
        <v>1613</v>
      </c>
      <c r="IB209">
        <v>1622</v>
      </c>
      <c r="IC209">
        <v>1622</v>
      </c>
      <c r="ID209">
        <v>1622</v>
      </c>
      <c r="IE209">
        <v>1634</v>
      </c>
      <c r="IF209">
        <v>1636</v>
      </c>
      <c r="IG209">
        <v>1636</v>
      </c>
      <c r="IH209">
        <v>1640</v>
      </c>
      <c r="II209">
        <v>1646</v>
      </c>
      <c r="IJ209">
        <v>1646</v>
      </c>
      <c r="IK209">
        <v>1649</v>
      </c>
      <c r="IL209">
        <v>1650</v>
      </c>
      <c r="IM209">
        <v>1650</v>
      </c>
      <c r="IN209">
        <v>1650</v>
      </c>
      <c r="IO209">
        <v>1652</v>
      </c>
      <c r="IP209">
        <v>1665</v>
      </c>
      <c r="IQ209">
        <v>1666</v>
      </c>
      <c r="IR209">
        <v>1678</v>
      </c>
      <c r="IS209">
        <v>1679</v>
      </c>
      <c r="IT209">
        <v>1681</v>
      </c>
      <c r="IU209">
        <v>1681</v>
      </c>
      <c r="IV209">
        <v>1685</v>
      </c>
      <c r="IW209">
        <v>1687</v>
      </c>
      <c r="IX209">
        <v>1695</v>
      </c>
      <c r="IY209">
        <v>1697</v>
      </c>
      <c r="IZ209">
        <v>1704</v>
      </c>
      <c r="JA209">
        <v>1706</v>
      </c>
      <c r="JB209">
        <v>1706</v>
      </c>
      <c r="JC209">
        <v>1710</v>
      </c>
      <c r="JD209">
        <v>1716</v>
      </c>
      <c r="JE209">
        <v>1721</v>
      </c>
      <c r="JF209">
        <v>1723</v>
      </c>
      <c r="JG209">
        <v>1725</v>
      </c>
      <c r="JH209">
        <v>1736</v>
      </c>
      <c r="JI209">
        <v>1736</v>
      </c>
      <c r="JJ209">
        <v>1738</v>
      </c>
      <c r="JK209">
        <v>1743</v>
      </c>
      <c r="JL209">
        <v>1746</v>
      </c>
      <c r="JM209">
        <v>1750</v>
      </c>
      <c r="JN209">
        <v>1753</v>
      </c>
      <c r="JO209">
        <v>1760</v>
      </c>
      <c r="JP209">
        <v>1760</v>
      </c>
      <c r="JQ209">
        <v>1765</v>
      </c>
      <c r="JR209">
        <v>1771</v>
      </c>
      <c r="JS209">
        <v>1777</v>
      </c>
      <c r="JT209">
        <v>1782</v>
      </c>
      <c r="JU209">
        <v>1784</v>
      </c>
      <c r="JV209">
        <v>1787</v>
      </c>
      <c r="JW209">
        <v>1787</v>
      </c>
      <c r="JX209">
        <v>1790</v>
      </c>
      <c r="JY209">
        <v>1792</v>
      </c>
      <c r="JZ209">
        <v>1795</v>
      </c>
      <c r="KA209">
        <v>1798</v>
      </c>
      <c r="KB209">
        <v>1800</v>
      </c>
      <c r="KC209">
        <v>1802</v>
      </c>
      <c r="KD209">
        <v>1802</v>
      </c>
      <c r="KE209">
        <v>1803</v>
      </c>
      <c r="KF209">
        <v>1805</v>
      </c>
      <c r="KG209">
        <v>1805</v>
      </c>
      <c r="KH209">
        <v>1807</v>
      </c>
      <c r="KI209">
        <v>1812</v>
      </c>
      <c r="KJ209">
        <v>1812</v>
      </c>
      <c r="KK209">
        <v>1813</v>
      </c>
      <c r="KL209">
        <v>1813</v>
      </c>
      <c r="KM209">
        <v>1813</v>
      </c>
      <c r="KN209">
        <v>1816</v>
      </c>
      <c r="KO209">
        <v>1816</v>
      </c>
      <c r="KP209">
        <v>1816</v>
      </c>
      <c r="KQ209">
        <v>1820</v>
      </c>
      <c r="KR209">
        <v>1822</v>
      </c>
      <c r="KS209">
        <v>1823</v>
      </c>
      <c r="KT209">
        <v>1823</v>
      </c>
      <c r="KU209">
        <v>1823</v>
      </c>
      <c r="KV209">
        <v>1827</v>
      </c>
      <c r="KW209">
        <v>1827</v>
      </c>
      <c r="KX209">
        <v>1828</v>
      </c>
      <c r="KY209">
        <v>1828</v>
      </c>
      <c r="KZ209">
        <v>1829</v>
      </c>
      <c r="LA209">
        <v>1829</v>
      </c>
      <c r="LB209">
        <v>1831</v>
      </c>
      <c r="LC209">
        <v>1833</v>
      </c>
      <c r="LD209">
        <v>1834</v>
      </c>
      <c r="LE209">
        <v>1836</v>
      </c>
      <c r="LF209">
        <v>1836</v>
      </c>
      <c r="LG209">
        <v>1838</v>
      </c>
      <c r="LH209">
        <v>1838</v>
      </c>
    </row>
    <row r="210" spans="2:320">
      <c r="B210" t="s">
        <v>447</v>
      </c>
      <c r="C210" s="2">
        <v>12833</v>
      </c>
      <c r="D210" s="2">
        <v>1038333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2</v>
      </c>
      <c r="W210">
        <v>2</v>
      </c>
      <c r="X210">
        <v>2</v>
      </c>
      <c r="Y210">
        <v>9</v>
      </c>
      <c r="Z210">
        <v>15</v>
      </c>
      <c r="AA210">
        <v>15</v>
      </c>
      <c r="AB210">
        <v>17</v>
      </c>
      <c r="AC210">
        <v>18</v>
      </c>
      <c r="AD210">
        <v>18</v>
      </c>
      <c r="AE210">
        <v>24</v>
      </c>
      <c r="AF210">
        <v>29</v>
      </c>
      <c r="AG210">
        <v>34</v>
      </c>
      <c r="AH210">
        <v>34</v>
      </c>
      <c r="AI210">
        <v>37</v>
      </c>
      <c r="AJ210">
        <v>37</v>
      </c>
      <c r="AK210">
        <v>51</v>
      </c>
      <c r="AL210">
        <v>51</v>
      </c>
      <c r="AM210">
        <v>53</v>
      </c>
      <c r="AN210">
        <v>62</v>
      </c>
      <c r="AO210">
        <v>62</v>
      </c>
      <c r="AP210">
        <v>62</v>
      </c>
      <c r="AQ210">
        <v>72</v>
      </c>
      <c r="AR210">
        <v>72</v>
      </c>
      <c r="AS210">
        <v>78</v>
      </c>
      <c r="AT210">
        <v>78</v>
      </c>
      <c r="AU210">
        <v>78</v>
      </c>
      <c r="AV210">
        <v>78</v>
      </c>
      <c r="AW210">
        <v>78</v>
      </c>
      <c r="AX210">
        <v>78</v>
      </c>
      <c r="AY210">
        <v>78</v>
      </c>
      <c r="AZ210">
        <v>78</v>
      </c>
      <c r="BA210">
        <v>78</v>
      </c>
      <c r="BB210">
        <v>96</v>
      </c>
      <c r="BC210">
        <v>96</v>
      </c>
      <c r="BD210">
        <v>97</v>
      </c>
      <c r="BE210">
        <v>105</v>
      </c>
      <c r="BF210">
        <v>105</v>
      </c>
      <c r="BG210">
        <v>109</v>
      </c>
      <c r="BH210">
        <v>114</v>
      </c>
      <c r="BI210">
        <v>114</v>
      </c>
      <c r="BJ210">
        <v>114</v>
      </c>
      <c r="BK210">
        <v>124</v>
      </c>
      <c r="BL210">
        <v>140</v>
      </c>
      <c r="BM210">
        <v>144</v>
      </c>
      <c r="BN210">
        <v>144</v>
      </c>
      <c r="BO210">
        <v>156</v>
      </c>
      <c r="BP210">
        <v>160</v>
      </c>
      <c r="BQ210">
        <v>172</v>
      </c>
      <c r="BR210">
        <v>183</v>
      </c>
      <c r="BS210">
        <v>198</v>
      </c>
      <c r="BT210">
        <v>212</v>
      </c>
      <c r="BU210">
        <v>228</v>
      </c>
      <c r="BV210">
        <v>240</v>
      </c>
      <c r="BW210">
        <v>245</v>
      </c>
      <c r="BX210">
        <v>266</v>
      </c>
      <c r="BY210">
        <v>282</v>
      </c>
      <c r="BZ210">
        <v>297</v>
      </c>
      <c r="CA210">
        <v>320</v>
      </c>
      <c r="CB210">
        <v>344</v>
      </c>
      <c r="CC210">
        <v>377</v>
      </c>
      <c r="CD210">
        <v>406</v>
      </c>
      <c r="CE210">
        <v>460</v>
      </c>
      <c r="CF210">
        <v>492</v>
      </c>
      <c r="CG210">
        <v>528</v>
      </c>
      <c r="CH210">
        <v>560</v>
      </c>
      <c r="CI210">
        <v>586</v>
      </c>
      <c r="CJ210">
        <v>611</v>
      </c>
      <c r="CK210">
        <v>652</v>
      </c>
      <c r="CL210">
        <v>683</v>
      </c>
      <c r="CM210">
        <v>708</v>
      </c>
      <c r="CN210">
        <v>740</v>
      </c>
      <c r="CO210">
        <v>768</v>
      </c>
      <c r="CP210">
        <v>801</v>
      </c>
      <c r="CQ210">
        <v>839</v>
      </c>
      <c r="CR210">
        <v>896</v>
      </c>
      <c r="CS210">
        <v>924</v>
      </c>
      <c r="CT210">
        <v>956</v>
      </c>
      <c r="CU210">
        <v>1002</v>
      </c>
      <c r="CV210">
        <v>1060</v>
      </c>
      <c r="CW210">
        <v>1095</v>
      </c>
      <c r="CX210">
        <v>1128</v>
      </c>
      <c r="CY210">
        <v>1188</v>
      </c>
      <c r="CZ210">
        <v>1244</v>
      </c>
      <c r="DA210">
        <v>1268</v>
      </c>
      <c r="DB210">
        <v>1347</v>
      </c>
      <c r="DC210">
        <v>1408</v>
      </c>
      <c r="DD210">
        <v>1457</v>
      </c>
      <c r="DE210">
        <v>1519</v>
      </c>
      <c r="DF210">
        <v>1634</v>
      </c>
      <c r="DG210">
        <v>1712</v>
      </c>
      <c r="DH210">
        <v>2040</v>
      </c>
      <c r="DI210">
        <v>2296</v>
      </c>
      <c r="DJ210">
        <v>2721</v>
      </c>
      <c r="DK210">
        <v>3225</v>
      </c>
      <c r="DL210">
        <v>3851</v>
      </c>
      <c r="DM210">
        <v>4809</v>
      </c>
      <c r="DN210">
        <v>5973</v>
      </c>
      <c r="DO210">
        <v>7248</v>
      </c>
      <c r="DP210">
        <v>8342</v>
      </c>
      <c r="DQ210">
        <v>9340</v>
      </c>
      <c r="DR210">
        <v>9835</v>
      </c>
      <c r="DS210">
        <v>10365</v>
      </c>
      <c r="DT210">
        <v>11207</v>
      </c>
      <c r="DU210">
        <v>12117</v>
      </c>
      <c r="DV210">
        <v>12995</v>
      </c>
      <c r="DW210">
        <v>13882</v>
      </c>
      <c r="DX210">
        <v>14876</v>
      </c>
      <c r="DY210">
        <v>15738</v>
      </c>
      <c r="DZ210">
        <v>16444</v>
      </c>
      <c r="EA210">
        <v>17276</v>
      </c>
      <c r="EB210">
        <v>18294</v>
      </c>
      <c r="EC210">
        <v>19631</v>
      </c>
      <c r="ED210">
        <v>20727</v>
      </c>
      <c r="EE210">
        <v>21699</v>
      </c>
      <c r="EF210">
        <v>22466</v>
      </c>
      <c r="EG210">
        <v>23175</v>
      </c>
      <c r="EH210">
        <v>23582</v>
      </c>
      <c r="EI210">
        <v>23904</v>
      </c>
      <c r="EJ210">
        <v>24209</v>
      </c>
      <c r="EK210">
        <v>24559</v>
      </c>
      <c r="EL210">
        <v>24886</v>
      </c>
      <c r="EM210">
        <v>25368</v>
      </c>
      <c r="EN210">
        <v>25877</v>
      </c>
      <c r="EO210">
        <v>26532</v>
      </c>
      <c r="EP210">
        <v>27286</v>
      </c>
      <c r="EQ210">
        <v>28040</v>
      </c>
      <c r="ER210">
        <v>28808</v>
      </c>
      <c r="ES210">
        <v>29589</v>
      </c>
      <c r="ET210">
        <v>30366</v>
      </c>
      <c r="EU210">
        <v>31163</v>
      </c>
      <c r="EV210">
        <v>31938</v>
      </c>
      <c r="EW210">
        <v>32712</v>
      </c>
      <c r="EX210">
        <v>33459</v>
      </c>
      <c r="EY210">
        <v>34224</v>
      </c>
      <c r="EZ210">
        <v>34942</v>
      </c>
      <c r="FA210">
        <v>35590</v>
      </c>
      <c r="FB210">
        <v>35995</v>
      </c>
      <c r="FC210">
        <v>36299</v>
      </c>
      <c r="FD210">
        <v>36604</v>
      </c>
      <c r="FE210">
        <v>36825</v>
      </c>
      <c r="FF210">
        <v>37163</v>
      </c>
      <c r="FG210">
        <v>37508</v>
      </c>
      <c r="FH210">
        <v>37985</v>
      </c>
      <c r="FI210">
        <v>38500</v>
      </c>
      <c r="FJ210">
        <v>39011</v>
      </c>
      <c r="FK210">
        <v>39429</v>
      </c>
      <c r="FL210">
        <v>39769</v>
      </c>
      <c r="FM210">
        <v>40117</v>
      </c>
      <c r="FN210">
        <v>40441</v>
      </c>
      <c r="FO210">
        <v>40717</v>
      </c>
      <c r="FP210">
        <v>41002</v>
      </c>
      <c r="FQ210">
        <v>41323</v>
      </c>
      <c r="FR210">
        <v>41645</v>
      </c>
      <c r="FS210">
        <v>41780</v>
      </c>
      <c r="FT210">
        <v>42026</v>
      </c>
      <c r="FU210">
        <v>42285</v>
      </c>
      <c r="FV210">
        <v>42541</v>
      </c>
      <c r="FW210">
        <v>42737</v>
      </c>
      <c r="FX210">
        <v>42988</v>
      </c>
      <c r="FY210">
        <v>43256</v>
      </c>
      <c r="FZ210">
        <v>43577</v>
      </c>
      <c r="GA210">
        <v>43833</v>
      </c>
      <c r="GB210">
        <v>44086</v>
      </c>
      <c r="GC210">
        <v>44371</v>
      </c>
      <c r="GD210">
        <v>44584</v>
      </c>
      <c r="GE210">
        <v>44795</v>
      </c>
      <c r="GF210">
        <v>45015</v>
      </c>
      <c r="GG210">
        <v>45172</v>
      </c>
      <c r="GH210">
        <v>45352</v>
      </c>
      <c r="GI210">
        <v>45521</v>
      </c>
      <c r="GJ210">
        <v>45692</v>
      </c>
      <c r="GK210">
        <v>45893</v>
      </c>
      <c r="GL210">
        <v>46098</v>
      </c>
      <c r="GM210">
        <v>46308</v>
      </c>
      <c r="GN210">
        <v>46491</v>
      </c>
      <c r="GO210">
        <v>46740</v>
      </c>
      <c r="GP210">
        <v>46926</v>
      </c>
      <c r="GQ210">
        <v>47179</v>
      </c>
      <c r="GR210">
        <v>47454</v>
      </c>
      <c r="GS210">
        <v>47768</v>
      </c>
      <c r="GT210">
        <v>48031</v>
      </c>
      <c r="GU210">
        <v>48312</v>
      </c>
      <c r="GV210">
        <v>48583</v>
      </c>
      <c r="GW210">
        <v>48915</v>
      </c>
      <c r="GX210">
        <v>49609</v>
      </c>
      <c r="GY210">
        <v>50128</v>
      </c>
      <c r="GZ210">
        <v>50520</v>
      </c>
      <c r="HA210">
        <v>50736</v>
      </c>
      <c r="HB210">
        <v>51049</v>
      </c>
      <c r="HC210">
        <v>51521</v>
      </c>
      <c r="HD210">
        <v>51953</v>
      </c>
      <c r="HE210">
        <v>52350</v>
      </c>
      <c r="HF210">
        <v>52533</v>
      </c>
      <c r="HG210">
        <v>52810</v>
      </c>
      <c r="HH210">
        <v>53119</v>
      </c>
      <c r="HI210">
        <v>53651</v>
      </c>
      <c r="HJ210">
        <v>53920</v>
      </c>
      <c r="HK210">
        <v>54164</v>
      </c>
      <c r="HL210">
        <v>54587</v>
      </c>
      <c r="HM210">
        <v>54816</v>
      </c>
      <c r="HN210">
        <v>54971</v>
      </c>
      <c r="HO210">
        <v>55139</v>
      </c>
      <c r="HP210">
        <v>55337</v>
      </c>
      <c r="HQ210">
        <v>55447</v>
      </c>
      <c r="HR210">
        <v>55586</v>
      </c>
      <c r="HS210">
        <v>55658</v>
      </c>
      <c r="HT210">
        <v>55749</v>
      </c>
      <c r="HU210">
        <v>55891</v>
      </c>
      <c r="HV210">
        <v>56028</v>
      </c>
      <c r="HW210">
        <v>56174</v>
      </c>
      <c r="HX210">
        <v>56267</v>
      </c>
      <c r="HY210">
        <v>56333</v>
      </c>
      <c r="HZ210">
        <v>56408</v>
      </c>
      <c r="IA210">
        <v>56461</v>
      </c>
      <c r="IB210">
        <v>56492</v>
      </c>
      <c r="IC210">
        <v>56558</v>
      </c>
      <c r="ID210">
        <v>56607</v>
      </c>
      <c r="IE210">
        <v>56699</v>
      </c>
      <c r="IF210">
        <v>56764</v>
      </c>
      <c r="IG210">
        <v>56802</v>
      </c>
      <c r="IH210">
        <v>56884</v>
      </c>
      <c r="II210">
        <v>56955</v>
      </c>
      <c r="IJ210">
        <v>57039</v>
      </c>
      <c r="IK210">
        <v>57071</v>
      </c>
      <c r="IL210">
        <v>57142</v>
      </c>
      <c r="IM210">
        <v>57181</v>
      </c>
      <c r="IN210">
        <v>57241</v>
      </c>
      <c r="IO210">
        <v>57262</v>
      </c>
      <c r="IP210">
        <v>57291</v>
      </c>
      <c r="IQ210">
        <v>57333</v>
      </c>
      <c r="IR210">
        <v>57341</v>
      </c>
      <c r="IS210">
        <v>57359</v>
      </c>
      <c r="IT210">
        <v>57367</v>
      </c>
      <c r="IU210">
        <v>57393</v>
      </c>
      <c r="IV210">
        <v>57466</v>
      </c>
      <c r="IW210">
        <v>57488</v>
      </c>
      <c r="IX210">
        <v>57512</v>
      </c>
      <c r="IY210">
        <v>57534</v>
      </c>
      <c r="IZ210">
        <v>57562</v>
      </c>
      <c r="JA210">
        <v>57575</v>
      </c>
      <c r="JB210">
        <v>57597</v>
      </c>
      <c r="JC210">
        <v>57612</v>
      </c>
      <c r="JD210">
        <v>57624</v>
      </c>
      <c r="JE210">
        <v>57668</v>
      </c>
      <c r="JF210">
        <v>57675</v>
      </c>
      <c r="JG210">
        <v>57698</v>
      </c>
      <c r="JH210">
        <v>57705</v>
      </c>
      <c r="JI210">
        <v>57728</v>
      </c>
      <c r="JJ210">
        <v>57740</v>
      </c>
      <c r="JK210">
        <v>57752</v>
      </c>
      <c r="JL210">
        <v>57764</v>
      </c>
      <c r="JM210">
        <v>57784</v>
      </c>
      <c r="JN210">
        <v>57798</v>
      </c>
      <c r="JO210">
        <v>57807</v>
      </c>
      <c r="JP210">
        <v>57819</v>
      </c>
      <c r="JQ210">
        <v>57819</v>
      </c>
      <c r="JR210">
        <v>57821</v>
      </c>
      <c r="JS210">
        <v>57829</v>
      </c>
      <c r="JT210">
        <v>57832</v>
      </c>
      <c r="JU210">
        <v>57844</v>
      </c>
      <c r="JV210">
        <v>57858</v>
      </c>
      <c r="JW210">
        <v>57879</v>
      </c>
      <c r="JX210">
        <v>57883</v>
      </c>
      <c r="JY210">
        <v>57890</v>
      </c>
      <c r="JZ210">
        <v>57899</v>
      </c>
      <c r="KA210">
        <v>57909</v>
      </c>
      <c r="KB210">
        <v>57913</v>
      </c>
      <c r="KC210">
        <v>57924</v>
      </c>
      <c r="KD210">
        <v>57924</v>
      </c>
      <c r="KE210">
        <v>57937</v>
      </c>
      <c r="KF210">
        <v>57938</v>
      </c>
      <c r="KG210">
        <v>57949</v>
      </c>
      <c r="KH210">
        <v>57959</v>
      </c>
      <c r="KI210">
        <v>57968</v>
      </c>
      <c r="KJ210">
        <v>57975</v>
      </c>
      <c r="KK210">
        <v>57981</v>
      </c>
      <c r="KL210">
        <v>57985</v>
      </c>
      <c r="KM210">
        <v>57990</v>
      </c>
      <c r="KN210">
        <v>58002</v>
      </c>
      <c r="KO210">
        <v>58008</v>
      </c>
      <c r="KP210">
        <v>58019</v>
      </c>
      <c r="KQ210">
        <v>58029</v>
      </c>
      <c r="KR210">
        <v>58033</v>
      </c>
      <c r="KS210">
        <v>58039</v>
      </c>
      <c r="KT210">
        <v>58046</v>
      </c>
      <c r="KU210">
        <v>58052</v>
      </c>
      <c r="KV210">
        <v>58058</v>
      </c>
      <c r="KW210">
        <v>58064</v>
      </c>
      <c r="KX210">
        <v>58067</v>
      </c>
      <c r="KY210">
        <v>58071</v>
      </c>
      <c r="KZ210">
        <v>58079</v>
      </c>
      <c r="LA210">
        <v>58091</v>
      </c>
      <c r="LB210">
        <v>58104</v>
      </c>
      <c r="LC210">
        <v>58111</v>
      </c>
      <c r="LD210">
        <v>58119</v>
      </c>
      <c r="LE210">
        <v>58124</v>
      </c>
      <c r="LF210">
        <v>58134</v>
      </c>
      <c r="LG210">
        <v>58139</v>
      </c>
      <c r="LH210">
        <v>58144</v>
      </c>
    </row>
    <row r="211" spans="2:320">
      <c r="B211" t="s">
        <v>448</v>
      </c>
      <c r="C211" s="2">
        <v>48669</v>
      </c>
      <c r="D211" s="2">
        <v>19699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7</v>
      </c>
      <c r="BN211">
        <v>7</v>
      </c>
      <c r="BO211">
        <v>7</v>
      </c>
      <c r="BP211">
        <v>7</v>
      </c>
      <c r="BQ211">
        <v>2</v>
      </c>
      <c r="BR211">
        <v>2</v>
      </c>
      <c r="BS211">
        <v>2</v>
      </c>
      <c r="BT211">
        <v>2</v>
      </c>
      <c r="BU211">
        <v>7</v>
      </c>
      <c r="BV211">
        <v>3</v>
      </c>
      <c r="BW211">
        <v>3</v>
      </c>
      <c r="BX211">
        <v>5</v>
      </c>
      <c r="BY211">
        <v>10</v>
      </c>
      <c r="BZ211">
        <v>10</v>
      </c>
      <c r="CA211">
        <v>10</v>
      </c>
      <c r="CB211">
        <v>8</v>
      </c>
      <c r="CC211">
        <v>13</v>
      </c>
      <c r="CD211">
        <v>16</v>
      </c>
      <c r="CE211">
        <v>23</v>
      </c>
      <c r="CF211">
        <v>23</v>
      </c>
      <c r="CG211">
        <v>23</v>
      </c>
      <c r="CH211">
        <v>23</v>
      </c>
      <c r="CI211">
        <v>107</v>
      </c>
      <c r="CJ211">
        <v>113</v>
      </c>
      <c r="CK211">
        <v>151</v>
      </c>
      <c r="CL211">
        <v>167</v>
      </c>
      <c r="CM211">
        <v>175</v>
      </c>
      <c r="CN211">
        <v>213</v>
      </c>
      <c r="CO211">
        <v>229</v>
      </c>
      <c r="CP211">
        <v>251</v>
      </c>
      <c r="CQ211">
        <v>258</v>
      </c>
      <c r="CR211">
        <v>284</v>
      </c>
      <c r="CS211">
        <v>288</v>
      </c>
      <c r="CT211">
        <v>355</v>
      </c>
      <c r="CU211">
        <v>386</v>
      </c>
      <c r="CV211">
        <v>394</v>
      </c>
      <c r="CW211">
        <v>403</v>
      </c>
      <c r="CX211">
        <v>423</v>
      </c>
      <c r="CY211">
        <v>484</v>
      </c>
      <c r="CZ211">
        <v>524</v>
      </c>
      <c r="DA211">
        <v>558</v>
      </c>
      <c r="DB211">
        <v>608</v>
      </c>
      <c r="DC211">
        <v>619</v>
      </c>
      <c r="DD211">
        <v>643</v>
      </c>
      <c r="DE211">
        <v>741</v>
      </c>
      <c r="DF211">
        <v>762</v>
      </c>
      <c r="DG211">
        <v>806</v>
      </c>
      <c r="DH211">
        <v>905</v>
      </c>
      <c r="DI211">
        <v>919</v>
      </c>
      <c r="DJ211">
        <v>941</v>
      </c>
      <c r="DK211">
        <v>959</v>
      </c>
      <c r="DL211">
        <v>983</v>
      </c>
      <c r="DM211">
        <v>1060</v>
      </c>
      <c r="DN211">
        <v>1112</v>
      </c>
      <c r="DO211">
        <v>1131</v>
      </c>
      <c r="DP211">
        <v>1151</v>
      </c>
      <c r="DQ211">
        <v>1163</v>
      </c>
      <c r="DR211">
        <v>1185</v>
      </c>
      <c r="DS211">
        <v>1192</v>
      </c>
      <c r="DT211">
        <v>1231</v>
      </c>
      <c r="DU211">
        <v>1245</v>
      </c>
      <c r="DV211">
        <v>1256</v>
      </c>
      <c r="DW211">
        <v>1280</v>
      </c>
      <c r="DX211">
        <v>1301</v>
      </c>
      <c r="DY211">
        <v>1307</v>
      </c>
      <c r="DZ211">
        <v>1322</v>
      </c>
      <c r="EA211">
        <v>1327</v>
      </c>
      <c r="EB211">
        <v>1332</v>
      </c>
      <c r="EC211">
        <v>1338</v>
      </c>
      <c r="ED211">
        <v>1356</v>
      </c>
      <c r="EE211">
        <v>1366</v>
      </c>
      <c r="EF211">
        <v>1368</v>
      </c>
      <c r="EG211">
        <v>1372</v>
      </c>
      <c r="EH211">
        <v>1375</v>
      </c>
      <c r="EI211">
        <v>1376</v>
      </c>
      <c r="EJ211">
        <v>1379</v>
      </c>
      <c r="EK211">
        <v>1379</v>
      </c>
      <c r="EL211">
        <v>1389</v>
      </c>
      <c r="EM211">
        <v>1396</v>
      </c>
      <c r="EN211">
        <v>1402</v>
      </c>
      <c r="EO211">
        <v>1404</v>
      </c>
      <c r="EP211">
        <v>1409</v>
      </c>
      <c r="EQ211">
        <v>1409</v>
      </c>
      <c r="ER211">
        <v>1410</v>
      </c>
      <c r="ES211">
        <v>1410</v>
      </c>
      <c r="ET211">
        <v>1410</v>
      </c>
      <c r="EU211">
        <v>1426</v>
      </c>
      <c r="EV211">
        <v>1437</v>
      </c>
      <c r="EW211">
        <v>1443</v>
      </c>
      <c r="EX211">
        <v>1447</v>
      </c>
      <c r="EY211">
        <v>1447</v>
      </c>
      <c r="EZ211">
        <v>1447</v>
      </c>
      <c r="FA211">
        <v>1447</v>
      </c>
      <c r="FB211">
        <v>1448</v>
      </c>
      <c r="FC211">
        <v>1448</v>
      </c>
      <c r="FD211">
        <v>1452</v>
      </c>
      <c r="FE211">
        <v>1455</v>
      </c>
      <c r="FF211">
        <v>1455</v>
      </c>
      <c r="FG211">
        <v>1461</v>
      </c>
      <c r="FH211">
        <v>1464</v>
      </c>
      <c r="FI211">
        <v>1464</v>
      </c>
      <c r="FJ211">
        <v>1466</v>
      </c>
      <c r="FK211">
        <v>1466</v>
      </c>
      <c r="FL211">
        <v>1466</v>
      </c>
      <c r="FM211">
        <v>1466</v>
      </c>
      <c r="FN211">
        <v>1466</v>
      </c>
      <c r="FO211">
        <v>1466</v>
      </c>
      <c r="FP211">
        <v>1473</v>
      </c>
      <c r="FQ211">
        <v>1473</v>
      </c>
      <c r="FR211">
        <v>1477</v>
      </c>
      <c r="FS211">
        <v>1481</v>
      </c>
      <c r="FT211">
        <v>1493</v>
      </c>
      <c r="FU211">
        <v>1493</v>
      </c>
      <c r="FV211">
        <v>1493</v>
      </c>
      <c r="FW211">
        <v>1493</v>
      </c>
      <c r="FX211">
        <v>1507</v>
      </c>
      <c r="FY211">
        <v>1514</v>
      </c>
      <c r="FZ211">
        <v>1523</v>
      </c>
      <c r="GA211">
        <v>1523</v>
      </c>
      <c r="GB211">
        <v>1530</v>
      </c>
      <c r="GC211">
        <v>1538</v>
      </c>
      <c r="GD211">
        <v>1538</v>
      </c>
      <c r="GE211">
        <v>1556</v>
      </c>
      <c r="GF211">
        <v>1556</v>
      </c>
      <c r="GG211">
        <v>1577</v>
      </c>
      <c r="GH211">
        <v>1577</v>
      </c>
      <c r="GI211">
        <v>1577</v>
      </c>
      <c r="GJ211">
        <v>1616</v>
      </c>
      <c r="GK211">
        <v>1644</v>
      </c>
      <c r="GL211">
        <v>1660</v>
      </c>
      <c r="GM211">
        <v>1675</v>
      </c>
      <c r="GN211">
        <v>1695</v>
      </c>
      <c r="GO211">
        <v>1742</v>
      </c>
      <c r="GP211">
        <v>1742</v>
      </c>
      <c r="GQ211">
        <v>1746</v>
      </c>
      <c r="GR211">
        <v>1771</v>
      </c>
      <c r="GS211">
        <v>1777</v>
      </c>
      <c r="GT211">
        <v>1824</v>
      </c>
      <c r="GU211">
        <v>1846</v>
      </c>
      <c r="GV211">
        <v>1861</v>
      </c>
      <c r="GW211">
        <v>1864</v>
      </c>
      <c r="GX211">
        <v>1866</v>
      </c>
      <c r="GY211">
        <v>1874</v>
      </c>
      <c r="GZ211">
        <v>1884</v>
      </c>
      <c r="HA211">
        <v>1939</v>
      </c>
      <c r="HB211">
        <v>1944</v>
      </c>
      <c r="HC211">
        <v>1969</v>
      </c>
      <c r="HD211">
        <v>1969</v>
      </c>
      <c r="HE211">
        <v>1969</v>
      </c>
      <c r="HF211">
        <v>1980</v>
      </c>
      <c r="HG211">
        <v>1997</v>
      </c>
      <c r="HH211">
        <v>2014</v>
      </c>
      <c r="HI211">
        <v>2045</v>
      </c>
      <c r="HJ211">
        <v>2147</v>
      </c>
      <c r="HK211">
        <v>2148</v>
      </c>
      <c r="HL211">
        <v>2153</v>
      </c>
      <c r="HM211">
        <v>2167</v>
      </c>
      <c r="HN211">
        <v>2192</v>
      </c>
      <c r="HO211">
        <v>2206</v>
      </c>
      <c r="HP211">
        <v>2225</v>
      </c>
      <c r="HQ211">
        <v>2254</v>
      </c>
      <c r="HR211">
        <v>2278</v>
      </c>
      <c r="HS211">
        <v>2377</v>
      </c>
      <c r="HT211">
        <v>2478</v>
      </c>
      <c r="HU211">
        <v>2523</v>
      </c>
      <c r="HV211">
        <v>2617</v>
      </c>
      <c r="HW211">
        <v>2693</v>
      </c>
      <c r="HX211">
        <v>2797</v>
      </c>
      <c r="HY211">
        <v>2802</v>
      </c>
      <c r="HZ211">
        <v>2836</v>
      </c>
      <c r="IA211">
        <v>2913</v>
      </c>
      <c r="IB211">
        <v>2947</v>
      </c>
      <c r="IC211">
        <v>3001</v>
      </c>
      <c r="ID211">
        <v>3081</v>
      </c>
      <c r="IE211">
        <v>3114</v>
      </c>
      <c r="IF211">
        <v>3124</v>
      </c>
      <c r="IG211">
        <v>3129</v>
      </c>
      <c r="IH211">
        <v>3214</v>
      </c>
      <c r="II211">
        <v>3220</v>
      </c>
      <c r="IJ211">
        <v>3288</v>
      </c>
      <c r="IK211">
        <v>3390</v>
      </c>
      <c r="IL211">
        <v>3519</v>
      </c>
      <c r="IM211">
        <v>3548</v>
      </c>
      <c r="IN211">
        <v>3571</v>
      </c>
      <c r="IO211">
        <v>3668</v>
      </c>
      <c r="IP211">
        <v>3888</v>
      </c>
      <c r="IQ211">
        <v>3978</v>
      </c>
      <c r="IR211">
        <v>4036</v>
      </c>
      <c r="IS211">
        <v>4098</v>
      </c>
      <c r="IT211">
        <v>4178</v>
      </c>
      <c r="IU211">
        <v>4213</v>
      </c>
      <c r="IV211">
        <v>4329</v>
      </c>
      <c r="IW211">
        <v>4395</v>
      </c>
      <c r="IX211">
        <v>4620</v>
      </c>
      <c r="IY211">
        <v>4756</v>
      </c>
      <c r="IZ211">
        <v>4793</v>
      </c>
      <c r="JA211">
        <v>4828</v>
      </c>
      <c r="JB211">
        <v>4865</v>
      </c>
      <c r="JC211">
        <v>5027</v>
      </c>
      <c r="JD211">
        <v>5200</v>
      </c>
      <c r="JE211">
        <v>5353</v>
      </c>
      <c r="JF211">
        <v>5452</v>
      </c>
      <c r="JG211">
        <v>5553</v>
      </c>
      <c r="JH211">
        <v>5631</v>
      </c>
      <c r="JI211">
        <v>6031</v>
      </c>
      <c r="JJ211">
        <v>6388</v>
      </c>
      <c r="JK211">
        <v>6709</v>
      </c>
      <c r="JL211">
        <v>6926</v>
      </c>
      <c r="JM211">
        <v>7182</v>
      </c>
      <c r="JN211">
        <v>7297</v>
      </c>
      <c r="JO211">
        <v>7359</v>
      </c>
      <c r="JP211">
        <v>7536</v>
      </c>
      <c r="JQ211">
        <v>8004</v>
      </c>
      <c r="JR211">
        <v>8404</v>
      </c>
      <c r="JS211">
        <v>8763</v>
      </c>
      <c r="JT211">
        <v>8859</v>
      </c>
      <c r="JU211">
        <v>9920</v>
      </c>
      <c r="JV211">
        <v>9960</v>
      </c>
      <c r="JW211">
        <v>10130</v>
      </c>
      <c r="JX211">
        <v>11008</v>
      </c>
      <c r="JY211">
        <v>11799</v>
      </c>
      <c r="JZ211">
        <v>12227</v>
      </c>
      <c r="KA211">
        <v>12508</v>
      </c>
      <c r="KB211">
        <v>12617</v>
      </c>
      <c r="KC211">
        <v>12798</v>
      </c>
      <c r="KD211">
        <v>13012</v>
      </c>
      <c r="KE211">
        <v>14257</v>
      </c>
      <c r="KF211">
        <v>15474</v>
      </c>
      <c r="KG211">
        <v>16426</v>
      </c>
      <c r="KH211">
        <v>16990</v>
      </c>
      <c r="KI211">
        <v>18354</v>
      </c>
      <c r="KJ211">
        <v>19481</v>
      </c>
      <c r="KK211">
        <v>19757</v>
      </c>
      <c r="KL211">
        <v>21718</v>
      </c>
      <c r="KM211">
        <v>23247</v>
      </c>
      <c r="KN211">
        <v>24314</v>
      </c>
      <c r="KO211">
        <v>26439</v>
      </c>
      <c r="KP211">
        <v>29024</v>
      </c>
      <c r="KQ211">
        <v>30519</v>
      </c>
      <c r="KR211">
        <v>31053</v>
      </c>
      <c r="KS211">
        <v>33906</v>
      </c>
      <c r="KT211">
        <v>35924</v>
      </c>
      <c r="KU211">
        <v>38695</v>
      </c>
      <c r="KV211">
        <v>40816</v>
      </c>
      <c r="KW211">
        <v>43188</v>
      </c>
      <c r="KX211">
        <v>45883</v>
      </c>
      <c r="KY211">
        <v>47933</v>
      </c>
      <c r="KZ211">
        <v>50738</v>
      </c>
      <c r="LA211">
        <v>53547</v>
      </c>
      <c r="LB211">
        <v>56378</v>
      </c>
      <c r="LC211">
        <v>59285</v>
      </c>
      <c r="LD211">
        <v>62094</v>
      </c>
      <c r="LE211">
        <v>64197</v>
      </c>
      <c r="LF211">
        <v>66041</v>
      </c>
      <c r="LG211">
        <v>68859</v>
      </c>
      <c r="LH211">
        <v>71738</v>
      </c>
    </row>
    <row r="212" spans="2:320">
      <c r="B212" t="s">
        <v>449</v>
      </c>
      <c r="C212" s="2">
        <v>461512</v>
      </c>
      <c r="D212" s="2">
        <v>149955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10</v>
      </c>
      <c r="BQ212">
        <v>10</v>
      </c>
      <c r="BR212">
        <v>10</v>
      </c>
      <c r="BS212">
        <v>10</v>
      </c>
      <c r="BT212">
        <v>10</v>
      </c>
      <c r="BU212">
        <v>10</v>
      </c>
      <c r="BV212">
        <v>10</v>
      </c>
      <c r="BW212">
        <v>10</v>
      </c>
      <c r="BX212">
        <v>70</v>
      </c>
      <c r="BY212">
        <v>70</v>
      </c>
      <c r="BZ212">
        <v>79</v>
      </c>
      <c r="CA212">
        <v>79</v>
      </c>
      <c r="CB212">
        <v>102</v>
      </c>
      <c r="CC212">
        <v>102</v>
      </c>
      <c r="CD212">
        <v>120</v>
      </c>
      <c r="CE212">
        <v>128</v>
      </c>
      <c r="CF212">
        <v>137</v>
      </c>
      <c r="CG212">
        <v>148</v>
      </c>
      <c r="CH212">
        <v>150</v>
      </c>
      <c r="CI212">
        <v>152</v>
      </c>
      <c r="CJ212">
        <v>152</v>
      </c>
      <c r="CK212">
        <v>165</v>
      </c>
      <c r="CL212">
        <v>174</v>
      </c>
      <c r="CM212">
        <v>174</v>
      </c>
      <c r="CN212">
        <v>190</v>
      </c>
      <c r="CO212">
        <v>192</v>
      </c>
      <c r="CP212">
        <v>193</v>
      </c>
      <c r="CQ212">
        <v>197</v>
      </c>
      <c r="CR212">
        <v>205</v>
      </c>
      <c r="CS212">
        <v>211</v>
      </c>
      <c r="CT212">
        <v>211</v>
      </c>
      <c r="CU212">
        <v>219</v>
      </c>
      <c r="CV212">
        <v>221</v>
      </c>
      <c r="CW212">
        <v>221</v>
      </c>
      <c r="CX212">
        <v>223</v>
      </c>
      <c r="CY212">
        <v>230</v>
      </c>
      <c r="CZ212">
        <v>233</v>
      </c>
      <c r="DA212">
        <v>233</v>
      </c>
      <c r="DB212">
        <v>239</v>
      </c>
      <c r="DC212">
        <v>241</v>
      </c>
      <c r="DD212">
        <v>241</v>
      </c>
      <c r="DE212">
        <v>244</v>
      </c>
      <c r="DF212">
        <v>246</v>
      </c>
      <c r="DG212">
        <v>247</v>
      </c>
      <c r="DH212">
        <v>252</v>
      </c>
      <c r="DI212">
        <v>255</v>
      </c>
      <c r="DJ212">
        <v>256</v>
      </c>
      <c r="DK212">
        <v>256</v>
      </c>
      <c r="DL212">
        <v>259</v>
      </c>
      <c r="DM212">
        <v>260</v>
      </c>
      <c r="DN212">
        <v>267</v>
      </c>
      <c r="DO212">
        <v>270</v>
      </c>
      <c r="DP212">
        <v>272</v>
      </c>
      <c r="DQ212">
        <v>273</v>
      </c>
      <c r="DR212">
        <v>1335</v>
      </c>
      <c r="DS212">
        <v>1338</v>
      </c>
      <c r="DT212">
        <v>1340</v>
      </c>
      <c r="DU212">
        <v>1340</v>
      </c>
      <c r="DV212">
        <v>1340</v>
      </c>
      <c r="DW212">
        <v>1340</v>
      </c>
      <c r="DX212">
        <v>1340</v>
      </c>
      <c r="DY212">
        <v>1346</v>
      </c>
      <c r="DZ212">
        <v>1346</v>
      </c>
      <c r="EA212">
        <v>1354</v>
      </c>
      <c r="EB212">
        <v>1356</v>
      </c>
      <c r="EC212">
        <v>1357</v>
      </c>
      <c r="ED212">
        <v>1357</v>
      </c>
      <c r="EE212">
        <v>1358</v>
      </c>
      <c r="EF212">
        <v>1358</v>
      </c>
      <c r="EG212">
        <v>1358</v>
      </c>
      <c r="EH212">
        <v>1358</v>
      </c>
      <c r="EI212">
        <v>1359</v>
      </c>
      <c r="EJ212">
        <v>1359</v>
      </c>
      <c r="EK212">
        <v>1359</v>
      </c>
      <c r="EL212">
        <v>1359</v>
      </c>
      <c r="EM212">
        <v>1359</v>
      </c>
      <c r="EN212">
        <v>1359</v>
      </c>
      <c r="EO212">
        <v>1359</v>
      </c>
      <c r="EP212">
        <v>1359</v>
      </c>
      <c r="EQ212">
        <v>1359</v>
      </c>
      <c r="ER212">
        <v>1359</v>
      </c>
      <c r="ES212">
        <v>1359</v>
      </c>
      <c r="ET212">
        <v>1359</v>
      </c>
      <c r="EU212">
        <v>1359</v>
      </c>
      <c r="EV212">
        <v>1359</v>
      </c>
      <c r="EW212">
        <v>1359</v>
      </c>
      <c r="EX212">
        <v>1359</v>
      </c>
      <c r="EY212">
        <v>1359</v>
      </c>
      <c r="EZ212">
        <v>1376</v>
      </c>
      <c r="FA212">
        <v>1376</v>
      </c>
      <c r="FB212">
        <v>1376</v>
      </c>
      <c r="FC212">
        <v>1376</v>
      </c>
      <c r="FD212">
        <v>1376</v>
      </c>
      <c r="FE212">
        <v>1376</v>
      </c>
      <c r="FF212">
        <v>1376</v>
      </c>
      <c r="FG212">
        <v>1384</v>
      </c>
      <c r="FH212">
        <v>1384</v>
      </c>
      <c r="FI212">
        <v>1384</v>
      </c>
      <c r="FJ212">
        <v>1384</v>
      </c>
      <c r="FK212">
        <v>1384</v>
      </c>
      <c r="FL212">
        <v>1384</v>
      </c>
      <c r="FM212">
        <v>1384</v>
      </c>
      <c r="FN212">
        <v>1384</v>
      </c>
      <c r="FO212">
        <v>1384</v>
      </c>
      <c r="FP212">
        <v>1423</v>
      </c>
      <c r="FQ212">
        <v>1429</v>
      </c>
      <c r="FR212">
        <v>1429</v>
      </c>
      <c r="FS212">
        <v>1429</v>
      </c>
      <c r="FT212">
        <v>1429</v>
      </c>
      <c r="FU212">
        <v>1469</v>
      </c>
      <c r="FV212">
        <v>1473</v>
      </c>
      <c r="FW212">
        <v>1488</v>
      </c>
      <c r="FX212">
        <v>1501</v>
      </c>
      <c r="FY212">
        <v>1522</v>
      </c>
      <c r="FZ212">
        <v>1522</v>
      </c>
      <c r="GA212">
        <v>1568</v>
      </c>
      <c r="GB212">
        <v>1568</v>
      </c>
      <c r="GC212">
        <v>1603</v>
      </c>
      <c r="GD212">
        <v>1625</v>
      </c>
      <c r="GE212">
        <v>1648</v>
      </c>
      <c r="GF212">
        <v>1661</v>
      </c>
      <c r="GG212">
        <v>1678</v>
      </c>
      <c r="GH212">
        <v>1678</v>
      </c>
      <c r="GI212">
        <v>1678</v>
      </c>
      <c r="GJ212">
        <v>1733</v>
      </c>
      <c r="GK212">
        <v>1742</v>
      </c>
      <c r="GL212">
        <v>1761</v>
      </c>
      <c r="GM212">
        <v>1780</v>
      </c>
      <c r="GN212">
        <v>1797</v>
      </c>
      <c r="GO212">
        <v>1821</v>
      </c>
      <c r="GP212">
        <v>1826</v>
      </c>
      <c r="GQ212">
        <v>1831</v>
      </c>
      <c r="GR212">
        <v>1854</v>
      </c>
      <c r="GS212">
        <v>1884</v>
      </c>
      <c r="GT212">
        <v>1909</v>
      </c>
      <c r="GU212">
        <v>1927</v>
      </c>
      <c r="GV212">
        <v>1927</v>
      </c>
      <c r="GW212">
        <v>1927</v>
      </c>
      <c r="GX212">
        <v>1960</v>
      </c>
      <c r="GY212">
        <v>1960</v>
      </c>
      <c r="GZ212">
        <v>1960</v>
      </c>
      <c r="HA212">
        <v>1960</v>
      </c>
      <c r="HB212">
        <v>2027</v>
      </c>
      <c r="HC212">
        <v>2042</v>
      </c>
      <c r="HD212">
        <v>2051</v>
      </c>
      <c r="HE212">
        <v>2052</v>
      </c>
      <c r="HF212">
        <v>2052</v>
      </c>
      <c r="HG212">
        <v>2079</v>
      </c>
      <c r="HH212">
        <v>2079</v>
      </c>
      <c r="HI212">
        <v>2079</v>
      </c>
      <c r="HJ212">
        <v>2079</v>
      </c>
      <c r="HK212">
        <v>2079</v>
      </c>
      <c r="HL212">
        <v>2122</v>
      </c>
      <c r="HM212">
        <v>2139</v>
      </c>
      <c r="HN212">
        <v>2170</v>
      </c>
      <c r="HO212">
        <v>2199</v>
      </c>
      <c r="HP212">
        <v>2236</v>
      </c>
      <c r="HQ212">
        <v>2268</v>
      </c>
      <c r="HR212">
        <v>2283</v>
      </c>
      <c r="HS212">
        <v>2296</v>
      </c>
      <c r="HT212">
        <v>2323</v>
      </c>
      <c r="HU212">
        <v>2359</v>
      </c>
      <c r="HV212">
        <v>2402</v>
      </c>
      <c r="HW212">
        <v>2440</v>
      </c>
      <c r="HX212">
        <v>2483</v>
      </c>
      <c r="HY212">
        <v>2483</v>
      </c>
      <c r="HZ212">
        <v>2530</v>
      </c>
      <c r="IA212">
        <v>2533</v>
      </c>
      <c r="IB212">
        <v>2587</v>
      </c>
      <c r="IC212">
        <v>2620</v>
      </c>
      <c r="ID212">
        <v>2662</v>
      </c>
      <c r="IE212">
        <v>2699</v>
      </c>
      <c r="IF212">
        <v>2730</v>
      </c>
      <c r="IG212">
        <v>2730</v>
      </c>
      <c r="IH212">
        <v>2789</v>
      </c>
      <c r="II212">
        <v>2844</v>
      </c>
      <c r="IJ212">
        <v>2897</v>
      </c>
      <c r="IK212">
        <v>2939</v>
      </c>
      <c r="IL212">
        <v>2981</v>
      </c>
      <c r="IM212">
        <v>3023</v>
      </c>
      <c r="IN212">
        <v>3048</v>
      </c>
      <c r="IO212">
        <v>3048</v>
      </c>
      <c r="IP212">
        <v>3168</v>
      </c>
      <c r="IQ212">
        <v>3245</v>
      </c>
      <c r="IR212">
        <v>3353</v>
      </c>
      <c r="IS212">
        <v>3457</v>
      </c>
      <c r="IT212">
        <v>3555</v>
      </c>
      <c r="IU212">
        <v>3600</v>
      </c>
      <c r="IV212">
        <v>3682</v>
      </c>
      <c r="IW212">
        <v>3804</v>
      </c>
      <c r="IX212">
        <v>3906</v>
      </c>
      <c r="IY212">
        <v>4041</v>
      </c>
      <c r="IZ212">
        <v>4041</v>
      </c>
      <c r="JA212">
        <v>4265</v>
      </c>
      <c r="JB212">
        <v>4265</v>
      </c>
      <c r="JC212">
        <v>4399</v>
      </c>
      <c r="JD212">
        <v>4535</v>
      </c>
      <c r="JE212">
        <v>4655</v>
      </c>
      <c r="JF212">
        <v>4842</v>
      </c>
      <c r="JG212">
        <v>5024</v>
      </c>
      <c r="JH212">
        <v>5182</v>
      </c>
      <c r="JI212">
        <v>5219</v>
      </c>
      <c r="JJ212">
        <v>5314</v>
      </c>
      <c r="JK212">
        <v>5515</v>
      </c>
      <c r="JL212">
        <v>5689</v>
      </c>
      <c r="JM212">
        <v>5924</v>
      </c>
      <c r="JN212">
        <v>6148</v>
      </c>
      <c r="JO212">
        <v>6313</v>
      </c>
      <c r="JP212">
        <v>6385</v>
      </c>
      <c r="JQ212">
        <v>6572</v>
      </c>
      <c r="JR212">
        <v>6922</v>
      </c>
      <c r="JS212">
        <v>7299</v>
      </c>
      <c r="JT212">
        <v>7659</v>
      </c>
      <c r="JU212">
        <v>8018</v>
      </c>
      <c r="JV212">
        <v>8424</v>
      </c>
      <c r="JW212">
        <v>8582</v>
      </c>
      <c r="JX212">
        <v>8968</v>
      </c>
      <c r="JY212">
        <v>9667</v>
      </c>
      <c r="JZ212">
        <v>10401</v>
      </c>
      <c r="KA212">
        <v>11208</v>
      </c>
      <c r="KB212">
        <v>12091</v>
      </c>
      <c r="KC212">
        <v>12785</v>
      </c>
      <c r="KD212">
        <v>13297</v>
      </c>
      <c r="KE212">
        <v>14074</v>
      </c>
      <c r="KF212">
        <v>15550</v>
      </c>
      <c r="KG212">
        <v>17190</v>
      </c>
      <c r="KH212">
        <v>18825</v>
      </c>
      <c r="KI212">
        <v>20767</v>
      </c>
      <c r="KJ212">
        <v>22443</v>
      </c>
      <c r="KK212">
        <v>23533</v>
      </c>
      <c r="KL212">
        <v>25007</v>
      </c>
      <c r="KM212">
        <v>27577</v>
      </c>
      <c r="KN212">
        <v>30027</v>
      </c>
      <c r="KO212">
        <v>31792</v>
      </c>
      <c r="KP212">
        <v>33548</v>
      </c>
      <c r="KQ212">
        <v>34864</v>
      </c>
      <c r="KR212">
        <v>35387</v>
      </c>
      <c r="KS212">
        <v>36519</v>
      </c>
      <c r="KT212">
        <v>38507</v>
      </c>
      <c r="KU212">
        <v>40153</v>
      </c>
      <c r="KV212">
        <v>41691</v>
      </c>
      <c r="KW212">
        <v>43272</v>
      </c>
      <c r="KX212">
        <v>44137</v>
      </c>
      <c r="KY212">
        <v>44558</v>
      </c>
      <c r="KZ212">
        <v>45587</v>
      </c>
      <c r="LA212">
        <v>47770</v>
      </c>
      <c r="LB212">
        <v>49654</v>
      </c>
      <c r="LC212">
        <v>51121</v>
      </c>
      <c r="LD212">
        <v>52814</v>
      </c>
      <c r="LE212">
        <v>53687</v>
      </c>
      <c r="LF212">
        <v>54138</v>
      </c>
      <c r="LG212">
        <v>55476</v>
      </c>
      <c r="LH212">
        <v>57447</v>
      </c>
    </row>
    <row r="213" spans="2:320">
      <c r="B213" t="s">
        <v>450</v>
      </c>
      <c r="C213" s="2">
        <v>-96457</v>
      </c>
      <c r="D213" s="2">
        <v>1601562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</v>
      </c>
      <c r="JR213">
        <v>0</v>
      </c>
      <c r="JS213">
        <v>3</v>
      </c>
      <c r="JT213">
        <v>3</v>
      </c>
      <c r="JU213">
        <v>3</v>
      </c>
      <c r="JV213">
        <v>3</v>
      </c>
      <c r="JW213">
        <v>4</v>
      </c>
      <c r="JX213">
        <v>4</v>
      </c>
      <c r="JY213">
        <v>4</v>
      </c>
      <c r="JZ213">
        <v>4</v>
      </c>
      <c r="KA213">
        <v>4</v>
      </c>
      <c r="KB213">
        <v>4</v>
      </c>
      <c r="KC213">
        <v>4</v>
      </c>
      <c r="KD213">
        <v>4</v>
      </c>
      <c r="KE213">
        <v>4</v>
      </c>
      <c r="KF213">
        <v>4</v>
      </c>
      <c r="KG213">
        <v>4</v>
      </c>
      <c r="KH213">
        <v>4</v>
      </c>
      <c r="KI213">
        <v>4</v>
      </c>
      <c r="KJ213">
        <v>4</v>
      </c>
      <c r="KK213">
        <v>5</v>
      </c>
      <c r="KL213">
        <v>5</v>
      </c>
      <c r="KM213">
        <v>5</v>
      </c>
      <c r="KN213">
        <v>5</v>
      </c>
      <c r="KO213">
        <v>5</v>
      </c>
      <c r="KP213">
        <v>5</v>
      </c>
      <c r="KQ213">
        <v>5</v>
      </c>
      <c r="KR213">
        <v>5</v>
      </c>
      <c r="KS213">
        <v>5</v>
      </c>
      <c r="KT213">
        <v>5</v>
      </c>
      <c r="KU213">
        <v>5</v>
      </c>
      <c r="KV213">
        <v>5</v>
      </c>
      <c r="KW213">
        <v>5</v>
      </c>
      <c r="KX213">
        <v>5</v>
      </c>
      <c r="KY213">
        <v>5</v>
      </c>
      <c r="KZ213">
        <v>5</v>
      </c>
      <c r="LA213">
        <v>5</v>
      </c>
      <c r="LB213">
        <v>5</v>
      </c>
      <c r="LC213">
        <v>5</v>
      </c>
      <c r="LD213">
        <v>5</v>
      </c>
      <c r="LE213">
        <v>5</v>
      </c>
      <c r="LF213">
        <v>5</v>
      </c>
      <c r="LG213">
        <v>5</v>
      </c>
      <c r="LH213">
        <v>5</v>
      </c>
    </row>
    <row r="214" spans="2:320">
      <c r="B214" t="s">
        <v>451</v>
      </c>
      <c r="C214" s="2">
        <v>5152149</v>
      </c>
      <c r="D214" s="2">
        <v>46199616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1</v>
      </c>
      <c r="BW214">
        <v>1</v>
      </c>
      <c r="BX214">
        <v>1</v>
      </c>
      <c r="BY214">
        <v>1</v>
      </c>
      <c r="BZ214">
        <v>1</v>
      </c>
      <c r="CA214">
        <v>1</v>
      </c>
      <c r="CB214">
        <v>1</v>
      </c>
      <c r="CC214">
        <v>1</v>
      </c>
      <c r="CD214">
        <v>1</v>
      </c>
      <c r="CE214">
        <v>1</v>
      </c>
      <c r="CF214">
        <v>1</v>
      </c>
      <c r="CG214">
        <v>1</v>
      </c>
      <c r="CH214">
        <v>2</v>
      </c>
      <c r="CI214">
        <v>2</v>
      </c>
      <c r="CJ214">
        <v>2</v>
      </c>
      <c r="CK214">
        <v>2</v>
      </c>
      <c r="CL214">
        <v>2</v>
      </c>
      <c r="CM214">
        <v>2</v>
      </c>
      <c r="CN214">
        <v>2</v>
      </c>
      <c r="CO214">
        <v>3</v>
      </c>
      <c r="CP214">
        <v>4</v>
      </c>
      <c r="CQ214">
        <v>4</v>
      </c>
      <c r="CR214">
        <v>4</v>
      </c>
      <c r="CS214">
        <v>8</v>
      </c>
      <c r="CT214">
        <v>8</v>
      </c>
      <c r="CU214">
        <v>8</v>
      </c>
      <c r="CV214">
        <v>10</v>
      </c>
      <c r="CW214">
        <v>10</v>
      </c>
      <c r="CX214">
        <v>19</v>
      </c>
      <c r="CY214">
        <v>20</v>
      </c>
      <c r="CZ214">
        <v>31</v>
      </c>
      <c r="DA214">
        <v>31</v>
      </c>
      <c r="DB214">
        <v>34</v>
      </c>
      <c r="DC214">
        <v>44</v>
      </c>
      <c r="DD214">
        <v>61</v>
      </c>
      <c r="DE214">
        <v>75</v>
      </c>
      <c r="DF214">
        <v>87</v>
      </c>
      <c r="DG214">
        <v>106</v>
      </c>
      <c r="DH214">
        <v>106</v>
      </c>
      <c r="DI214">
        <v>110</v>
      </c>
      <c r="DJ214">
        <v>118</v>
      </c>
      <c r="DK214">
        <v>121</v>
      </c>
      <c r="DL214">
        <v>126</v>
      </c>
      <c r="DM214">
        <v>130</v>
      </c>
      <c r="DN214">
        <v>135</v>
      </c>
      <c r="DO214">
        <v>135</v>
      </c>
      <c r="DP214">
        <v>148</v>
      </c>
      <c r="DQ214">
        <v>152</v>
      </c>
      <c r="DR214">
        <v>163</v>
      </c>
      <c r="DS214">
        <v>178</v>
      </c>
      <c r="DT214">
        <v>188</v>
      </c>
      <c r="DU214">
        <v>204</v>
      </c>
      <c r="DV214">
        <v>204</v>
      </c>
      <c r="DW214">
        <v>204</v>
      </c>
      <c r="DX214">
        <v>204</v>
      </c>
      <c r="DY214">
        <v>235</v>
      </c>
      <c r="DZ214">
        <v>253</v>
      </c>
      <c r="EA214">
        <v>265</v>
      </c>
      <c r="EB214">
        <v>310</v>
      </c>
      <c r="EC214">
        <v>310</v>
      </c>
      <c r="ED214">
        <v>327</v>
      </c>
      <c r="EE214">
        <v>348</v>
      </c>
      <c r="EF214">
        <v>361</v>
      </c>
      <c r="EG214">
        <v>361</v>
      </c>
      <c r="EH214">
        <v>406</v>
      </c>
      <c r="EI214">
        <v>418</v>
      </c>
      <c r="EJ214">
        <v>418</v>
      </c>
      <c r="EK214">
        <v>431</v>
      </c>
      <c r="EL214">
        <v>441</v>
      </c>
      <c r="EM214">
        <v>470</v>
      </c>
      <c r="EN214">
        <v>489</v>
      </c>
      <c r="EO214">
        <v>506</v>
      </c>
      <c r="EP214">
        <v>532</v>
      </c>
      <c r="EQ214">
        <v>532</v>
      </c>
      <c r="ER214">
        <v>559</v>
      </c>
      <c r="ES214">
        <v>577</v>
      </c>
      <c r="ET214">
        <v>622</v>
      </c>
      <c r="EU214">
        <v>649</v>
      </c>
      <c r="EV214">
        <v>685</v>
      </c>
      <c r="EW214">
        <v>724</v>
      </c>
      <c r="EX214">
        <v>724</v>
      </c>
      <c r="EY214">
        <v>751</v>
      </c>
      <c r="EZ214">
        <v>782</v>
      </c>
      <c r="FA214">
        <v>818</v>
      </c>
      <c r="FB214">
        <v>818</v>
      </c>
      <c r="FC214">
        <v>829</v>
      </c>
      <c r="FD214">
        <v>868</v>
      </c>
      <c r="FE214">
        <v>868</v>
      </c>
      <c r="FF214">
        <v>868</v>
      </c>
      <c r="FG214">
        <v>887</v>
      </c>
      <c r="FH214">
        <v>910</v>
      </c>
      <c r="FI214">
        <v>910</v>
      </c>
      <c r="FJ214">
        <v>932</v>
      </c>
      <c r="FK214">
        <v>951</v>
      </c>
      <c r="FL214">
        <v>951</v>
      </c>
      <c r="FM214">
        <v>973</v>
      </c>
      <c r="FN214">
        <v>1014</v>
      </c>
      <c r="FO214">
        <v>1051</v>
      </c>
      <c r="FP214">
        <v>1096</v>
      </c>
      <c r="FQ214">
        <v>1147</v>
      </c>
      <c r="FR214">
        <v>1209</v>
      </c>
      <c r="FS214">
        <v>1209</v>
      </c>
      <c r="FT214">
        <v>1264</v>
      </c>
      <c r="FU214">
        <v>1264</v>
      </c>
      <c r="FV214">
        <v>1343</v>
      </c>
      <c r="FW214">
        <v>1380</v>
      </c>
      <c r="FX214">
        <v>1425</v>
      </c>
      <c r="FY214">
        <v>1444</v>
      </c>
      <c r="FZ214">
        <v>1444</v>
      </c>
      <c r="GA214">
        <v>1452</v>
      </c>
      <c r="GB214">
        <v>1457</v>
      </c>
      <c r="GC214">
        <v>1462</v>
      </c>
      <c r="GD214">
        <v>1464</v>
      </c>
      <c r="GE214">
        <v>1495</v>
      </c>
      <c r="GF214">
        <v>1499</v>
      </c>
      <c r="GG214">
        <v>1499</v>
      </c>
      <c r="GH214">
        <v>1521</v>
      </c>
      <c r="GI214">
        <v>1521</v>
      </c>
      <c r="GJ214">
        <v>1543</v>
      </c>
      <c r="GK214">
        <v>1562</v>
      </c>
      <c r="GL214">
        <v>1562</v>
      </c>
      <c r="GM214">
        <v>1562</v>
      </c>
      <c r="GN214">
        <v>1562</v>
      </c>
      <c r="GO214">
        <v>1562</v>
      </c>
      <c r="GP214">
        <v>1598</v>
      </c>
      <c r="GQ214">
        <v>1598</v>
      </c>
      <c r="GR214">
        <v>1598</v>
      </c>
      <c r="GS214">
        <v>1728</v>
      </c>
      <c r="GT214">
        <v>1728</v>
      </c>
      <c r="GU214">
        <v>1728</v>
      </c>
      <c r="GV214">
        <v>1728</v>
      </c>
      <c r="GW214">
        <v>1728</v>
      </c>
      <c r="GX214">
        <v>1728</v>
      </c>
      <c r="GY214">
        <v>1728</v>
      </c>
      <c r="GZ214">
        <v>1728</v>
      </c>
      <c r="HA214">
        <v>1728</v>
      </c>
      <c r="HB214">
        <v>2268</v>
      </c>
      <c r="HC214">
        <v>2268</v>
      </c>
      <c r="HD214">
        <v>2374</v>
      </c>
      <c r="HE214">
        <v>2374</v>
      </c>
      <c r="HF214">
        <v>2374</v>
      </c>
      <c r="HG214">
        <v>2396</v>
      </c>
      <c r="HH214">
        <v>2396</v>
      </c>
      <c r="HI214">
        <v>2396</v>
      </c>
      <c r="HJ214">
        <v>2396</v>
      </c>
      <c r="HK214">
        <v>2396</v>
      </c>
      <c r="HL214">
        <v>2443</v>
      </c>
      <c r="HM214">
        <v>2443</v>
      </c>
      <c r="HN214">
        <v>2443</v>
      </c>
      <c r="HO214">
        <v>2443</v>
      </c>
      <c r="HP214">
        <v>2443</v>
      </c>
      <c r="HQ214">
        <v>2481</v>
      </c>
      <c r="HR214">
        <v>2481</v>
      </c>
      <c r="HS214">
        <v>2481</v>
      </c>
      <c r="HT214">
        <v>2481</v>
      </c>
      <c r="HU214">
        <v>2481</v>
      </c>
      <c r="HV214">
        <v>2481</v>
      </c>
      <c r="HW214">
        <v>2696</v>
      </c>
      <c r="HX214">
        <v>2696</v>
      </c>
      <c r="HY214">
        <v>2696</v>
      </c>
      <c r="HZ214">
        <v>2696</v>
      </c>
      <c r="IA214">
        <v>2738</v>
      </c>
      <c r="IB214">
        <v>2738</v>
      </c>
      <c r="IC214">
        <v>2738</v>
      </c>
      <c r="ID214">
        <v>2791</v>
      </c>
      <c r="IE214">
        <v>2791</v>
      </c>
      <c r="IF214">
        <v>2803</v>
      </c>
      <c r="IG214">
        <v>2803</v>
      </c>
      <c r="IH214">
        <v>2812</v>
      </c>
      <c r="II214">
        <v>2812</v>
      </c>
      <c r="IJ214">
        <v>2812</v>
      </c>
      <c r="IK214">
        <v>2812</v>
      </c>
      <c r="IL214">
        <v>2812</v>
      </c>
      <c r="IM214">
        <v>2877</v>
      </c>
      <c r="IN214">
        <v>2877</v>
      </c>
      <c r="IO214">
        <v>2877</v>
      </c>
      <c r="IP214">
        <v>2877</v>
      </c>
      <c r="IQ214">
        <v>2877</v>
      </c>
      <c r="IR214">
        <v>2877</v>
      </c>
      <c r="IS214">
        <v>2943</v>
      </c>
      <c r="IT214">
        <v>2946</v>
      </c>
      <c r="IU214">
        <v>2946</v>
      </c>
      <c r="IV214">
        <v>2946</v>
      </c>
      <c r="IW214">
        <v>2946</v>
      </c>
      <c r="IX214">
        <v>3001</v>
      </c>
      <c r="IY214">
        <v>3001</v>
      </c>
      <c r="IZ214">
        <v>3001</v>
      </c>
      <c r="JA214">
        <v>3010</v>
      </c>
      <c r="JB214">
        <v>3010</v>
      </c>
      <c r="JC214">
        <v>3010</v>
      </c>
      <c r="JD214">
        <v>3010</v>
      </c>
      <c r="JE214">
        <v>3010</v>
      </c>
      <c r="JF214">
        <v>3010</v>
      </c>
      <c r="JG214">
        <v>3079</v>
      </c>
      <c r="JH214">
        <v>3089</v>
      </c>
      <c r="JI214">
        <v>3089</v>
      </c>
      <c r="JJ214">
        <v>3089</v>
      </c>
      <c r="JK214">
        <v>3089</v>
      </c>
      <c r="JL214">
        <v>3089</v>
      </c>
      <c r="JM214">
        <v>3089</v>
      </c>
      <c r="JN214">
        <v>3089</v>
      </c>
      <c r="JO214">
        <v>3089</v>
      </c>
      <c r="JP214">
        <v>3089</v>
      </c>
      <c r="JQ214">
        <v>3166</v>
      </c>
      <c r="JR214">
        <v>3166</v>
      </c>
      <c r="JS214">
        <v>3166</v>
      </c>
      <c r="JT214">
        <v>3166</v>
      </c>
      <c r="JU214">
        <v>3166</v>
      </c>
      <c r="JV214">
        <v>3185</v>
      </c>
      <c r="JW214">
        <v>3185</v>
      </c>
      <c r="JX214">
        <v>3185</v>
      </c>
      <c r="JY214">
        <v>3185</v>
      </c>
      <c r="JZ214">
        <v>3185</v>
      </c>
      <c r="KA214">
        <v>3185</v>
      </c>
      <c r="KB214">
        <v>3185</v>
      </c>
      <c r="KC214">
        <v>3185</v>
      </c>
      <c r="KD214">
        <v>3185</v>
      </c>
      <c r="KE214">
        <v>3247</v>
      </c>
      <c r="KF214">
        <v>3247</v>
      </c>
      <c r="KG214">
        <v>3247</v>
      </c>
      <c r="KH214">
        <v>3247</v>
      </c>
      <c r="KI214">
        <v>3247</v>
      </c>
      <c r="KJ214">
        <v>3247</v>
      </c>
      <c r="KK214">
        <v>3247</v>
      </c>
      <c r="KL214">
        <v>3247</v>
      </c>
      <c r="KM214">
        <v>3330</v>
      </c>
      <c r="KN214">
        <v>3330</v>
      </c>
      <c r="KO214">
        <v>3330</v>
      </c>
      <c r="KP214">
        <v>3330</v>
      </c>
      <c r="KQ214">
        <v>3330</v>
      </c>
      <c r="KR214">
        <v>3330</v>
      </c>
      <c r="KS214">
        <v>3384</v>
      </c>
      <c r="KT214">
        <v>3384</v>
      </c>
      <c r="KU214">
        <v>3384</v>
      </c>
      <c r="KV214">
        <v>3384</v>
      </c>
      <c r="KW214">
        <v>3384</v>
      </c>
      <c r="KX214">
        <v>3412</v>
      </c>
      <c r="KY214">
        <v>3412</v>
      </c>
      <c r="KZ214">
        <v>3412</v>
      </c>
      <c r="LA214">
        <v>3412</v>
      </c>
      <c r="LB214">
        <v>3417</v>
      </c>
      <c r="LC214">
        <v>3417</v>
      </c>
      <c r="LD214">
        <v>3417</v>
      </c>
      <c r="LE214">
        <v>3417</v>
      </c>
      <c r="LF214">
        <v>3417</v>
      </c>
      <c r="LG214">
        <v>3417</v>
      </c>
      <c r="LH214">
        <v>3480</v>
      </c>
    </row>
    <row r="215" spans="2:320">
      <c r="B215" t="s">
        <v>452</v>
      </c>
      <c r="C215" s="2">
        <v>-305595</v>
      </c>
      <c r="D215" s="2">
        <v>229375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4</v>
      </c>
      <c r="BP215">
        <v>12</v>
      </c>
      <c r="BQ215">
        <v>12</v>
      </c>
      <c r="BR215">
        <v>31</v>
      </c>
      <c r="BS215">
        <v>31</v>
      </c>
      <c r="BT215">
        <v>31</v>
      </c>
      <c r="BU215">
        <v>31</v>
      </c>
      <c r="BV215">
        <v>31</v>
      </c>
      <c r="BW215">
        <v>50</v>
      </c>
      <c r="BX215">
        <v>50</v>
      </c>
      <c r="BY215">
        <v>95</v>
      </c>
      <c r="BZ215">
        <v>95</v>
      </c>
      <c r="CA215">
        <v>95</v>
      </c>
      <c r="CB215">
        <v>95</v>
      </c>
      <c r="CC215">
        <v>95</v>
      </c>
      <c r="CD215">
        <v>95</v>
      </c>
      <c r="CE215">
        <v>95</v>
      </c>
      <c r="CF215">
        <v>410</v>
      </c>
      <c r="CG215">
        <v>410</v>
      </c>
      <c r="CH215">
        <v>410</v>
      </c>
      <c r="CI215">
        <v>410</v>
      </c>
      <c r="CJ215">
        <v>410</v>
      </c>
      <c r="CK215">
        <v>410</v>
      </c>
      <c r="CL215">
        <v>903</v>
      </c>
      <c r="CM215">
        <v>903</v>
      </c>
      <c r="CN215">
        <v>903</v>
      </c>
      <c r="CO215">
        <v>903</v>
      </c>
      <c r="CP215">
        <v>1055</v>
      </c>
      <c r="CQ215">
        <v>1055</v>
      </c>
      <c r="CR215">
        <v>1055</v>
      </c>
      <c r="CS215">
        <v>1473</v>
      </c>
      <c r="CT215">
        <v>1473</v>
      </c>
      <c r="CU215">
        <v>1473</v>
      </c>
      <c r="CV215">
        <v>1473</v>
      </c>
      <c r="CW215">
        <v>1473</v>
      </c>
      <c r="CX215">
        <v>2073</v>
      </c>
      <c r="CY215">
        <v>2073</v>
      </c>
      <c r="CZ215">
        <v>2073</v>
      </c>
      <c r="DA215">
        <v>2382</v>
      </c>
      <c r="DB215">
        <v>2549</v>
      </c>
      <c r="DC215">
        <v>2549</v>
      </c>
      <c r="DD215">
        <v>2746</v>
      </c>
      <c r="DE215">
        <v>2746</v>
      </c>
      <c r="DF215">
        <v>3153</v>
      </c>
      <c r="DG215">
        <v>3153</v>
      </c>
      <c r="DH215">
        <v>3153</v>
      </c>
      <c r="DI215">
        <v>3983</v>
      </c>
      <c r="DJ215">
        <v>4173</v>
      </c>
      <c r="DK215">
        <v>4357</v>
      </c>
      <c r="DL215">
        <v>4357</v>
      </c>
      <c r="DM215">
        <v>4745</v>
      </c>
      <c r="DN215">
        <v>5676</v>
      </c>
      <c r="DO215">
        <v>6083</v>
      </c>
      <c r="DP215">
        <v>6478</v>
      </c>
      <c r="DQ215">
        <v>7006</v>
      </c>
      <c r="DR215">
        <v>7298</v>
      </c>
      <c r="DS215">
        <v>7960</v>
      </c>
      <c r="DT215">
        <v>8950</v>
      </c>
      <c r="DU215">
        <v>8950</v>
      </c>
      <c r="DV215">
        <v>10104</v>
      </c>
      <c r="DW215">
        <v>10104</v>
      </c>
      <c r="DX215">
        <v>11100</v>
      </c>
      <c r="DY215">
        <v>11917</v>
      </c>
      <c r="DZ215">
        <v>12741</v>
      </c>
      <c r="EA215">
        <v>13451</v>
      </c>
      <c r="EB215">
        <v>14370</v>
      </c>
      <c r="EC215">
        <v>15093</v>
      </c>
      <c r="ED215">
        <v>16116</v>
      </c>
      <c r="EE215">
        <v>16809</v>
      </c>
      <c r="EF215">
        <v>17291</v>
      </c>
      <c r="EG215">
        <v>18313</v>
      </c>
      <c r="EH215">
        <v>19682</v>
      </c>
      <c r="EI215">
        <v>21311</v>
      </c>
      <c r="EJ215">
        <v>23088</v>
      </c>
      <c r="EK215">
        <v>24258</v>
      </c>
      <c r="EL215">
        <v>24364</v>
      </c>
      <c r="EM215">
        <v>26099</v>
      </c>
      <c r="EN215">
        <v>29006</v>
      </c>
      <c r="EO215">
        <v>31505</v>
      </c>
      <c r="EP215">
        <v>33252</v>
      </c>
      <c r="EQ215">
        <v>35006</v>
      </c>
      <c r="ER215">
        <v>36850</v>
      </c>
      <c r="ES215">
        <v>38531</v>
      </c>
      <c r="ET215">
        <v>39867</v>
      </c>
      <c r="EU215">
        <v>42063</v>
      </c>
      <c r="EV215">
        <v>44331</v>
      </c>
      <c r="EW215">
        <v>44920</v>
      </c>
      <c r="EX215">
        <v>47825</v>
      </c>
      <c r="EY215">
        <v>50326</v>
      </c>
      <c r="EZ215">
        <v>51608</v>
      </c>
      <c r="FA215">
        <v>53444</v>
      </c>
      <c r="FB215">
        <v>55045</v>
      </c>
      <c r="FC215">
        <v>56874</v>
      </c>
      <c r="FD215">
        <v>59974</v>
      </c>
      <c r="FE215">
        <v>64111</v>
      </c>
      <c r="FF215">
        <v>67094</v>
      </c>
      <c r="FG215">
        <v>68925</v>
      </c>
      <c r="FH215">
        <v>70614</v>
      </c>
      <c r="FI215">
        <v>73543</v>
      </c>
      <c r="FJ215">
        <v>76025</v>
      </c>
      <c r="FK215">
        <v>81999</v>
      </c>
      <c r="FL215">
        <v>86298</v>
      </c>
      <c r="FM215">
        <v>91227</v>
      </c>
      <c r="FN215">
        <v>93315</v>
      </c>
      <c r="FO215">
        <v>97848</v>
      </c>
      <c r="FP215">
        <v>102299</v>
      </c>
      <c r="FQ215">
        <v>106842</v>
      </c>
      <c r="FR215">
        <v>113061</v>
      </c>
      <c r="FS215">
        <v>118232</v>
      </c>
      <c r="FT215">
        <v>127715</v>
      </c>
      <c r="FU215">
        <v>134874</v>
      </c>
      <c r="FV215">
        <v>138241</v>
      </c>
      <c r="FW215">
        <v>146279</v>
      </c>
      <c r="FX215">
        <v>160693</v>
      </c>
      <c r="FY215">
        <v>165591</v>
      </c>
      <c r="FZ215">
        <v>178183</v>
      </c>
      <c r="GA215">
        <v>182230</v>
      </c>
      <c r="GB215">
        <v>191059</v>
      </c>
      <c r="GC215">
        <v>194865</v>
      </c>
      <c r="GD215">
        <v>208144</v>
      </c>
      <c r="GE215">
        <v>229175</v>
      </c>
      <c r="GF215">
        <v>236260</v>
      </c>
      <c r="GG215">
        <v>245771</v>
      </c>
      <c r="GH215">
        <v>263054</v>
      </c>
      <c r="GI215">
        <v>265077</v>
      </c>
      <c r="GJ215">
        <v>274925</v>
      </c>
      <c r="GK215">
        <v>287313</v>
      </c>
      <c r="GL215">
        <v>297967</v>
      </c>
      <c r="GM215">
        <v>309601</v>
      </c>
      <c r="GN215">
        <v>326171</v>
      </c>
      <c r="GO215">
        <v>342461</v>
      </c>
      <c r="GP215">
        <v>347227</v>
      </c>
      <c r="GQ215">
        <v>358037</v>
      </c>
      <c r="GR215">
        <v>363751</v>
      </c>
      <c r="GS215">
        <v>377266</v>
      </c>
      <c r="GT215">
        <v>387316</v>
      </c>
      <c r="GU215">
        <v>394759</v>
      </c>
      <c r="GV215">
        <v>404568</v>
      </c>
      <c r="GW215">
        <v>411474</v>
      </c>
      <c r="GX215">
        <v>417200</v>
      </c>
      <c r="GY215">
        <v>426125</v>
      </c>
      <c r="GZ215">
        <v>432029</v>
      </c>
      <c r="HA215">
        <v>437617</v>
      </c>
      <c r="HB215">
        <v>461734</v>
      </c>
      <c r="HC215">
        <v>466941</v>
      </c>
      <c r="HD215">
        <v>472377</v>
      </c>
      <c r="HE215">
        <v>477671</v>
      </c>
      <c r="HF215">
        <v>485468</v>
      </c>
      <c r="HG215">
        <v>491441</v>
      </c>
      <c r="HH215">
        <v>497169</v>
      </c>
      <c r="HI215">
        <v>500102</v>
      </c>
      <c r="HJ215">
        <v>504127</v>
      </c>
      <c r="HK215">
        <v>506470</v>
      </c>
      <c r="HL215">
        <v>516494</v>
      </c>
      <c r="HM215">
        <v>520381</v>
      </c>
      <c r="HN215">
        <v>525242</v>
      </c>
      <c r="HO215">
        <v>531338</v>
      </c>
      <c r="HP215">
        <v>533935</v>
      </c>
      <c r="HQ215">
        <v>536694</v>
      </c>
      <c r="HR215">
        <v>538604</v>
      </c>
      <c r="HS215">
        <v>540923</v>
      </c>
      <c r="HT215">
        <v>549993</v>
      </c>
      <c r="HU215">
        <v>553456</v>
      </c>
      <c r="HV215">
        <v>554887</v>
      </c>
      <c r="HW215">
        <v>557818</v>
      </c>
      <c r="HX215">
        <v>561204</v>
      </c>
      <c r="HY215">
        <v>563891</v>
      </c>
      <c r="HZ215">
        <v>566555</v>
      </c>
      <c r="IA215">
        <v>567729</v>
      </c>
      <c r="IB215">
        <v>569935</v>
      </c>
      <c r="IC215">
        <v>573003</v>
      </c>
      <c r="ID215">
        <v>574587</v>
      </c>
      <c r="IE215">
        <v>576423</v>
      </c>
      <c r="IF215">
        <v>577906</v>
      </c>
      <c r="IG215">
        <v>579289</v>
      </c>
      <c r="IH215">
        <v>583126</v>
      </c>
      <c r="II215">
        <v>584195</v>
      </c>
      <c r="IJ215">
        <v>585303</v>
      </c>
      <c r="IK215">
        <v>586844</v>
      </c>
      <c r="IL215">
        <v>589434</v>
      </c>
      <c r="IM215">
        <v>590071</v>
      </c>
      <c r="IN215">
        <v>591208</v>
      </c>
      <c r="IO215">
        <v>592904</v>
      </c>
      <c r="IP215">
        <v>594229</v>
      </c>
      <c r="IQ215">
        <v>595916</v>
      </c>
      <c r="IR215">
        <v>599149</v>
      </c>
      <c r="IS215">
        <v>601818</v>
      </c>
      <c r="IT215">
        <v>603721</v>
      </c>
      <c r="IU215">
        <v>604478</v>
      </c>
      <c r="IV215">
        <v>606520</v>
      </c>
      <c r="IW215">
        <v>608112</v>
      </c>
      <c r="IX215">
        <v>609584</v>
      </c>
      <c r="IY215">
        <v>611044</v>
      </c>
      <c r="IZ215">
        <v>612763</v>
      </c>
      <c r="JA215">
        <v>614781</v>
      </c>
      <c r="JB215">
        <v>615684</v>
      </c>
      <c r="JC215">
        <v>616857</v>
      </c>
      <c r="JD215">
        <v>618127</v>
      </c>
      <c r="JE215">
        <v>618771</v>
      </c>
      <c r="JF215">
        <v>620081</v>
      </c>
      <c r="JG215">
        <v>622153</v>
      </c>
      <c r="JH215">
        <v>623765</v>
      </c>
      <c r="JI215">
        <v>624659</v>
      </c>
      <c r="JJ215">
        <v>625574</v>
      </c>
      <c r="JK215">
        <v>626898</v>
      </c>
      <c r="JL215">
        <v>628301</v>
      </c>
      <c r="JM215">
        <v>629260</v>
      </c>
      <c r="JN215">
        <v>630436</v>
      </c>
      <c r="JO215">
        <v>634543</v>
      </c>
      <c r="JP215">
        <v>635257</v>
      </c>
      <c r="JQ215">
        <v>639568</v>
      </c>
      <c r="JR215">
        <v>641706</v>
      </c>
      <c r="JS215">
        <v>642560</v>
      </c>
      <c r="JT215">
        <v>643523</v>
      </c>
      <c r="JU215">
        <v>644641</v>
      </c>
      <c r="JV215">
        <v>646170</v>
      </c>
      <c r="JW215">
        <v>646721</v>
      </c>
      <c r="JX215">
        <v>647833</v>
      </c>
      <c r="JY215">
        <v>648654</v>
      </c>
      <c r="JZ215">
        <v>649935</v>
      </c>
      <c r="KA215">
        <v>653052</v>
      </c>
      <c r="KB215">
        <v>654182</v>
      </c>
      <c r="KC215">
        <v>655330</v>
      </c>
      <c r="KD215">
        <v>657500</v>
      </c>
      <c r="KE215">
        <v>659259</v>
      </c>
      <c r="KF215">
        <v>660185</v>
      </c>
      <c r="KG215">
        <v>671579</v>
      </c>
      <c r="KH215">
        <v>675593</v>
      </c>
      <c r="KI215">
        <v>678738</v>
      </c>
      <c r="KJ215">
        <v>679688</v>
      </c>
      <c r="KK215">
        <v>680726</v>
      </c>
      <c r="KL215">
        <v>683194</v>
      </c>
      <c r="KM215">
        <v>686458</v>
      </c>
      <c r="KN215">
        <v>690903</v>
      </c>
      <c r="KO215">
        <v>692177</v>
      </c>
      <c r="KP215">
        <v>693261</v>
      </c>
      <c r="KQ215">
        <v>693467</v>
      </c>
      <c r="KR215">
        <v>695496</v>
      </c>
      <c r="KS215">
        <v>696820</v>
      </c>
      <c r="KT215">
        <v>701534</v>
      </c>
      <c r="KU215">
        <v>702544</v>
      </c>
      <c r="KV215">
        <v>707040</v>
      </c>
      <c r="KW215">
        <v>707784</v>
      </c>
      <c r="KX215">
        <v>710099</v>
      </c>
      <c r="KY215">
        <v>711195</v>
      </c>
      <c r="KZ215">
        <v>716444</v>
      </c>
      <c r="LA215">
        <v>716444</v>
      </c>
      <c r="LB215">
        <v>716444</v>
      </c>
      <c r="LC215">
        <v>722876</v>
      </c>
      <c r="LD215">
        <v>723347</v>
      </c>
      <c r="LE215">
        <v>730633</v>
      </c>
      <c r="LF215">
        <v>731242</v>
      </c>
      <c r="LG215">
        <v>732531</v>
      </c>
      <c r="LH215">
        <v>734305</v>
      </c>
    </row>
    <row r="216" spans="2:320">
      <c r="B216" t="s">
        <v>453</v>
      </c>
      <c r="C216" s="2">
        <v>6877</v>
      </c>
      <c r="D216" s="2">
        <v>31307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2</v>
      </c>
      <c r="DI216">
        <v>2</v>
      </c>
      <c r="DJ216">
        <v>2</v>
      </c>
      <c r="DK216">
        <v>2</v>
      </c>
      <c r="DL216">
        <v>2</v>
      </c>
      <c r="DM216">
        <v>2</v>
      </c>
      <c r="DN216">
        <v>3</v>
      </c>
      <c r="DO216">
        <v>4</v>
      </c>
      <c r="DP216">
        <v>4</v>
      </c>
      <c r="DQ216">
        <v>4</v>
      </c>
      <c r="DR216">
        <v>4</v>
      </c>
      <c r="DS216">
        <v>4</v>
      </c>
      <c r="DT216">
        <v>4</v>
      </c>
      <c r="DU216">
        <v>4</v>
      </c>
      <c r="DV216">
        <v>6</v>
      </c>
      <c r="DW216">
        <v>6</v>
      </c>
      <c r="DX216">
        <v>6</v>
      </c>
      <c r="DY216">
        <v>6</v>
      </c>
      <c r="DZ216">
        <v>6</v>
      </c>
      <c r="EA216">
        <v>6</v>
      </c>
      <c r="EB216">
        <v>6</v>
      </c>
      <c r="EC216">
        <v>6</v>
      </c>
      <c r="ED216">
        <v>6</v>
      </c>
      <c r="EE216">
        <v>6</v>
      </c>
      <c r="EF216">
        <v>6</v>
      </c>
      <c r="EG216">
        <v>6</v>
      </c>
      <c r="EH216">
        <v>6</v>
      </c>
      <c r="EI216">
        <v>6</v>
      </c>
      <c r="EJ216">
        <v>6</v>
      </c>
      <c r="EK216">
        <v>6</v>
      </c>
      <c r="EL216">
        <v>6</v>
      </c>
      <c r="EM216">
        <v>15</v>
      </c>
      <c r="EN216">
        <v>15</v>
      </c>
      <c r="EO216">
        <v>15</v>
      </c>
      <c r="EP216">
        <v>48</v>
      </c>
      <c r="EQ216">
        <v>48</v>
      </c>
      <c r="ER216">
        <v>49</v>
      </c>
      <c r="ES216">
        <v>49</v>
      </c>
      <c r="ET216">
        <v>49</v>
      </c>
      <c r="EU216">
        <v>58</v>
      </c>
      <c r="EV216">
        <v>89</v>
      </c>
      <c r="EW216">
        <v>117</v>
      </c>
      <c r="EX216">
        <v>122</v>
      </c>
      <c r="EY216">
        <v>122</v>
      </c>
      <c r="EZ216">
        <v>169</v>
      </c>
      <c r="FA216">
        <v>190</v>
      </c>
      <c r="FB216">
        <v>217</v>
      </c>
      <c r="FC216">
        <v>224</v>
      </c>
      <c r="FD216">
        <v>224</v>
      </c>
      <c r="FE216">
        <v>224</v>
      </c>
      <c r="FF216">
        <v>224</v>
      </c>
      <c r="FG216">
        <v>246</v>
      </c>
      <c r="FH216">
        <v>246</v>
      </c>
      <c r="FI216">
        <v>279</v>
      </c>
      <c r="FJ216">
        <v>333</v>
      </c>
      <c r="FK216">
        <v>333</v>
      </c>
      <c r="FL216">
        <v>333</v>
      </c>
      <c r="FM216">
        <v>333</v>
      </c>
      <c r="FN216">
        <v>333</v>
      </c>
      <c r="FO216">
        <v>333</v>
      </c>
      <c r="FP216">
        <v>333</v>
      </c>
      <c r="FQ216">
        <v>333</v>
      </c>
      <c r="FR216">
        <v>333</v>
      </c>
      <c r="FS216">
        <v>333</v>
      </c>
      <c r="FT216">
        <v>333</v>
      </c>
      <c r="FU216">
        <v>333</v>
      </c>
      <c r="FV216">
        <v>333</v>
      </c>
      <c r="FW216">
        <v>333</v>
      </c>
      <c r="FX216">
        <v>1175</v>
      </c>
      <c r="FY216">
        <v>1175</v>
      </c>
      <c r="FZ216">
        <v>1175</v>
      </c>
      <c r="GA216">
        <v>1175</v>
      </c>
      <c r="GB216">
        <v>1175</v>
      </c>
      <c r="GC216">
        <v>1175</v>
      </c>
      <c r="GD216">
        <v>1175</v>
      </c>
      <c r="GE216">
        <v>1175</v>
      </c>
      <c r="GF216">
        <v>1175</v>
      </c>
      <c r="GG216">
        <v>1175</v>
      </c>
      <c r="GH216">
        <v>1175</v>
      </c>
      <c r="GI216">
        <v>1175</v>
      </c>
      <c r="GJ216">
        <v>1175</v>
      </c>
      <c r="GK216">
        <v>1175</v>
      </c>
      <c r="GL216">
        <v>1175</v>
      </c>
      <c r="GM216">
        <v>1175</v>
      </c>
      <c r="GN216">
        <v>1175</v>
      </c>
      <c r="GO216">
        <v>1175</v>
      </c>
      <c r="GP216">
        <v>1175</v>
      </c>
      <c r="GQ216">
        <v>1175</v>
      </c>
      <c r="GR216">
        <v>1175</v>
      </c>
      <c r="GS216">
        <v>1175</v>
      </c>
      <c r="GT216">
        <v>1175</v>
      </c>
      <c r="GU216">
        <v>1175</v>
      </c>
      <c r="GV216">
        <v>1175</v>
      </c>
      <c r="GW216">
        <v>1175</v>
      </c>
      <c r="GX216">
        <v>1175</v>
      </c>
      <c r="GY216">
        <v>1175</v>
      </c>
      <c r="GZ216">
        <v>1175</v>
      </c>
      <c r="HA216">
        <v>1175</v>
      </c>
      <c r="HB216">
        <v>1175</v>
      </c>
      <c r="HC216">
        <v>1175</v>
      </c>
      <c r="HD216">
        <v>1175</v>
      </c>
      <c r="HE216">
        <v>1175</v>
      </c>
      <c r="HF216">
        <v>1175</v>
      </c>
      <c r="HG216">
        <v>1290</v>
      </c>
      <c r="HH216">
        <v>1290</v>
      </c>
      <c r="HI216">
        <v>1290</v>
      </c>
      <c r="HJ216">
        <v>1290</v>
      </c>
      <c r="HK216">
        <v>1290</v>
      </c>
      <c r="HL216">
        <v>1290</v>
      </c>
      <c r="HM216">
        <v>1290</v>
      </c>
      <c r="HN216">
        <v>1290</v>
      </c>
      <c r="HO216">
        <v>1290</v>
      </c>
      <c r="HP216">
        <v>1290</v>
      </c>
      <c r="HQ216">
        <v>1290</v>
      </c>
      <c r="HR216">
        <v>1290</v>
      </c>
      <c r="HS216">
        <v>1290</v>
      </c>
      <c r="HT216">
        <v>1290</v>
      </c>
      <c r="HU216">
        <v>1290</v>
      </c>
      <c r="HV216">
        <v>1290</v>
      </c>
      <c r="HW216">
        <v>1290</v>
      </c>
      <c r="HX216">
        <v>1290</v>
      </c>
      <c r="HY216">
        <v>1290</v>
      </c>
      <c r="HZ216">
        <v>1290</v>
      </c>
      <c r="IA216">
        <v>1290</v>
      </c>
      <c r="IB216">
        <v>1290</v>
      </c>
      <c r="IC216">
        <v>1290</v>
      </c>
      <c r="ID216">
        <v>1290</v>
      </c>
      <c r="IE216">
        <v>1290</v>
      </c>
      <c r="IF216">
        <v>1290</v>
      </c>
      <c r="IG216">
        <v>1290</v>
      </c>
      <c r="IH216">
        <v>1290</v>
      </c>
      <c r="II216">
        <v>1290</v>
      </c>
      <c r="IJ216">
        <v>1290</v>
      </c>
      <c r="IK216">
        <v>1290</v>
      </c>
      <c r="IL216">
        <v>1290</v>
      </c>
      <c r="IM216">
        <v>1290</v>
      </c>
      <c r="IN216">
        <v>1290</v>
      </c>
      <c r="IO216">
        <v>1290</v>
      </c>
      <c r="IP216">
        <v>1290</v>
      </c>
      <c r="IQ216">
        <v>1290</v>
      </c>
      <c r="IR216">
        <v>1290</v>
      </c>
      <c r="IS216">
        <v>1290</v>
      </c>
      <c r="IT216">
        <v>1290</v>
      </c>
      <c r="IU216">
        <v>1290</v>
      </c>
      <c r="IV216">
        <v>1290</v>
      </c>
      <c r="IW216">
        <v>1290</v>
      </c>
      <c r="IX216">
        <v>1290</v>
      </c>
      <c r="IY216">
        <v>1290</v>
      </c>
      <c r="IZ216">
        <v>1290</v>
      </c>
      <c r="JA216">
        <v>1290</v>
      </c>
      <c r="JB216">
        <v>1290</v>
      </c>
      <c r="JC216">
        <v>1290</v>
      </c>
      <c r="JD216">
        <v>1290</v>
      </c>
      <c r="JE216">
        <v>1290</v>
      </c>
      <c r="JF216">
        <v>1290</v>
      </c>
      <c r="JG216">
        <v>1290</v>
      </c>
      <c r="JH216">
        <v>1290</v>
      </c>
      <c r="JI216">
        <v>1290</v>
      </c>
      <c r="JJ216">
        <v>1290</v>
      </c>
      <c r="JK216">
        <v>1290</v>
      </c>
      <c r="JL216">
        <v>1290</v>
      </c>
      <c r="JM216">
        <v>1290</v>
      </c>
      <c r="JN216">
        <v>1290</v>
      </c>
      <c r="JO216">
        <v>1290</v>
      </c>
      <c r="JP216">
        <v>1290</v>
      </c>
      <c r="JQ216">
        <v>1290</v>
      </c>
      <c r="JR216">
        <v>1290</v>
      </c>
      <c r="JS216">
        <v>1290</v>
      </c>
      <c r="JT216">
        <v>1290</v>
      </c>
      <c r="JU216">
        <v>1290</v>
      </c>
      <c r="JV216">
        <v>1290</v>
      </c>
      <c r="JW216">
        <v>1290</v>
      </c>
      <c r="JX216">
        <v>1290</v>
      </c>
      <c r="JY216">
        <v>1290</v>
      </c>
      <c r="JZ216">
        <v>1290</v>
      </c>
      <c r="KA216">
        <v>1290</v>
      </c>
      <c r="KB216">
        <v>1290</v>
      </c>
      <c r="KC216">
        <v>1290</v>
      </c>
      <c r="KD216">
        <v>1290</v>
      </c>
      <c r="KE216">
        <v>1290</v>
      </c>
      <c r="KF216">
        <v>1290</v>
      </c>
      <c r="KG216">
        <v>1290</v>
      </c>
      <c r="KH216">
        <v>1290</v>
      </c>
      <c r="KI216">
        <v>1290</v>
      </c>
      <c r="KJ216">
        <v>1290</v>
      </c>
      <c r="KK216">
        <v>1290</v>
      </c>
      <c r="KL216">
        <v>1290</v>
      </c>
      <c r="KM216">
        <v>1290</v>
      </c>
      <c r="KN216">
        <v>1290</v>
      </c>
      <c r="KO216">
        <v>1290</v>
      </c>
      <c r="KP216">
        <v>1290</v>
      </c>
      <c r="KQ216">
        <v>1290</v>
      </c>
      <c r="KR216">
        <v>1290</v>
      </c>
      <c r="KS216">
        <v>1290</v>
      </c>
      <c r="KT216">
        <v>1290</v>
      </c>
      <c r="KU216">
        <v>1290</v>
      </c>
      <c r="KV216">
        <v>1290</v>
      </c>
      <c r="KW216">
        <v>1290</v>
      </c>
      <c r="KX216">
        <v>1290</v>
      </c>
      <c r="KY216">
        <v>1290</v>
      </c>
      <c r="KZ216">
        <v>1290</v>
      </c>
      <c r="LA216">
        <v>2938</v>
      </c>
      <c r="LB216">
        <v>2949</v>
      </c>
      <c r="LC216">
        <v>2954</v>
      </c>
      <c r="LD216">
        <v>2954</v>
      </c>
      <c r="LE216">
        <v>2954</v>
      </c>
      <c r="LF216">
        <v>2954</v>
      </c>
      <c r="LG216">
        <v>2954</v>
      </c>
      <c r="LH216">
        <v>2966</v>
      </c>
    </row>
    <row r="217" spans="2:320">
      <c r="B217" t="s">
        <v>454</v>
      </c>
      <c r="C217" s="2">
        <v>40463667</v>
      </c>
      <c r="D217" s="2">
        <v>-374922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2</v>
      </c>
      <c r="AD217">
        <v>2</v>
      </c>
      <c r="AE217">
        <v>2</v>
      </c>
      <c r="AF217">
        <v>2</v>
      </c>
      <c r="AG217">
        <v>2</v>
      </c>
      <c r="AH217">
        <v>2</v>
      </c>
      <c r="AI217">
        <v>2</v>
      </c>
      <c r="AJ217">
        <v>2</v>
      </c>
      <c r="AK217">
        <v>2</v>
      </c>
      <c r="AL217">
        <v>2</v>
      </c>
      <c r="AM217">
        <v>2</v>
      </c>
      <c r="AN217">
        <v>2</v>
      </c>
      <c r="AO217">
        <v>2</v>
      </c>
      <c r="AP217">
        <v>2</v>
      </c>
      <c r="AQ217">
        <v>2</v>
      </c>
      <c r="AR217">
        <v>2</v>
      </c>
      <c r="AS217">
        <v>2</v>
      </c>
      <c r="AT217">
        <v>2</v>
      </c>
      <c r="AU217">
        <v>2</v>
      </c>
      <c r="AV217">
        <v>2</v>
      </c>
      <c r="AW217">
        <v>2</v>
      </c>
      <c r="AX217">
        <v>30</v>
      </c>
      <c r="AY217">
        <v>30</v>
      </c>
      <c r="AZ217">
        <v>32</v>
      </c>
      <c r="BA217">
        <v>32</v>
      </c>
      <c r="BB217">
        <v>183</v>
      </c>
      <c r="BC217">
        <v>183</v>
      </c>
      <c r="BD217">
        <v>193</v>
      </c>
      <c r="BE217">
        <v>517</v>
      </c>
      <c r="BF217">
        <v>517</v>
      </c>
      <c r="BG217">
        <v>530</v>
      </c>
      <c r="BH217">
        <v>1028</v>
      </c>
      <c r="BI217">
        <v>1081</v>
      </c>
      <c r="BJ217">
        <v>1107</v>
      </c>
      <c r="BK217">
        <v>1588</v>
      </c>
      <c r="BL217">
        <v>2125</v>
      </c>
      <c r="BM217">
        <v>2575</v>
      </c>
      <c r="BN217">
        <v>2575</v>
      </c>
      <c r="BO217">
        <v>3794</v>
      </c>
      <c r="BP217">
        <v>5367</v>
      </c>
      <c r="BQ217">
        <v>7015</v>
      </c>
      <c r="BR217">
        <v>9357</v>
      </c>
      <c r="BS217">
        <v>12285</v>
      </c>
      <c r="BT217">
        <v>14709</v>
      </c>
      <c r="BU217">
        <v>16780</v>
      </c>
      <c r="BV217">
        <v>19259</v>
      </c>
      <c r="BW217">
        <v>22647</v>
      </c>
      <c r="BX217">
        <v>26743</v>
      </c>
      <c r="BY217">
        <v>30513</v>
      </c>
      <c r="BZ217">
        <v>34219</v>
      </c>
      <c r="CA217">
        <v>38080</v>
      </c>
      <c r="CB217">
        <v>40437</v>
      </c>
      <c r="CC217">
        <v>43208</v>
      </c>
      <c r="CD217">
        <v>48021</v>
      </c>
      <c r="CE217">
        <v>52165</v>
      </c>
      <c r="CF217">
        <v>55668</v>
      </c>
      <c r="CG217">
        <v>59109</v>
      </c>
      <c r="CH217">
        <v>62391</v>
      </c>
      <c r="CI217">
        <v>64727</v>
      </c>
      <c r="CJ217">
        <v>67504</v>
      </c>
      <c r="CK217">
        <v>70853</v>
      </c>
      <c r="CL217">
        <v>74797</v>
      </c>
      <c r="CM217">
        <v>74797</v>
      </c>
      <c r="CN217">
        <v>74797</v>
      </c>
      <c r="CO217">
        <v>77357</v>
      </c>
      <c r="CP217">
        <v>80587</v>
      </c>
      <c r="CQ217">
        <v>82514</v>
      </c>
      <c r="CR217">
        <v>85915</v>
      </c>
      <c r="CS217">
        <v>89250</v>
      </c>
      <c r="CT217">
        <v>92355</v>
      </c>
      <c r="CU217">
        <v>95708</v>
      </c>
      <c r="CV217">
        <v>98372</v>
      </c>
      <c r="CW217">
        <v>100875</v>
      </c>
      <c r="CX217">
        <v>102548</v>
      </c>
      <c r="CY217">
        <v>108947</v>
      </c>
      <c r="CZ217">
        <v>112050</v>
      </c>
      <c r="DA217">
        <v>112050</v>
      </c>
      <c r="DB217">
        <v>117248</v>
      </c>
      <c r="DC217">
        <v>118902</v>
      </c>
      <c r="DD217">
        <v>121343</v>
      </c>
      <c r="DE217">
        <v>123486</v>
      </c>
      <c r="DF217">
        <v>126002</v>
      </c>
      <c r="DG217">
        <v>128511</v>
      </c>
      <c r="DH217">
        <v>131148</v>
      </c>
      <c r="DI217">
        <v>133952</v>
      </c>
      <c r="DJ217">
        <v>136166</v>
      </c>
      <c r="DK217">
        <v>137139</v>
      </c>
      <c r="DL217">
        <v>138980</v>
      </c>
      <c r="DM217">
        <v>140823</v>
      </c>
      <c r="DN217">
        <v>143374</v>
      </c>
      <c r="DO217">
        <v>144783</v>
      </c>
      <c r="DP217">
        <v>146446</v>
      </c>
      <c r="DQ217">
        <v>146446</v>
      </c>
      <c r="DR217">
        <v>150376</v>
      </c>
      <c r="DS217">
        <v>150376</v>
      </c>
      <c r="DT217">
        <v>150376</v>
      </c>
      <c r="DU217">
        <v>150376</v>
      </c>
      <c r="DV217">
        <v>150376</v>
      </c>
      <c r="DW217">
        <v>150376</v>
      </c>
      <c r="DX217">
        <v>150376</v>
      </c>
      <c r="DY217">
        <v>150376</v>
      </c>
      <c r="DZ217">
        <v>150376</v>
      </c>
      <c r="EA217">
        <v>150376</v>
      </c>
      <c r="EB217">
        <v>150376</v>
      </c>
      <c r="EC217">
        <v>150376</v>
      </c>
      <c r="ED217">
        <v>150376</v>
      </c>
      <c r="EE217">
        <v>150376</v>
      </c>
      <c r="EF217">
        <v>150376</v>
      </c>
      <c r="EG217">
        <v>150376</v>
      </c>
      <c r="EH217">
        <v>150376</v>
      </c>
      <c r="EI217">
        <v>150376</v>
      </c>
      <c r="EJ217">
        <v>150376</v>
      </c>
      <c r="EK217">
        <v>150376</v>
      </c>
      <c r="EL217">
        <v>150376</v>
      </c>
      <c r="EM217">
        <v>150376</v>
      </c>
      <c r="EN217">
        <v>150376</v>
      </c>
      <c r="EO217">
        <v>150376</v>
      </c>
      <c r="EP217">
        <v>150376</v>
      </c>
      <c r="EQ217">
        <v>150376</v>
      </c>
      <c r="ER217">
        <v>150376</v>
      </c>
      <c r="ES217">
        <v>150376</v>
      </c>
      <c r="ET217">
        <v>150376</v>
      </c>
      <c r="EU217">
        <v>150376</v>
      </c>
      <c r="EV217">
        <v>150376</v>
      </c>
      <c r="EW217">
        <v>150376</v>
      </c>
      <c r="EX217">
        <v>150376</v>
      </c>
      <c r="EY217">
        <v>150376</v>
      </c>
      <c r="EZ217">
        <v>150376</v>
      </c>
      <c r="FA217">
        <v>150376</v>
      </c>
      <c r="FB217">
        <v>150376</v>
      </c>
      <c r="FC217">
        <v>150376</v>
      </c>
      <c r="FD217">
        <v>150376</v>
      </c>
      <c r="FE217">
        <v>150376</v>
      </c>
      <c r="FF217">
        <v>150376</v>
      </c>
      <c r="FG217">
        <v>150376</v>
      </c>
      <c r="FH217">
        <v>150376</v>
      </c>
      <c r="FI217">
        <v>150376</v>
      </c>
      <c r="FJ217">
        <v>150376</v>
      </c>
      <c r="FK217">
        <v>150376</v>
      </c>
      <c r="FL217">
        <v>150376</v>
      </c>
      <c r="FM217">
        <v>150376</v>
      </c>
      <c r="FN217">
        <v>150376</v>
      </c>
      <c r="FO217">
        <v>150376</v>
      </c>
      <c r="FP217">
        <v>150376</v>
      </c>
      <c r="FQ217">
        <v>150376</v>
      </c>
      <c r="FR217">
        <v>150376</v>
      </c>
      <c r="FS217">
        <v>150376</v>
      </c>
      <c r="FT217">
        <v>150376</v>
      </c>
      <c r="FU217">
        <v>150376</v>
      </c>
      <c r="FV217">
        <v>150376</v>
      </c>
      <c r="FW217">
        <v>150376</v>
      </c>
      <c r="FX217">
        <v>150376</v>
      </c>
      <c r="FY217">
        <v>150376</v>
      </c>
      <c r="FZ217">
        <v>150376</v>
      </c>
      <c r="GA217">
        <v>150376</v>
      </c>
      <c r="GB217">
        <v>150376</v>
      </c>
      <c r="GC217">
        <v>150376</v>
      </c>
      <c r="GD217">
        <v>150376</v>
      </c>
      <c r="GE217">
        <v>150376</v>
      </c>
      <c r="GF217">
        <v>150376</v>
      </c>
      <c r="GG217">
        <v>150376</v>
      </c>
      <c r="GH217">
        <v>150376</v>
      </c>
      <c r="GI217">
        <v>150376</v>
      </c>
      <c r="GJ217">
        <v>150376</v>
      </c>
      <c r="GK217">
        <v>150376</v>
      </c>
      <c r="GL217">
        <v>150376</v>
      </c>
      <c r="GM217">
        <v>150376</v>
      </c>
      <c r="GN217">
        <v>150376</v>
      </c>
      <c r="GO217">
        <v>150376</v>
      </c>
      <c r="GP217">
        <v>150376</v>
      </c>
      <c r="GQ217">
        <v>150376</v>
      </c>
      <c r="GR217">
        <v>150376</v>
      </c>
      <c r="GS217">
        <v>150376</v>
      </c>
      <c r="GT217">
        <v>150376</v>
      </c>
      <c r="GU217">
        <v>150376</v>
      </c>
      <c r="GV217">
        <v>150376</v>
      </c>
      <c r="GW217">
        <v>150376</v>
      </c>
      <c r="GX217">
        <v>150376</v>
      </c>
      <c r="GY217">
        <v>150376</v>
      </c>
      <c r="GZ217">
        <v>150376</v>
      </c>
      <c r="HA217">
        <v>150376</v>
      </c>
      <c r="HB217">
        <v>150376</v>
      </c>
      <c r="HC217">
        <v>150376</v>
      </c>
      <c r="HD217">
        <v>150376</v>
      </c>
      <c r="HE217">
        <v>150376</v>
      </c>
      <c r="HF217">
        <v>150376</v>
      </c>
      <c r="HG217">
        <v>150376</v>
      </c>
      <c r="HH217">
        <v>150376</v>
      </c>
      <c r="HI217">
        <v>150376</v>
      </c>
      <c r="HJ217">
        <v>150376</v>
      </c>
      <c r="HK217">
        <v>150376</v>
      </c>
      <c r="HL217">
        <v>150376</v>
      </c>
      <c r="HM217">
        <v>150376</v>
      </c>
      <c r="HN217">
        <v>150376</v>
      </c>
      <c r="HO217">
        <v>150376</v>
      </c>
      <c r="HP217">
        <v>150376</v>
      </c>
      <c r="HQ217">
        <v>150376</v>
      </c>
      <c r="HR217">
        <v>150376</v>
      </c>
      <c r="HS217">
        <v>150376</v>
      </c>
      <c r="HT217">
        <v>150376</v>
      </c>
      <c r="HU217">
        <v>150376</v>
      </c>
      <c r="HV217">
        <v>150376</v>
      </c>
      <c r="HW217">
        <v>150376</v>
      </c>
      <c r="HX217">
        <v>150376</v>
      </c>
      <c r="HY217">
        <v>150376</v>
      </c>
      <c r="HZ217">
        <v>150376</v>
      </c>
      <c r="IA217">
        <v>150376</v>
      </c>
      <c r="IB217">
        <v>150376</v>
      </c>
      <c r="IC217">
        <v>150376</v>
      </c>
      <c r="ID217">
        <v>150376</v>
      </c>
      <c r="IE217">
        <v>150376</v>
      </c>
      <c r="IF217">
        <v>150376</v>
      </c>
      <c r="IG217">
        <v>150376</v>
      </c>
      <c r="IH217">
        <v>150376</v>
      </c>
      <c r="II217">
        <v>150376</v>
      </c>
      <c r="IJ217">
        <v>150376</v>
      </c>
      <c r="IK217">
        <v>150376</v>
      </c>
      <c r="IL217">
        <v>150376</v>
      </c>
      <c r="IM217">
        <v>150376</v>
      </c>
      <c r="IN217">
        <v>150376</v>
      </c>
      <c r="IO217">
        <v>150376</v>
      </c>
      <c r="IP217">
        <v>150376</v>
      </c>
      <c r="IQ217">
        <v>150376</v>
      </c>
      <c r="IR217">
        <v>150376</v>
      </c>
      <c r="IS217">
        <v>150376</v>
      </c>
      <c r="IT217">
        <v>150376</v>
      </c>
      <c r="IU217">
        <v>150376</v>
      </c>
      <c r="IV217">
        <v>150376</v>
      </c>
      <c r="IW217">
        <v>150376</v>
      </c>
      <c r="IX217">
        <v>150376</v>
      </c>
      <c r="IY217">
        <v>150376</v>
      </c>
      <c r="IZ217">
        <v>150376</v>
      </c>
      <c r="JA217">
        <v>150376</v>
      </c>
      <c r="JB217">
        <v>150376</v>
      </c>
      <c r="JC217">
        <v>150376</v>
      </c>
      <c r="JD217">
        <v>150376</v>
      </c>
      <c r="JE217">
        <v>150376</v>
      </c>
      <c r="JF217">
        <v>150376</v>
      </c>
      <c r="JG217">
        <v>150376</v>
      </c>
      <c r="JH217">
        <v>150376</v>
      </c>
      <c r="JI217">
        <v>150376</v>
      </c>
      <c r="JJ217">
        <v>150376</v>
      </c>
      <c r="JK217">
        <v>150376</v>
      </c>
      <c r="JL217">
        <v>150376</v>
      </c>
      <c r="JM217">
        <v>150376</v>
      </c>
      <c r="JN217">
        <v>150376</v>
      </c>
      <c r="JO217">
        <v>150376</v>
      </c>
      <c r="JP217">
        <v>150376</v>
      </c>
      <c r="JQ217">
        <v>150376</v>
      </c>
      <c r="JR217">
        <v>150376</v>
      </c>
      <c r="JS217">
        <v>150376</v>
      </c>
      <c r="JT217">
        <v>150376</v>
      </c>
      <c r="JU217">
        <v>150376</v>
      </c>
      <c r="JV217">
        <v>150376</v>
      </c>
      <c r="JW217">
        <v>150376</v>
      </c>
      <c r="JX217">
        <v>150376</v>
      </c>
      <c r="JY217">
        <v>150376</v>
      </c>
      <c r="JZ217">
        <v>150376</v>
      </c>
      <c r="KA217">
        <v>150376</v>
      </c>
      <c r="KB217">
        <v>150376</v>
      </c>
      <c r="KC217">
        <v>150376</v>
      </c>
      <c r="KD217">
        <v>150376</v>
      </c>
      <c r="KE217">
        <v>150376</v>
      </c>
      <c r="KF217">
        <v>150376</v>
      </c>
      <c r="KG217">
        <v>150376</v>
      </c>
      <c r="KH217">
        <v>150376</v>
      </c>
      <c r="KI217">
        <v>150376</v>
      </c>
      <c r="KJ217">
        <v>150376</v>
      </c>
      <c r="KK217">
        <v>150376</v>
      </c>
      <c r="KL217">
        <v>150376</v>
      </c>
      <c r="KM217">
        <v>150376</v>
      </c>
      <c r="KN217">
        <v>150376</v>
      </c>
      <c r="KO217">
        <v>150376</v>
      </c>
      <c r="KP217">
        <v>150376</v>
      </c>
      <c r="KQ217">
        <v>150376</v>
      </c>
      <c r="KR217">
        <v>150376</v>
      </c>
      <c r="KS217">
        <v>150376</v>
      </c>
      <c r="KT217">
        <v>150376</v>
      </c>
      <c r="KU217">
        <v>150376</v>
      </c>
      <c r="KV217">
        <v>150376</v>
      </c>
      <c r="KW217">
        <v>150376</v>
      </c>
      <c r="KX217">
        <v>150376</v>
      </c>
      <c r="KY217">
        <v>150376</v>
      </c>
      <c r="KZ217">
        <v>150376</v>
      </c>
      <c r="LA217">
        <v>150376</v>
      </c>
      <c r="LB217">
        <v>150376</v>
      </c>
      <c r="LC217">
        <v>150376</v>
      </c>
      <c r="LD217">
        <v>150376</v>
      </c>
      <c r="LE217">
        <v>150376</v>
      </c>
      <c r="LF217">
        <v>150376</v>
      </c>
      <c r="LG217">
        <v>150376</v>
      </c>
      <c r="LH217">
        <v>150376</v>
      </c>
    </row>
    <row r="218" spans="2:320">
      <c r="B218" t="s">
        <v>455</v>
      </c>
      <c r="C218" s="2">
        <v>7873054</v>
      </c>
      <c r="D218" s="2">
        <v>80771797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1</v>
      </c>
      <c r="AC218">
        <v>1</v>
      </c>
      <c r="AD218">
        <v>1</v>
      </c>
      <c r="AE218">
        <v>1</v>
      </c>
      <c r="AF218">
        <v>1</v>
      </c>
      <c r="AG218">
        <v>1</v>
      </c>
      <c r="AH218">
        <v>1</v>
      </c>
      <c r="AI218">
        <v>1</v>
      </c>
      <c r="AJ218">
        <v>1</v>
      </c>
      <c r="AK218">
        <v>1</v>
      </c>
      <c r="AL218">
        <v>1</v>
      </c>
      <c r="AM218">
        <v>1</v>
      </c>
      <c r="AN218">
        <v>1</v>
      </c>
      <c r="AO218">
        <v>1</v>
      </c>
      <c r="AP218">
        <v>1</v>
      </c>
      <c r="AQ218">
        <v>1</v>
      </c>
      <c r="AR218">
        <v>1</v>
      </c>
      <c r="AS218">
        <v>1</v>
      </c>
      <c r="AT218">
        <v>1</v>
      </c>
      <c r="AU218">
        <v>1</v>
      </c>
      <c r="AV218">
        <v>1</v>
      </c>
      <c r="AW218">
        <v>1</v>
      </c>
      <c r="AX218">
        <v>1</v>
      </c>
      <c r="AY218">
        <v>1</v>
      </c>
      <c r="AZ218">
        <v>1</v>
      </c>
      <c r="BA218">
        <v>1</v>
      </c>
      <c r="BB218">
        <v>1</v>
      </c>
      <c r="BC218">
        <v>1</v>
      </c>
      <c r="BD218">
        <v>1</v>
      </c>
      <c r="BE218">
        <v>1</v>
      </c>
      <c r="BF218">
        <v>1</v>
      </c>
      <c r="BG218">
        <v>1</v>
      </c>
      <c r="BH218">
        <v>1</v>
      </c>
      <c r="BI218">
        <v>1</v>
      </c>
      <c r="BJ218">
        <v>3</v>
      </c>
      <c r="BK218">
        <v>3</v>
      </c>
      <c r="BL218">
        <v>1</v>
      </c>
      <c r="BM218">
        <v>3</v>
      </c>
      <c r="BN218">
        <v>3</v>
      </c>
      <c r="BO218">
        <v>2</v>
      </c>
      <c r="BP218">
        <v>3</v>
      </c>
      <c r="BQ218">
        <v>7</v>
      </c>
      <c r="BR218">
        <v>7</v>
      </c>
      <c r="BS218">
        <v>9</v>
      </c>
      <c r="BT218">
        <v>11</v>
      </c>
      <c r="BU218">
        <v>15</v>
      </c>
      <c r="BV218">
        <v>17</v>
      </c>
      <c r="BW218">
        <v>21</v>
      </c>
      <c r="BX218">
        <v>21</v>
      </c>
      <c r="BY218">
        <v>24</v>
      </c>
      <c r="BZ218">
        <v>27</v>
      </c>
      <c r="CA218">
        <v>33</v>
      </c>
      <c r="CB218">
        <v>38</v>
      </c>
      <c r="CC218">
        <v>42</v>
      </c>
      <c r="CD218">
        <v>44</v>
      </c>
      <c r="CE218">
        <v>49</v>
      </c>
      <c r="CF218">
        <v>54</v>
      </c>
      <c r="CG218">
        <v>54</v>
      </c>
      <c r="CH218">
        <v>56</v>
      </c>
      <c r="CI218">
        <v>56</v>
      </c>
      <c r="CJ218">
        <v>61</v>
      </c>
      <c r="CK218">
        <v>63</v>
      </c>
      <c r="CL218">
        <v>68</v>
      </c>
      <c r="CM218">
        <v>77</v>
      </c>
      <c r="CN218">
        <v>86</v>
      </c>
      <c r="CO218">
        <v>96</v>
      </c>
      <c r="CP218">
        <v>98</v>
      </c>
      <c r="CQ218">
        <v>102</v>
      </c>
      <c r="CR218">
        <v>105</v>
      </c>
      <c r="CS218">
        <v>107</v>
      </c>
      <c r="CT218">
        <v>109</v>
      </c>
      <c r="CU218">
        <v>118</v>
      </c>
      <c r="CV218">
        <v>120</v>
      </c>
      <c r="CW218">
        <v>126</v>
      </c>
      <c r="CX218">
        <v>134</v>
      </c>
      <c r="CY218">
        <v>136</v>
      </c>
      <c r="CZ218">
        <v>154</v>
      </c>
      <c r="DA218">
        <v>162</v>
      </c>
      <c r="DB218">
        <v>172</v>
      </c>
      <c r="DC218">
        <v>184</v>
      </c>
      <c r="DD218">
        <v>194</v>
      </c>
      <c r="DE218">
        <v>213</v>
      </c>
      <c r="DF218">
        <v>215</v>
      </c>
      <c r="DG218">
        <v>232</v>
      </c>
      <c r="DH218">
        <v>240</v>
      </c>
      <c r="DI218">
        <v>260</v>
      </c>
      <c r="DJ218">
        <v>321</v>
      </c>
      <c r="DK218">
        <v>343</v>
      </c>
      <c r="DL218">
        <v>366</v>
      </c>
      <c r="DM218">
        <v>382</v>
      </c>
      <c r="DN218">
        <v>445</v>
      </c>
      <c r="DO218">
        <v>477</v>
      </c>
      <c r="DP218">
        <v>520</v>
      </c>
      <c r="DQ218">
        <v>538</v>
      </c>
      <c r="DR218">
        <v>559</v>
      </c>
      <c r="DS218">
        <v>569</v>
      </c>
      <c r="DT218">
        <v>584</v>
      </c>
      <c r="DU218">
        <v>604</v>
      </c>
      <c r="DV218">
        <v>620</v>
      </c>
      <c r="DW218">
        <v>660</v>
      </c>
      <c r="DX218">
        <v>674</v>
      </c>
      <c r="DY218">
        <v>695</v>
      </c>
      <c r="DZ218">
        <v>712</v>
      </c>
      <c r="EA218">
        <v>732</v>
      </c>
      <c r="EB218">
        <v>745</v>
      </c>
      <c r="EC218">
        <v>754</v>
      </c>
      <c r="ED218">
        <v>781</v>
      </c>
      <c r="EE218">
        <v>801</v>
      </c>
      <c r="EF218">
        <v>811</v>
      </c>
      <c r="EG218">
        <v>823</v>
      </c>
      <c r="EH218">
        <v>836</v>
      </c>
      <c r="EI218">
        <v>839</v>
      </c>
      <c r="EJ218">
        <v>858</v>
      </c>
      <c r="EK218">
        <v>891</v>
      </c>
      <c r="EL218">
        <v>941</v>
      </c>
      <c r="EM218">
        <v>990</v>
      </c>
      <c r="EN218">
        <v>1057</v>
      </c>
      <c r="EO218">
        <v>1122</v>
      </c>
      <c r="EP218">
        <v>1150</v>
      </c>
      <c r="EQ218">
        <v>1196</v>
      </c>
      <c r="ER218">
        <v>1252</v>
      </c>
      <c r="ES218">
        <v>1287</v>
      </c>
      <c r="ET218">
        <v>1342</v>
      </c>
      <c r="EU218">
        <v>1371</v>
      </c>
      <c r="EV218">
        <v>1397</v>
      </c>
      <c r="EW218">
        <v>1421</v>
      </c>
      <c r="EX218">
        <v>1446</v>
      </c>
      <c r="EY218">
        <v>1472</v>
      </c>
      <c r="EZ218">
        <v>1498</v>
      </c>
      <c r="FA218">
        <v>1526</v>
      </c>
      <c r="FB218">
        <v>1548</v>
      </c>
      <c r="FC218">
        <v>1562</v>
      </c>
      <c r="FD218">
        <v>1602</v>
      </c>
      <c r="FE218">
        <v>1619</v>
      </c>
      <c r="FF218">
        <v>1639</v>
      </c>
      <c r="FG218">
        <v>1661</v>
      </c>
      <c r="FH218">
        <v>1678</v>
      </c>
      <c r="FI218">
        <v>1711</v>
      </c>
      <c r="FJ218">
        <v>1748</v>
      </c>
      <c r="FK218">
        <v>1827</v>
      </c>
      <c r="FL218">
        <v>1863</v>
      </c>
      <c r="FM218">
        <v>1885</v>
      </c>
      <c r="FN218">
        <v>1903</v>
      </c>
      <c r="FO218">
        <v>1917</v>
      </c>
      <c r="FP218">
        <v>1955</v>
      </c>
      <c r="FQ218">
        <v>1967</v>
      </c>
      <c r="FR218">
        <v>1979</v>
      </c>
      <c r="FS218">
        <v>1980</v>
      </c>
      <c r="FT218">
        <v>1980</v>
      </c>
      <c r="FU218">
        <v>1981</v>
      </c>
      <c r="FV218">
        <v>1981</v>
      </c>
      <c r="FW218">
        <v>1988</v>
      </c>
      <c r="FX218">
        <v>2001</v>
      </c>
      <c r="FY218">
        <v>2007</v>
      </c>
      <c r="FZ218">
        <v>2012</v>
      </c>
      <c r="GA218">
        <v>2023</v>
      </c>
      <c r="GB218">
        <v>2035</v>
      </c>
      <c r="GC218">
        <v>2041</v>
      </c>
      <c r="GD218">
        <v>2048</v>
      </c>
      <c r="GE218">
        <v>2064</v>
      </c>
      <c r="GF218">
        <v>2077</v>
      </c>
      <c r="GG218">
        <v>2094</v>
      </c>
      <c r="GH218">
        <v>2103</v>
      </c>
      <c r="GI218">
        <v>2106</v>
      </c>
      <c r="GJ218">
        <v>2121</v>
      </c>
      <c r="GK218">
        <v>2296</v>
      </c>
      <c r="GL218">
        <v>2317</v>
      </c>
      <c r="GM218">
        <v>2333</v>
      </c>
      <c r="GN218">
        <v>2391</v>
      </c>
      <c r="GO218">
        <v>2439</v>
      </c>
      <c r="GP218">
        <v>2514</v>
      </c>
      <c r="GQ218">
        <v>2517</v>
      </c>
      <c r="GR218">
        <v>2524</v>
      </c>
      <c r="GS218">
        <v>2537</v>
      </c>
      <c r="GT218">
        <v>2541</v>
      </c>
      <c r="GU218">
        <v>2564</v>
      </c>
      <c r="GV218">
        <v>2576</v>
      </c>
      <c r="GW218">
        <v>2579</v>
      </c>
      <c r="GX218">
        <v>2593</v>
      </c>
      <c r="GY218">
        <v>2622</v>
      </c>
      <c r="GZ218">
        <v>2638</v>
      </c>
      <c r="HA218">
        <v>2646</v>
      </c>
      <c r="HB218">
        <v>2658</v>
      </c>
      <c r="HC218">
        <v>2666</v>
      </c>
      <c r="HD218">
        <v>2670</v>
      </c>
      <c r="HE218">
        <v>2676</v>
      </c>
      <c r="HF218">
        <v>2755</v>
      </c>
      <c r="HG218">
        <v>2760</v>
      </c>
      <c r="HH218">
        <v>2765</v>
      </c>
      <c r="HI218">
        <v>2789</v>
      </c>
      <c r="HJ218">
        <v>2798</v>
      </c>
      <c r="HK218">
        <v>2805</v>
      </c>
      <c r="HL218">
        <v>2811</v>
      </c>
      <c r="HM218">
        <v>2816</v>
      </c>
      <c r="HN218">
        <v>2819</v>
      </c>
      <c r="HO218">
        <v>2830</v>
      </c>
      <c r="HP218">
        <v>2842</v>
      </c>
      <c r="HQ218">
        <v>2849</v>
      </c>
      <c r="HR218">
        <v>2860</v>
      </c>
      <c r="HS218">
        <v>2868</v>
      </c>
      <c r="HT218">
        <v>2879</v>
      </c>
      <c r="HU218">
        <v>2883</v>
      </c>
      <c r="HV218">
        <v>2883</v>
      </c>
      <c r="HW218">
        <v>2907</v>
      </c>
      <c r="HX218">
        <v>2918</v>
      </c>
      <c r="HY218">
        <v>2925</v>
      </c>
      <c r="HZ218">
        <v>2926</v>
      </c>
      <c r="IA218">
        <v>2935</v>
      </c>
      <c r="IB218">
        <v>2946</v>
      </c>
      <c r="IC218">
        <v>2955</v>
      </c>
      <c r="ID218">
        <v>2969</v>
      </c>
      <c r="IE218">
        <v>2983</v>
      </c>
      <c r="IF218">
        <v>2996</v>
      </c>
      <c r="IG218">
        <v>3005</v>
      </c>
      <c r="IH218">
        <v>3016</v>
      </c>
      <c r="II218">
        <v>3021</v>
      </c>
      <c r="IJ218">
        <v>3043</v>
      </c>
      <c r="IK218">
        <v>3060</v>
      </c>
      <c r="IL218">
        <v>3070</v>
      </c>
      <c r="IM218">
        <v>3088</v>
      </c>
      <c r="IN218">
        <v>3100</v>
      </c>
      <c r="IO218">
        <v>3118</v>
      </c>
      <c r="IP218">
        <v>3129</v>
      </c>
      <c r="IQ218">
        <v>3142</v>
      </c>
      <c r="IR218">
        <v>3158</v>
      </c>
      <c r="IS218">
        <v>3186</v>
      </c>
      <c r="IT218">
        <v>3208</v>
      </c>
      <c r="IU218">
        <v>3210</v>
      </c>
      <c r="IV218">
        <v>3230</v>
      </c>
      <c r="IW218">
        <v>3230</v>
      </c>
      <c r="IX218">
        <v>3233</v>
      </c>
      <c r="IY218">
        <v>3245</v>
      </c>
      <c r="IZ218">
        <v>3254</v>
      </c>
      <c r="JA218">
        <v>3258</v>
      </c>
      <c r="JB218">
        <v>3259</v>
      </c>
      <c r="JC218">
        <v>3266</v>
      </c>
      <c r="JD218">
        <v>3274</v>
      </c>
      <c r="JE218">
        <v>3278</v>
      </c>
      <c r="JF218">
        <v>3296</v>
      </c>
      <c r="JG218">
        <v>3306</v>
      </c>
      <c r="JH218">
        <v>3307</v>
      </c>
      <c r="JI218">
        <v>3317</v>
      </c>
      <c r="JJ218">
        <v>3328</v>
      </c>
      <c r="JK218">
        <v>3357</v>
      </c>
      <c r="JL218">
        <v>3380</v>
      </c>
      <c r="JM218">
        <v>3385</v>
      </c>
      <c r="JN218">
        <v>3395</v>
      </c>
      <c r="JO218">
        <v>3403</v>
      </c>
      <c r="JP218">
        <v>3440</v>
      </c>
      <c r="JQ218">
        <v>3457</v>
      </c>
      <c r="JR218">
        <v>3501</v>
      </c>
      <c r="JS218">
        <v>3561</v>
      </c>
      <c r="JT218">
        <v>3644</v>
      </c>
      <c r="JU218">
        <v>3714</v>
      </c>
      <c r="JV218">
        <v>3803</v>
      </c>
      <c r="JW218">
        <v>3933</v>
      </c>
      <c r="JX218">
        <v>4043</v>
      </c>
      <c r="JY218">
        <v>4075</v>
      </c>
      <c r="JZ218">
        <v>4142</v>
      </c>
      <c r="KA218">
        <v>4282</v>
      </c>
      <c r="KB218">
        <v>4399</v>
      </c>
      <c r="KC218">
        <v>4905</v>
      </c>
      <c r="KD218">
        <v>5249</v>
      </c>
      <c r="KE218">
        <v>5581</v>
      </c>
      <c r="KF218">
        <v>5858</v>
      </c>
      <c r="KG218">
        <v>6623</v>
      </c>
      <c r="KH218">
        <v>7186</v>
      </c>
      <c r="KI218">
        <v>7723</v>
      </c>
      <c r="KJ218">
        <v>8285</v>
      </c>
      <c r="KK218">
        <v>8880</v>
      </c>
      <c r="KL218">
        <v>9537</v>
      </c>
      <c r="KM218">
        <v>10183</v>
      </c>
      <c r="KN218">
        <v>10653</v>
      </c>
      <c r="KO218">
        <v>11031</v>
      </c>
      <c r="KP218">
        <v>11324</v>
      </c>
      <c r="KQ218">
        <v>11495</v>
      </c>
      <c r="KR218">
        <v>11806</v>
      </c>
      <c r="KS218">
        <v>12210</v>
      </c>
      <c r="KT218">
        <v>12587</v>
      </c>
      <c r="KU218">
        <v>12903</v>
      </c>
      <c r="KV218">
        <v>13271</v>
      </c>
      <c r="KW218">
        <v>13590</v>
      </c>
      <c r="KX218">
        <v>14069</v>
      </c>
      <c r="KY218">
        <v>14497</v>
      </c>
      <c r="KZ218">
        <v>14962</v>
      </c>
      <c r="LA218">
        <v>15447</v>
      </c>
      <c r="LB218">
        <v>15816</v>
      </c>
      <c r="LC218">
        <v>16226</v>
      </c>
      <c r="LD218">
        <v>16656</v>
      </c>
      <c r="LE218">
        <v>17002</v>
      </c>
      <c r="LF218">
        <v>17560</v>
      </c>
      <c r="LG218">
        <v>17817</v>
      </c>
      <c r="LH218">
        <v>18304</v>
      </c>
    </row>
    <row r="219" spans="2:320">
      <c r="B219" t="s">
        <v>456</v>
      </c>
      <c r="C219" s="2">
        <v>128628</v>
      </c>
      <c r="D219" s="2">
        <v>302176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1</v>
      </c>
      <c r="BW219">
        <v>2</v>
      </c>
      <c r="BX219">
        <v>2</v>
      </c>
      <c r="BY219">
        <v>2</v>
      </c>
      <c r="BZ219">
        <v>2</v>
      </c>
      <c r="CA219">
        <v>2</v>
      </c>
      <c r="CB219">
        <v>2</v>
      </c>
      <c r="CC219">
        <v>2</v>
      </c>
      <c r="CD219">
        <v>2</v>
      </c>
      <c r="CE219">
        <v>2</v>
      </c>
      <c r="CF219">
        <v>2</v>
      </c>
      <c r="CG219">
        <v>2</v>
      </c>
      <c r="CH219">
        <v>2</v>
      </c>
      <c r="CI219">
        <v>4</v>
      </c>
      <c r="CJ219">
        <v>4</v>
      </c>
      <c r="CK219">
        <v>4</v>
      </c>
      <c r="CL219">
        <v>4</v>
      </c>
      <c r="CM219">
        <v>4</v>
      </c>
      <c r="CN219">
        <v>6</v>
      </c>
      <c r="CO219">
        <v>6</v>
      </c>
      <c r="CP219">
        <v>8</v>
      </c>
      <c r="CQ219">
        <v>8</v>
      </c>
      <c r="CR219">
        <v>12</v>
      </c>
      <c r="CS219">
        <v>14</v>
      </c>
      <c r="CT219">
        <v>14</v>
      </c>
      <c r="CU219">
        <v>19</v>
      </c>
      <c r="CV219">
        <v>20</v>
      </c>
      <c r="CW219">
        <v>21</v>
      </c>
      <c r="CX219">
        <v>31</v>
      </c>
      <c r="CY219">
        <v>32</v>
      </c>
      <c r="CZ219">
        <v>39</v>
      </c>
      <c r="DA219">
        <v>46</v>
      </c>
      <c r="DB219">
        <v>52</v>
      </c>
      <c r="DC219">
        <v>52</v>
      </c>
      <c r="DD219">
        <v>61</v>
      </c>
      <c r="DE219">
        <v>70</v>
      </c>
      <c r="DF219">
        <v>80</v>
      </c>
      <c r="DG219">
        <v>92</v>
      </c>
      <c r="DH219">
        <v>102</v>
      </c>
      <c r="DI219">
        <v>119</v>
      </c>
      <c r="DJ219">
        <v>149</v>
      </c>
      <c r="DK219">
        <v>162</v>
      </c>
      <c r="DL219">
        <v>173</v>
      </c>
      <c r="DM219">
        <v>198</v>
      </c>
      <c r="DN219">
        <v>198</v>
      </c>
      <c r="DO219">
        <v>205</v>
      </c>
      <c r="DP219">
        <v>222</v>
      </c>
      <c r="DQ219">
        <v>222</v>
      </c>
      <c r="DR219">
        <v>247</v>
      </c>
      <c r="DS219">
        <v>286</v>
      </c>
      <c r="DT219">
        <v>286</v>
      </c>
      <c r="DU219">
        <v>309</v>
      </c>
      <c r="DV219">
        <v>372</v>
      </c>
      <c r="DW219">
        <v>424</v>
      </c>
      <c r="DX219">
        <v>458</v>
      </c>
      <c r="DY219">
        <v>503</v>
      </c>
      <c r="DZ219">
        <v>503</v>
      </c>
      <c r="EA219">
        <v>749</v>
      </c>
      <c r="EB219">
        <v>749</v>
      </c>
      <c r="EC219">
        <v>816</v>
      </c>
      <c r="ED219">
        <v>1272</v>
      </c>
      <c r="EE219">
        <v>1423</v>
      </c>
      <c r="EF219">
        <v>1522</v>
      </c>
      <c r="EG219">
        <v>1625</v>
      </c>
      <c r="EH219">
        <v>1711</v>
      </c>
      <c r="EI219">
        <v>1825</v>
      </c>
      <c r="EJ219">
        <v>1924</v>
      </c>
      <c r="EK219">
        <v>2014</v>
      </c>
      <c r="EL219">
        <v>2014</v>
      </c>
      <c r="EM219">
        <v>2059</v>
      </c>
      <c r="EN219">
        <v>2127</v>
      </c>
      <c r="EO219">
        <v>2202</v>
      </c>
      <c r="EP219">
        <v>2278</v>
      </c>
      <c r="EQ219">
        <v>2416</v>
      </c>
      <c r="ER219">
        <v>2556</v>
      </c>
      <c r="ES219">
        <v>2610</v>
      </c>
      <c r="ET219">
        <v>2720</v>
      </c>
      <c r="EU219">
        <v>2820</v>
      </c>
      <c r="EV219">
        <v>2966</v>
      </c>
      <c r="EW219">
        <v>2966</v>
      </c>
      <c r="EX219">
        <v>3086</v>
      </c>
      <c r="EY219">
        <v>3325</v>
      </c>
      <c r="EZ219">
        <v>3325</v>
      </c>
      <c r="FA219">
        <v>3460</v>
      </c>
      <c r="FB219">
        <v>3699</v>
      </c>
      <c r="FC219">
        <v>3699</v>
      </c>
      <c r="FD219">
        <v>3806</v>
      </c>
      <c r="FE219">
        <v>4014</v>
      </c>
      <c r="FF219">
        <v>4014</v>
      </c>
      <c r="FG219">
        <v>4014</v>
      </c>
      <c r="FH219">
        <v>4014</v>
      </c>
      <c r="FI219">
        <v>4014</v>
      </c>
      <c r="FJ219">
        <v>4606</v>
      </c>
      <c r="FK219">
        <v>4606</v>
      </c>
      <c r="FL219">
        <v>4624</v>
      </c>
      <c r="FM219">
        <v>4673</v>
      </c>
      <c r="FN219">
        <v>4673</v>
      </c>
      <c r="FO219">
        <v>4899</v>
      </c>
      <c r="FP219">
        <v>5034</v>
      </c>
      <c r="FQ219">
        <v>5074</v>
      </c>
      <c r="FR219">
        <v>5200</v>
      </c>
      <c r="FS219">
        <v>5277</v>
      </c>
      <c r="FT219">
        <v>5341</v>
      </c>
      <c r="FU219">
        <v>5341</v>
      </c>
      <c r="FV219">
        <v>5403</v>
      </c>
      <c r="FW219">
        <v>5579</v>
      </c>
      <c r="FX219">
        <v>5601</v>
      </c>
      <c r="FY219">
        <v>5601</v>
      </c>
      <c r="FZ219">
        <v>5601</v>
      </c>
      <c r="GA219">
        <v>5637</v>
      </c>
      <c r="GB219">
        <v>5707</v>
      </c>
      <c r="GC219">
        <v>5707</v>
      </c>
      <c r="GD219">
        <v>5707</v>
      </c>
      <c r="GE219">
        <v>5835</v>
      </c>
      <c r="GF219">
        <v>5835</v>
      </c>
      <c r="GG219">
        <v>5855</v>
      </c>
      <c r="GH219">
        <v>5890</v>
      </c>
      <c r="GI219">
        <v>5890</v>
      </c>
      <c r="GJ219">
        <v>5939</v>
      </c>
      <c r="GK219">
        <v>6001</v>
      </c>
      <c r="GL219">
        <v>6001</v>
      </c>
      <c r="GM219">
        <v>6001</v>
      </c>
      <c r="GN219">
        <v>6119</v>
      </c>
      <c r="GO219">
        <v>6137</v>
      </c>
      <c r="GP219">
        <v>6137</v>
      </c>
      <c r="GQ219">
        <v>6137</v>
      </c>
      <c r="GR219">
        <v>6194</v>
      </c>
      <c r="GS219">
        <v>6194</v>
      </c>
      <c r="GT219">
        <v>6194</v>
      </c>
      <c r="GU219">
        <v>6243</v>
      </c>
      <c r="GV219">
        <v>6243</v>
      </c>
      <c r="GW219">
        <v>6266</v>
      </c>
      <c r="GX219">
        <v>6266</v>
      </c>
      <c r="GY219">
        <v>6282</v>
      </c>
      <c r="GZ219">
        <v>6282</v>
      </c>
      <c r="HA219">
        <v>6305</v>
      </c>
      <c r="HB219">
        <v>6325</v>
      </c>
      <c r="HC219">
        <v>6340</v>
      </c>
      <c r="HD219">
        <v>6350</v>
      </c>
      <c r="HE219">
        <v>6385</v>
      </c>
      <c r="HF219">
        <v>6398</v>
      </c>
      <c r="HG219">
        <v>6429</v>
      </c>
      <c r="HH219">
        <v>6456</v>
      </c>
      <c r="HI219">
        <v>6476</v>
      </c>
      <c r="HJ219">
        <v>6492</v>
      </c>
      <c r="HK219">
        <v>6497</v>
      </c>
      <c r="HL219">
        <v>6538</v>
      </c>
      <c r="HM219">
        <v>6557</v>
      </c>
      <c r="HN219">
        <v>6557</v>
      </c>
      <c r="HO219">
        <v>6594</v>
      </c>
      <c r="HP219">
        <v>6603</v>
      </c>
      <c r="HQ219">
        <v>6612</v>
      </c>
      <c r="HR219">
        <v>6612</v>
      </c>
      <c r="HS219">
        <v>6612</v>
      </c>
      <c r="HT219">
        <v>6612</v>
      </c>
      <c r="HU219">
        <v>6612</v>
      </c>
      <c r="HV219">
        <v>6612</v>
      </c>
      <c r="HW219">
        <v>6612</v>
      </c>
      <c r="HX219">
        <v>6725</v>
      </c>
      <c r="HY219">
        <v>6730</v>
      </c>
      <c r="HZ219">
        <v>6730</v>
      </c>
      <c r="IA219">
        <v>6730</v>
      </c>
      <c r="IB219">
        <v>6730</v>
      </c>
      <c r="IC219">
        <v>6730</v>
      </c>
      <c r="ID219">
        <v>6731</v>
      </c>
      <c r="IE219">
        <v>6731</v>
      </c>
      <c r="IF219">
        <v>6757</v>
      </c>
      <c r="IG219">
        <v>6759</v>
      </c>
      <c r="IH219">
        <v>6759</v>
      </c>
      <c r="II219">
        <v>6759</v>
      </c>
      <c r="IJ219">
        <v>6759</v>
      </c>
      <c r="IK219">
        <v>6759</v>
      </c>
      <c r="IL219">
        <v>6759</v>
      </c>
      <c r="IM219">
        <v>6760</v>
      </c>
      <c r="IN219">
        <v>6760</v>
      </c>
      <c r="IO219">
        <v>6760</v>
      </c>
      <c r="IP219">
        <v>6760</v>
      </c>
      <c r="IQ219">
        <v>6764</v>
      </c>
      <c r="IR219">
        <v>6764</v>
      </c>
      <c r="IS219">
        <v>6764</v>
      </c>
      <c r="IT219">
        <v>6764</v>
      </c>
      <c r="IU219">
        <v>6764</v>
      </c>
      <c r="IV219">
        <v>6764</v>
      </c>
      <c r="IW219">
        <v>6764</v>
      </c>
      <c r="IX219">
        <v>6764</v>
      </c>
      <c r="IY219">
        <v>6764</v>
      </c>
      <c r="IZ219">
        <v>6764</v>
      </c>
      <c r="JA219">
        <v>6764</v>
      </c>
      <c r="JB219">
        <v>6764</v>
      </c>
      <c r="JC219">
        <v>6764</v>
      </c>
      <c r="JD219">
        <v>6764</v>
      </c>
      <c r="JE219">
        <v>6764</v>
      </c>
      <c r="JF219">
        <v>6764</v>
      </c>
      <c r="JG219">
        <v>6764</v>
      </c>
      <c r="JH219">
        <v>6764</v>
      </c>
      <c r="JI219">
        <v>6764</v>
      </c>
      <c r="JJ219">
        <v>6764</v>
      </c>
      <c r="JK219">
        <v>6764</v>
      </c>
      <c r="JL219">
        <v>6764</v>
      </c>
      <c r="JM219">
        <v>6764</v>
      </c>
      <c r="JN219">
        <v>6764</v>
      </c>
      <c r="JO219">
        <v>6764</v>
      </c>
      <c r="JP219">
        <v>6764</v>
      </c>
      <c r="JQ219">
        <v>6764</v>
      </c>
      <c r="JR219">
        <v>6764</v>
      </c>
      <c r="JS219">
        <v>6764</v>
      </c>
      <c r="JT219">
        <v>6764</v>
      </c>
      <c r="JU219">
        <v>6764</v>
      </c>
      <c r="JV219">
        <v>6764</v>
      </c>
      <c r="JW219">
        <v>6764</v>
      </c>
      <c r="JX219">
        <v>6764</v>
      </c>
      <c r="JY219">
        <v>6764</v>
      </c>
      <c r="JZ219">
        <v>6764</v>
      </c>
      <c r="KA219">
        <v>6764</v>
      </c>
      <c r="KB219">
        <v>6764</v>
      </c>
      <c r="KC219">
        <v>6764</v>
      </c>
      <c r="KD219">
        <v>6764</v>
      </c>
      <c r="KE219">
        <v>6764</v>
      </c>
      <c r="KF219">
        <v>6764</v>
      </c>
      <c r="KG219">
        <v>6764</v>
      </c>
      <c r="KH219">
        <v>6764</v>
      </c>
      <c r="KI219">
        <v>6764</v>
      </c>
      <c r="KJ219">
        <v>9484</v>
      </c>
      <c r="KK219">
        <v>9492</v>
      </c>
      <c r="KL219">
        <v>9492</v>
      </c>
      <c r="KM219">
        <v>9525</v>
      </c>
      <c r="KN219">
        <v>9535</v>
      </c>
      <c r="KO219">
        <v>9535</v>
      </c>
      <c r="KP219">
        <v>9535</v>
      </c>
      <c r="KQ219">
        <v>9571</v>
      </c>
      <c r="KR219">
        <v>9581</v>
      </c>
      <c r="KS219">
        <v>9609</v>
      </c>
      <c r="KT219">
        <v>9609</v>
      </c>
      <c r="KU219">
        <v>9670</v>
      </c>
      <c r="KV219">
        <v>9682</v>
      </c>
      <c r="KW219">
        <v>9727</v>
      </c>
      <c r="KX219">
        <v>9737</v>
      </c>
      <c r="KY219">
        <v>9737</v>
      </c>
      <c r="KZ219">
        <v>9854</v>
      </c>
      <c r="LA219">
        <v>9908</v>
      </c>
      <c r="LB219">
        <v>9964</v>
      </c>
      <c r="LC219">
        <v>9964</v>
      </c>
      <c r="LD219">
        <v>10175</v>
      </c>
      <c r="LE219">
        <v>10175</v>
      </c>
      <c r="LF219">
        <v>10302</v>
      </c>
      <c r="LG219">
        <v>10369</v>
      </c>
      <c r="LH219">
        <v>10493</v>
      </c>
    </row>
    <row r="220" spans="2:320">
      <c r="B220" t="s">
        <v>457</v>
      </c>
      <c r="C220" s="2">
        <v>39193</v>
      </c>
      <c r="D220" s="2">
        <v>-560278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3</v>
      </c>
      <c r="CE220">
        <v>4</v>
      </c>
      <c r="CF220">
        <v>4</v>
      </c>
      <c r="CG220">
        <v>4</v>
      </c>
      <c r="CH220">
        <v>4</v>
      </c>
      <c r="CI220">
        <v>6</v>
      </c>
      <c r="CJ220">
        <v>6</v>
      </c>
      <c r="CK220">
        <v>6</v>
      </c>
      <c r="CL220">
        <v>6</v>
      </c>
      <c r="CM220">
        <v>6</v>
      </c>
      <c r="CN220">
        <v>6</v>
      </c>
      <c r="CO220">
        <v>6</v>
      </c>
      <c r="CP220">
        <v>6</v>
      </c>
      <c r="CQ220">
        <v>6</v>
      </c>
      <c r="CR220">
        <v>6</v>
      </c>
      <c r="CS220">
        <v>6</v>
      </c>
      <c r="CT220">
        <v>7</v>
      </c>
      <c r="CU220">
        <v>7</v>
      </c>
      <c r="CV220">
        <v>7</v>
      </c>
      <c r="CW220">
        <v>7</v>
      </c>
      <c r="CX220">
        <v>7</v>
      </c>
      <c r="CY220">
        <v>8</v>
      </c>
      <c r="CZ220">
        <v>8</v>
      </c>
      <c r="DA220">
        <v>8</v>
      </c>
      <c r="DB220">
        <v>8</v>
      </c>
      <c r="DC220">
        <v>9</v>
      </c>
      <c r="DD220">
        <v>9</v>
      </c>
      <c r="DE220">
        <v>9</v>
      </c>
      <c r="DF220">
        <v>9</v>
      </c>
      <c r="DG220">
        <v>9</v>
      </c>
      <c r="DH220">
        <v>9</v>
      </c>
      <c r="DI220">
        <v>9</v>
      </c>
      <c r="DJ220">
        <v>9</v>
      </c>
      <c r="DK220">
        <v>9</v>
      </c>
      <c r="DL220">
        <v>9</v>
      </c>
      <c r="DM220">
        <v>9</v>
      </c>
      <c r="DN220">
        <v>9</v>
      </c>
      <c r="DO220">
        <v>9</v>
      </c>
      <c r="DP220">
        <v>9</v>
      </c>
      <c r="DQ220">
        <v>9</v>
      </c>
      <c r="DR220">
        <v>9</v>
      </c>
      <c r="DS220">
        <v>9</v>
      </c>
      <c r="DT220">
        <v>9</v>
      </c>
      <c r="DU220">
        <v>9</v>
      </c>
      <c r="DV220">
        <v>9</v>
      </c>
      <c r="DW220">
        <v>9</v>
      </c>
      <c r="DX220">
        <v>9</v>
      </c>
      <c r="DY220">
        <v>9</v>
      </c>
      <c r="DZ220">
        <v>9</v>
      </c>
      <c r="EA220">
        <v>9</v>
      </c>
      <c r="EB220">
        <v>9</v>
      </c>
      <c r="EC220">
        <v>9</v>
      </c>
      <c r="ED220">
        <v>9</v>
      </c>
      <c r="EE220">
        <v>9</v>
      </c>
      <c r="EF220">
        <v>9</v>
      </c>
      <c r="EG220">
        <v>9</v>
      </c>
      <c r="EH220">
        <v>9</v>
      </c>
      <c r="EI220">
        <v>9</v>
      </c>
      <c r="EJ220">
        <v>9</v>
      </c>
      <c r="EK220">
        <v>9</v>
      </c>
      <c r="EL220">
        <v>9</v>
      </c>
      <c r="EM220">
        <v>9</v>
      </c>
      <c r="EN220">
        <v>9</v>
      </c>
      <c r="EO220">
        <v>9</v>
      </c>
      <c r="EP220">
        <v>9</v>
      </c>
      <c r="EQ220">
        <v>9</v>
      </c>
      <c r="ER220">
        <v>9</v>
      </c>
      <c r="ES220">
        <v>9</v>
      </c>
      <c r="ET220">
        <v>48</v>
      </c>
      <c r="EU220">
        <v>48</v>
      </c>
      <c r="EV220">
        <v>48</v>
      </c>
      <c r="EW220">
        <v>74</v>
      </c>
      <c r="EX220">
        <v>74</v>
      </c>
      <c r="EY220">
        <v>74</v>
      </c>
      <c r="EZ220">
        <v>106</v>
      </c>
      <c r="FA220">
        <v>132</v>
      </c>
      <c r="FB220">
        <v>132</v>
      </c>
      <c r="FC220">
        <v>154</v>
      </c>
      <c r="FD220">
        <v>176</v>
      </c>
      <c r="FE220">
        <v>181</v>
      </c>
      <c r="FF220">
        <v>191</v>
      </c>
      <c r="FG220">
        <v>199</v>
      </c>
      <c r="FH220">
        <v>217</v>
      </c>
      <c r="FI220">
        <v>227</v>
      </c>
      <c r="FJ220">
        <v>242</v>
      </c>
      <c r="FK220">
        <v>252</v>
      </c>
      <c r="FL220">
        <v>267</v>
      </c>
      <c r="FM220">
        <v>276</v>
      </c>
      <c r="FN220">
        <v>292</v>
      </c>
      <c r="FO220">
        <v>315</v>
      </c>
      <c r="FP220">
        <v>405</v>
      </c>
      <c r="FQ220">
        <v>434</v>
      </c>
      <c r="FR220">
        <v>456</v>
      </c>
      <c r="FS220">
        <v>481</v>
      </c>
      <c r="FT220">
        <v>495</v>
      </c>
      <c r="FU220">
        <v>495</v>
      </c>
      <c r="FV220">
        <v>526</v>
      </c>
      <c r="FW220">
        <v>543</v>
      </c>
      <c r="FX220">
        <v>573</v>
      </c>
      <c r="FY220">
        <v>581</v>
      </c>
      <c r="FZ220">
        <v>600</v>
      </c>
      <c r="GA220">
        <v>610</v>
      </c>
      <c r="GB220">
        <v>627</v>
      </c>
      <c r="GC220">
        <v>656</v>
      </c>
      <c r="GD220">
        <v>705</v>
      </c>
      <c r="GE220">
        <v>739</v>
      </c>
      <c r="GF220">
        <v>774</v>
      </c>
      <c r="GG220">
        <v>804</v>
      </c>
      <c r="GH220">
        <v>853</v>
      </c>
      <c r="GI220">
        <v>890</v>
      </c>
      <c r="GJ220">
        <v>925</v>
      </c>
      <c r="GK220">
        <v>965</v>
      </c>
      <c r="GL220">
        <v>1003</v>
      </c>
      <c r="GM220">
        <v>1003</v>
      </c>
      <c r="GN220">
        <v>1080</v>
      </c>
      <c r="GO220">
        <v>1161</v>
      </c>
      <c r="GP220">
        <v>1194</v>
      </c>
      <c r="GQ220">
        <v>1227</v>
      </c>
      <c r="GR220">
        <v>1278</v>
      </c>
      <c r="GS220">
        <v>1327</v>
      </c>
      <c r="GT220">
        <v>1446</v>
      </c>
      <c r="GU220">
        <v>1505</v>
      </c>
      <c r="GV220">
        <v>1558</v>
      </c>
      <c r="GW220">
        <v>1635</v>
      </c>
      <c r="GX220">
        <v>1674</v>
      </c>
      <c r="GY220">
        <v>1712</v>
      </c>
      <c r="GZ220">
        <v>1789</v>
      </c>
      <c r="HA220">
        <v>1830</v>
      </c>
      <c r="HB220">
        <v>1894</v>
      </c>
      <c r="HC220">
        <v>1990</v>
      </c>
      <c r="HD220">
        <v>2036</v>
      </c>
      <c r="HE220">
        <v>2138</v>
      </c>
      <c r="HF220">
        <v>2196</v>
      </c>
      <c r="HG220">
        <v>2227</v>
      </c>
      <c r="HH220">
        <v>2383</v>
      </c>
      <c r="HI220">
        <v>2498</v>
      </c>
      <c r="HJ220">
        <v>2559</v>
      </c>
      <c r="HK220">
        <v>2688</v>
      </c>
      <c r="HL220">
        <v>2758</v>
      </c>
      <c r="HM220">
        <v>2818</v>
      </c>
      <c r="HN220">
        <v>2863</v>
      </c>
      <c r="HO220">
        <v>2893</v>
      </c>
      <c r="HP220">
        <v>2971</v>
      </c>
      <c r="HQ220">
        <v>2991</v>
      </c>
      <c r="HR220">
        <v>3073</v>
      </c>
      <c r="HS220">
        <v>3140</v>
      </c>
      <c r="HT220">
        <v>3171</v>
      </c>
      <c r="HU220">
        <v>3272</v>
      </c>
      <c r="HV220">
        <v>3318</v>
      </c>
      <c r="HW220">
        <v>3366</v>
      </c>
      <c r="HX220">
        <v>3426</v>
      </c>
      <c r="HY220">
        <v>3494</v>
      </c>
      <c r="HZ220">
        <v>3544</v>
      </c>
      <c r="IA220">
        <v>3595</v>
      </c>
      <c r="IB220">
        <v>3622</v>
      </c>
      <c r="IC220">
        <v>3706</v>
      </c>
      <c r="ID220">
        <v>3747</v>
      </c>
      <c r="IE220">
        <v>3788</v>
      </c>
      <c r="IF220">
        <v>3850</v>
      </c>
      <c r="IG220">
        <v>3935</v>
      </c>
      <c r="IH220">
        <v>3996</v>
      </c>
      <c r="II220">
        <v>4089</v>
      </c>
      <c r="IJ220">
        <v>4160</v>
      </c>
      <c r="IK220">
        <v>4280</v>
      </c>
      <c r="IL220">
        <v>4383</v>
      </c>
      <c r="IM220">
        <v>4488</v>
      </c>
      <c r="IN220">
        <v>4525</v>
      </c>
      <c r="IO220">
        <v>4541</v>
      </c>
      <c r="IP220">
        <v>4560</v>
      </c>
      <c r="IQ220">
        <v>4578</v>
      </c>
      <c r="IR220">
        <v>4596</v>
      </c>
      <c r="IS220">
        <v>4620</v>
      </c>
      <c r="IT220">
        <v>4661</v>
      </c>
      <c r="IU220">
        <v>4667</v>
      </c>
      <c r="IV220">
        <v>4676</v>
      </c>
      <c r="IW220">
        <v>4695</v>
      </c>
      <c r="IX220">
        <v>4702</v>
      </c>
      <c r="IY220">
        <v>4715</v>
      </c>
      <c r="IZ220">
        <v>4723</v>
      </c>
      <c r="JA220">
        <v>4741</v>
      </c>
      <c r="JB220">
        <v>4755</v>
      </c>
      <c r="JC220">
        <v>4766</v>
      </c>
      <c r="JD220">
        <v>4781</v>
      </c>
      <c r="JE220">
        <v>4794</v>
      </c>
      <c r="JF220">
        <v>4816</v>
      </c>
      <c r="JG220">
        <v>4830</v>
      </c>
      <c r="JH220">
        <v>4845</v>
      </c>
      <c r="JI220">
        <v>4862</v>
      </c>
      <c r="JJ220">
        <v>4870</v>
      </c>
      <c r="JK220">
        <v>4886</v>
      </c>
      <c r="JL220">
        <v>4907</v>
      </c>
      <c r="JM220">
        <v>4921</v>
      </c>
      <c r="JN220">
        <v>4936</v>
      </c>
      <c r="JO220">
        <v>4944</v>
      </c>
      <c r="JP220">
        <v>4959</v>
      </c>
      <c r="JQ220">
        <v>4979</v>
      </c>
      <c r="JR220">
        <v>4991</v>
      </c>
      <c r="JS220">
        <v>4995</v>
      </c>
      <c r="JT220">
        <v>5010</v>
      </c>
      <c r="JU220">
        <v>5016</v>
      </c>
      <c r="JV220">
        <v>5032</v>
      </c>
      <c r="JW220">
        <v>5037</v>
      </c>
      <c r="JX220">
        <v>5039</v>
      </c>
      <c r="JY220">
        <v>5046</v>
      </c>
      <c r="JZ220">
        <v>5053</v>
      </c>
      <c r="KA220">
        <v>5057</v>
      </c>
      <c r="KB220">
        <v>5060</v>
      </c>
      <c r="KC220">
        <v>5066</v>
      </c>
      <c r="KD220">
        <v>5082</v>
      </c>
      <c r="KE220">
        <v>5087</v>
      </c>
      <c r="KF220">
        <v>5090</v>
      </c>
      <c r="KG220">
        <v>5097</v>
      </c>
      <c r="KH220">
        <v>5102</v>
      </c>
      <c r="KI220">
        <v>5105</v>
      </c>
      <c r="KJ220">
        <v>5107</v>
      </c>
      <c r="KK220">
        <v>5110</v>
      </c>
      <c r="KL220">
        <v>5115</v>
      </c>
      <c r="KM220">
        <v>5118</v>
      </c>
      <c r="KN220">
        <v>5126</v>
      </c>
      <c r="KO220">
        <v>5131</v>
      </c>
      <c r="KP220">
        <v>5143</v>
      </c>
      <c r="KQ220">
        <v>5148</v>
      </c>
      <c r="KR220">
        <v>5148</v>
      </c>
      <c r="KS220">
        <v>5157</v>
      </c>
      <c r="KT220">
        <v>5158</v>
      </c>
      <c r="KU220">
        <v>5161</v>
      </c>
      <c r="KV220">
        <v>5164</v>
      </c>
      <c r="KW220">
        <v>5166</v>
      </c>
      <c r="KX220">
        <v>5168</v>
      </c>
      <c r="KY220">
        <v>5173</v>
      </c>
      <c r="KZ220">
        <v>5177</v>
      </c>
      <c r="LA220">
        <v>5184</v>
      </c>
      <c r="LB220">
        <v>5185</v>
      </c>
      <c r="LC220">
        <v>5187</v>
      </c>
      <c r="LD220">
        <v>5192</v>
      </c>
      <c r="LE220">
        <v>5192</v>
      </c>
      <c r="LF220">
        <v>5194</v>
      </c>
      <c r="LG220">
        <v>5197</v>
      </c>
      <c r="LH220">
        <v>5200</v>
      </c>
    </row>
    <row r="221" spans="2:320">
      <c r="B221" t="s">
        <v>458</v>
      </c>
      <c r="C221" s="2">
        <v>60128161</v>
      </c>
      <c r="D221" s="2">
        <v>18643501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</row>
    <row r="222" spans="2:320">
      <c r="B222" t="s">
        <v>459</v>
      </c>
      <c r="C222" s="2">
        <v>468182</v>
      </c>
      <c r="D222" s="2">
        <v>82275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2</v>
      </c>
      <c r="AU222">
        <v>3</v>
      </c>
      <c r="AV222">
        <v>3</v>
      </c>
      <c r="AW222">
        <v>3</v>
      </c>
      <c r="AX222">
        <v>3</v>
      </c>
      <c r="AY222">
        <v>3</v>
      </c>
      <c r="AZ222">
        <v>3</v>
      </c>
      <c r="BA222">
        <v>3</v>
      </c>
      <c r="BB222">
        <v>4</v>
      </c>
      <c r="BC222">
        <v>4</v>
      </c>
      <c r="BD222">
        <v>4</v>
      </c>
      <c r="BE222">
        <v>4</v>
      </c>
      <c r="BF222">
        <v>4</v>
      </c>
      <c r="BG222">
        <v>4</v>
      </c>
      <c r="BH222">
        <v>4</v>
      </c>
      <c r="BI222">
        <v>15</v>
      </c>
      <c r="BJ222">
        <v>15</v>
      </c>
      <c r="BK222">
        <v>15</v>
      </c>
      <c r="BL222">
        <v>15</v>
      </c>
      <c r="BM222">
        <v>131</v>
      </c>
      <c r="BN222">
        <v>131</v>
      </c>
      <c r="BO222">
        <v>131</v>
      </c>
      <c r="BP222">
        <v>131</v>
      </c>
      <c r="BQ222">
        <v>131</v>
      </c>
      <c r="BR222">
        <v>1530</v>
      </c>
      <c r="BS222">
        <v>1530</v>
      </c>
      <c r="BT222">
        <v>1595</v>
      </c>
      <c r="BU222">
        <v>1823</v>
      </c>
      <c r="BV222">
        <v>1823</v>
      </c>
      <c r="BW222">
        <v>2967</v>
      </c>
      <c r="BX222">
        <v>4013</v>
      </c>
      <c r="BY222">
        <v>4846</v>
      </c>
      <c r="BZ222">
        <v>6415</v>
      </c>
      <c r="CA222">
        <v>6415</v>
      </c>
      <c r="CB222">
        <v>8056</v>
      </c>
      <c r="CC222">
        <v>8704</v>
      </c>
      <c r="CD222">
        <v>9800</v>
      </c>
      <c r="CE222">
        <v>10600</v>
      </c>
      <c r="CF222">
        <v>11100</v>
      </c>
      <c r="CG222">
        <v>12100</v>
      </c>
      <c r="CH222">
        <v>12700</v>
      </c>
      <c r="CI222">
        <v>13700</v>
      </c>
      <c r="CJ222">
        <v>13700</v>
      </c>
      <c r="CK222">
        <v>15400</v>
      </c>
      <c r="CL222">
        <v>15900</v>
      </c>
      <c r="CM222">
        <v>16400</v>
      </c>
      <c r="CN222">
        <v>17100</v>
      </c>
      <c r="CO222">
        <v>17800</v>
      </c>
      <c r="CP222">
        <v>18600</v>
      </c>
      <c r="CQ222">
        <v>19400</v>
      </c>
      <c r="CR222">
        <v>19900</v>
      </c>
      <c r="CS222">
        <v>20600</v>
      </c>
      <c r="CT222">
        <v>21000</v>
      </c>
      <c r="CU222">
        <v>21300</v>
      </c>
      <c r="CV222">
        <v>21800</v>
      </c>
      <c r="CW222">
        <v>22200</v>
      </c>
      <c r="CX222">
        <v>22600</v>
      </c>
      <c r="CY222">
        <v>22600</v>
      </c>
      <c r="CZ222">
        <v>23400</v>
      </c>
      <c r="DA222">
        <v>23900</v>
      </c>
      <c r="DB222">
        <v>24200</v>
      </c>
      <c r="DC222">
        <v>24500</v>
      </c>
      <c r="DD222">
        <v>25200</v>
      </c>
      <c r="DE222">
        <v>25400</v>
      </c>
      <c r="DF222">
        <v>25700</v>
      </c>
      <c r="DG222">
        <v>25900</v>
      </c>
      <c r="DH222">
        <v>26100</v>
      </c>
      <c r="DI222">
        <v>26400</v>
      </c>
      <c r="DJ222">
        <v>26600</v>
      </c>
      <c r="DK222">
        <v>26800</v>
      </c>
      <c r="DL222">
        <v>26800</v>
      </c>
      <c r="DM222">
        <v>27100</v>
      </c>
      <c r="DN222">
        <v>27100</v>
      </c>
      <c r="DO222">
        <v>27100</v>
      </c>
      <c r="DP222">
        <v>27400</v>
      </c>
      <c r="DQ222">
        <v>27500</v>
      </c>
      <c r="DR222">
        <v>27600</v>
      </c>
      <c r="DS222">
        <v>27700</v>
      </c>
      <c r="DT222">
        <v>27800</v>
      </c>
      <c r="DU222">
        <v>27900</v>
      </c>
      <c r="DV222">
        <v>27900</v>
      </c>
      <c r="DW222">
        <v>28000</v>
      </c>
      <c r="DX222">
        <v>28100</v>
      </c>
      <c r="DY222">
        <v>28200</v>
      </c>
      <c r="DZ222">
        <v>28200</v>
      </c>
      <c r="EA222">
        <v>28300</v>
      </c>
      <c r="EB222">
        <v>28300</v>
      </c>
      <c r="EC222">
        <v>28300</v>
      </c>
      <c r="ED222">
        <v>28400</v>
      </c>
      <c r="EE222">
        <v>28500</v>
      </c>
      <c r="EF222">
        <v>28500</v>
      </c>
      <c r="EG222">
        <v>28500</v>
      </c>
      <c r="EH222">
        <v>28600</v>
      </c>
      <c r="EI222">
        <v>28600</v>
      </c>
      <c r="EJ222">
        <v>28600</v>
      </c>
      <c r="EK222">
        <v>28700</v>
      </c>
      <c r="EL222">
        <v>28700</v>
      </c>
      <c r="EM222">
        <v>28700</v>
      </c>
      <c r="EN222">
        <v>28700</v>
      </c>
      <c r="EO222">
        <v>28700</v>
      </c>
      <c r="EP222">
        <v>28800</v>
      </c>
      <c r="EQ222">
        <v>28800</v>
      </c>
      <c r="ER222">
        <v>28800</v>
      </c>
      <c r="ES222">
        <v>28800</v>
      </c>
      <c r="ET222">
        <v>28900</v>
      </c>
      <c r="EU222">
        <v>28900</v>
      </c>
      <c r="EV222">
        <v>28900</v>
      </c>
      <c r="EW222">
        <v>28900</v>
      </c>
      <c r="EX222">
        <v>28900</v>
      </c>
      <c r="EY222">
        <v>28900</v>
      </c>
      <c r="EZ222">
        <v>29000</v>
      </c>
      <c r="FA222">
        <v>29000</v>
      </c>
      <c r="FB222">
        <v>29000</v>
      </c>
      <c r="FC222">
        <v>29000</v>
      </c>
      <c r="FD222">
        <v>29000</v>
      </c>
      <c r="FE222">
        <v>29000</v>
      </c>
      <c r="FF222">
        <v>29100</v>
      </c>
      <c r="FG222">
        <v>29100</v>
      </c>
      <c r="FH222">
        <v>29100</v>
      </c>
      <c r="FI222">
        <v>29200</v>
      </c>
      <c r="FJ222">
        <v>29200</v>
      </c>
      <c r="FK222">
        <v>29200</v>
      </c>
      <c r="FL222">
        <v>29200</v>
      </c>
      <c r="FM222">
        <v>29200</v>
      </c>
      <c r="FN222">
        <v>29300</v>
      </c>
      <c r="FO222">
        <v>29300</v>
      </c>
      <c r="FP222">
        <v>29300</v>
      </c>
      <c r="FQ222">
        <v>29400</v>
      </c>
      <c r="FR222">
        <v>29400</v>
      </c>
      <c r="FS222">
        <v>29400</v>
      </c>
      <c r="FT222">
        <v>29500</v>
      </c>
      <c r="FU222">
        <v>29600</v>
      </c>
      <c r="FV222">
        <v>29600</v>
      </c>
      <c r="FW222">
        <v>29800</v>
      </c>
      <c r="FX222">
        <v>29800</v>
      </c>
      <c r="FY222">
        <v>29900</v>
      </c>
      <c r="FZ222">
        <v>29900</v>
      </c>
      <c r="GA222">
        <v>29900</v>
      </c>
      <c r="GB222">
        <v>30300</v>
      </c>
      <c r="GC222">
        <v>30300</v>
      </c>
      <c r="GD222">
        <v>30300</v>
      </c>
      <c r="GE222">
        <v>30500</v>
      </c>
      <c r="GF222">
        <v>30500</v>
      </c>
      <c r="GG222">
        <v>30500</v>
      </c>
      <c r="GH222">
        <v>30500</v>
      </c>
      <c r="GI222">
        <v>30700</v>
      </c>
      <c r="GJ222">
        <v>30900</v>
      </c>
      <c r="GK222">
        <v>31000</v>
      </c>
      <c r="GL222">
        <v>31100</v>
      </c>
      <c r="GM222">
        <v>31100</v>
      </c>
      <c r="GN222">
        <v>31100</v>
      </c>
      <c r="GO222">
        <v>31300</v>
      </c>
      <c r="GP222">
        <v>31500</v>
      </c>
      <c r="GQ222">
        <v>31500</v>
      </c>
      <c r="GR222">
        <v>31600</v>
      </c>
      <c r="GS222">
        <v>31600</v>
      </c>
      <c r="GT222">
        <v>31600</v>
      </c>
      <c r="GU222">
        <v>31600</v>
      </c>
      <c r="GV222">
        <v>31900</v>
      </c>
      <c r="GW222">
        <v>32300</v>
      </c>
      <c r="GX222">
        <v>32400</v>
      </c>
      <c r="GY222">
        <v>32400</v>
      </c>
      <c r="GZ222">
        <v>32700</v>
      </c>
      <c r="HA222">
        <v>32700</v>
      </c>
      <c r="HB222">
        <v>32900</v>
      </c>
      <c r="HC222">
        <v>33200</v>
      </c>
      <c r="HD222">
        <v>33300</v>
      </c>
      <c r="HE222">
        <v>33300</v>
      </c>
      <c r="HF222">
        <v>33500</v>
      </c>
      <c r="HG222">
        <v>33500</v>
      </c>
      <c r="HH222">
        <v>33900</v>
      </c>
      <c r="HI222">
        <v>33900</v>
      </c>
      <c r="HJ222">
        <v>34100</v>
      </c>
      <c r="HK222">
        <v>34400</v>
      </c>
      <c r="HL222">
        <v>34400</v>
      </c>
      <c r="HM222">
        <v>34400</v>
      </c>
      <c r="HN222">
        <v>34800</v>
      </c>
      <c r="HO222">
        <v>34800</v>
      </c>
      <c r="HP222">
        <v>34800</v>
      </c>
      <c r="HQ222">
        <v>35200</v>
      </c>
      <c r="HR222">
        <v>35800</v>
      </c>
      <c r="HS222">
        <v>36100</v>
      </c>
      <c r="HT222">
        <v>36300</v>
      </c>
      <c r="HU222">
        <v>36500</v>
      </c>
      <c r="HV222">
        <v>36500</v>
      </c>
      <c r="HW222">
        <v>36500</v>
      </c>
      <c r="HX222">
        <v>37100</v>
      </c>
      <c r="HY222">
        <v>37100</v>
      </c>
      <c r="HZ222">
        <v>37700</v>
      </c>
      <c r="IA222">
        <v>37700</v>
      </c>
      <c r="IB222">
        <v>38100</v>
      </c>
      <c r="IC222">
        <v>38100</v>
      </c>
      <c r="ID222">
        <v>38100</v>
      </c>
      <c r="IE222">
        <v>38500</v>
      </c>
      <c r="IF222">
        <v>38900</v>
      </c>
      <c r="IG222">
        <v>39600</v>
      </c>
      <c r="IH222">
        <v>39900</v>
      </c>
      <c r="II222">
        <v>39900</v>
      </c>
      <c r="IJ222">
        <v>39900</v>
      </c>
      <c r="IK222">
        <v>40500</v>
      </c>
      <c r="IL222">
        <v>40500</v>
      </c>
      <c r="IM222">
        <v>40500</v>
      </c>
      <c r="IN222">
        <v>40500</v>
      </c>
      <c r="IO222">
        <v>42100</v>
      </c>
      <c r="IP222">
        <v>42100</v>
      </c>
      <c r="IQ222">
        <v>42600</v>
      </c>
      <c r="IR222">
        <v>42600</v>
      </c>
      <c r="IS222">
        <v>42600</v>
      </c>
      <c r="IT222">
        <v>42700</v>
      </c>
      <c r="IU222">
        <v>42700</v>
      </c>
      <c r="IV222">
        <v>42700</v>
      </c>
      <c r="IW222">
        <v>42700</v>
      </c>
      <c r="IX222">
        <v>45300</v>
      </c>
      <c r="IY222">
        <v>45800</v>
      </c>
      <c r="IZ222">
        <v>45800</v>
      </c>
      <c r="JA222">
        <v>45800</v>
      </c>
      <c r="JB222">
        <v>45800</v>
      </c>
      <c r="JC222">
        <v>47300</v>
      </c>
      <c r="JD222">
        <v>47300</v>
      </c>
      <c r="JE222">
        <v>48400</v>
      </c>
      <c r="JF222">
        <v>48400</v>
      </c>
      <c r="JG222">
        <v>48400</v>
      </c>
      <c r="JH222">
        <v>48400</v>
      </c>
      <c r="JI222">
        <v>49500</v>
      </c>
      <c r="JJ222">
        <v>49800</v>
      </c>
      <c r="JK222">
        <v>49800</v>
      </c>
      <c r="JL222">
        <v>50500</v>
      </c>
      <c r="JM222">
        <v>50500</v>
      </c>
      <c r="JN222">
        <v>50600</v>
      </c>
      <c r="JO222">
        <v>50600</v>
      </c>
      <c r="JP222">
        <v>53400</v>
      </c>
      <c r="JQ222">
        <v>54600</v>
      </c>
      <c r="JR222">
        <v>54600</v>
      </c>
      <c r="JS222">
        <v>55700</v>
      </c>
      <c r="JT222">
        <v>55800</v>
      </c>
      <c r="JU222">
        <v>55800</v>
      </c>
      <c r="JV222">
        <v>55800</v>
      </c>
      <c r="JW222">
        <v>61700</v>
      </c>
      <c r="JX222">
        <v>62700</v>
      </c>
      <c r="JY222">
        <v>65100</v>
      </c>
      <c r="JZ222">
        <v>65100</v>
      </c>
      <c r="KA222">
        <v>65200</v>
      </c>
      <c r="KB222">
        <v>65200</v>
      </c>
      <c r="KC222">
        <v>65200</v>
      </c>
      <c r="KD222">
        <v>80400</v>
      </c>
      <c r="KE222">
        <v>83400</v>
      </c>
      <c r="KF222">
        <v>87100</v>
      </c>
      <c r="KG222">
        <v>87100</v>
      </c>
      <c r="KH222">
        <v>87300</v>
      </c>
      <c r="KI222">
        <v>87300</v>
      </c>
      <c r="KJ222">
        <v>87300</v>
      </c>
      <c r="KK222">
        <v>87300</v>
      </c>
      <c r="KL222">
        <v>122600</v>
      </c>
      <c r="KM222">
        <v>130000</v>
      </c>
      <c r="KN222">
        <v>141000</v>
      </c>
      <c r="KO222">
        <v>141000</v>
      </c>
      <c r="KP222">
        <v>141000</v>
      </c>
      <c r="KQ222">
        <v>141000</v>
      </c>
      <c r="KR222">
        <v>141000</v>
      </c>
      <c r="KS222">
        <v>169100</v>
      </c>
      <c r="KT222">
        <v>169100</v>
      </c>
      <c r="KU222">
        <v>180700</v>
      </c>
      <c r="KV222">
        <v>180700</v>
      </c>
      <c r="KW222">
        <v>180700</v>
      </c>
      <c r="KX222">
        <v>180700</v>
      </c>
      <c r="KY222">
        <v>206700</v>
      </c>
      <c r="KZ222">
        <v>211500</v>
      </c>
      <c r="LA222">
        <v>211500</v>
      </c>
      <c r="LB222">
        <v>218900</v>
      </c>
      <c r="LC222">
        <v>222100</v>
      </c>
      <c r="LD222">
        <v>222100</v>
      </c>
      <c r="LE222">
        <v>222100</v>
      </c>
      <c r="LF222">
        <v>250200</v>
      </c>
      <c r="LG222">
        <v>250200</v>
      </c>
      <c r="LH222">
        <v>257600</v>
      </c>
    </row>
    <row r="223" spans="2:320">
      <c r="B223" t="s">
        <v>460</v>
      </c>
      <c r="C223" s="2">
        <v>348021</v>
      </c>
      <c r="D223" s="2">
        <v>389968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2</v>
      </c>
      <c r="CA223">
        <v>2</v>
      </c>
      <c r="CB223">
        <v>2</v>
      </c>
      <c r="CC223">
        <v>3</v>
      </c>
      <c r="CD223">
        <v>4</v>
      </c>
      <c r="CE223">
        <v>4</v>
      </c>
      <c r="CF223">
        <v>4</v>
      </c>
      <c r="CG223">
        <v>5</v>
      </c>
      <c r="CH223">
        <v>5</v>
      </c>
      <c r="CI223">
        <v>5</v>
      </c>
      <c r="CJ223">
        <v>5</v>
      </c>
      <c r="CK223">
        <v>5</v>
      </c>
      <c r="CL223">
        <v>5</v>
      </c>
      <c r="CM223">
        <v>5</v>
      </c>
      <c r="CN223">
        <v>5</v>
      </c>
      <c r="CO223">
        <v>5</v>
      </c>
      <c r="CP223">
        <v>5</v>
      </c>
      <c r="CQ223">
        <v>6</v>
      </c>
      <c r="CR223">
        <v>6</v>
      </c>
      <c r="CS223">
        <v>6</v>
      </c>
      <c r="CT223">
        <v>6</v>
      </c>
      <c r="CU223">
        <v>11</v>
      </c>
      <c r="CV223">
        <v>14</v>
      </c>
      <c r="CW223">
        <v>19</v>
      </c>
      <c r="CX223">
        <v>21</v>
      </c>
      <c r="CY223">
        <v>21</v>
      </c>
      <c r="CZ223">
        <v>21</v>
      </c>
      <c r="DA223">
        <v>27</v>
      </c>
      <c r="DB223">
        <v>27</v>
      </c>
      <c r="DC223">
        <v>27</v>
      </c>
      <c r="DD223">
        <v>27</v>
      </c>
      <c r="DE223">
        <v>27</v>
      </c>
      <c r="DF223">
        <v>27</v>
      </c>
      <c r="DG223">
        <v>27</v>
      </c>
      <c r="DH223">
        <v>29</v>
      </c>
      <c r="DI223">
        <v>29</v>
      </c>
      <c r="DJ223">
        <v>29</v>
      </c>
      <c r="DK223">
        <v>29</v>
      </c>
      <c r="DL223">
        <v>29</v>
      </c>
      <c r="DM223">
        <v>29</v>
      </c>
      <c r="DN223">
        <v>29</v>
      </c>
      <c r="DO223">
        <v>36</v>
      </c>
      <c r="DP223">
        <v>36</v>
      </c>
      <c r="DQ223">
        <v>36</v>
      </c>
      <c r="DR223">
        <v>36</v>
      </c>
      <c r="DS223">
        <v>36</v>
      </c>
      <c r="DT223">
        <v>36</v>
      </c>
      <c r="DU223">
        <v>36</v>
      </c>
      <c r="DV223">
        <v>37</v>
      </c>
      <c r="DW223">
        <v>37</v>
      </c>
      <c r="DX223">
        <v>41</v>
      </c>
      <c r="DY223">
        <v>41</v>
      </c>
      <c r="DZ223">
        <v>41</v>
      </c>
      <c r="EA223">
        <v>43</v>
      </c>
      <c r="EB223">
        <v>43</v>
      </c>
      <c r="EC223">
        <v>43</v>
      </c>
      <c r="ED223">
        <v>43</v>
      </c>
      <c r="EE223">
        <v>46</v>
      </c>
      <c r="EF223">
        <v>46</v>
      </c>
      <c r="EG223">
        <v>50</v>
      </c>
      <c r="EH223">
        <v>53</v>
      </c>
      <c r="EI223">
        <v>53</v>
      </c>
      <c r="EJ223">
        <v>53</v>
      </c>
      <c r="EK223">
        <v>58</v>
      </c>
      <c r="EL223">
        <v>58</v>
      </c>
      <c r="EM223">
        <v>62</v>
      </c>
      <c r="EN223">
        <v>62</v>
      </c>
      <c r="EO223">
        <v>68</v>
      </c>
      <c r="EP223">
        <v>68</v>
      </c>
      <c r="EQ223">
        <v>68</v>
      </c>
      <c r="ER223">
        <v>71</v>
      </c>
      <c r="ES223">
        <v>74</v>
      </c>
      <c r="ET223">
        <v>78</v>
      </c>
      <c r="EU223">
        <v>78</v>
      </c>
      <c r="EV223">
        <v>78</v>
      </c>
      <c r="EW223">
        <v>78</v>
      </c>
      <c r="EX223">
        <v>78</v>
      </c>
      <c r="EY223">
        <v>83</v>
      </c>
      <c r="EZ223">
        <v>83</v>
      </c>
      <c r="FA223">
        <v>83</v>
      </c>
      <c r="FB223">
        <v>94</v>
      </c>
      <c r="FC223">
        <v>94</v>
      </c>
      <c r="FD223">
        <v>96</v>
      </c>
      <c r="FE223">
        <v>102</v>
      </c>
      <c r="FF223">
        <v>102</v>
      </c>
      <c r="FG223">
        <v>102</v>
      </c>
      <c r="FH223">
        <v>102</v>
      </c>
      <c r="FI223">
        <v>105</v>
      </c>
      <c r="FJ223">
        <v>110</v>
      </c>
      <c r="FK223">
        <v>113</v>
      </c>
      <c r="FL223">
        <v>123</v>
      </c>
      <c r="FM223">
        <v>123</v>
      </c>
      <c r="FN223">
        <v>126</v>
      </c>
      <c r="FO223">
        <v>126</v>
      </c>
      <c r="FP223">
        <v>126</v>
      </c>
      <c r="FQ223">
        <v>126</v>
      </c>
      <c r="FR223">
        <v>126</v>
      </c>
      <c r="FS223">
        <v>126</v>
      </c>
      <c r="FT223">
        <v>126</v>
      </c>
      <c r="FU223">
        <v>126</v>
      </c>
      <c r="FV223">
        <v>136</v>
      </c>
      <c r="FW223">
        <v>138</v>
      </c>
      <c r="FX223">
        <v>140</v>
      </c>
      <c r="FY223">
        <v>140</v>
      </c>
      <c r="FZ223">
        <v>144</v>
      </c>
      <c r="GA223">
        <v>144</v>
      </c>
      <c r="GB223">
        <v>144</v>
      </c>
      <c r="GC223">
        <v>154</v>
      </c>
      <c r="GD223">
        <v>160</v>
      </c>
      <c r="GE223">
        <v>165</v>
      </c>
      <c r="GF223">
        <v>174</v>
      </c>
      <c r="GG223">
        <v>184</v>
      </c>
      <c r="GH223">
        <v>191</v>
      </c>
      <c r="GI223">
        <v>200</v>
      </c>
      <c r="GJ223">
        <v>210</v>
      </c>
      <c r="GK223">
        <v>220</v>
      </c>
      <c r="GL223">
        <v>229</v>
      </c>
      <c r="GM223">
        <v>229</v>
      </c>
      <c r="GN223">
        <v>237</v>
      </c>
      <c r="GO223">
        <v>237</v>
      </c>
      <c r="GP223">
        <v>256</v>
      </c>
      <c r="GQ223">
        <v>268</v>
      </c>
      <c r="GR223">
        <v>283</v>
      </c>
      <c r="GS223">
        <v>296</v>
      </c>
      <c r="GT223">
        <v>311</v>
      </c>
      <c r="GU223">
        <v>311</v>
      </c>
      <c r="GV223">
        <v>331</v>
      </c>
      <c r="GW223">
        <v>346</v>
      </c>
      <c r="GX223">
        <v>364</v>
      </c>
      <c r="GY223">
        <v>385</v>
      </c>
      <c r="GZ223">
        <v>385</v>
      </c>
      <c r="HA223">
        <v>395</v>
      </c>
      <c r="HB223">
        <v>403</v>
      </c>
      <c r="HC223">
        <v>408</v>
      </c>
      <c r="HD223">
        <v>417</v>
      </c>
      <c r="HE223">
        <v>425</v>
      </c>
      <c r="HF223">
        <v>425</v>
      </c>
      <c r="HG223">
        <v>445</v>
      </c>
      <c r="HH223">
        <v>460</v>
      </c>
      <c r="HI223">
        <v>475</v>
      </c>
      <c r="HJ223">
        <v>490</v>
      </c>
      <c r="HK223">
        <v>505</v>
      </c>
      <c r="HL223">
        <v>519</v>
      </c>
      <c r="HM223">
        <v>533</v>
      </c>
      <c r="HN223">
        <v>550</v>
      </c>
      <c r="HO223">
        <v>569</v>
      </c>
      <c r="HP223">
        <v>584</v>
      </c>
      <c r="HQ223">
        <v>599</v>
      </c>
      <c r="HR223">
        <v>614</v>
      </c>
      <c r="HS223">
        <v>629</v>
      </c>
      <c r="HT223">
        <v>646</v>
      </c>
      <c r="HU223">
        <v>661</v>
      </c>
      <c r="HV223">
        <v>681</v>
      </c>
      <c r="HW223">
        <v>698</v>
      </c>
      <c r="HX223">
        <v>715</v>
      </c>
      <c r="HY223">
        <v>730</v>
      </c>
      <c r="HZ223">
        <v>744</v>
      </c>
      <c r="IA223">
        <v>760</v>
      </c>
      <c r="IB223">
        <v>780</v>
      </c>
      <c r="IC223">
        <v>797</v>
      </c>
      <c r="ID223">
        <v>812</v>
      </c>
      <c r="IE223">
        <v>827</v>
      </c>
      <c r="IF223">
        <v>842</v>
      </c>
      <c r="IG223">
        <v>858</v>
      </c>
      <c r="IH223">
        <v>871</v>
      </c>
      <c r="II223">
        <v>889</v>
      </c>
      <c r="IJ223">
        <v>903</v>
      </c>
      <c r="IK223">
        <v>918</v>
      </c>
      <c r="IL223">
        <v>932</v>
      </c>
      <c r="IM223">
        <v>946</v>
      </c>
      <c r="IN223">
        <v>963</v>
      </c>
      <c r="IO223">
        <v>983</v>
      </c>
      <c r="IP223">
        <v>998</v>
      </c>
      <c r="IQ223">
        <v>1013</v>
      </c>
      <c r="IR223">
        <v>1028</v>
      </c>
      <c r="IS223">
        <v>1048</v>
      </c>
      <c r="IT223">
        <v>1062</v>
      </c>
      <c r="IU223">
        <v>1074</v>
      </c>
      <c r="IV223">
        <v>1088</v>
      </c>
      <c r="IW223">
        <v>1103</v>
      </c>
      <c r="IX223">
        <v>1117</v>
      </c>
      <c r="IY223">
        <v>1130</v>
      </c>
      <c r="IZ223">
        <v>1143</v>
      </c>
      <c r="JA223">
        <v>1155</v>
      </c>
      <c r="JB223">
        <v>1168</v>
      </c>
      <c r="JC223">
        <v>1183</v>
      </c>
      <c r="JD223">
        <v>1198</v>
      </c>
      <c r="JE223">
        <v>1212</v>
      </c>
      <c r="JF223">
        <v>1235</v>
      </c>
      <c r="JG223">
        <v>1271</v>
      </c>
      <c r="JH223">
        <v>1296</v>
      </c>
      <c r="JI223">
        <v>1331</v>
      </c>
      <c r="JJ223">
        <v>1364</v>
      </c>
      <c r="JK223">
        <v>1389</v>
      </c>
      <c r="JL223">
        <v>1425</v>
      </c>
      <c r="JM223">
        <v>1456</v>
      </c>
      <c r="JN223">
        <v>1494</v>
      </c>
      <c r="JO223">
        <v>1528</v>
      </c>
      <c r="JP223">
        <v>1565</v>
      </c>
      <c r="JQ223">
        <v>1596</v>
      </c>
      <c r="JR223">
        <v>1629</v>
      </c>
      <c r="JS223">
        <v>1655</v>
      </c>
      <c r="JT223">
        <v>1692</v>
      </c>
      <c r="JU223">
        <v>1722</v>
      </c>
      <c r="JV223">
        <v>1753</v>
      </c>
      <c r="JW223">
        <v>1788</v>
      </c>
      <c r="JX223">
        <v>1821</v>
      </c>
      <c r="JY223">
        <v>1861</v>
      </c>
      <c r="JZ223">
        <v>1898</v>
      </c>
      <c r="KA223">
        <v>1937</v>
      </c>
      <c r="KB223">
        <v>1976</v>
      </c>
      <c r="KC223">
        <v>2021</v>
      </c>
      <c r="KD223">
        <v>2061</v>
      </c>
      <c r="KE223">
        <v>2100</v>
      </c>
      <c r="KF223">
        <v>2143</v>
      </c>
      <c r="KG223">
        <v>2195</v>
      </c>
      <c r="KH223">
        <v>2254</v>
      </c>
      <c r="KI223">
        <v>2302</v>
      </c>
      <c r="KJ223">
        <v>2357</v>
      </c>
      <c r="KK223">
        <v>2405</v>
      </c>
      <c r="KL223">
        <v>2454</v>
      </c>
      <c r="KM223">
        <v>2504</v>
      </c>
      <c r="KN223">
        <v>2558</v>
      </c>
      <c r="KO223">
        <v>2609</v>
      </c>
      <c r="KP223">
        <v>2665</v>
      </c>
      <c r="KQ223">
        <v>2714</v>
      </c>
      <c r="KR223">
        <v>2759</v>
      </c>
      <c r="KS223">
        <v>2817</v>
      </c>
      <c r="KT223">
        <v>2868</v>
      </c>
      <c r="KU223">
        <v>2924</v>
      </c>
      <c r="KV223">
        <v>2986</v>
      </c>
      <c r="KW223">
        <v>3043</v>
      </c>
      <c r="KX223">
        <v>3097</v>
      </c>
      <c r="KY223">
        <v>3155</v>
      </c>
      <c r="KZ223">
        <v>3213</v>
      </c>
      <c r="LA223">
        <v>3271</v>
      </c>
      <c r="LB223">
        <v>3330</v>
      </c>
      <c r="LC223">
        <v>3389</v>
      </c>
      <c r="LD223">
        <v>3444</v>
      </c>
      <c r="LE223">
        <v>3500</v>
      </c>
      <c r="LF223">
        <v>3560</v>
      </c>
      <c r="LG223">
        <v>3624</v>
      </c>
      <c r="LH223">
        <v>3689</v>
      </c>
    </row>
    <row r="224" spans="2:320">
      <c r="B224" t="s">
        <v>461</v>
      </c>
      <c r="C224" t="s">
        <v>462</v>
      </c>
      <c r="D224" t="s">
        <v>463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1</v>
      </c>
      <c r="U224">
        <v>1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2</v>
      </c>
      <c r="AC224">
        <v>2</v>
      </c>
      <c r="AD224">
        <v>2</v>
      </c>
      <c r="AE224">
        <v>2</v>
      </c>
      <c r="AF224">
        <v>2</v>
      </c>
      <c r="AG224">
        <v>2</v>
      </c>
      <c r="AH224">
        <v>2</v>
      </c>
      <c r="AI224">
        <v>2</v>
      </c>
      <c r="AJ224">
        <v>2</v>
      </c>
      <c r="AK224">
        <v>2</v>
      </c>
      <c r="AL224">
        <v>5</v>
      </c>
      <c r="AM224">
        <v>5</v>
      </c>
      <c r="AN224">
        <v>5</v>
      </c>
      <c r="AO224">
        <v>5</v>
      </c>
      <c r="AP224">
        <v>6</v>
      </c>
      <c r="AQ224">
        <v>9</v>
      </c>
      <c r="AR224">
        <v>9</v>
      </c>
      <c r="AS224">
        <v>12</v>
      </c>
      <c r="AT224">
        <v>12</v>
      </c>
      <c r="AU224">
        <v>12</v>
      </c>
      <c r="AV224">
        <v>12</v>
      </c>
      <c r="AW224">
        <v>12</v>
      </c>
      <c r="AX224">
        <v>12</v>
      </c>
      <c r="AY224">
        <v>13</v>
      </c>
      <c r="AZ224">
        <v>15</v>
      </c>
      <c r="BA224">
        <v>17</v>
      </c>
      <c r="BB224">
        <v>17</v>
      </c>
      <c r="BC224">
        <v>20</v>
      </c>
      <c r="BD224">
        <v>20</v>
      </c>
      <c r="BE224">
        <v>20</v>
      </c>
      <c r="BF224">
        <v>20</v>
      </c>
      <c r="BG224">
        <v>20</v>
      </c>
      <c r="BH224">
        <v>22</v>
      </c>
      <c r="BI224">
        <v>22</v>
      </c>
      <c r="BJ224">
        <v>26</v>
      </c>
      <c r="BK224">
        <v>26</v>
      </c>
      <c r="BL224">
        <v>28</v>
      </c>
      <c r="BM224">
        <v>28</v>
      </c>
      <c r="BN224">
        <v>28</v>
      </c>
      <c r="BO224">
        <v>29</v>
      </c>
      <c r="BP224">
        <v>29</v>
      </c>
      <c r="BQ224">
        <v>29</v>
      </c>
      <c r="BR224">
        <v>29</v>
      </c>
      <c r="BS224">
        <v>30</v>
      </c>
      <c r="BT224">
        <v>30</v>
      </c>
      <c r="BU224">
        <v>39</v>
      </c>
      <c r="BV224">
        <v>39</v>
      </c>
      <c r="BW224">
        <v>39</v>
      </c>
      <c r="BX224">
        <v>45</v>
      </c>
      <c r="BY224">
        <v>50</v>
      </c>
      <c r="BZ224">
        <v>50</v>
      </c>
      <c r="CA224">
        <v>50</v>
      </c>
      <c r="CB224">
        <v>57</v>
      </c>
      <c r="CC224">
        <v>57</v>
      </c>
      <c r="CD224">
        <v>61</v>
      </c>
      <c r="CE224">
        <v>67</v>
      </c>
      <c r="CF224">
        <v>91</v>
      </c>
      <c r="CG224">
        <v>99</v>
      </c>
      <c r="CH224">
        <v>109</v>
      </c>
      <c r="CI224">
        <v>109</v>
      </c>
      <c r="CJ224">
        <v>124</v>
      </c>
      <c r="CK224">
        <v>124</v>
      </c>
      <c r="CL224">
        <v>155</v>
      </c>
      <c r="CM224">
        <v>166</v>
      </c>
      <c r="CN224">
        <v>178</v>
      </c>
      <c r="CO224">
        <v>189</v>
      </c>
      <c r="CP224">
        <v>203</v>
      </c>
      <c r="CQ224">
        <v>217</v>
      </c>
      <c r="CR224">
        <v>236</v>
      </c>
      <c r="CS224">
        <v>253</v>
      </c>
      <c r="CT224">
        <v>264</v>
      </c>
      <c r="CU224">
        <v>275</v>
      </c>
      <c r="CV224">
        <v>281</v>
      </c>
      <c r="CW224">
        <v>290</v>
      </c>
      <c r="CX224">
        <v>307</v>
      </c>
      <c r="CY224">
        <v>311</v>
      </c>
      <c r="CZ224">
        <v>322</v>
      </c>
      <c r="DA224">
        <v>324</v>
      </c>
      <c r="DB224">
        <v>324</v>
      </c>
      <c r="DC224">
        <v>332</v>
      </c>
      <c r="DD224">
        <v>334</v>
      </c>
      <c r="DE224">
        <v>334</v>
      </c>
      <c r="DF224">
        <v>339</v>
      </c>
      <c r="DG224">
        <v>347</v>
      </c>
      <c r="DH224">
        <v>355</v>
      </c>
      <c r="DI224">
        <v>361</v>
      </c>
      <c r="DJ224">
        <v>366</v>
      </c>
      <c r="DK224">
        <v>368</v>
      </c>
      <c r="DL224">
        <v>372</v>
      </c>
      <c r="DM224">
        <v>375</v>
      </c>
      <c r="DN224">
        <v>383</v>
      </c>
      <c r="DO224">
        <v>387</v>
      </c>
      <c r="DP224">
        <v>389</v>
      </c>
      <c r="DQ224">
        <v>395</v>
      </c>
      <c r="DR224">
        <v>398</v>
      </c>
      <c r="DS224">
        <v>398</v>
      </c>
      <c r="DT224">
        <v>398</v>
      </c>
      <c r="DU224">
        <v>398</v>
      </c>
      <c r="DV224">
        <v>408</v>
      </c>
      <c r="DW224">
        <v>411</v>
      </c>
      <c r="DX224">
        <v>414</v>
      </c>
      <c r="DY224">
        <v>415</v>
      </c>
      <c r="DZ224">
        <v>416</v>
      </c>
      <c r="EA224">
        <v>419</v>
      </c>
      <c r="EB224">
        <v>420</v>
      </c>
      <c r="EC224">
        <v>420</v>
      </c>
      <c r="ED224">
        <v>421</v>
      </c>
      <c r="EE224">
        <v>423</v>
      </c>
      <c r="EF224">
        <v>427</v>
      </c>
      <c r="EG224">
        <v>427</v>
      </c>
      <c r="EH224">
        <v>428</v>
      </c>
      <c r="EI224">
        <v>428</v>
      </c>
      <c r="EJ224">
        <v>429</v>
      </c>
      <c r="EK224">
        <v>429</v>
      </c>
      <c r="EL224">
        <v>430</v>
      </c>
      <c r="EM224">
        <v>430</v>
      </c>
      <c r="EN224">
        <v>431</v>
      </c>
      <c r="EO224">
        <v>431</v>
      </c>
      <c r="EP224">
        <v>431</v>
      </c>
      <c r="EQ224">
        <v>431</v>
      </c>
      <c r="ER224">
        <v>431</v>
      </c>
      <c r="ES224">
        <v>431</v>
      </c>
      <c r="ET224">
        <v>433</v>
      </c>
      <c r="EU224">
        <v>433</v>
      </c>
      <c r="EV224">
        <v>434</v>
      </c>
      <c r="EW224">
        <v>434</v>
      </c>
      <c r="EX224">
        <v>434</v>
      </c>
      <c r="EY224">
        <v>434</v>
      </c>
      <c r="EZ224">
        <v>434</v>
      </c>
      <c r="FA224">
        <v>435</v>
      </c>
      <c r="FB224">
        <v>435</v>
      </c>
      <c r="FC224">
        <v>435</v>
      </c>
      <c r="FD224">
        <v>435</v>
      </c>
      <c r="FE224">
        <v>435</v>
      </c>
      <c r="FF224">
        <v>435</v>
      </c>
      <c r="FG224">
        <v>435</v>
      </c>
      <c r="FH224">
        <v>435</v>
      </c>
      <c r="FI224">
        <v>437</v>
      </c>
      <c r="FJ224">
        <v>438</v>
      </c>
      <c r="FK224">
        <v>438</v>
      </c>
      <c r="FL224">
        <v>438</v>
      </c>
      <c r="FM224">
        <v>438</v>
      </c>
      <c r="FN224">
        <v>438</v>
      </c>
      <c r="FO224">
        <v>438</v>
      </c>
      <c r="FP224">
        <v>438</v>
      </c>
      <c r="FQ224">
        <v>438</v>
      </c>
      <c r="FR224">
        <v>438</v>
      </c>
      <c r="FS224">
        <v>438</v>
      </c>
      <c r="FT224">
        <v>438</v>
      </c>
      <c r="FU224">
        <v>438</v>
      </c>
      <c r="FV224">
        <v>438</v>
      </c>
      <c r="FW224">
        <v>440</v>
      </c>
      <c r="FX224">
        <v>440</v>
      </c>
      <c r="FY224">
        <v>440</v>
      </c>
      <c r="FZ224">
        <v>440</v>
      </c>
      <c r="GA224">
        <v>440</v>
      </c>
      <c r="GB224">
        <v>440</v>
      </c>
      <c r="GC224">
        <v>440</v>
      </c>
      <c r="GD224">
        <v>440</v>
      </c>
      <c r="GE224">
        <v>440</v>
      </c>
      <c r="GF224">
        <v>440</v>
      </c>
      <c r="GG224">
        <v>440</v>
      </c>
      <c r="GH224">
        <v>440</v>
      </c>
      <c r="GI224">
        <v>440</v>
      </c>
      <c r="GJ224">
        <v>440</v>
      </c>
      <c r="GK224">
        <v>440</v>
      </c>
      <c r="GL224">
        <v>440</v>
      </c>
      <c r="GM224">
        <v>440</v>
      </c>
      <c r="GN224">
        <v>440</v>
      </c>
      <c r="GO224">
        <v>441</v>
      </c>
      <c r="GP224">
        <v>441</v>
      </c>
      <c r="GQ224">
        <v>441</v>
      </c>
      <c r="GR224">
        <v>441</v>
      </c>
      <c r="GS224">
        <v>441</v>
      </c>
      <c r="GT224">
        <v>441</v>
      </c>
      <c r="GU224">
        <v>441</v>
      </c>
      <c r="GV224">
        <v>441</v>
      </c>
      <c r="GW224">
        <v>441</v>
      </c>
      <c r="GX224">
        <v>441</v>
      </c>
      <c r="GY224">
        <v>443</v>
      </c>
      <c r="GZ224">
        <v>450</v>
      </c>
      <c r="HA224">
        <v>450</v>
      </c>
      <c r="HB224">
        <v>450</v>
      </c>
      <c r="HC224">
        <v>450</v>
      </c>
      <c r="HD224">
        <v>450</v>
      </c>
      <c r="HE224">
        <v>450</v>
      </c>
      <c r="HF224">
        <v>450</v>
      </c>
      <c r="HG224">
        <v>457</v>
      </c>
      <c r="HH224">
        <v>457</v>
      </c>
      <c r="HI224">
        <v>457</v>
      </c>
      <c r="HJ224">
        <v>457</v>
      </c>
      <c r="HK224">
        <v>457</v>
      </c>
      <c r="HL224">
        <v>457</v>
      </c>
      <c r="HM224">
        <v>457</v>
      </c>
      <c r="HN224">
        <v>462</v>
      </c>
      <c r="HO224">
        <v>462</v>
      </c>
      <c r="HP224">
        <v>462</v>
      </c>
      <c r="HQ224">
        <v>462</v>
      </c>
      <c r="HR224">
        <v>462</v>
      </c>
      <c r="HS224">
        <v>462</v>
      </c>
      <c r="HT224">
        <v>462</v>
      </c>
      <c r="HU224">
        <v>471</v>
      </c>
      <c r="HV224">
        <v>471</v>
      </c>
      <c r="HW224">
        <v>471</v>
      </c>
      <c r="HX224">
        <v>473</v>
      </c>
      <c r="HY224">
        <v>473</v>
      </c>
      <c r="HZ224">
        <v>475</v>
      </c>
      <c r="IA224">
        <v>475</v>
      </c>
      <c r="IB224">
        <v>475</v>
      </c>
      <c r="IC224">
        <v>475</v>
      </c>
      <c r="ID224">
        <v>475</v>
      </c>
      <c r="IE224">
        <v>475</v>
      </c>
      <c r="IF224">
        <v>475</v>
      </c>
      <c r="IG224">
        <v>476</v>
      </c>
      <c r="IH224">
        <v>476</v>
      </c>
      <c r="II224">
        <v>477</v>
      </c>
      <c r="IJ224">
        <v>478</v>
      </c>
      <c r="IK224">
        <v>478</v>
      </c>
      <c r="IL224">
        <v>479</v>
      </c>
      <c r="IM224">
        <v>479</v>
      </c>
      <c r="IN224">
        <v>479</v>
      </c>
      <c r="IO224">
        <v>479</v>
      </c>
      <c r="IP224">
        <v>480</v>
      </c>
      <c r="IQ224">
        <v>480</v>
      </c>
      <c r="IR224">
        <v>480</v>
      </c>
      <c r="IS224">
        <v>480</v>
      </c>
      <c r="IT224">
        <v>480</v>
      </c>
      <c r="IU224">
        <v>482</v>
      </c>
      <c r="IV224">
        <v>482</v>
      </c>
      <c r="IW224">
        <v>483</v>
      </c>
      <c r="IX224">
        <v>484</v>
      </c>
      <c r="IY224">
        <v>484</v>
      </c>
      <c r="IZ224">
        <v>484</v>
      </c>
      <c r="JA224">
        <v>484</v>
      </c>
      <c r="JB224">
        <v>485</v>
      </c>
      <c r="JC224">
        <v>485</v>
      </c>
      <c r="JD224">
        <v>486</v>
      </c>
      <c r="JE224">
        <v>487</v>
      </c>
      <c r="JF224">
        <v>488</v>
      </c>
      <c r="JG224">
        <v>488</v>
      </c>
      <c r="JH224">
        <v>488</v>
      </c>
      <c r="JI224">
        <v>489</v>
      </c>
      <c r="JJ224">
        <v>489</v>
      </c>
      <c r="JK224">
        <v>491</v>
      </c>
      <c r="JL224">
        <v>491</v>
      </c>
      <c r="JM224">
        <v>491</v>
      </c>
      <c r="JN224">
        <v>491</v>
      </c>
      <c r="JO224">
        <v>491</v>
      </c>
      <c r="JP224">
        <v>493</v>
      </c>
      <c r="JQ224">
        <v>495</v>
      </c>
      <c r="JR224">
        <v>495</v>
      </c>
      <c r="JS224">
        <v>497</v>
      </c>
      <c r="JT224">
        <v>497</v>
      </c>
      <c r="JU224">
        <v>502</v>
      </c>
      <c r="JV224">
        <v>502</v>
      </c>
      <c r="JW224">
        <v>502</v>
      </c>
      <c r="JX224">
        <v>502</v>
      </c>
      <c r="JY224">
        <v>508</v>
      </c>
      <c r="JZ224">
        <v>513</v>
      </c>
      <c r="KA224">
        <v>514</v>
      </c>
      <c r="KB224">
        <v>515</v>
      </c>
      <c r="KC224">
        <v>518</v>
      </c>
      <c r="KD224">
        <v>519</v>
      </c>
      <c r="KE224">
        <v>521</v>
      </c>
      <c r="KF224">
        <v>521</v>
      </c>
      <c r="KG224">
        <v>523</v>
      </c>
      <c r="KH224">
        <v>523</v>
      </c>
      <c r="KI224">
        <v>523</v>
      </c>
      <c r="KJ224">
        <v>524</v>
      </c>
      <c r="KK224">
        <v>526</v>
      </c>
      <c r="KL224">
        <v>528</v>
      </c>
      <c r="KM224">
        <v>528</v>
      </c>
      <c r="KN224">
        <v>532</v>
      </c>
      <c r="KO224">
        <v>533</v>
      </c>
      <c r="KP224">
        <v>535</v>
      </c>
      <c r="KQ224">
        <v>536</v>
      </c>
      <c r="KR224">
        <v>536</v>
      </c>
      <c r="KS224">
        <v>539</v>
      </c>
      <c r="KT224">
        <v>541</v>
      </c>
      <c r="KU224">
        <v>545</v>
      </c>
      <c r="KV224">
        <v>546</v>
      </c>
      <c r="KW224">
        <v>546</v>
      </c>
      <c r="KX224">
        <v>548</v>
      </c>
      <c r="KY224">
        <v>549</v>
      </c>
      <c r="KZ224">
        <v>549</v>
      </c>
      <c r="LA224">
        <v>553</v>
      </c>
      <c r="LB224">
        <v>555</v>
      </c>
      <c r="LC224">
        <v>555</v>
      </c>
      <c r="LD224">
        <v>556</v>
      </c>
      <c r="LE224">
        <v>565</v>
      </c>
      <c r="LF224">
        <v>565</v>
      </c>
      <c r="LG224">
        <v>568</v>
      </c>
      <c r="LH224">
        <v>570</v>
      </c>
    </row>
    <row r="225" spans="1:320">
      <c r="B225" t="s">
        <v>464</v>
      </c>
      <c r="C225" s="2">
        <v>38861</v>
      </c>
      <c r="D225" s="2">
        <v>712761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641</v>
      </c>
      <c r="DT225">
        <v>470</v>
      </c>
      <c r="DU225">
        <v>470</v>
      </c>
      <c r="DV225">
        <v>1089</v>
      </c>
      <c r="DW225">
        <v>1223</v>
      </c>
      <c r="DX225">
        <v>1301</v>
      </c>
      <c r="DY225">
        <v>1395</v>
      </c>
      <c r="DZ225">
        <v>1417</v>
      </c>
      <c r="EA225">
        <v>1575</v>
      </c>
      <c r="EB225">
        <v>1674</v>
      </c>
      <c r="EC225">
        <v>1769</v>
      </c>
      <c r="ED225">
        <v>1865</v>
      </c>
      <c r="EE225">
        <v>2004</v>
      </c>
      <c r="EF225">
        <v>2089</v>
      </c>
      <c r="EG225">
        <v>2217</v>
      </c>
      <c r="EH225">
        <v>2347</v>
      </c>
      <c r="EI225">
        <v>2401</v>
      </c>
      <c r="EJ225">
        <v>2491</v>
      </c>
      <c r="EK225">
        <v>2583</v>
      </c>
      <c r="EL225">
        <v>2673</v>
      </c>
      <c r="EM225">
        <v>2763</v>
      </c>
      <c r="EN225">
        <v>2815</v>
      </c>
      <c r="EO225">
        <v>2947</v>
      </c>
      <c r="EP225">
        <v>3062</v>
      </c>
      <c r="EQ225">
        <v>3158</v>
      </c>
      <c r="ER225">
        <v>3288</v>
      </c>
      <c r="ES225">
        <v>3409</v>
      </c>
      <c r="ET225">
        <v>3503</v>
      </c>
      <c r="EU225">
        <v>3624</v>
      </c>
      <c r="EV225">
        <v>3700</v>
      </c>
      <c r="EW225">
        <v>3762</v>
      </c>
      <c r="EX225">
        <v>3830</v>
      </c>
      <c r="EY225">
        <v>3894</v>
      </c>
      <c r="EZ225">
        <v>3995</v>
      </c>
      <c r="FA225">
        <v>4039</v>
      </c>
      <c r="FB225">
        <v>4109</v>
      </c>
      <c r="FC225">
        <v>4194</v>
      </c>
      <c r="FD225">
        <v>4267</v>
      </c>
      <c r="FE225">
        <v>4331</v>
      </c>
      <c r="FF225">
        <v>4391</v>
      </c>
      <c r="FG225">
        <v>4448</v>
      </c>
      <c r="FH225">
        <v>4506</v>
      </c>
      <c r="FI225">
        <v>4506</v>
      </c>
      <c r="FJ225">
        <v>4627</v>
      </c>
      <c r="FK225">
        <v>4690</v>
      </c>
      <c r="FL225">
        <v>4690</v>
      </c>
      <c r="FM225">
        <v>4809</v>
      </c>
      <c r="FN225">
        <v>4858</v>
      </c>
      <c r="FO225">
        <v>4914</v>
      </c>
      <c r="FP225">
        <v>4965</v>
      </c>
      <c r="FQ225">
        <v>5011</v>
      </c>
      <c r="FR225">
        <v>5067</v>
      </c>
      <c r="FS225">
        <v>5115</v>
      </c>
      <c r="FT225">
        <v>5176</v>
      </c>
      <c r="FU225">
        <v>5228</v>
      </c>
      <c r="FV225">
        <v>5278</v>
      </c>
      <c r="FW225">
        <v>5332</v>
      </c>
      <c r="FX225">
        <v>5383</v>
      </c>
      <c r="FY225">
        <v>5431</v>
      </c>
      <c r="FZ225">
        <v>5483</v>
      </c>
      <c r="GA225">
        <v>5529</v>
      </c>
      <c r="GB225">
        <v>5578</v>
      </c>
      <c r="GC225">
        <v>5629</v>
      </c>
      <c r="GD225">
        <v>5683</v>
      </c>
      <c r="GE225">
        <v>5741</v>
      </c>
      <c r="GF225">
        <v>5793</v>
      </c>
      <c r="GG225">
        <v>5851</v>
      </c>
      <c r="GH225">
        <v>5906</v>
      </c>
      <c r="GI225">
        <v>5970</v>
      </c>
      <c r="GJ225">
        <v>6028</v>
      </c>
      <c r="GK225">
        <v>6065</v>
      </c>
      <c r="GL225">
        <v>6103</v>
      </c>
      <c r="GM225">
        <v>6151</v>
      </c>
      <c r="GN225">
        <v>6193</v>
      </c>
      <c r="GO225">
        <v>6233</v>
      </c>
      <c r="GP225">
        <v>6276</v>
      </c>
      <c r="GQ225">
        <v>6317</v>
      </c>
      <c r="GR225">
        <v>6356</v>
      </c>
      <c r="GS225">
        <v>6399</v>
      </c>
      <c r="GT225">
        <v>6443</v>
      </c>
      <c r="GU225">
        <v>6484</v>
      </c>
      <c r="GV225">
        <v>6484</v>
      </c>
      <c r="GW225">
        <v>6484</v>
      </c>
      <c r="GX225">
        <v>6614</v>
      </c>
      <c r="GY225">
        <v>6653</v>
      </c>
      <c r="GZ225">
        <v>6696</v>
      </c>
      <c r="HA225">
        <v>6741</v>
      </c>
      <c r="HB225">
        <v>6777</v>
      </c>
      <c r="HC225">
        <v>6815</v>
      </c>
      <c r="HD225">
        <v>6855</v>
      </c>
      <c r="HE225">
        <v>6897</v>
      </c>
      <c r="HF225">
        <v>6935</v>
      </c>
      <c r="HG225">
        <v>6971</v>
      </c>
      <c r="HH225">
        <v>7006</v>
      </c>
      <c r="HI225">
        <v>7040</v>
      </c>
      <c r="HJ225">
        <v>7072</v>
      </c>
      <c r="HK225">
        <v>7108</v>
      </c>
      <c r="HL225">
        <v>7142</v>
      </c>
      <c r="HM225">
        <v>7179</v>
      </c>
      <c r="HN225">
        <v>7214</v>
      </c>
      <c r="HO225">
        <v>7246</v>
      </c>
      <c r="HP225">
        <v>7276</v>
      </c>
      <c r="HQ225">
        <v>7309</v>
      </c>
      <c r="HR225">
        <v>7309</v>
      </c>
      <c r="HS225">
        <v>7376</v>
      </c>
      <c r="HT225">
        <v>7413</v>
      </c>
      <c r="HU225">
        <v>7447</v>
      </c>
      <c r="HV225">
        <v>7482</v>
      </c>
      <c r="HW225">
        <v>7515</v>
      </c>
      <c r="HX225">
        <v>7549</v>
      </c>
      <c r="HY225">
        <v>7581</v>
      </c>
      <c r="HZ225">
        <v>7616</v>
      </c>
      <c r="IA225">
        <v>7650</v>
      </c>
      <c r="IB225">
        <v>7683</v>
      </c>
      <c r="IC225">
        <v>7714</v>
      </c>
      <c r="ID225">
        <v>7747</v>
      </c>
      <c r="IE225">
        <v>7782</v>
      </c>
      <c r="IF225">
        <v>7816</v>
      </c>
      <c r="IG225">
        <v>7853</v>
      </c>
      <c r="IH225">
        <v>7896</v>
      </c>
      <c r="II225">
        <v>7941</v>
      </c>
      <c r="IJ225">
        <v>7988</v>
      </c>
      <c r="IK225">
        <v>8026</v>
      </c>
      <c r="IL225">
        <v>8066</v>
      </c>
      <c r="IM225">
        <v>8108</v>
      </c>
      <c r="IN225">
        <v>8152</v>
      </c>
      <c r="IO225">
        <v>8199</v>
      </c>
      <c r="IP225">
        <v>8244</v>
      </c>
      <c r="IQ225">
        <v>8296</v>
      </c>
      <c r="IR225">
        <v>8341</v>
      </c>
      <c r="IS225">
        <v>8385</v>
      </c>
      <c r="IT225">
        <v>8430</v>
      </c>
      <c r="IU225">
        <v>8483</v>
      </c>
      <c r="IV225">
        <v>8531</v>
      </c>
      <c r="IW225">
        <v>8572</v>
      </c>
      <c r="IX225">
        <v>8617</v>
      </c>
      <c r="IY225">
        <v>8661</v>
      </c>
      <c r="IZ225">
        <v>8707</v>
      </c>
      <c r="JA225">
        <v>8749</v>
      </c>
      <c r="JB225">
        <v>8794</v>
      </c>
      <c r="JC225">
        <v>8837</v>
      </c>
      <c r="JD225">
        <v>8876</v>
      </c>
      <c r="JE225">
        <v>8914</v>
      </c>
      <c r="JF225">
        <v>8959</v>
      </c>
      <c r="JG225">
        <v>9006</v>
      </c>
      <c r="JH225">
        <v>9058</v>
      </c>
      <c r="JI225">
        <v>9103</v>
      </c>
      <c r="JJ225">
        <v>9177</v>
      </c>
      <c r="JK225">
        <v>9245</v>
      </c>
      <c r="JL225">
        <v>9317</v>
      </c>
      <c r="JM225">
        <v>9393</v>
      </c>
      <c r="JN225">
        <v>9457</v>
      </c>
      <c r="JO225">
        <v>9511</v>
      </c>
      <c r="JP225">
        <v>9563</v>
      </c>
      <c r="JQ225">
        <v>9617</v>
      </c>
      <c r="JR225">
        <v>9668</v>
      </c>
      <c r="JS225">
        <v>9724</v>
      </c>
      <c r="JT225">
        <v>9782</v>
      </c>
      <c r="JU225">
        <v>9836</v>
      </c>
      <c r="JV225">
        <v>9889</v>
      </c>
      <c r="JW225">
        <v>9951</v>
      </c>
      <c r="JX225">
        <v>10009</v>
      </c>
      <c r="JY225">
        <v>10070</v>
      </c>
      <c r="JZ225">
        <v>10128</v>
      </c>
      <c r="KA225">
        <v>10182</v>
      </c>
      <c r="KB225">
        <v>10233</v>
      </c>
      <c r="KC225">
        <v>10283</v>
      </c>
      <c r="KD225">
        <v>10337</v>
      </c>
      <c r="KE225">
        <v>10389</v>
      </c>
      <c r="KF225">
        <v>10438</v>
      </c>
      <c r="KG225">
        <v>10494</v>
      </c>
      <c r="KH225">
        <v>10546</v>
      </c>
      <c r="KI225">
        <v>10594</v>
      </c>
      <c r="KJ225">
        <v>10653</v>
      </c>
      <c r="KK225">
        <v>10711</v>
      </c>
      <c r="KL225">
        <v>10763</v>
      </c>
      <c r="KM225">
        <v>10811</v>
      </c>
      <c r="KN225">
        <v>10853</v>
      </c>
      <c r="KO225">
        <v>10894</v>
      </c>
      <c r="KP225">
        <v>10934</v>
      </c>
      <c r="KQ225">
        <v>10973</v>
      </c>
      <c r="KR225">
        <v>11019</v>
      </c>
      <c r="KS225">
        <v>11061</v>
      </c>
      <c r="KT225">
        <v>11105</v>
      </c>
      <c r="KU225">
        <v>11148</v>
      </c>
      <c r="KV225">
        <v>11188</v>
      </c>
      <c r="KW225">
        <v>11229</v>
      </c>
      <c r="KX225">
        <v>11271</v>
      </c>
      <c r="KY225">
        <v>11312</v>
      </c>
      <c r="KZ225">
        <v>11355</v>
      </c>
      <c r="LA225">
        <v>11395</v>
      </c>
      <c r="LB225">
        <v>11437</v>
      </c>
      <c r="LC225">
        <v>11478</v>
      </c>
      <c r="LD225">
        <v>11518</v>
      </c>
      <c r="LE225">
        <v>11559</v>
      </c>
      <c r="LF225">
        <v>11599</v>
      </c>
      <c r="LG225">
        <v>11640</v>
      </c>
      <c r="LH225">
        <v>11677</v>
      </c>
    </row>
    <row r="226" spans="1:320">
      <c r="B226" t="s">
        <v>465</v>
      </c>
      <c r="C226" s="2">
        <v>-6369028</v>
      </c>
      <c r="D226" s="2">
        <v>34888822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1</v>
      </c>
      <c r="BS226">
        <v>1</v>
      </c>
      <c r="BT226">
        <v>1</v>
      </c>
      <c r="BU226">
        <v>1</v>
      </c>
      <c r="BV226">
        <v>1</v>
      </c>
      <c r="BW226">
        <v>1</v>
      </c>
      <c r="BX226">
        <v>2</v>
      </c>
      <c r="BY226">
        <v>3</v>
      </c>
      <c r="BZ226">
        <v>3</v>
      </c>
      <c r="CA226">
        <v>3</v>
      </c>
      <c r="CB226">
        <v>3</v>
      </c>
      <c r="CC226">
        <v>5</v>
      </c>
      <c r="CD226">
        <v>5</v>
      </c>
      <c r="CE226">
        <v>5</v>
      </c>
      <c r="CF226">
        <v>5</v>
      </c>
      <c r="CG226">
        <v>5</v>
      </c>
      <c r="CH226">
        <v>5</v>
      </c>
      <c r="CI226">
        <v>7</v>
      </c>
      <c r="CJ226">
        <v>7</v>
      </c>
      <c r="CK226">
        <v>11</v>
      </c>
      <c r="CL226">
        <v>11</v>
      </c>
      <c r="CM226">
        <v>11</v>
      </c>
      <c r="CN226">
        <v>11</v>
      </c>
      <c r="CO226">
        <v>11</v>
      </c>
      <c r="CP226">
        <v>11</v>
      </c>
      <c r="CQ226">
        <v>11</v>
      </c>
      <c r="CR226">
        <v>11</v>
      </c>
      <c r="CS226">
        <v>11</v>
      </c>
      <c r="CT226">
        <v>48</v>
      </c>
      <c r="CU226">
        <v>48</v>
      </c>
      <c r="CV226">
        <v>48</v>
      </c>
      <c r="CW226">
        <v>48</v>
      </c>
      <c r="CX226">
        <v>48</v>
      </c>
      <c r="CY226">
        <v>167</v>
      </c>
      <c r="CZ226">
        <v>167</v>
      </c>
      <c r="DA226">
        <v>167</v>
      </c>
      <c r="DB226">
        <v>167</v>
      </c>
      <c r="DC226">
        <v>167</v>
      </c>
      <c r="DD226">
        <v>167</v>
      </c>
      <c r="DE226">
        <v>167</v>
      </c>
      <c r="DF226">
        <v>167</v>
      </c>
      <c r="DG226">
        <v>167</v>
      </c>
      <c r="DH226">
        <v>183</v>
      </c>
      <c r="DI226">
        <v>183</v>
      </c>
      <c r="DJ226">
        <v>183</v>
      </c>
      <c r="DK226">
        <v>183</v>
      </c>
      <c r="DL226">
        <v>183</v>
      </c>
      <c r="DM226">
        <v>183</v>
      </c>
      <c r="DN226">
        <v>183</v>
      </c>
      <c r="DO226">
        <v>183</v>
      </c>
      <c r="DP226">
        <v>183</v>
      </c>
      <c r="DQ226">
        <v>183</v>
      </c>
      <c r="DR226">
        <v>183</v>
      </c>
      <c r="DS226">
        <v>183</v>
      </c>
      <c r="DT226">
        <v>183</v>
      </c>
      <c r="DU226">
        <v>183</v>
      </c>
      <c r="DV226">
        <v>183</v>
      </c>
      <c r="DW226">
        <v>183</v>
      </c>
      <c r="DX226">
        <v>183</v>
      </c>
      <c r="DY226">
        <v>183</v>
      </c>
      <c r="DZ226">
        <v>183</v>
      </c>
      <c r="EA226">
        <v>183</v>
      </c>
      <c r="EB226">
        <v>183</v>
      </c>
      <c r="EC226">
        <v>183</v>
      </c>
      <c r="ED226">
        <v>183</v>
      </c>
      <c r="EE226">
        <v>183</v>
      </c>
      <c r="EF226">
        <v>183</v>
      </c>
      <c r="EG226">
        <v>183</v>
      </c>
      <c r="EH226">
        <v>183</v>
      </c>
      <c r="EI226">
        <v>183</v>
      </c>
      <c r="EJ226">
        <v>183</v>
      </c>
      <c r="EK226">
        <v>183</v>
      </c>
      <c r="EL226">
        <v>183</v>
      </c>
      <c r="EM226">
        <v>183</v>
      </c>
      <c r="EN226">
        <v>183</v>
      </c>
      <c r="EO226">
        <v>183</v>
      </c>
      <c r="EP226">
        <v>183</v>
      </c>
      <c r="EQ226">
        <v>183</v>
      </c>
      <c r="ER226">
        <v>183</v>
      </c>
      <c r="ES226">
        <v>183</v>
      </c>
      <c r="ET226">
        <v>183</v>
      </c>
      <c r="EU226">
        <v>183</v>
      </c>
      <c r="EV226">
        <v>183</v>
      </c>
      <c r="EW226">
        <v>183</v>
      </c>
      <c r="EX226">
        <v>183</v>
      </c>
      <c r="EY226">
        <v>183</v>
      </c>
      <c r="EZ226">
        <v>183</v>
      </c>
      <c r="FA226">
        <v>183</v>
      </c>
      <c r="FB226">
        <v>183</v>
      </c>
      <c r="FC226">
        <v>183</v>
      </c>
      <c r="FD226">
        <v>183</v>
      </c>
      <c r="FE226">
        <v>183</v>
      </c>
      <c r="FF226">
        <v>183</v>
      </c>
      <c r="FG226">
        <v>183</v>
      </c>
      <c r="FH226">
        <v>183</v>
      </c>
      <c r="FI226">
        <v>183</v>
      </c>
      <c r="FJ226">
        <v>183</v>
      </c>
      <c r="FK226">
        <v>183</v>
      </c>
      <c r="FL226">
        <v>183</v>
      </c>
      <c r="FM226">
        <v>183</v>
      </c>
      <c r="FN226">
        <v>183</v>
      </c>
      <c r="FO226">
        <v>183</v>
      </c>
      <c r="FP226">
        <v>183</v>
      </c>
      <c r="FQ226">
        <v>183</v>
      </c>
      <c r="FR226">
        <v>183</v>
      </c>
      <c r="FS226">
        <v>183</v>
      </c>
      <c r="FT226">
        <v>183</v>
      </c>
      <c r="FU226">
        <v>183</v>
      </c>
      <c r="FV226">
        <v>183</v>
      </c>
      <c r="FW226">
        <v>183</v>
      </c>
      <c r="FX226">
        <v>183</v>
      </c>
      <c r="FY226">
        <v>183</v>
      </c>
      <c r="FZ226">
        <v>183</v>
      </c>
      <c r="GA226">
        <v>183</v>
      </c>
      <c r="GB226">
        <v>183</v>
      </c>
      <c r="GC226">
        <v>183</v>
      </c>
      <c r="GD226">
        <v>183</v>
      </c>
      <c r="GE226">
        <v>183</v>
      </c>
      <c r="GF226">
        <v>183</v>
      </c>
      <c r="GG226">
        <v>183</v>
      </c>
      <c r="GH226">
        <v>183</v>
      </c>
      <c r="GI226">
        <v>183</v>
      </c>
      <c r="GJ226">
        <v>183</v>
      </c>
      <c r="GK226">
        <v>183</v>
      </c>
      <c r="GL226">
        <v>183</v>
      </c>
      <c r="GM226">
        <v>183</v>
      </c>
      <c r="GN226">
        <v>183</v>
      </c>
      <c r="GO226">
        <v>183</v>
      </c>
      <c r="GP226">
        <v>183</v>
      </c>
      <c r="GQ226">
        <v>183</v>
      </c>
      <c r="GR226">
        <v>183</v>
      </c>
      <c r="GS226">
        <v>183</v>
      </c>
      <c r="GT226">
        <v>183</v>
      </c>
      <c r="GU226">
        <v>183</v>
      </c>
      <c r="GV226">
        <v>183</v>
      </c>
      <c r="GW226">
        <v>183</v>
      </c>
      <c r="GX226">
        <v>183</v>
      </c>
      <c r="GY226">
        <v>183</v>
      </c>
      <c r="GZ226">
        <v>183</v>
      </c>
      <c r="HA226">
        <v>183</v>
      </c>
      <c r="HB226">
        <v>183</v>
      </c>
      <c r="HC226">
        <v>183</v>
      </c>
      <c r="HD226">
        <v>183</v>
      </c>
      <c r="HE226">
        <v>183</v>
      </c>
      <c r="HF226">
        <v>183</v>
      </c>
      <c r="HG226">
        <v>183</v>
      </c>
      <c r="HH226">
        <v>183</v>
      </c>
      <c r="HI226">
        <v>183</v>
      </c>
      <c r="HJ226">
        <v>183</v>
      </c>
      <c r="HK226">
        <v>183</v>
      </c>
      <c r="HL226">
        <v>183</v>
      </c>
      <c r="HM226">
        <v>183</v>
      </c>
      <c r="HN226">
        <v>183</v>
      </c>
      <c r="HO226">
        <v>183</v>
      </c>
      <c r="HP226">
        <v>183</v>
      </c>
      <c r="HQ226">
        <v>183</v>
      </c>
      <c r="HR226">
        <v>183</v>
      </c>
      <c r="HS226">
        <v>183</v>
      </c>
      <c r="HT226">
        <v>183</v>
      </c>
      <c r="HU226">
        <v>183</v>
      </c>
      <c r="HV226">
        <v>183</v>
      </c>
      <c r="HW226">
        <v>183</v>
      </c>
      <c r="HX226">
        <v>183</v>
      </c>
      <c r="HY226">
        <v>183</v>
      </c>
      <c r="HZ226">
        <v>183</v>
      </c>
      <c r="IA226">
        <v>183</v>
      </c>
      <c r="IB226">
        <v>183</v>
      </c>
      <c r="IC226">
        <v>183</v>
      </c>
      <c r="ID226">
        <v>183</v>
      </c>
      <c r="IE226">
        <v>183</v>
      </c>
      <c r="IF226">
        <v>183</v>
      </c>
      <c r="IG226">
        <v>183</v>
      </c>
      <c r="IH226">
        <v>183</v>
      </c>
      <c r="II226">
        <v>183</v>
      </c>
      <c r="IJ226">
        <v>183</v>
      </c>
      <c r="IK226">
        <v>183</v>
      </c>
      <c r="IL226">
        <v>183</v>
      </c>
      <c r="IM226">
        <v>183</v>
      </c>
      <c r="IN226">
        <v>183</v>
      </c>
      <c r="IO226">
        <v>183</v>
      </c>
      <c r="IP226">
        <v>183</v>
      </c>
      <c r="IQ226">
        <v>183</v>
      </c>
      <c r="IR226">
        <v>183</v>
      </c>
      <c r="IS226">
        <v>183</v>
      </c>
      <c r="IT226">
        <v>183</v>
      </c>
      <c r="IU226">
        <v>183</v>
      </c>
      <c r="IV226">
        <v>183</v>
      </c>
      <c r="IW226">
        <v>183</v>
      </c>
      <c r="IX226">
        <v>183</v>
      </c>
      <c r="IY226">
        <v>183</v>
      </c>
      <c r="IZ226">
        <v>183</v>
      </c>
      <c r="JA226">
        <v>183</v>
      </c>
      <c r="JB226">
        <v>183</v>
      </c>
      <c r="JC226">
        <v>183</v>
      </c>
      <c r="JD226">
        <v>183</v>
      </c>
      <c r="JE226">
        <v>183</v>
      </c>
      <c r="JF226">
        <v>183</v>
      </c>
      <c r="JG226">
        <v>183</v>
      </c>
      <c r="JH226">
        <v>183</v>
      </c>
      <c r="JI226">
        <v>183</v>
      </c>
      <c r="JJ226">
        <v>183</v>
      </c>
      <c r="JK226">
        <v>183</v>
      </c>
      <c r="JL226">
        <v>183</v>
      </c>
      <c r="JM226">
        <v>183</v>
      </c>
      <c r="JN226">
        <v>183</v>
      </c>
      <c r="JO226">
        <v>183</v>
      </c>
      <c r="JP226">
        <v>183</v>
      </c>
      <c r="JQ226">
        <v>183</v>
      </c>
      <c r="JR226">
        <v>183</v>
      </c>
      <c r="JS226">
        <v>183</v>
      </c>
      <c r="JT226">
        <v>183</v>
      </c>
      <c r="JU226">
        <v>183</v>
      </c>
      <c r="JV226">
        <v>183</v>
      </c>
      <c r="JW226">
        <v>183</v>
      </c>
      <c r="JX226">
        <v>183</v>
      </c>
      <c r="JY226">
        <v>183</v>
      </c>
      <c r="JZ226">
        <v>183</v>
      </c>
      <c r="KA226">
        <v>183</v>
      </c>
      <c r="KB226">
        <v>183</v>
      </c>
      <c r="KC226">
        <v>183</v>
      </c>
      <c r="KD226">
        <v>183</v>
      </c>
      <c r="KE226">
        <v>183</v>
      </c>
      <c r="KF226">
        <v>183</v>
      </c>
      <c r="KG226">
        <v>183</v>
      </c>
      <c r="KH226">
        <v>183</v>
      </c>
      <c r="KI226">
        <v>183</v>
      </c>
      <c r="KJ226">
        <v>183</v>
      </c>
      <c r="KK226">
        <v>183</v>
      </c>
      <c r="KL226">
        <v>183</v>
      </c>
      <c r="KM226">
        <v>183</v>
      </c>
      <c r="KN226">
        <v>183</v>
      </c>
      <c r="KO226">
        <v>183</v>
      </c>
      <c r="KP226">
        <v>183</v>
      </c>
      <c r="KQ226">
        <v>183</v>
      </c>
      <c r="KR226">
        <v>183</v>
      </c>
      <c r="KS226">
        <v>183</v>
      </c>
      <c r="KT226">
        <v>183</v>
      </c>
      <c r="KU226">
        <v>183</v>
      </c>
      <c r="KV226">
        <v>183</v>
      </c>
      <c r="KW226">
        <v>183</v>
      </c>
      <c r="KX226">
        <v>183</v>
      </c>
      <c r="KY226">
        <v>183</v>
      </c>
      <c r="KZ226">
        <v>183</v>
      </c>
      <c r="LA226">
        <v>183</v>
      </c>
      <c r="LB226">
        <v>183</v>
      </c>
      <c r="LC226">
        <v>183</v>
      </c>
      <c r="LD226">
        <v>183</v>
      </c>
      <c r="LE226">
        <v>183</v>
      </c>
      <c r="LF226">
        <v>183</v>
      </c>
      <c r="LG226">
        <v>183</v>
      </c>
      <c r="LH226">
        <v>183</v>
      </c>
    </row>
    <row r="227" spans="1:320">
      <c r="B227" t="s">
        <v>466</v>
      </c>
      <c r="C227" s="2">
        <v>15870032</v>
      </c>
      <c r="D227" s="2">
        <v>100992541</v>
      </c>
      <c r="E227">
        <v>0</v>
      </c>
      <c r="F227">
        <v>0</v>
      </c>
      <c r="G227">
        <v>0</v>
      </c>
      <c r="H227">
        <v>0</v>
      </c>
      <c r="I227">
        <v>2</v>
      </c>
      <c r="J227">
        <v>2</v>
      </c>
      <c r="K227">
        <v>5</v>
      </c>
      <c r="L227">
        <v>5</v>
      </c>
      <c r="M227">
        <v>5</v>
      </c>
      <c r="N227">
        <v>5</v>
      </c>
      <c r="O227">
        <v>5</v>
      </c>
      <c r="P227">
        <v>5</v>
      </c>
      <c r="Q227">
        <v>5</v>
      </c>
      <c r="R227">
        <v>5</v>
      </c>
      <c r="S227">
        <v>5</v>
      </c>
      <c r="T227">
        <v>5</v>
      </c>
      <c r="U227">
        <v>5</v>
      </c>
      <c r="V227">
        <v>10</v>
      </c>
      <c r="W227">
        <v>10</v>
      </c>
      <c r="X227">
        <v>10</v>
      </c>
      <c r="Y227">
        <v>10</v>
      </c>
      <c r="Z227">
        <v>10</v>
      </c>
      <c r="AA227">
        <v>12</v>
      </c>
      <c r="AB227">
        <v>12</v>
      </c>
      <c r="AC227">
        <v>12</v>
      </c>
      <c r="AD227">
        <v>14</v>
      </c>
      <c r="AE227">
        <v>15</v>
      </c>
      <c r="AF227">
        <v>15</v>
      </c>
      <c r="AG227">
        <v>15</v>
      </c>
      <c r="AH227">
        <v>15</v>
      </c>
      <c r="AI227">
        <v>17</v>
      </c>
      <c r="AJ227">
        <v>17</v>
      </c>
      <c r="AK227">
        <v>21</v>
      </c>
      <c r="AL227">
        <v>21</v>
      </c>
      <c r="AM227">
        <v>22</v>
      </c>
      <c r="AN227">
        <v>22</v>
      </c>
      <c r="AO227">
        <v>22</v>
      </c>
      <c r="AP227">
        <v>28</v>
      </c>
      <c r="AQ227">
        <v>28</v>
      </c>
      <c r="AR227">
        <v>28</v>
      </c>
      <c r="AS227">
        <v>31</v>
      </c>
      <c r="AT227">
        <v>31</v>
      </c>
      <c r="AU227">
        <v>31</v>
      </c>
      <c r="AV227">
        <v>31</v>
      </c>
      <c r="AW227">
        <v>31</v>
      </c>
      <c r="AX227">
        <v>31</v>
      </c>
      <c r="AY227">
        <v>31</v>
      </c>
      <c r="AZ227">
        <v>31</v>
      </c>
      <c r="BA227">
        <v>33</v>
      </c>
      <c r="BB227">
        <v>34</v>
      </c>
      <c r="BC227">
        <v>34</v>
      </c>
      <c r="BD227">
        <v>35</v>
      </c>
      <c r="BE227">
        <v>35</v>
      </c>
      <c r="BF227">
        <v>35</v>
      </c>
      <c r="BG227">
        <v>35</v>
      </c>
      <c r="BH227">
        <v>41</v>
      </c>
      <c r="BI227">
        <v>42</v>
      </c>
      <c r="BJ227">
        <v>42</v>
      </c>
      <c r="BK227">
        <v>42</v>
      </c>
      <c r="BL227">
        <v>42</v>
      </c>
      <c r="BM227">
        <v>44</v>
      </c>
      <c r="BN227">
        <v>44</v>
      </c>
      <c r="BO227">
        <v>52</v>
      </c>
      <c r="BP227">
        <v>70</v>
      </c>
      <c r="BQ227">
        <v>88</v>
      </c>
      <c r="BR227">
        <v>97</v>
      </c>
      <c r="BS227">
        <v>97</v>
      </c>
      <c r="BT227">
        <v>97</v>
      </c>
      <c r="BU227">
        <v>229</v>
      </c>
      <c r="BV227">
        <v>342</v>
      </c>
      <c r="BW227">
        <v>505</v>
      </c>
      <c r="BX227">
        <v>505</v>
      </c>
      <c r="BY227">
        <v>612</v>
      </c>
      <c r="BZ227">
        <v>674</v>
      </c>
      <c r="CA227">
        <v>793</v>
      </c>
      <c r="CB227">
        <v>793</v>
      </c>
      <c r="CC227">
        <v>888</v>
      </c>
      <c r="CD227">
        <v>888</v>
      </c>
      <c r="CE227">
        <v>940</v>
      </c>
      <c r="CF227">
        <v>1013</v>
      </c>
      <c r="CG227">
        <v>1135</v>
      </c>
      <c r="CH227">
        <v>1218</v>
      </c>
      <c r="CI227">
        <v>1288</v>
      </c>
      <c r="CJ227">
        <v>1405</v>
      </c>
      <c r="CK227">
        <v>1497</v>
      </c>
      <c r="CL227">
        <v>1593</v>
      </c>
      <c r="CM227">
        <v>1689</v>
      </c>
      <c r="CN227">
        <v>1787</v>
      </c>
      <c r="CO227">
        <v>1928</v>
      </c>
      <c r="CP227">
        <v>1999</v>
      </c>
      <c r="CQ227">
        <v>2108</v>
      </c>
      <c r="CR227">
        <v>2352</v>
      </c>
      <c r="CS227">
        <v>2430</v>
      </c>
      <c r="CT227">
        <v>2547</v>
      </c>
      <c r="CU227">
        <v>2547</v>
      </c>
      <c r="CV227">
        <v>2594</v>
      </c>
      <c r="CW227">
        <v>2609</v>
      </c>
      <c r="CX227">
        <v>2652</v>
      </c>
      <c r="CY227">
        <v>2665</v>
      </c>
      <c r="CZ227">
        <v>2684</v>
      </c>
      <c r="DA227">
        <v>2719</v>
      </c>
      <c r="DB227">
        <v>2732</v>
      </c>
      <c r="DC227">
        <v>2739</v>
      </c>
      <c r="DD227">
        <v>2740</v>
      </c>
      <c r="DE227">
        <v>2747</v>
      </c>
      <c r="DF227">
        <v>2761</v>
      </c>
      <c r="DG227">
        <v>2772</v>
      </c>
      <c r="DH227">
        <v>2784</v>
      </c>
      <c r="DI227">
        <v>2787</v>
      </c>
      <c r="DJ227">
        <v>2794</v>
      </c>
      <c r="DK227">
        <v>2796</v>
      </c>
      <c r="DL227">
        <v>2798</v>
      </c>
      <c r="DM227">
        <v>2844</v>
      </c>
      <c r="DN227">
        <v>2850</v>
      </c>
      <c r="DO227">
        <v>2854</v>
      </c>
      <c r="DP227">
        <v>2855</v>
      </c>
      <c r="DQ227">
        <v>2856</v>
      </c>
      <c r="DR227">
        <v>2857</v>
      </c>
      <c r="DS227">
        <v>2857</v>
      </c>
      <c r="DT227">
        <v>2888</v>
      </c>
      <c r="DU227">
        <v>2897</v>
      </c>
      <c r="DV227">
        <v>2910</v>
      </c>
      <c r="DW227">
        <v>2916</v>
      </c>
      <c r="DX227">
        <v>2921</v>
      </c>
      <c r="DY227">
        <v>2928</v>
      </c>
      <c r="DZ227">
        <v>2929</v>
      </c>
      <c r="EA227">
        <v>2931</v>
      </c>
      <c r="EB227">
        <v>2945</v>
      </c>
      <c r="EC227">
        <v>2945</v>
      </c>
      <c r="ED227">
        <v>2961</v>
      </c>
      <c r="EE227">
        <v>2963</v>
      </c>
      <c r="EF227">
        <v>2965</v>
      </c>
      <c r="EG227">
        <v>2966</v>
      </c>
      <c r="EH227">
        <v>2968</v>
      </c>
      <c r="EI227">
        <v>2968</v>
      </c>
      <c r="EJ227">
        <v>2971</v>
      </c>
      <c r="EK227">
        <v>2971</v>
      </c>
      <c r="EL227">
        <v>2972</v>
      </c>
      <c r="EM227">
        <v>2973</v>
      </c>
      <c r="EN227">
        <v>2973</v>
      </c>
      <c r="EO227">
        <v>2981</v>
      </c>
      <c r="EP227">
        <v>2987</v>
      </c>
      <c r="EQ227">
        <v>2987</v>
      </c>
      <c r="ER227">
        <v>2987</v>
      </c>
      <c r="ES227">
        <v>2987</v>
      </c>
      <c r="ET227">
        <v>2987</v>
      </c>
      <c r="EU227">
        <v>2993</v>
      </c>
      <c r="EV227">
        <v>2996</v>
      </c>
      <c r="EW227">
        <v>2997</v>
      </c>
      <c r="EX227">
        <v>3008</v>
      </c>
      <c r="EY227">
        <v>3018</v>
      </c>
      <c r="EZ227">
        <v>3018</v>
      </c>
      <c r="FA227">
        <v>3022</v>
      </c>
      <c r="FB227">
        <v>3023</v>
      </c>
      <c r="FC227">
        <v>3038</v>
      </c>
      <c r="FD227">
        <v>3038</v>
      </c>
      <c r="FE227">
        <v>3040</v>
      </c>
      <c r="FF227">
        <v>3053</v>
      </c>
      <c r="FG227">
        <v>3053</v>
      </c>
      <c r="FH227">
        <v>3053</v>
      </c>
      <c r="FI227">
        <v>3056</v>
      </c>
      <c r="FJ227">
        <v>3059</v>
      </c>
      <c r="FK227">
        <v>3059</v>
      </c>
      <c r="FL227">
        <v>3066</v>
      </c>
      <c r="FM227">
        <v>3066</v>
      </c>
      <c r="FN227">
        <v>3071</v>
      </c>
      <c r="FO227">
        <v>3072</v>
      </c>
      <c r="FP227">
        <v>3074</v>
      </c>
      <c r="FQ227">
        <v>3074</v>
      </c>
      <c r="FR227">
        <v>3085</v>
      </c>
      <c r="FS227">
        <v>3087</v>
      </c>
      <c r="FT227">
        <v>3088</v>
      </c>
      <c r="FU227">
        <v>3088</v>
      </c>
      <c r="FV227">
        <v>3090</v>
      </c>
      <c r="FW227">
        <v>3091</v>
      </c>
      <c r="FX227">
        <v>3092</v>
      </c>
      <c r="FY227">
        <v>3095</v>
      </c>
      <c r="FZ227">
        <v>3096</v>
      </c>
      <c r="GA227">
        <v>3096</v>
      </c>
      <c r="GB227">
        <v>3096</v>
      </c>
      <c r="GC227">
        <v>3096</v>
      </c>
      <c r="GD227">
        <v>3105</v>
      </c>
      <c r="GE227">
        <v>3105</v>
      </c>
      <c r="GF227">
        <v>3107</v>
      </c>
      <c r="GG227">
        <v>3107</v>
      </c>
      <c r="GH227">
        <v>3109</v>
      </c>
      <c r="GI227">
        <v>3109</v>
      </c>
      <c r="GJ227">
        <v>3111</v>
      </c>
      <c r="GK227">
        <v>3111</v>
      </c>
      <c r="GL227">
        <v>3111</v>
      </c>
      <c r="GM227">
        <v>3111</v>
      </c>
      <c r="GN227">
        <v>3125</v>
      </c>
      <c r="GO227">
        <v>3135</v>
      </c>
      <c r="GP227">
        <v>3142</v>
      </c>
      <c r="GQ227">
        <v>3142</v>
      </c>
      <c r="GR227">
        <v>3142</v>
      </c>
      <c r="GS227">
        <v>3144</v>
      </c>
      <c r="GT227">
        <v>3148</v>
      </c>
      <c r="GU227">
        <v>3148</v>
      </c>
      <c r="GV227">
        <v>3150</v>
      </c>
      <c r="GW227">
        <v>3151</v>
      </c>
      <c r="GX227">
        <v>3160</v>
      </c>
      <c r="GY227">
        <v>3163</v>
      </c>
      <c r="GZ227">
        <v>3169</v>
      </c>
      <c r="HA227">
        <v>3169</v>
      </c>
      <c r="HB227">
        <v>3173</v>
      </c>
      <c r="HC227">
        <v>3193</v>
      </c>
      <c r="HD227">
        <v>3194</v>
      </c>
      <c r="HE227">
        <v>3194</v>
      </c>
      <c r="HF227">
        <v>3199</v>
      </c>
      <c r="HG227">
        <v>3199</v>
      </c>
      <c r="HH227">
        <v>3218</v>
      </c>
      <c r="HI227">
        <v>3219</v>
      </c>
      <c r="HJ227">
        <v>3220</v>
      </c>
      <c r="HK227">
        <v>3221</v>
      </c>
      <c r="HL227">
        <v>3229</v>
      </c>
      <c r="HM227">
        <v>3229</v>
      </c>
      <c r="HN227">
        <v>3237</v>
      </c>
      <c r="HO227">
        <v>3237</v>
      </c>
      <c r="HP227">
        <v>3242</v>
      </c>
      <c r="HQ227">
        <v>3242</v>
      </c>
      <c r="HR227">
        <v>3252</v>
      </c>
      <c r="HS227">
        <v>3274</v>
      </c>
      <c r="HT227">
        <v>3274</v>
      </c>
      <c r="HU227">
        <v>3277</v>
      </c>
      <c r="HV227">
        <v>3277</v>
      </c>
      <c r="HW227">
        <v>3277</v>
      </c>
      <c r="HX227">
        <v>3281</v>
      </c>
      <c r="HY227">
        <v>3281</v>
      </c>
      <c r="HZ227">
        <v>3284</v>
      </c>
      <c r="IA227">
        <v>3286</v>
      </c>
      <c r="IB227">
        <v>3310</v>
      </c>
      <c r="IC227">
        <v>3312</v>
      </c>
      <c r="ID227">
        <v>3312</v>
      </c>
      <c r="IE227">
        <v>3312</v>
      </c>
      <c r="IF227">
        <v>3312</v>
      </c>
      <c r="IG227">
        <v>3312</v>
      </c>
      <c r="IH227">
        <v>3316</v>
      </c>
      <c r="II227">
        <v>3325</v>
      </c>
      <c r="IJ227">
        <v>3328</v>
      </c>
      <c r="IK227">
        <v>3328</v>
      </c>
      <c r="IL227">
        <v>3340</v>
      </c>
      <c r="IM227">
        <v>3340</v>
      </c>
      <c r="IN227">
        <v>3343</v>
      </c>
      <c r="IO227">
        <v>3345</v>
      </c>
      <c r="IP227">
        <v>3353</v>
      </c>
      <c r="IQ227">
        <v>3360</v>
      </c>
      <c r="IR227">
        <v>3362</v>
      </c>
      <c r="IS227">
        <v>3367</v>
      </c>
      <c r="IT227">
        <v>3367</v>
      </c>
      <c r="IU227">
        <v>3370</v>
      </c>
      <c r="IV227">
        <v>3374</v>
      </c>
      <c r="IW227">
        <v>3379</v>
      </c>
      <c r="IX227">
        <v>3384</v>
      </c>
      <c r="IY227">
        <v>3386</v>
      </c>
      <c r="IZ227">
        <v>3388</v>
      </c>
      <c r="JA227">
        <v>3390</v>
      </c>
      <c r="JB227">
        <v>3390</v>
      </c>
      <c r="JC227">
        <v>3391</v>
      </c>
      <c r="JD227">
        <v>3439</v>
      </c>
      <c r="JE227">
        <v>3441</v>
      </c>
      <c r="JF227">
        <v>3445</v>
      </c>
      <c r="JG227">
        <v>3451</v>
      </c>
      <c r="JH227">
        <v>3454</v>
      </c>
      <c r="JI227">
        <v>3457</v>
      </c>
      <c r="JJ227">
        <v>3457</v>
      </c>
      <c r="JK227">
        <v>3457</v>
      </c>
      <c r="JL227">
        <v>3467</v>
      </c>
      <c r="JM227">
        <v>3478</v>
      </c>
      <c r="JN227">
        <v>3481</v>
      </c>
      <c r="JO227">
        <v>3488</v>
      </c>
      <c r="JP227">
        <v>3491</v>
      </c>
      <c r="JQ227">
        <v>3495</v>
      </c>
      <c r="JR227">
        <v>3514</v>
      </c>
      <c r="JS227">
        <v>3518</v>
      </c>
      <c r="JT227">
        <v>3529</v>
      </c>
      <c r="JU227">
        <v>3530</v>
      </c>
      <c r="JV227">
        <v>3530</v>
      </c>
      <c r="JW227">
        <v>3551</v>
      </c>
      <c r="JX227">
        <v>3561</v>
      </c>
      <c r="JY227">
        <v>3570</v>
      </c>
      <c r="JZ227">
        <v>3585</v>
      </c>
      <c r="KA227">
        <v>3590</v>
      </c>
      <c r="KB227">
        <v>3592</v>
      </c>
      <c r="KC227">
        <v>3595</v>
      </c>
      <c r="KD227">
        <v>3605</v>
      </c>
      <c r="KE227">
        <v>3612</v>
      </c>
      <c r="KF227">
        <v>3623</v>
      </c>
      <c r="KG227">
        <v>3639</v>
      </c>
      <c r="KH227">
        <v>3644</v>
      </c>
      <c r="KI227">
        <v>3654</v>
      </c>
      <c r="KJ227">
        <v>3661</v>
      </c>
      <c r="KK227">
        <v>3670</v>
      </c>
      <c r="KL227">
        <v>3685</v>
      </c>
      <c r="KM227">
        <v>3693</v>
      </c>
      <c r="KN227">
        <v>3697</v>
      </c>
      <c r="KO227">
        <v>3707</v>
      </c>
      <c r="KP227">
        <v>3715</v>
      </c>
      <c r="KQ227">
        <v>3721</v>
      </c>
      <c r="KR227">
        <v>3724</v>
      </c>
      <c r="KS227">
        <v>3729</v>
      </c>
      <c r="KT227">
        <v>3742</v>
      </c>
      <c r="KU227">
        <v>3745</v>
      </c>
      <c r="KV227">
        <v>3756</v>
      </c>
      <c r="KW227">
        <v>3761</v>
      </c>
      <c r="KX227">
        <v>3766</v>
      </c>
      <c r="KY227">
        <v>3772</v>
      </c>
      <c r="KZ227">
        <v>3780</v>
      </c>
      <c r="LA227">
        <v>3788</v>
      </c>
      <c r="LB227">
        <v>3790</v>
      </c>
      <c r="LC227">
        <v>3798</v>
      </c>
      <c r="LD227">
        <v>3800</v>
      </c>
      <c r="LE227">
        <v>3803</v>
      </c>
      <c r="LF227">
        <v>3811</v>
      </c>
      <c r="LG227">
        <v>3822</v>
      </c>
      <c r="LH227">
        <v>3822</v>
      </c>
    </row>
    <row r="228" spans="1:320">
      <c r="B228" t="s">
        <v>467</v>
      </c>
      <c r="C228" s="2">
        <v>-88742</v>
      </c>
      <c r="D228" s="2">
        <v>1257275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1</v>
      </c>
      <c r="CG228">
        <v>1</v>
      </c>
      <c r="CH228">
        <v>1</v>
      </c>
      <c r="CI228">
        <v>1</v>
      </c>
      <c r="CJ228">
        <v>1</v>
      </c>
      <c r="CK228">
        <v>1</v>
      </c>
      <c r="CL228">
        <v>1</v>
      </c>
      <c r="CM228">
        <v>1</v>
      </c>
      <c r="CN228">
        <v>1</v>
      </c>
      <c r="CO228">
        <v>1</v>
      </c>
      <c r="CP228">
        <v>1</v>
      </c>
      <c r="CQ228">
        <v>1</v>
      </c>
      <c r="CR228">
        <v>1</v>
      </c>
      <c r="CS228">
        <v>1</v>
      </c>
      <c r="CT228">
        <v>2</v>
      </c>
      <c r="CU228">
        <v>2</v>
      </c>
      <c r="CV228">
        <v>2</v>
      </c>
      <c r="CW228">
        <v>2</v>
      </c>
      <c r="CX228">
        <v>6</v>
      </c>
      <c r="CY228">
        <v>6</v>
      </c>
      <c r="CZ228">
        <v>16</v>
      </c>
      <c r="DA228">
        <v>16</v>
      </c>
      <c r="DB228">
        <v>16</v>
      </c>
      <c r="DC228">
        <v>16</v>
      </c>
      <c r="DD228">
        <v>20</v>
      </c>
      <c r="DE228">
        <v>20</v>
      </c>
      <c r="DF228">
        <v>20</v>
      </c>
      <c r="DG228">
        <v>21</v>
      </c>
      <c r="DH228">
        <v>21</v>
      </c>
      <c r="DI228">
        <v>21</v>
      </c>
      <c r="DJ228">
        <v>21</v>
      </c>
      <c r="DK228">
        <v>21</v>
      </c>
      <c r="DL228">
        <v>21</v>
      </c>
      <c r="DM228">
        <v>21</v>
      </c>
      <c r="DN228">
        <v>21</v>
      </c>
      <c r="DO228">
        <v>24</v>
      </c>
      <c r="DP228">
        <v>24</v>
      </c>
      <c r="DQ228">
        <v>24</v>
      </c>
      <c r="DR228">
        <v>24</v>
      </c>
      <c r="DS228">
        <v>24</v>
      </c>
      <c r="DT228">
        <v>24</v>
      </c>
      <c r="DU228">
        <v>24</v>
      </c>
      <c r="DV228">
        <v>24</v>
      </c>
      <c r="DW228">
        <v>24</v>
      </c>
      <c r="DX228">
        <v>24</v>
      </c>
      <c r="DY228">
        <v>24</v>
      </c>
      <c r="DZ228">
        <v>24</v>
      </c>
      <c r="EA228">
        <v>24</v>
      </c>
      <c r="EB228">
        <v>24</v>
      </c>
      <c r="EC228">
        <v>24</v>
      </c>
      <c r="ED228">
        <v>24</v>
      </c>
      <c r="EE228">
        <v>24</v>
      </c>
      <c r="EF228">
        <v>24</v>
      </c>
      <c r="EG228">
        <v>24</v>
      </c>
      <c r="EH228">
        <v>24</v>
      </c>
      <c r="EI228">
        <v>24</v>
      </c>
      <c r="EJ228">
        <v>24</v>
      </c>
      <c r="EK228">
        <v>24</v>
      </c>
      <c r="EL228">
        <v>24</v>
      </c>
      <c r="EM228">
        <v>24</v>
      </c>
      <c r="EN228">
        <v>24</v>
      </c>
      <c r="EO228">
        <v>24</v>
      </c>
      <c r="EP228">
        <v>24</v>
      </c>
      <c r="EQ228">
        <v>24</v>
      </c>
      <c r="ER228">
        <v>24</v>
      </c>
      <c r="ES228">
        <v>24</v>
      </c>
      <c r="ET228">
        <v>24</v>
      </c>
      <c r="EU228">
        <v>24</v>
      </c>
      <c r="EV228">
        <v>24</v>
      </c>
      <c r="EW228">
        <v>24</v>
      </c>
      <c r="EX228">
        <v>24</v>
      </c>
      <c r="EY228">
        <v>24</v>
      </c>
      <c r="EZ228">
        <v>24</v>
      </c>
      <c r="FA228">
        <v>24</v>
      </c>
      <c r="FB228">
        <v>24</v>
      </c>
      <c r="FC228">
        <v>24</v>
      </c>
      <c r="FD228">
        <v>24</v>
      </c>
      <c r="FE228">
        <v>24</v>
      </c>
      <c r="FF228">
        <v>24</v>
      </c>
      <c r="FG228">
        <v>24</v>
      </c>
      <c r="FH228">
        <v>24</v>
      </c>
      <c r="FI228">
        <v>24</v>
      </c>
      <c r="FJ228">
        <v>24</v>
      </c>
      <c r="FK228">
        <v>24</v>
      </c>
      <c r="FL228">
        <v>24</v>
      </c>
      <c r="FM228">
        <v>24</v>
      </c>
      <c r="FN228">
        <v>24</v>
      </c>
      <c r="FO228">
        <v>24</v>
      </c>
      <c r="FP228">
        <v>24</v>
      </c>
      <c r="FQ228">
        <v>24</v>
      </c>
      <c r="FR228">
        <v>24</v>
      </c>
      <c r="FS228">
        <v>24</v>
      </c>
      <c r="FT228">
        <v>24</v>
      </c>
      <c r="FU228">
        <v>24</v>
      </c>
      <c r="FV228">
        <v>24</v>
      </c>
      <c r="FW228">
        <v>24</v>
      </c>
      <c r="FX228">
        <v>24</v>
      </c>
      <c r="FY228">
        <v>24</v>
      </c>
      <c r="FZ228">
        <v>24</v>
      </c>
      <c r="GA228">
        <v>24</v>
      </c>
      <c r="GB228">
        <v>24</v>
      </c>
      <c r="GC228">
        <v>24</v>
      </c>
      <c r="GD228">
        <v>24</v>
      </c>
      <c r="GE228">
        <v>24</v>
      </c>
      <c r="GF228">
        <v>24</v>
      </c>
      <c r="GG228">
        <v>24</v>
      </c>
      <c r="GH228">
        <v>24</v>
      </c>
      <c r="GI228">
        <v>24</v>
      </c>
      <c r="GJ228">
        <v>24</v>
      </c>
      <c r="GK228">
        <v>24</v>
      </c>
      <c r="GL228">
        <v>24</v>
      </c>
      <c r="GM228">
        <v>24</v>
      </c>
      <c r="GN228">
        <v>24</v>
      </c>
      <c r="GO228">
        <v>24</v>
      </c>
      <c r="GP228">
        <v>24</v>
      </c>
      <c r="GQ228">
        <v>24</v>
      </c>
      <c r="GR228">
        <v>24</v>
      </c>
      <c r="GS228">
        <v>24</v>
      </c>
      <c r="GT228">
        <v>24</v>
      </c>
      <c r="GU228">
        <v>24</v>
      </c>
      <c r="GV228">
        <v>24</v>
      </c>
      <c r="GW228">
        <v>24</v>
      </c>
      <c r="GX228">
        <v>24</v>
      </c>
      <c r="GY228">
        <v>24</v>
      </c>
      <c r="GZ228">
        <v>24</v>
      </c>
      <c r="HA228">
        <v>24</v>
      </c>
      <c r="HB228">
        <v>24</v>
      </c>
      <c r="HC228">
        <v>24</v>
      </c>
      <c r="HD228">
        <v>24</v>
      </c>
      <c r="HE228">
        <v>24</v>
      </c>
      <c r="HF228">
        <v>24</v>
      </c>
      <c r="HG228">
        <v>25</v>
      </c>
      <c r="HH228">
        <v>25</v>
      </c>
      <c r="HI228">
        <v>25</v>
      </c>
      <c r="HJ228">
        <v>25</v>
      </c>
      <c r="HK228">
        <v>25</v>
      </c>
      <c r="HL228">
        <v>25</v>
      </c>
      <c r="HM228">
        <v>25</v>
      </c>
      <c r="HN228">
        <v>25</v>
      </c>
      <c r="HO228">
        <v>25</v>
      </c>
      <c r="HP228">
        <v>25</v>
      </c>
      <c r="HQ228">
        <v>25</v>
      </c>
      <c r="HR228">
        <v>25</v>
      </c>
      <c r="HS228">
        <v>25</v>
      </c>
      <c r="HT228">
        <v>25</v>
      </c>
      <c r="HU228">
        <v>25</v>
      </c>
      <c r="HV228">
        <v>25</v>
      </c>
      <c r="HW228">
        <v>25</v>
      </c>
      <c r="HX228">
        <v>25</v>
      </c>
      <c r="HY228">
        <v>25</v>
      </c>
      <c r="HZ228">
        <v>25</v>
      </c>
      <c r="IA228">
        <v>25</v>
      </c>
      <c r="IB228">
        <v>25</v>
      </c>
      <c r="IC228">
        <v>25</v>
      </c>
      <c r="ID228">
        <v>25</v>
      </c>
      <c r="IE228">
        <v>25</v>
      </c>
      <c r="IF228">
        <v>25</v>
      </c>
      <c r="IG228">
        <v>26</v>
      </c>
      <c r="IH228">
        <v>26</v>
      </c>
      <c r="II228">
        <v>26</v>
      </c>
      <c r="IJ228">
        <v>26</v>
      </c>
      <c r="IK228">
        <v>26</v>
      </c>
      <c r="IL228">
        <v>26</v>
      </c>
      <c r="IM228">
        <v>26</v>
      </c>
      <c r="IN228">
        <v>27</v>
      </c>
      <c r="IO228">
        <v>27</v>
      </c>
      <c r="IP228">
        <v>27</v>
      </c>
      <c r="IQ228">
        <v>27</v>
      </c>
      <c r="IR228">
        <v>27</v>
      </c>
      <c r="IS228">
        <v>27</v>
      </c>
      <c r="IT228">
        <v>27</v>
      </c>
      <c r="IU228">
        <v>27</v>
      </c>
      <c r="IV228">
        <v>28</v>
      </c>
      <c r="IW228">
        <v>28</v>
      </c>
      <c r="IX228">
        <v>28</v>
      </c>
      <c r="IY228">
        <v>28</v>
      </c>
      <c r="IZ228">
        <v>28</v>
      </c>
      <c r="JA228">
        <v>28</v>
      </c>
      <c r="JB228">
        <v>28</v>
      </c>
      <c r="JC228">
        <v>28</v>
      </c>
      <c r="JD228">
        <v>28</v>
      </c>
      <c r="JE228">
        <v>28</v>
      </c>
      <c r="JF228">
        <v>28</v>
      </c>
      <c r="JG228">
        <v>28</v>
      </c>
      <c r="JH228">
        <v>28</v>
      </c>
      <c r="JI228">
        <v>28</v>
      </c>
      <c r="JJ228">
        <v>28</v>
      </c>
      <c r="JK228">
        <v>28</v>
      </c>
      <c r="JL228">
        <v>28</v>
      </c>
      <c r="JM228">
        <v>28</v>
      </c>
      <c r="JN228">
        <v>28</v>
      </c>
      <c r="JO228">
        <v>28</v>
      </c>
      <c r="JP228">
        <v>28</v>
      </c>
      <c r="JQ228">
        <v>28</v>
      </c>
      <c r="JR228">
        <v>28</v>
      </c>
      <c r="JS228">
        <v>28</v>
      </c>
      <c r="JT228">
        <v>28</v>
      </c>
      <c r="JU228">
        <v>28</v>
      </c>
      <c r="JV228">
        <v>28</v>
      </c>
      <c r="JW228">
        <v>28</v>
      </c>
      <c r="JX228">
        <v>29</v>
      </c>
      <c r="JY228">
        <v>29</v>
      </c>
      <c r="JZ228">
        <v>29</v>
      </c>
      <c r="KA228">
        <v>29</v>
      </c>
      <c r="KB228">
        <v>29</v>
      </c>
      <c r="KC228">
        <v>29</v>
      </c>
      <c r="KD228">
        <v>29</v>
      </c>
      <c r="KE228">
        <v>29</v>
      </c>
      <c r="KF228">
        <v>29</v>
      </c>
      <c r="KG228">
        <v>29</v>
      </c>
      <c r="KH228">
        <v>29</v>
      </c>
      <c r="KI228">
        <v>29</v>
      </c>
      <c r="KJ228">
        <v>29</v>
      </c>
      <c r="KK228">
        <v>29</v>
      </c>
      <c r="KL228">
        <v>29</v>
      </c>
      <c r="KM228">
        <v>29</v>
      </c>
      <c r="KN228">
        <v>29</v>
      </c>
      <c r="KO228">
        <v>29</v>
      </c>
      <c r="KP228">
        <v>30</v>
      </c>
      <c r="KQ228">
        <v>30</v>
      </c>
      <c r="KR228">
        <v>30</v>
      </c>
      <c r="KS228">
        <v>30</v>
      </c>
      <c r="KT228">
        <v>30</v>
      </c>
      <c r="KU228">
        <v>30</v>
      </c>
      <c r="KV228">
        <v>30</v>
      </c>
      <c r="KW228">
        <v>30</v>
      </c>
      <c r="KX228">
        <v>30</v>
      </c>
      <c r="KY228">
        <v>30</v>
      </c>
      <c r="KZ228">
        <v>30</v>
      </c>
      <c r="LA228">
        <v>30</v>
      </c>
      <c r="LB228">
        <v>30</v>
      </c>
      <c r="LC228">
        <v>30</v>
      </c>
      <c r="LD228">
        <v>30</v>
      </c>
      <c r="LE228">
        <v>30</v>
      </c>
      <c r="LF228">
        <v>30</v>
      </c>
      <c r="LG228">
        <v>30</v>
      </c>
      <c r="LH228">
        <v>30</v>
      </c>
    </row>
    <row r="229" spans="1:320">
      <c r="B229" t="s">
        <v>468</v>
      </c>
      <c r="C229" s="2">
        <v>86195</v>
      </c>
      <c r="D229" t="s">
        <v>469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1</v>
      </c>
      <c r="BL229">
        <v>1</v>
      </c>
      <c r="BM229">
        <v>1</v>
      </c>
      <c r="BN229">
        <v>1</v>
      </c>
      <c r="BO229">
        <v>1</v>
      </c>
      <c r="BP229">
        <v>1</v>
      </c>
      <c r="BQ229">
        <v>1</v>
      </c>
      <c r="BR229">
        <v>1</v>
      </c>
      <c r="BS229">
        <v>1</v>
      </c>
      <c r="BT229">
        <v>1</v>
      </c>
      <c r="BU229">
        <v>1</v>
      </c>
      <c r="BV229">
        <v>10</v>
      </c>
      <c r="BW229">
        <v>10</v>
      </c>
      <c r="BX229">
        <v>17</v>
      </c>
      <c r="BY229">
        <v>17</v>
      </c>
      <c r="BZ229">
        <v>17</v>
      </c>
      <c r="CA229">
        <v>20</v>
      </c>
      <c r="CB229">
        <v>23</v>
      </c>
      <c r="CC229">
        <v>23</v>
      </c>
      <c r="CD229">
        <v>23</v>
      </c>
      <c r="CE229">
        <v>24</v>
      </c>
      <c r="CF229">
        <v>25</v>
      </c>
      <c r="CG229">
        <v>25</v>
      </c>
      <c r="CH229">
        <v>29</v>
      </c>
      <c r="CI229">
        <v>29</v>
      </c>
      <c r="CJ229">
        <v>32</v>
      </c>
      <c r="CK229">
        <v>35</v>
      </c>
      <c r="CL229">
        <v>45</v>
      </c>
      <c r="CM229">
        <v>48</v>
      </c>
      <c r="CN229">
        <v>49</v>
      </c>
      <c r="CO229">
        <v>52</v>
      </c>
      <c r="CP229">
        <v>53</v>
      </c>
      <c r="CQ229">
        <v>56</v>
      </c>
      <c r="CR229">
        <v>56</v>
      </c>
      <c r="CS229">
        <v>59</v>
      </c>
      <c r="CT229">
        <v>59</v>
      </c>
      <c r="CU229">
        <v>62</v>
      </c>
      <c r="CV229">
        <v>62</v>
      </c>
      <c r="CW229">
        <v>62</v>
      </c>
      <c r="CX229">
        <v>63</v>
      </c>
      <c r="CY229">
        <v>64</v>
      </c>
      <c r="CZ229">
        <v>65</v>
      </c>
      <c r="DA229">
        <v>66</v>
      </c>
      <c r="DB229">
        <v>66</v>
      </c>
      <c r="DC229">
        <v>67</v>
      </c>
      <c r="DD229">
        <v>74</v>
      </c>
      <c r="DE229">
        <v>74</v>
      </c>
      <c r="DF229">
        <v>77</v>
      </c>
      <c r="DG229">
        <v>85</v>
      </c>
      <c r="DH229">
        <v>85</v>
      </c>
      <c r="DI229">
        <v>87</v>
      </c>
      <c r="DJ229">
        <v>89</v>
      </c>
      <c r="DK229">
        <v>89</v>
      </c>
      <c r="DL229">
        <v>92</v>
      </c>
      <c r="DM229">
        <v>96</v>
      </c>
      <c r="DN229">
        <v>96</v>
      </c>
      <c r="DO229">
        <v>96</v>
      </c>
      <c r="DP229">
        <v>99</v>
      </c>
      <c r="DQ229">
        <v>104</v>
      </c>
      <c r="DR229">
        <v>106</v>
      </c>
      <c r="DS229">
        <v>107</v>
      </c>
      <c r="DT229">
        <v>110</v>
      </c>
      <c r="DU229">
        <v>118</v>
      </c>
      <c r="DV229">
        <v>121</v>
      </c>
      <c r="DW229">
        <v>133</v>
      </c>
      <c r="DX229">
        <v>141</v>
      </c>
      <c r="DY229">
        <v>161</v>
      </c>
      <c r="DZ229">
        <v>177</v>
      </c>
      <c r="EA229">
        <v>183</v>
      </c>
      <c r="EB229">
        <v>197</v>
      </c>
      <c r="EC229">
        <v>202</v>
      </c>
      <c r="ED229">
        <v>206</v>
      </c>
      <c r="EE229">
        <v>211</v>
      </c>
      <c r="EF229">
        <v>215</v>
      </c>
      <c r="EG229">
        <v>230</v>
      </c>
      <c r="EH229">
        <v>236</v>
      </c>
      <c r="EI229">
        <v>239</v>
      </c>
      <c r="EJ229">
        <v>240</v>
      </c>
      <c r="EK229">
        <v>240</v>
      </c>
      <c r="EL229">
        <v>248</v>
      </c>
      <c r="EM229">
        <v>251</v>
      </c>
      <c r="EN229">
        <v>260</v>
      </c>
      <c r="EO229">
        <v>265</v>
      </c>
      <c r="EP229">
        <v>271</v>
      </c>
      <c r="EQ229">
        <v>279</v>
      </c>
      <c r="ER229">
        <v>291</v>
      </c>
      <c r="ES229">
        <v>291</v>
      </c>
      <c r="ET229">
        <v>299</v>
      </c>
      <c r="EU229">
        <v>344</v>
      </c>
      <c r="EV229">
        <v>353</v>
      </c>
      <c r="EW229">
        <v>353</v>
      </c>
      <c r="EX229">
        <v>361</v>
      </c>
      <c r="EY229">
        <v>366</v>
      </c>
      <c r="EZ229">
        <v>375</v>
      </c>
      <c r="FA229">
        <v>380</v>
      </c>
      <c r="FB229">
        <v>384</v>
      </c>
      <c r="FC229">
        <v>392</v>
      </c>
      <c r="FD229">
        <v>394</v>
      </c>
      <c r="FE229">
        <v>395</v>
      </c>
      <c r="FF229">
        <v>396</v>
      </c>
      <c r="FG229">
        <v>401</v>
      </c>
      <c r="FH229">
        <v>401</v>
      </c>
      <c r="FI229">
        <v>402</v>
      </c>
      <c r="FJ229">
        <v>414</v>
      </c>
      <c r="FK229">
        <v>424</v>
      </c>
      <c r="FL229">
        <v>424</v>
      </c>
      <c r="FM229">
        <v>432</v>
      </c>
      <c r="FN229">
        <v>447</v>
      </c>
      <c r="FO229">
        <v>450</v>
      </c>
      <c r="FP229">
        <v>467</v>
      </c>
      <c r="FQ229">
        <v>475</v>
      </c>
      <c r="FR229">
        <v>483</v>
      </c>
      <c r="FS229">
        <v>494</v>
      </c>
      <c r="FT229">
        <v>494</v>
      </c>
      <c r="FU229">
        <v>513</v>
      </c>
      <c r="FV229">
        <v>517</v>
      </c>
      <c r="FW229">
        <v>528</v>
      </c>
      <c r="FX229">
        <v>534</v>
      </c>
      <c r="FY229">
        <v>543</v>
      </c>
      <c r="FZ229">
        <v>546</v>
      </c>
      <c r="GA229">
        <v>548</v>
      </c>
      <c r="GB229">
        <v>551</v>
      </c>
      <c r="GC229">
        <v>554</v>
      </c>
      <c r="GD229">
        <v>560</v>
      </c>
      <c r="GE229">
        <v>578</v>
      </c>
      <c r="GF229">
        <v>584</v>
      </c>
      <c r="GG229">
        <v>585</v>
      </c>
      <c r="GH229">
        <v>587</v>
      </c>
      <c r="GI229">
        <v>599</v>
      </c>
      <c r="GJ229">
        <v>607</v>
      </c>
      <c r="GK229">
        <v>612</v>
      </c>
      <c r="GL229">
        <v>612</v>
      </c>
      <c r="GM229">
        <v>626</v>
      </c>
      <c r="GN229">
        <v>641</v>
      </c>
      <c r="GO229">
        <v>647</v>
      </c>
      <c r="GP229">
        <v>660</v>
      </c>
      <c r="GQ229">
        <v>663</v>
      </c>
      <c r="GR229">
        <v>673</v>
      </c>
      <c r="GS229">
        <v>690</v>
      </c>
      <c r="GT229">
        <v>697</v>
      </c>
      <c r="GU229">
        <v>710</v>
      </c>
      <c r="GV229">
        <v>721</v>
      </c>
      <c r="GW229">
        <v>729</v>
      </c>
      <c r="GX229">
        <v>729</v>
      </c>
      <c r="GY229">
        <v>752</v>
      </c>
      <c r="GZ229">
        <v>782</v>
      </c>
      <c r="HA229">
        <v>791</v>
      </c>
      <c r="HB229">
        <v>806</v>
      </c>
      <c r="HC229">
        <v>836</v>
      </c>
      <c r="HD229">
        <v>843</v>
      </c>
      <c r="HE229">
        <v>858</v>
      </c>
      <c r="HF229">
        <v>868</v>
      </c>
      <c r="HG229">
        <v>875</v>
      </c>
      <c r="HH229">
        <v>878</v>
      </c>
      <c r="HI229">
        <v>891</v>
      </c>
      <c r="HJ229">
        <v>903</v>
      </c>
      <c r="HK229">
        <v>910</v>
      </c>
      <c r="HL229">
        <v>914</v>
      </c>
      <c r="HM229">
        <v>919</v>
      </c>
      <c r="HN229">
        <v>946</v>
      </c>
      <c r="HO229">
        <v>946</v>
      </c>
      <c r="HP229">
        <v>981</v>
      </c>
      <c r="HQ229">
        <v>990</v>
      </c>
      <c r="HR229">
        <v>996</v>
      </c>
      <c r="HS229">
        <v>1005</v>
      </c>
      <c r="HT229">
        <v>1035</v>
      </c>
      <c r="HU229">
        <v>1055</v>
      </c>
      <c r="HV229">
        <v>1071</v>
      </c>
      <c r="HW229">
        <v>1079</v>
      </c>
      <c r="HX229">
        <v>1094</v>
      </c>
      <c r="HY229">
        <v>1106</v>
      </c>
      <c r="HZ229">
        <v>1114</v>
      </c>
      <c r="IA229">
        <v>1127</v>
      </c>
      <c r="IB229">
        <v>1144</v>
      </c>
      <c r="IC229">
        <v>1145</v>
      </c>
      <c r="ID229">
        <v>1166</v>
      </c>
      <c r="IE229">
        <v>1189</v>
      </c>
      <c r="IF229">
        <v>1190</v>
      </c>
      <c r="IG229">
        <v>1204</v>
      </c>
      <c r="IH229">
        <v>1219</v>
      </c>
      <c r="II229">
        <v>1230</v>
      </c>
      <c r="IJ229">
        <v>1243</v>
      </c>
      <c r="IK229">
        <v>1251</v>
      </c>
      <c r="IL229">
        <v>1259</v>
      </c>
      <c r="IM229">
        <v>1269</v>
      </c>
      <c r="IN229">
        <v>1274</v>
      </c>
      <c r="IO229">
        <v>1290</v>
      </c>
      <c r="IP229">
        <v>1297</v>
      </c>
      <c r="IQ229">
        <v>1307</v>
      </c>
      <c r="IR229">
        <v>1312</v>
      </c>
      <c r="IS229">
        <v>1319</v>
      </c>
      <c r="IT229">
        <v>1330</v>
      </c>
      <c r="IU229">
        <v>1336</v>
      </c>
      <c r="IV229">
        <v>1341</v>
      </c>
      <c r="IW229">
        <v>1348</v>
      </c>
      <c r="IX229">
        <v>1353</v>
      </c>
      <c r="IY229">
        <v>1365</v>
      </c>
      <c r="IZ229">
        <v>1375</v>
      </c>
      <c r="JA229">
        <v>1392</v>
      </c>
      <c r="JB229">
        <v>1403</v>
      </c>
      <c r="JC229">
        <v>1410</v>
      </c>
      <c r="JD229">
        <v>1419</v>
      </c>
      <c r="JE229">
        <v>1426</v>
      </c>
      <c r="JF229">
        <v>1433</v>
      </c>
      <c r="JG229">
        <v>1444</v>
      </c>
      <c r="JH229">
        <v>1457</v>
      </c>
      <c r="JI229">
        <v>1461</v>
      </c>
      <c r="JJ229">
        <v>1465</v>
      </c>
      <c r="JK229">
        <v>1473</v>
      </c>
      <c r="JL229">
        <v>1489</v>
      </c>
      <c r="JM229">
        <v>1500</v>
      </c>
      <c r="JN229">
        <v>1517</v>
      </c>
      <c r="JO229">
        <v>1531</v>
      </c>
      <c r="JP229">
        <v>1541</v>
      </c>
      <c r="JQ229">
        <v>1555</v>
      </c>
      <c r="JR229">
        <v>1561</v>
      </c>
      <c r="JS229">
        <v>1574</v>
      </c>
      <c r="JT229">
        <v>1586</v>
      </c>
      <c r="JU229">
        <v>1591</v>
      </c>
      <c r="JV229">
        <v>1600</v>
      </c>
      <c r="JW229">
        <v>1608</v>
      </c>
      <c r="JX229">
        <v>1612</v>
      </c>
      <c r="JY229">
        <v>1620</v>
      </c>
      <c r="JZ229">
        <v>1627</v>
      </c>
      <c r="KA229">
        <v>1640</v>
      </c>
      <c r="KB229">
        <v>1660</v>
      </c>
      <c r="KC229">
        <v>1676</v>
      </c>
      <c r="KD229">
        <v>1681</v>
      </c>
      <c r="KE229">
        <v>1691</v>
      </c>
      <c r="KF229">
        <v>1699</v>
      </c>
      <c r="KG229">
        <v>1708</v>
      </c>
      <c r="KH229">
        <v>1720</v>
      </c>
      <c r="KI229">
        <v>1727</v>
      </c>
      <c r="KJ229">
        <v>1732</v>
      </c>
      <c r="KK229">
        <v>1736</v>
      </c>
      <c r="KL229">
        <v>1763</v>
      </c>
      <c r="KM229">
        <v>1792</v>
      </c>
      <c r="KN229">
        <v>1815</v>
      </c>
      <c r="KO229">
        <v>1856</v>
      </c>
      <c r="KP229">
        <v>1885</v>
      </c>
      <c r="KQ229">
        <v>1920</v>
      </c>
      <c r="KR229">
        <v>1952</v>
      </c>
      <c r="KS229">
        <v>2006</v>
      </c>
      <c r="KT229">
        <v>2058</v>
      </c>
      <c r="KU229">
        <v>2101</v>
      </c>
      <c r="KV229">
        <v>2148</v>
      </c>
      <c r="KW229">
        <v>2209</v>
      </c>
      <c r="KX229">
        <v>2248</v>
      </c>
      <c r="KY229">
        <v>2274</v>
      </c>
      <c r="KZ229">
        <v>2295</v>
      </c>
      <c r="LA229">
        <v>2320</v>
      </c>
      <c r="LB229">
        <v>2345</v>
      </c>
      <c r="LC229">
        <v>2401</v>
      </c>
      <c r="LD229">
        <v>2435</v>
      </c>
      <c r="LE229">
        <v>2464</v>
      </c>
      <c r="LF229">
        <v>2478</v>
      </c>
      <c r="LG229">
        <v>2515</v>
      </c>
      <c r="LH229">
        <v>2543</v>
      </c>
    </row>
    <row r="230" spans="1:320">
      <c r="B230" t="s">
        <v>470</v>
      </c>
      <c r="C230" s="2">
        <v>106918</v>
      </c>
      <c r="D230" s="2">
        <v>-612225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1</v>
      </c>
      <c r="BM230">
        <v>1</v>
      </c>
      <c r="BN230">
        <v>1</v>
      </c>
      <c r="BO230">
        <v>0</v>
      </c>
      <c r="BP230">
        <v>0</v>
      </c>
      <c r="BQ230">
        <v>0</v>
      </c>
      <c r="BR230">
        <v>1</v>
      </c>
      <c r="BS230">
        <v>1</v>
      </c>
      <c r="BT230">
        <v>1</v>
      </c>
      <c r="BU230">
        <v>1</v>
      </c>
      <c r="BV230">
        <v>1</v>
      </c>
      <c r="BW230">
        <v>1</v>
      </c>
      <c r="BX230">
        <v>1</v>
      </c>
      <c r="BY230">
        <v>1</v>
      </c>
      <c r="BZ230">
        <v>1</v>
      </c>
      <c r="CA230">
        <v>1</v>
      </c>
      <c r="CB230">
        <v>1</v>
      </c>
      <c r="CC230">
        <v>1</v>
      </c>
      <c r="CD230">
        <v>1</v>
      </c>
      <c r="CE230">
        <v>1</v>
      </c>
      <c r="CF230">
        <v>1</v>
      </c>
      <c r="CG230">
        <v>12</v>
      </c>
      <c r="CH230">
        <v>16</v>
      </c>
      <c r="CI230">
        <v>16</v>
      </c>
      <c r="CJ230">
        <v>17</v>
      </c>
      <c r="CK230">
        <v>19</v>
      </c>
      <c r="CL230">
        <v>20</v>
      </c>
      <c r="CM230">
        <v>20</v>
      </c>
      <c r="CN230">
        <v>21</v>
      </c>
      <c r="CO230">
        <v>21</v>
      </c>
      <c r="CP230">
        <v>22</v>
      </c>
      <c r="CQ230">
        <v>28</v>
      </c>
      <c r="CR230">
        <v>37</v>
      </c>
      <c r="CS230">
        <v>48</v>
      </c>
      <c r="CT230">
        <v>48</v>
      </c>
      <c r="CU230">
        <v>53</v>
      </c>
      <c r="CV230">
        <v>54</v>
      </c>
      <c r="CW230">
        <v>59</v>
      </c>
      <c r="CX230">
        <v>59</v>
      </c>
      <c r="CY230">
        <v>71</v>
      </c>
      <c r="CZ230">
        <v>72</v>
      </c>
      <c r="DA230">
        <v>83</v>
      </c>
      <c r="DB230">
        <v>88</v>
      </c>
      <c r="DC230">
        <v>93</v>
      </c>
      <c r="DD230">
        <v>99</v>
      </c>
      <c r="DE230">
        <v>103</v>
      </c>
      <c r="DF230">
        <v>103</v>
      </c>
      <c r="DG230">
        <v>103</v>
      </c>
      <c r="DH230">
        <v>103</v>
      </c>
      <c r="DI230">
        <v>104</v>
      </c>
      <c r="DJ230">
        <v>107</v>
      </c>
      <c r="DK230">
        <v>107</v>
      </c>
      <c r="DL230">
        <v>107</v>
      </c>
      <c r="DM230">
        <v>107</v>
      </c>
      <c r="DN230">
        <v>107</v>
      </c>
      <c r="DO230">
        <v>107</v>
      </c>
      <c r="DP230">
        <v>107</v>
      </c>
      <c r="DQ230">
        <v>107</v>
      </c>
      <c r="DR230">
        <v>107</v>
      </c>
      <c r="DS230">
        <v>107</v>
      </c>
      <c r="DT230">
        <v>107</v>
      </c>
      <c r="DU230">
        <v>108</v>
      </c>
      <c r="DV230">
        <v>108</v>
      </c>
      <c r="DW230">
        <v>108</v>
      </c>
      <c r="DX230">
        <v>108</v>
      </c>
      <c r="DY230">
        <v>108</v>
      </c>
      <c r="DZ230">
        <v>108</v>
      </c>
      <c r="EA230">
        <v>108</v>
      </c>
      <c r="EB230">
        <v>108</v>
      </c>
      <c r="EC230">
        <v>108</v>
      </c>
      <c r="ED230">
        <v>108</v>
      </c>
      <c r="EE230">
        <v>108</v>
      </c>
      <c r="EF230">
        <v>108</v>
      </c>
      <c r="EG230">
        <v>108</v>
      </c>
      <c r="EH230">
        <v>108</v>
      </c>
      <c r="EI230">
        <v>108</v>
      </c>
      <c r="EJ230">
        <v>108</v>
      </c>
      <c r="EK230">
        <v>108</v>
      </c>
      <c r="EL230">
        <v>108</v>
      </c>
      <c r="EM230">
        <v>109</v>
      </c>
      <c r="EN230">
        <v>109</v>
      </c>
      <c r="EO230">
        <v>109</v>
      </c>
      <c r="EP230">
        <v>109</v>
      </c>
      <c r="EQ230">
        <v>109</v>
      </c>
      <c r="ER230">
        <v>109</v>
      </c>
      <c r="ES230">
        <v>109</v>
      </c>
      <c r="ET230">
        <v>109</v>
      </c>
      <c r="EU230">
        <v>109</v>
      </c>
      <c r="EV230">
        <v>109</v>
      </c>
      <c r="EW230">
        <v>109</v>
      </c>
      <c r="EX230">
        <v>109</v>
      </c>
      <c r="EY230">
        <v>109</v>
      </c>
      <c r="EZ230">
        <v>109</v>
      </c>
      <c r="FA230">
        <v>109</v>
      </c>
      <c r="FB230">
        <v>109</v>
      </c>
      <c r="FC230">
        <v>109</v>
      </c>
      <c r="FD230">
        <v>109</v>
      </c>
      <c r="FE230">
        <v>109</v>
      </c>
      <c r="FF230">
        <v>109</v>
      </c>
      <c r="FG230">
        <v>109</v>
      </c>
      <c r="FH230">
        <v>109</v>
      </c>
      <c r="FI230">
        <v>113</v>
      </c>
      <c r="FJ230">
        <v>115</v>
      </c>
      <c r="FK230">
        <v>115</v>
      </c>
      <c r="FL230">
        <v>115</v>
      </c>
      <c r="FM230">
        <v>115</v>
      </c>
      <c r="FN230">
        <v>115</v>
      </c>
      <c r="FO230">
        <v>117</v>
      </c>
      <c r="FP230">
        <v>117</v>
      </c>
      <c r="FQ230">
        <v>117</v>
      </c>
      <c r="FR230">
        <v>120</v>
      </c>
      <c r="FS230">
        <v>120</v>
      </c>
      <c r="FT230">
        <v>120</v>
      </c>
      <c r="FU230">
        <v>120</v>
      </c>
      <c r="FV230">
        <v>124</v>
      </c>
      <c r="FW230">
        <v>124</v>
      </c>
      <c r="FX230">
        <v>124</v>
      </c>
      <c r="FY230">
        <v>124</v>
      </c>
      <c r="FZ230">
        <v>124</v>
      </c>
      <c r="GA230">
        <v>124</v>
      </c>
      <c r="GB230">
        <v>124</v>
      </c>
      <c r="GC230">
        <v>124</v>
      </c>
      <c r="GD230">
        <v>124</v>
      </c>
      <c r="GE230">
        <v>127</v>
      </c>
      <c r="GF230">
        <v>128</v>
      </c>
      <c r="GG230">
        <v>128</v>
      </c>
      <c r="GH230">
        <v>128</v>
      </c>
      <c r="GI230">
        <v>128</v>
      </c>
      <c r="GJ230">
        <v>128</v>
      </c>
      <c r="GK230">
        <v>128</v>
      </c>
      <c r="GL230">
        <v>128</v>
      </c>
      <c r="GM230">
        <v>130</v>
      </c>
      <c r="GN230">
        <v>132</v>
      </c>
      <c r="GO230">
        <v>132</v>
      </c>
      <c r="GP230">
        <v>132</v>
      </c>
      <c r="GQ230">
        <v>135</v>
      </c>
      <c r="GR230">
        <v>135</v>
      </c>
      <c r="GS230">
        <v>135</v>
      </c>
      <c r="GT230">
        <v>135</v>
      </c>
      <c r="GU230">
        <v>135</v>
      </c>
      <c r="GV230">
        <v>135</v>
      </c>
      <c r="GW230">
        <v>135</v>
      </c>
      <c r="GX230">
        <v>138</v>
      </c>
      <c r="GY230">
        <v>139</v>
      </c>
      <c r="GZ230">
        <v>139</v>
      </c>
      <c r="HA230">
        <v>139</v>
      </c>
      <c r="HB230">
        <v>139</v>
      </c>
      <c r="HC230">
        <v>139</v>
      </c>
      <c r="HD230">
        <v>140</v>
      </c>
      <c r="HE230">
        <v>140</v>
      </c>
      <c r="HF230">
        <v>140</v>
      </c>
      <c r="HG230">
        <v>140</v>
      </c>
      <c r="HH230">
        <v>140</v>
      </c>
      <c r="HI230">
        <v>162</v>
      </c>
      <c r="HJ230">
        <v>165</v>
      </c>
      <c r="HK230">
        <v>165</v>
      </c>
      <c r="HL230">
        <v>165</v>
      </c>
      <c r="HM230">
        <v>178</v>
      </c>
      <c r="HN230">
        <v>192</v>
      </c>
      <c r="HO230">
        <v>192</v>
      </c>
      <c r="HP230">
        <v>628</v>
      </c>
      <c r="HQ230">
        <v>894</v>
      </c>
      <c r="HR230">
        <v>672</v>
      </c>
      <c r="HS230">
        <v>676</v>
      </c>
      <c r="HT230">
        <v>685</v>
      </c>
      <c r="HU230">
        <v>691</v>
      </c>
      <c r="HV230">
        <v>700</v>
      </c>
      <c r="HW230">
        <v>707</v>
      </c>
      <c r="HX230">
        <v>717</v>
      </c>
      <c r="HY230">
        <v>724</v>
      </c>
      <c r="HZ230">
        <v>734</v>
      </c>
      <c r="IA230">
        <v>743</v>
      </c>
      <c r="IB230">
        <v>749</v>
      </c>
      <c r="IC230">
        <v>755</v>
      </c>
      <c r="ID230">
        <v>762</v>
      </c>
      <c r="IE230">
        <v>766</v>
      </c>
      <c r="IF230">
        <v>772</v>
      </c>
      <c r="IG230">
        <v>787</v>
      </c>
      <c r="IH230">
        <v>798</v>
      </c>
      <c r="II230">
        <v>810</v>
      </c>
      <c r="IJ230">
        <v>1469</v>
      </c>
      <c r="IK230">
        <v>1586</v>
      </c>
      <c r="IL230">
        <v>1695</v>
      </c>
      <c r="IM230">
        <v>1753</v>
      </c>
      <c r="IN230">
        <v>1802</v>
      </c>
      <c r="IO230">
        <v>1871</v>
      </c>
      <c r="IP230">
        <v>1960</v>
      </c>
      <c r="IQ230">
        <v>2047</v>
      </c>
      <c r="IR230">
        <v>2122</v>
      </c>
      <c r="IS230">
        <v>2185</v>
      </c>
      <c r="IT230">
        <v>2234</v>
      </c>
      <c r="IU230">
        <v>2275</v>
      </c>
      <c r="IV230">
        <v>2454</v>
      </c>
      <c r="IW230">
        <v>2560</v>
      </c>
      <c r="IX230">
        <v>2629</v>
      </c>
      <c r="IY230">
        <v>2729</v>
      </c>
      <c r="IZ230">
        <v>2802</v>
      </c>
      <c r="JA230">
        <v>2843</v>
      </c>
      <c r="JB230">
        <v>2884</v>
      </c>
      <c r="JC230">
        <v>2951</v>
      </c>
      <c r="JD230">
        <v>3010</v>
      </c>
      <c r="JE230">
        <v>3076</v>
      </c>
      <c r="JF230">
        <v>3150</v>
      </c>
      <c r="JG230">
        <v>3221</v>
      </c>
      <c r="JH230">
        <v>3221</v>
      </c>
      <c r="JI230">
        <v>3303</v>
      </c>
      <c r="JJ230">
        <v>3367</v>
      </c>
      <c r="JK230">
        <v>3452</v>
      </c>
      <c r="JL230">
        <v>3502</v>
      </c>
      <c r="JM230">
        <v>3545</v>
      </c>
      <c r="JN230">
        <v>3584</v>
      </c>
      <c r="JO230">
        <v>3652</v>
      </c>
      <c r="JP230">
        <v>3696</v>
      </c>
      <c r="JQ230">
        <v>3758</v>
      </c>
      <c r="JR230">
        <v>3822</v>
      </c>
      <c r="JS230">
        <v>3876</v>
      </c>
      <c r="JT230">
        <v>3945</v>
      </c>
      <c r="JU230">
        <v>4018</v>
      </c>
      <c r="JV230">
        <v>4085</v>
      </c>
      <c r="JW230">
        <v>4126</v>
      </c>
      <c r="JX230">
        <v>4186</v>
      </c>
      <c r="JY230">
        <v>4246</v>
      </c>
      <c r="JZ230">
        <v>4293</v>
      </c>
      <c r="KA230">
        <v>4455</v>
      </c>
      <c r="KB230">
        <v>4610</v>
      </c>
      <c r="KC230">
        <v>4763</v>
      </c>
      <c r="KD230">
        <v>4887</v>
      </c>
      <c r="KE230">
        <v>4929</v>
      </c>
      <c r="KF230">
        <v>4993</v>
      </c>
      <c r="KG230">
        <v>5024</v>
      </c>
      <c r="KH230">
        <v>5084</v>
      </c>
      <c r="KI230">
        <v>5127</v>
      </c>
      <c r="KJ230">
        <v>5132</v>
      </c>
      <c r="KK230">
        <v>5203</v>
      </c>
      <c r="KL230">
        <v>5238</v>
      </c>
      <c r="KM230">
        <v>5284</v>
      </c>
      <c r="KN230">
        <v>5317</v>
      </c>
      <c r="KO230">
        <v>5343</v>
      </c>
      <c r="KP230">
        <v>5373</v>
      </c>
      <c r="KQ230">
        <v>5402</v>
      </c>
      <c r="KR230">
        <v>5440</v>
      </c>
      <c r="KS230">
        <v>5460</v>
      </c>
      <c r="KT230">
        <v>5505</v>
      </c>
      <c r="KU230">
        <v>5531</v>
      </c>
      <c r="KV230">
        <v>5559</v>
      </c>
      <c r="KW230">
        <v>5559</v>
      </c>
      <c r="KX230">
        <v>5610</v>
      </c>
      <c r="KY230">
        <v>5622</v>
      </c>
      <c r="KZ230">
        <v>5639</v>
      </c>
      <c r="LA230">
        <v>5655</v>
      </c>
      <c r="LB230">
        <v>5680</v>
      </c>
      <c r="LC230">
        <v>5710</v>
      </c>
      <c r="LD230">
        <v>5732</v>
      </c>
      <c r="LE230">
        <v>5745</v>
      </c>
      <c r="LF230">
        <v>5771</v>
      </c>
      <c r="LG230">
        <v>5807</v>
      </c>
      <c r="LH230">
        <v>5843</v>
      </c>
    </row>
    <row r="231" spans="1:320">
      <c r="B231" t="s">
        <v>471</v>
      </c>
      <c r="C231" s="2">
        <v>33886917</v>
      </c>
      <c r="D231" s="2">
        <v>9537499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1</v>
      </c>
      <c r="BN231">
        <v>1</v>
      </c>
      <c r="BO231">
        <v>1</v>
      </c>
      <c r="BP231">
        <v>2</v>
      </c>
      <c r="BQ231">
        <v>2</v>
      </c>
      <c r="BR231">
        <v>2</v>
      </c>
      <c r="BS231">
        <v>2</v>
      </c>
      <c r="BT231">
        <v>2</v>
      </c>
      <c r="BU231">
        <v>3</v>
      </c>
      <c r="BV231">
        <v>3</v>
      </c>
      <c r="BW231">
        <v>5</v>
      </c>
      <c r="BX231">
        <v>5</v>
      </c>
      <c r="BY231">
        <v>5</v>
      </c>
      <c r="BZ231">
        <v>5</v>
      </c>
      <c r="CA231">
        <v>5</v>
      </c>
      <c r="CB231">
        <v>5</v>
      </c>
      <c r="CC231">
        <v>25</v>
      </c>
      <c r="CD231">
        <v>25</v>
      </c>
      <c r="CE231">
        <v>25</v>
      </c>
      <c r="CF231">
        <v>25</v>
      </c>
      <c r="CG231">
        <v>43</v>
      </c>
      <c r="CH231">
        <v>43</v>
      </c>
      <c r="CI231">
        <v>43</v>
      </c>
      <c r="CJ231">
        <v>43</v>
      </c>
      <c r="CK231">
        <v>43</v>
      </c>
      <c r="CL231">
        <v>43</v>
      </c>
      <c r="CM231">
        <v>43</v>
      </c>
      <c r="CN231">
        <v>43</v>
      </c>
      <c r="CO231">
        <v>43</v>
      </c>
      <c r="CP231">
        <v>148</v>
      </c>
      <c r="CQ231">
        <v>148</v>
      </c>
      <c r="CR231">
        <v>190</v>
      </c>
      <c r="CS231">
        <v>190</v>
      </c>
      <c r="CT231">
        <v>194</v>
      </c>
      <c r="CU231">
        <v>207</v>
      </c>
      <c r="CV231">
        <v>216</v>
      </c>
      <c r="CW231">
        <v>279</v>
      </c>
      <c r="CX231">
        <v>279</v>
      </c>
      <c r="CY231">
        <v>294</v>
      </c>
      <c r="CZ231">
        <v>305</v>
      </c>
      <c r="DA231">
        <v>316</v>
      </c>
      <c r="DB231">
        <v>323</v>
      </c>
      <c r="DC231">
        <v>328</v>
      </c>
      <c r="DD231">
        <v>406</v>
      </c>
      <c r="DE231">
        <v>482</v>
      </c>
      <c r="DF231">
        <v>591</v>
      </c>
      <c r="DG231">
        <v>600</v>
      </c>
      <c r="DH231">
        <v>638</v>
      </c>
      <c r="DI231">
        <v>660</v>
      </c>
      <c r="DJ231">
        <v>700</v>
      </c>
      <c r="DK231">
        <v>727</v>
      </c>
      <c r="DL231">
        <v>740</v>
      </c>
      <c r="DM231">
        <v>759</v>
      </c>
      <c r="DN231">
        <v>770</v>
      </c>
      <c r="DO231">
        <v>802</v>
      </c>
      <c r="DP231">
        <v>807</v>
      </c>
      <c r="DQ231">
        <v>816</v>
      </c>
      <c r="DR231">
        <v>819</v>
      </c>
      <c r="DS231">
        <v>826</v>
      </c>
      <c r="DT231">
        <v>862</v>
      </c>
      <c r="DU231">
        <v>883</v>
      </c>
      <c r="DV231">
        <v>903</v>
      </c>
      <c r="DW231">
        <v>914</v>
      </c>
      <c r="DX231">
        <v>917</v>
      </c>
      <c r="DY231">
        <v>919</v>
      </c>
      <c r="DZ231">
        <v>929</v>
      </c>
      <c r="EA231">
        <v>929</v>
      </c>
      <c r="EB231">
        <v>938</v>
      </c>
      <c r="EC231">
        <v>946</v>
      </c>
      <c r="ED231">
        <v>950</v>
      </c>
      <c r="EE231">
        <v>960</v>
      </c>
      <c r="EF231">
        <v>964</v>
      </c>
      <c r="EG231">
        <v>965</v>
      </c>
      <c r="EH231">
        <v>965</v>
      </c>
      <c r="EI231">
        <v>968</v>
      </c>
      <c r="EJ231">
        <v>969</v>
      </c>
      <c r="EK231">
        <v>977</v>
      </c>
      <c r="EL231">
        <v>982</v>
      </c>
      <c r="EM231">
        <v>982</v>
      </c>
      <c r="EN231">
        <v>982</v>
      </c>
      <c r="EO231">
        <v>983</v>
      </c>
      <c r="EP231">
        <v>989</v>
      </c>
      <c r="EQ231">
        <v>995</v>
      </c>
      <c r="ER231">
        <v>995</v>
      </c>
      <c r="ES231">
        <v>998</v>
      </c>
      <c r="ET231">
        <v>999</v>
      </c>
      <c r="EU231">
        <v>1002</v>
      </c>
      <c r="EV231">
        <v>1004</v>
      </c>
      <c r="EW231">
        <v>1006</v>
      </c>
      <c r="EX231">
        <v>1014</v>
      </c>
      <c r="EY231">
        <v>1017</v>
      </c>
      <c r="EZ231">
        <v>1020</v>
      </c>
      <c r="FA231">
        <v>1020</v>
      </c>
      <c r="FB231">
        <v>1023</v>
      </c>
      <c r="FC231">
        <v>1023</v>
      </c>
      <c r="FD231">
        <v>1023</v>
      </c>
      <c r="FE231">
        <v>1023</v>
      </c>
      <c r="FF231">
        <v>1025</v>
      </c>
      <c r="FG231">
        <v>1029</v>
      </c>
      <c r="FH231">
        <v>1029</v>
      </c>
      <c r="FI231">
        <v>1031</v>
      </c>
      <c r="FJ231">
        <v>1038</v>
      </c>
      <c r="FK231">
        <v>1039</v>
      </c>
      <c r="FL231">
        <v>1045</v>
      </c>
      <c r="FM231">
        <v>1046</v>
      </c>
      <c r="FN231">
        <v>1048</v>
      </c>
      <c r="FO231">
        <v>1049</v>
      </c>
      <c r="FP231">
        <v>1049</v>
      </c>
      <c r="FQ231">
        <v>1050</v>
      </c>
      <c r="FR231">
        <v>1055</v>
      </c>
      <c r="FS231">
        <v>1067</v>
      </c>
      <c r="FT231">
        <v>1076</v>
      </c>
      <c r="FU231">
        <v>1076</v>
      </c>
      <c r="FV231">
        <v>1082</v>
      </c>
      <c r="FW231">
        <v>1087</v>
      </c>
      <c r="FX231">
        <v>1091</v>
      </c>
      <c r="FY231">
        <v>1093</v>
      </c>
      <c r="FZ231">
        <v>1095</v>
      </c>
      <c r="GA231">
        <v>1095</v>
      </c>
      <c r="GB231">
        <v>1097</v>
      </c>
      <c r="GC231">
        <v>1099</v>
      </c>
      <c r="GD231">
        <v>1103</v>
      </c>
      <c r="GE231">
        <v>1108</v>
      </c>
      <c r="GF231">
        <v>1118</v>
      </c>
      <c r="GG231">
        <v>1124</v>
      </c>
      <c r="GH231">
        <v>1133</v>
      </c>
      <c r="GI231">
        <v>1142</v>
      </c>
      <c r="GJ231">
        <v>1157</v>
      </c>
      <c r="GK231">
        <v>1168</v>
      </c>
      <c r="GL231">
        <v>1178</v>
      </c>
      <c r="GM231">
        <v>1187</v>
      </c>
      <c r="GN231">
        <v>1195</v>
      </c>
      <c r="GO231">
        <v>1217</v>
      </c>
      <c r="GP231">
        <v>1221</v>
      </c>
      <c r="GQ231">
        <v>1225</v>
      </c>
      <c r="GR231">
        <v>1227</v>
      </c>
      <c r="GS231">
        <v>1233</v>
      </c>
      <c r="GT231">
        <v>1241</v>
      </c>
      <c r="GU231">
        <v>1251</v>
      </c>
      <c r="GV231">
        <v>1259</v>
      </c>
      <c r="GW231">
        <v>1263</v>
      </c>
      <c r="GX231">
        <v>1265</v>
      </c>
      <c r="GY231">
        <v>1272</v>
      </c>
      <c r="GZ231">
        <v>1278</v>
      </c>
      <c r="HA231">
        <v>1302</v>
      </c>
      <c r="HB231">
        <v>1320</v>
      </c>
      <c r="HC231">
        <v>1327</v>
      </c>
      <c r="HD231">
        <v>1358</v>
      </c>
      <c r="HE231">
        <v>1362</v>
      </c>
      <c r="HF231">
        <v>1370</v>
      </c>
      <c r="HG231">
        <v>1395</v>
      </c>
      <c r="HH231">
        <v>1397</v>
      </c>
      <c r="HI231">
        <v>1420</v>
      </c>
      <c r="HJ231">
        <v>1434</v>
      </c>
      <c r="HK231">
        <v>1443</v>
      </c>
      <c r="HL231">
        <v>1454</v>
      </c>
      <c r="HM231">
        <v>1456</v>
      </c>
      <c r="HN231">
        <v>1476</v>
      </c>
      <c r="HO231">
        <v>1504</v>
      </c>
      <c r="HP231">
        <v>1522</v>
      </c>
      <c r="HQ231">
        <v>1536</v>
      </c>
      <c r="HR231">
        <v>1562</v>
      </c>
      <c r="HS231">
        <v>1573</v>
      </c>
      <c r="HT231">
        <v>1624</v>
      </c>
      <c r="HU231">
        <v>1628</v>
      </c>
      <c r="HV231">
        <v>1681</v>
      </c>
      <c r="HW231">
        <v>1699</v>
      </c>
      <c r="HX231">
        <v>1701</v>
      </c>
      <c r="HY231">
        <v>1752</v>
      </c>
      <c r="HZ231">
        <v>1788</v>
      </c>
      <c r="IA231">
        <v>1862</v>
      </c>
      <c r="IB231">
        <v>1862</v>
      </c>
      <c r="IC231">
        <v>1862</v>
      </c>
      <c r="ID231">
        <v>1956</v>
      </c>
      <c r="IE231">
        <v>1991</v>
      </c>
      <c r="IF231">
        <v>1991</v>
      </c>
      <c r="IG231">
        <v>2175</v>
      </c>
      <c r="IH231">
        <v>2262</v>
      </c>
      <c r="II231">
        <v>2309</v>
      </c>
      <c r="IJ231">
        <v>2342</v>
      </c>
      <c r="IK231">
        <v>2342</v>
      </c>
      <c r="IL231">
        <v>2366</v>
      </c>
      <c r="IM231">
        <v>2386</v>
      </c>
      <c r="IN231">
        <v>2386</v>
      </c>
      <c r="IO231">
        <v>2386</v>
      </c>
      <c r="IP231">
        <v>2386</v>
      </c>
      <c r="IQ231">
        <v>5032</v>
      </c>
      <c r="IR231">
        <v>5032</v>
      </c>
      <c r="IS231">
        <v>5032</v>
      </c>
      <c r="IT231">
        <v>5032</v>
      </c>
      <c r="IU231">
        <v>5032</v>
      </c>
      <c r="IV231">
        <v>5032</v>
      </c>
      <c r="IW231">
        <v>5032</v>
      </c>
      <c r="IX231">
        <v>5032</v>
      </c>
      <c r="IY231">
        <v>5032</v>
      </c>
      <c r="IZ231">
        <v>5032</v>
      </c>
      <c r="JA231">
        <v>5032</v>
      </c>
      <c r="JB231">
        <v>5032</v>
      </c>
      <c r="JC231">
        <v>5032</v>
      </c>
      <c r="JD231">
        <v>5032</v>
      </c>
      <c r="JE231">
        <v>5032</v>
      </c>
      <c r="JF231">
        <v>5032</v>
      </c>
      <c r="JG231">
        <v>5032</v>
      </c>
      <c r="JH231">
        <v>5032</v>
      </c>
      <c r="JI231">
        <v>5032</v>
      </c>
      <c r="JJ231">
        <v>5032</v>
      </c>
      <c r="JK231">
        <v>5032</v>
      </c>
      <c r="JL231">
        <v>5032</v>
      </c>
      <c r="JM231">
        <v>5032</v>
      </c>
      <c r="JN231">
        <v>5032</v>
      </c>
      <c r="JO231">
        <v>5032</v>
      </c>
      <c r="JP231">
        <v>5032</v>
      </c>
      <c r="JQ231">
        <v>5032</v>
      </c>
      <c r="JR231">
        <v>5032</v>
      </c>
      <c r="JS231">
        <v>5032</v>
      </c>
      <c r="JT231">
        <v>5032</v>
      </c>
      <c r="JU231">
        <v>5032</v>
      </c>
      <c r="JV231">
        <v>5032</v>
      </c>
      <c r="JW231">
        <v>5032</v>
      </c>
      <c r="JX231">
        <v>5032</v>
      </c>
      <c r="JY231">
        <v>5032</v>
      </c>
      <c r="JZ231">
        <v>5032</v>
      </c>
      <c r="KA231">
        <v>5032</v>
      </c>
      <c r="KB231">
        <v>5032</v>
      </c>
      <c r="KC231">
        <v>5032</v>
      </c>
      <c r="KD231">
        <v>5032</v>
      </c>
      <c r="KE231">
        <v>5032</v>
      </c>
      <c r="KF231">
        <v>5032</v>
      </c>
      <c r="KG231">
        <v>36727</v>
      </c>
      <c r="KH231">
        <v>36727</v>
      </c>
      <c r="KI231">
        <v>47416</v>
      </c>
      <c r="KJ231">
        <v>48103</v>
      </c>
      <c r="KK231">
        <v>48103</v>
      </c>
      <c r="KL231">
        <v>48103</v>
      </c>
      <c r="KM231">
        <v>51750</v>
      </c>
      <c r="KN231">
        <v>51807</v>
      </c>
      <c r="KO231">
        <v>52912</v>
      </c>
      <c r="KP231">
        <v>53758</v>
      </c>
      <c r="KQ231">
        <v>54362</v>
      </c>
      <c r="KR231">
        <v>55551</v>
      </c>
      <c r="KS231">
        <v>56748</v>
      </c>
      <c r="KT231">
        <v>58229</v>
      </c>
      <c r="KU231">
        <v>58229</v>
      </c>
      <c r="KV231">
        <v>60486</v>
      </c>
      <c r="KW231">
        <v>61402</v>
      </c>
      <c r="KX231">
        <v>62249</v>
      </c>
      <c r="KY231">
        <v>63846</v>
      </c>
      <c r="KZ231">
        <v>65303</v>
      </c>
      <c r="LA231">
        <v>66459</v>
      </c>
      <c r="LB231">
        <v>67453</v>
      </c>
      <c r="LC231">
        <v>68464</v>
      </c>
      <c r="LD231">
        <v>69226</v>
      </c>
      <c r="LE231">
        <v>69624</v>
      </c>
      <c r="LF231">
        <v>70851</v>
      </c>
      <c r="LG231">
        <v>70851</v>
      </c>
      <c r="LH231">
        <v>73607</v>
      </c>
    </row>
    <row r="232" spans="1:320">
      <c r="B232" t="s">
        <v>472</v>
      </c>
      <c r="C232" s="2">
        <v>389637</v>
      </c>
      <c r="D232" s="2">
        <v>352433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26</v>
      </c>
      <c r="BQ232">
        <v>26</v>
      </c>
      <c r="BR232">
        <v>42</v>
      </c>
      <c r="BS232">
        <v>70</v>
      </c>
      <c r="BT232">
        <v>105</v>
      </c>
      <c r="BU232">
        <v>162</v>
      </c>
      <c r="BV232">
        <v>243</v>
      </c>
      <c r="BW232">
        <v>333</v>
      </c>
      <c r="BX232">
        <v>415</v>
      </c>
      <c r="BY232">
        <v>484</v>
      </c>
      <c r="BZ232">
        <v>786</v>
      </c>
      <c r="CA232">
        <v>1042</v>
      </c>
      <c r="CB232">
        <v>1326</v>
      </c>
      <c r="CC232">
        <v>1582</v>
      </c>
      <c r="CD232">
        <v>1846</v>
      </c>
      <c r="CE232">
        <v>2142</v>
      </c>
      <c r="CF232">
        <v>2423</v>
      </c>
      <c r="CG232">
        <v>2965</v>
      </c>
      <c r="CH232">
        <v>3446</v>
      </c>
      <c r="CI232">
        <v>3957</v>
      </c>
      <c r="CJ232">
        <v>4799</v>
      </c>
      <c r="CK232">
        <v>5674</v>
      </c>
      <c r="CL232">
        <v>7089</v>
      </c>
      <c r="CM232">
        <v>8631</v>
      </c>
      <c r="CN232">
        <v>10453</v>
      </c>
      <c r="CO232">
        <v>11976</v>
      </c>
      <c r="CP232">
        <v>13430</v>
      </c>
      <c r="CQ232">
        <v>14918</v>
      </c>
      <c r="CR232">
        <v>16477</v>
      </c>
      <c r="CS232">
        <v>18491</v>
      </c>
      <c r="CT232">
        <v>21737</v>
      </c>
      <c r="CU232">
        <v>25582</v>
      </c>
      <c r="CV232">
        <v>29140</v>
      </c>
      <c r="CW232">
        <v>33791</v>
      </c>
      <c r="CX232">
        <v>38809</v>
      </c>
      <c r="CY232">
        <v>44040</v>
      </c>
      <c r="CZ232">
        <v>48886</v>
      </c>
      <c r="DA232">
        <v>53808</v>
      </c>
      <c r="DB232">
        <v>58259</v>
      </c>
      <c r="DC232">
        <v>63151</v>
      </c>
      <c r="DD232">
        <v>68166</v>
      </c>
      <c r="DE232">
        <v>73285</v>
      </c>
      <c r="DF232">
        <v>78202</v>
      </c>
      <c r="DG232">
        <v>82984</v>
      </c>
      <c r="DH232">
        <v>86396</v>
      </c>
      <c r="DI232">
        <v>89480</v>
      </c>
      <c r="DJ232">
        <v>92691</v>
      </c>
      <c r="DK232">
        <v>95780</v>
      </c>
      <c r="DL232">
        <v>98889</v>
      </c>
      <c r="DM232">
        <v>101715</v>
      </c>
      <c r="DN232">
        <v>104030</v>
      </c>
      <c r="DO232">
        <v>106133</v>
      </c>
      <c r="DP232">
        <v>108137</v>
      </c>
      <c r="DQ232">
        <v>109962</v>
      </c>
      <c r="DR232">
        <v>111577</v>
      </c>
      <c r="DS232">
        <v>112895</v>
      </c>
      <c r="DT232">
        <v>113987</v>
      </c>
      <c r="DU232">
        <v>114990</v>
      </c>
      <c r="DV232">
        <v>116111</v>
      </c>
      <c r="DW232">
        <v>117602</v>
      </c>
      <c r="DX232">
        <v>118694</v>
      </c>
      <c r="DY232">
        <v>120015</v>
      </c>
      <c r="DZ232">
        <v>121507</v>
      </c>
      <c r="EA232">
        <v>122793</v>
      </c>
      <c r="EB232">
        <v>124369</v>
      </c>
      <c r="EC232">
        <v>125963</v>
      </c>
      <c r="ED232">
        <v>126984</v>
      </c>
      <c r="EE232">
        <v>127973</v>
      </c>
      <c r="EF232">
        <v>128947</v>
      </c>
      <c r="EG232">
        <v>129921</v>
      </c>
      <c r="EH232">
        <v>130852</v>
      </c>
      <c r="EI232">
        <v>131778</v>
      </c>
      <c r="EJ232">
        <v>133400</v>
      </c>
      <c r="EK232">
        <v>135322</v>
      </c>
      <c r="EL232">
        <v>137969</v>
      </c>
      <c r="EM232">
        <v>141380</v>
      </c>
      <c r="EN232">
        <v>144598</v>
      </c>
      <c r="EO232">
        <v>146839</v>
      </c>
      <c r="EP232">
        <v>147860</v>
      </c>
      <c r="EQ232">
        <v>149102</v>
      </c>
      <c r="ER232">
        <v>150087</v>
      </c>
      <c r="ES232">
        <v>151417</v>
      </c>
      <c r="ET232">
        <v>152364</v>
      </c>
      <c r="EU232">
        <v>153379</v>
      </c>
      <c r="EV232">
        <v>154640</v>
      </c>
      <c r="EW232">
        <v>156022</v>
      </c>
      <c r="EX232">
        <v>157516</v>
      </c>
      <c r="EY232">
        <v>158828</v>
      </c>
      <c r="EZ232">
        <v>160240</v>
      </c>
      <c r="FA232">
        <v>161533</v>
      </c>
      <c r="FB232">
        <v>162848</v>
      </c>
      <c r="FC232">
        <v>164234</v>
      </c>
      <c r="FD232">
        <v>165706</v>
      </c>
      <c r="FE232">
        <v>167198</v>
      </c>
      <c r="FF232">
        <v>169182</v>
      </c>
      <c r="FG232">
        <v>170595</v>
      </c>
      <c r="FH232">
        <v>171809</v>
      </c>
      <c r="FI232">
        <v>173111</v>
      </c>
      <c r="FJ232">
        <v>175422</v>
      </c>
      <c r="FK232">
        <v>176965</v>
      </c>
      <c r="FL232">
        <v>178278</v>
      </c>
      <c r="FM232">
        <v>179492</v>
      </c>
      <c r="FN232">
        <v>180680</v>
      </c>
      <c r="FO232">
        <v>182995</v>
      </c>
      <c r="FP232">
        <v>185292</v>
      </c>
      <c r="FQ232">
        <v>187511</v>
      </c>
      <c r="FR232">
        <v>190390</v>
      </c>
      <c r="FS232">
        <v>191883</v>
      </c>
      <c r="FT232">
        <v>193217</v>
      </c>
      <c r="FU232">
        <v>194515</v>
      </c>
      <c r="FV232">
        <v>195671</v>
      </c>
      <c r="FW232">
        <v>196720</v>
      </c>
      <c r="FX232">
        <v>197733</v>
      </c>
      <c r="FY232">
        <v>198820</v>
      </c>
      <c r="FZ232">
        <v>199834</v>
      </c>
      <c r="GA232">
        <v>201013</v>
      </c>
      <c r="GB232">
        <v>202010</v>
      </c>
      <c r="GC232">
        <v>203002</v>
      </c>
      <c r="GD232">
        <v>204011</v>
      </c>
      <c r="GE232">
        <v>205214</v>
      </c>
      <c r="GF232">
        <v>206365</v>
      </c>
      <c r="GG232">
        <v>207374</v>
      </c>
      <c r="GH232">
        <v>208477</v>
      </c>
      <c r="GI232">
        <v>209487</v>
      </c>
      <c r="GJ232">
        <v>210469</v>
      </c>
      <c r="GK232">
        <v>211561</v>
      </c>
      <c r="GL232">
        <v>212557</v>
      </c>
      <c r="GM232">
        <v>213539</v>
      </c>
      <c r="GN232">
        <v>214535</v>
      </c>
      <c r="GO232">
        <v>215516</v>
      </c>
      <c r="GP232">
        <v>216494</v>
      </c>
      <c r="GQ232">
        <v>217497</v>
      </c>
      <c r="GR232">
        <v>218491</v>
      </c>
      <c r="GS232">
        <v>219506</v>
      </c>
      <c r="GT232">
        <v>220546</v>
      </c>
      <c r="GU232">
        <v>221574</v>
      </c>
      <c r="GV232">
        <v>222656</v>
      </c>
      <c r="GW232">
        <v>223759</v>
      </c>
      <c r="GX232">
        <v>224970</v>
      </c>
      <c r="GY232">
        <v>226155</v>
      </c>
      <c r="GZ232">
        <v>227089</v>
      </c>
      <c r="HA232">
        <v>228057</v>
      </c>
      <c r="HB232">
        <v>228980</v>
      </c>
      <c r="HC232">
        <v>229972</v>
      </c>
      <c r="HD232">
        <v>230969</v>
      </c>
      <c r="HE232">
        <v>231971</v>
      </c>
      <c r="HF232">
        <v>232913</v>
      </c>
      <c r="HG232">
        <v>233915</v>
      </c>
      <c r="HH232">
        <v>234797</v>
      </c>
      <c r="HI232">
        <v>235569</v>
      </c>
      <c r="HJ232">
        <v>236370</v>
      </c>
      <c r="HK232">
        <v>237165</v>
      </c>
      <c r="HL232">
        <v>237908</v>
      </c>
      <c r="HM232">
        <v>238795</v>
      </c>
      <c r="HN232">
        <v>239797</v>
      </c>
      <c r="HO232">
        <v>240792</v>
      </c>
      <c r="HP232">
        <v>241809</v>
      </c>
      <c r="HQ232">
        <v>242812</v>
      </c>
      <c r="HR232">
        <v>243839</v>
      </c>
      <c r="HS232">
        <v>244926</v>
      </c>
      <c r="HT232">
        <v>245929</v>
      </c>
      <c r="HU232">
        <v>246876</v>
      </c>
      <c r="HV232">
        <v>248087</v>
      </c>
      <c r="HW232">
        <v>249108</v>
      </c>
      <c r="HX232">
        <v>250092</v>
      </c>
      <c r="HY232">
        <v>251105</v>
      </c>
      <c r="HZ232">
        <v>252152</v>
      </c>
      <c r="IA232">
        <v>253245</v>
      </c>
      <c r="IB232">
        <v>254188</v>
      </c>
      <c r="IC232">
        <v>255407</v>
      </c>
      <c r="ID232">
        <v>256524</v>
      </c>
      <c r="IE232">
        <v>257731</v>
      </c>
      <c r="IF232">
        <v>258833</v>
      </c>
      <c r="IG232">
        <v>260058</v>
      </c>
      <c r="IH232">
        <v>261260</v>
      </c>
      <c r="II232">
        <v>262602</v>
      </c>
      <c r="IJ232">
        <v>263745</v>
      </c>
      <c r="IK232">
        <v>264805</v>
      </c>
      <c r="IL232">
        <v>266117</v>
      </c>
      <c r="IM232">
        <v>267233</v>
      </c>
      <c r="IN232">
        <v>268435</v>
      </c>
      <c r="IO232">
        <v>269696</v>
      </c>
      <c r="IP232">
        <v>270723</v>
      </c>
      <c r="IQ232">
        <v>271964</v>
      </c>
      <c r="IR232">
        <v>273282</v>
      </c>
      <c r="IS232">
        <v>274514</v>
      </c>
      <c r="IT232">
        <v>275630</v>
      </c>
      <c r="IU232">
        <v>277052</v>
      </c>
      <c r="IV232">
        <v>278504</v>
      </c>
      <c r="IW232">
        <v>279749</v>
      </c>
      <c r="IX232">
        <v>281151</v>
      </c>
      <c r="IY232">
        <v>282657</v>
      </c>
      <c r="IZ232">
        <v>283868</v>
      </c>
      <c r="JA232">
        <v>285050</v>
      </c>
      <c r="JB232">
        <v>286370</v>
      </c>
      <c r="JC232">
        <v>287599</v>
      </c>
      <c r="JD232">
        <v>288954</v>
      </c>
      <c r="JE232">
        <v>290352</v>
      </c>
      <c r="JF232">
        <v>291754</v>
      </c>
      <c r="JG232">
        <v>293145</v>
      </c>
      <c r="JH232">
        <v>294357</v>
      </c>
      <c r="JI232">
        <v>295658</v>
      </c>
      <c r="JJ232">
        <v>296972</v>
      </c>
      <c r="JK232">
        <v>298368</v>
      </c>
      <c r="JL232">
        <v>299679</v>
      </c>
      <c r="JM232">
        <v>301098</v>
      </c>
      <c r="JN232">
        <v>302499</v>
      </c>
      <c r="JO232">
        <v>304003</v>
      </c>
      <c r="JP232">
        <v>305427</v>
      </c>
      <c r="JQ232">
        <v>306939</v>
      </c>
      <c r="JR232">
        <v>308446</v>
      </c>
      <c r="JS232">
        <v>310027</v>
      </c>
      <c r="JT232">
        <v>311520</v>
      </c>
      <c r="JU232">
        <v>313093</v>
      </c>
      <c r="JV232">
        <v>314390</v>
      </c>
      <c r="JW232">
        <v>316008</v>
      </c>
      <c r="JX232">
        <v>317519</v>
      </c>
      <c r="JY232">
        <v>319181</v>
      </c>
      <c r="JZ232">
        <v>320762</v>
      </c>
      <c r="KA232">
        <v>322465</v>
      </c>
      <c r="KB232">
        <v>323971</v>
      </c>
      <c r="KC232">
        <v>325486</v>
      </c>
      <c r="KD232">
        <v>327007</v>
      </c>
      <c r="KE232">
        <v>328824</v>
      </c>
      <c r="KF232">
        <v>330665</v>
      </c>
      <c r="KG232">
        <v>332379</v>
      </c>
      <c r="KH232">
        <v>334293</v>
      </c>
      <c r="KI232">
        <v>336221</v>
      </c>
      <c r="KJ232">
        <v>338239</v>
      </c>
      <c r="KK232">
        <v>340286</v>
      </c>
      <c r="KL232">
        <v>342501</v>
      </c>
      <c r="KM232">
        <v>344613</v>
      </c>
      <c r="KN232">
        <v>346794</v>
      </c>
      <c r="KO232">
        <v>348804</v>
      </c>
      <c r="KP232">
        <v>351102</v>
      </c>
      <c r="KQ232">
        <v>353663</v>
      </c>
      <c r="KR232">
        <v>356375</v>
      </c>
      <c r="KS232">
        <v>359063</v>
      </c>
      <c r="KT232">
        <v>361655</v>
      </c>
      <c r="KU232">
        <v>364573</v>
      </c>
      <c r="KV232">
        <v>367592</v>
      </c>
      <c r="KW232">
        <v>370825</v>
      </c>
      <c r="KX232">
        <v>374637</v>
      </c>
      <c r="KY232">
        <v>377891</v>
      </c>
      <c r="KZ232">
        <v>381569</v>
      </c>
      <c r="LA232">
        <v>385480</v>
      </c>
      <c r="LB232">
        <v>388771</v>
      </c>
      <c r="LC232">
        <v>392616</v>
      </c>
      <c r="LD232">
        <v>396227</v>
      </c>
      <c r="LE232">
        <v>400242</v>
      </c>
      <c r="LF232">
        <v>404727</v>
      </c>
      <c r="LG232">
        <v>409320</v>
      </c>
      <c r="LH232">
        <v>414141</v>
      </c>
    </row>
    <row r="233" spans="1:320">
      <c r="B233" t="s">
        <v>473</v>
      </c>
      <c r="C233" t="s">
        <v>474</v>
      </c>
      <c r="D233" t="s">
        <v>475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3</v>
      </c>
      <c r="X233">
        <v>3</v>
      </c>
      <c r="Y233">
        <v>3</v>
      </c>
      <c r="Z233">
        <v>3</v>
      </c>
      <c r="AA233">
        <v>3</v>
      </c>
      <c r="AB233">
        <v>3</v>
      </c>
      <c r="AC233">
        <v>3</v>
      </c>
      <c r="AD233">
        <v>3</v>
      </c>
      <c r="AE233">
        <v>3</v>
      </c>
      <c r="AF233">
        <v>3</v>
      </c>
      <c r="AG233">
        <v>3</v>
      </c>
      <c r="AH233">
        <v>3</v>
      </c>
      <c r="AI233">
        <v>5</v>
      </c>
      <c r="AJ233">
        <v>5</v>
      </c>
      <c r="AK233">
        <v>5</v>
      </c>
      <c r="AL233">
        <v>5</v>
      </c>
      <c r="AM233">
        <v>6</v>
      </c>
      <c r="AN233">
        <v>6</v>
      </c>
      <c r="AO233">
        <v>6</v>
      </c>
      <c r="AP233">
        <v>7</v>
      </c>
      <c r="AQ233">
        <v>7</v>
      </c>
      <c r="AR233">
        <v>7</v>
      </c>
      <c r="AS233">
        <v>7</v>
      </c>
      <c r="AT233">
        <v>7</v>
      </c>
      <c r="AU233">
        <v>7</v>
      </c>
      <c r="AV233">
        <v>7</v>
      </c>
      <c r="AW233">
        <v>7</v>
      </c>
      <c r="AX233">
        <v>7</v>
      </c>
      <c r="AY233">
        <v>7</v>
      </c>
      <c r="AZ233">
        <v>7</v>
      </c>
      <c r="BA233">
        <v>8</v>
      </c>
      <c r="BB233">
        <v>8</v>
      </c>
      <c r="BC233">
        <v>12</v>
      </c>
      <c r="BD233">
        <v>12</v>
      </c>
      <c r="BE233">
        <v>12</v>
      </c>
      <c r="BF233">
        <v>12</v>
      </c>
      <c r="BG233">
        <v>17</v>
      </c>
      <c r="BH233">
        <v>17</v>
      </c>
      <c r="BI233">
        <v>105</v>
      </c>
      <c r="BJ233">
        <v>121</v>
      </c>
      <c r="BK233">
        <v>147</v>
      </c>
      <c r="BL233">
        <v>176</v>
      </c>
      <c r="BM233">
        <v>178</v>
      </c>
      <c r="BN233">
        <v>178</v>
      </c>
      <c r="BO233">
        <v>348</v>
      </c>
      <c r="BP233">
        <v>361</v>
      </c>
      <c r="BQ233">
        <v>681</v>
      </c>
      <c r="BR233">
        <v>869</v>
      </c>
      <c r="BS233">
        <v>1072</v>
      </c>
      <c r="BT233">
        <v>2665</v>
      </c>
      <c r="BU233">
        <v>5644</v>
      </c>
      <c r="BV233">
        <v>7024</v>
      </c>
      <c r="BW233">
        <v>8474</v>
      </c>
      <c r="BX233">
        <v>9001</v>
      </c>
      <c r="BY233">
        <v>9707</v>
      </c>
      <c r="BZ233">
        <v>14652</v>
      </c>
      <c r="CA233">
        <v>17448</v>
      </c>
      <c r="CB233">
        <v>19581</v>
      </c>
      <c r="CC233">
        <v>21763</v>
      </c>
      <c r="CD233">
        <v>23559</v>
      </c>
      <c r="CE233">
        <v>25410</v>
      </c>
      <c r="CF233">
        <v>28790</v>
      </c>
      <c r="CG233">
        <v>31270</v>
      </c>
      <c r="CH233">
        <v>32988</v>
      </c>
      <c r="CI233">
        <v>43482</v>
      </c>
      <c r="CJ233">
        <v>47763</v>
      </c>
      <c r="CK233">
        <v>52096</v>
      </c>
      <c r="CL233">
        <v>54703</v>
      </c>
      <c r="CM233">
        <v>58545</v>
      </c>
      <c r="CN233">
        <v>64840</v>
      </c>
      <c r="CO233">
        <v>70337</v>
      </c>
      <c r="CP233">
        <v>72329</v>
      </c>
      <c r="CQ233">
        <v>75204</v>
      </c>
      <c r="CR233">
        <v>77366</v>
      </c>
      <c r="CS233">
        <v>80203</v>
      </c>
      <c r="CT233">
        <v>99079</v>
      </c>
      <c r="CU233">
        <v>100372</v>
      </c>
      <c r="CV233">
        <v>106988</v>
      </c>
      <c r="CW233">
        <v>111424</v>
      </c>
      <c r="CX233">
        <v>115936</v>
      </c>
      <c r="CY233">
        <v>120720</v>
      </c>
      <c r="CZ233">
        <v>153947</v>
      </c>
      <c r="DA233">
        <v>164015</v>
      </c>
      <c r="DB233">
        <v>175382</v>
      </c>
      <c r="DC233">
        <v>180152</v>
      </c>
      <c r="DD233">
        <v>187180</v>
      </c>
      <c r="DE233">
        <v>189791</v>
      </c>
      <c r="DF233">
        <v>189910</v>
      </c>
      <c r="DG233">
        <v>195036</v>
      </c>
      <c r="DH233">
        <v>198993</v>
      </c>
      <c r="DI233">
        <v>212534</v>
      </c>
      <c r="DJ233">
        <v>216169</v>
      </c>
      <c r="DK233">
        <v>232733</v>
      </c>
      <c r="DL233">
        <v>230287</v>
      </c>
      <c r="DM233">
        <v>243430</v>
      </c>
      <c r="DN233">
        <v>246414</v>
      </c>
      <c r="DO233">
        <v>250747</v>
      </c>
      <c r="DP233">
        <v>268376</v>
      </c>
      <c r="DQ233">
        <v>272265</v>
      </c>
      <c r="DR233">
        <v>283178</v>
      </c>
      <c r="DS233">
        <v>289392</v>
      </c>
      <c r="DT233">
        <v>294312</v>
      </c>
      <c r="DU233">
        <v>298418</v>
      </c>
      <c r="DV233">
        <v>350135</v>
      </c>
      <c r="DW233">
        <v>361239</v>
      </c>
      <c r="DX233">
        <v>366736</v>
      </c>
      <c r="DY233">
        <v>379157</v>
      </c>
      <c r="DZ233">
        <v>384902</v>
      </c>
      <c r="EA233">
        <v>391508</v>
      </c>
      <c r="EB233">
        <v>399991</v>
      </c>
      <c r="EC233">
        <v>406446</v>
      </c>
      <c r="ED233">
        <v>416461</v>
      </c>
      <c r="EE233">
        <v>444758</v>
      </c>
      <c r="EF233">
        <v>458231</v>
      </c>
      <c r="EG233">
        <v>463868</v>
      </c>
      <c r="EH233">
        <v>479258</v>
      </c>
      <c r="EI233">
        <v>485002</v>
      </c>
      <c r="EJ233">
        <v>491706</v>
      </c>
      <c r="EK233">
        <v>500849</v>
      </c>
      <c r="EL233">
        <v>506367</v>
      </c>
      <c r="EM233">
        <v>518522</v>
      </c>
      <c r="EN233">
        <v>524855</v>
      </c>
      <c r="EO233">
        <v>533504</v>
      </c>
      <c r="EP233">
        <v>540292</v>
      </c>
      <c r="EQ233">
        <v>547386</v>
      </c>
      <c r="ER233">
        <v>556606</v>
      </c>
      <c r="ES233">
        <v>561816</v>
      </c>
      <c r="ET233">
        <v>576334</v>
      </c>
      <c r="EU233">
        <v>583503</v>
      </c>
      <c r="EV233">
        <v>592191</v>
      </c>
      <c r="EW233">
        <v>599115</v>
      </c>
      <c r="EX233">
        <v>606715</v>
      </c>
      <c r="EY233">
        <v>617460</v>
      </c>
      <c r="EZ233">
        <v>622133</v>
      </c>
      <c r="FA233">
        <v>640198</v>
      </c>
      <c r="FB233">
        <v>647548</v>
      </c>
      <c r="FC233">
        <v>656161</v>
      </c>
      <c r="FD233">
        <v>663562</v>
      </c>
      <c r="FE233">
        <v>670809</v>
      </c>
      <c r="FF233">
        <v>679308</v>
      </c>
      <c r="FG233">
        <v>685164</v>
      </c>
      <c r="FH233">
        <v>705203</v>
      </c>
      <c r="FI233">
        <v>720631</v>
      </c>
      <c r="FJ233">
        <v>729994</v>
      </c>
      <c r="FK233">
        <v>781970</v>
      </c>
      <c r="FL233">
        <v>790404</v>
      </c>
      <c r="FM233">
        <v>894325</v>
      </c>
      <c r="FN233">
        <v>906763</v>
      </c>
      <c r="FO233">
        <v>924148</v>
      </c>
      <c r="FP233">
        <v>936476</v>
      </c>
      <c r="FQ233">
        <v>953462</v>
      </c>
      <c r="FR233">
        <v>969111</v>
      </c>
      <c r="FS233">
        <v>983185</v>
      </c>
      <c r="FT233">
        <v>995576</v>
      </c>
      <c r="FU233">
        <v>1006326</v>
      </c>
      <c r="FV233">
        <v>1031939</v>
      </c>
      <c r="FW233">
        <v>1049098</v>
      </c>
      <c r="FX233">
        <v>1075882</v>
      </c>
      <c r="FY233">
        <v>1090645</v>
      </c>
      <c r="FZ233">
        <v>1107204</v>
      </c>
      <c r="GA233">
        <v>1122720</v>
      </c>
      <c r="GB233">
        <v>1131121</v>
      </c>
      <c r="GC233">
        <v>1160087</v>
      </c>
      <c r="GD233">
        <v>1182018</v>
      </c>
      <c r="GE233">
        <v>1210849</v>
      </c>
      <c r="GF233">
        <v>1233269</v>
      </c>
      <c r="GG233">
        <v>1261624</v>
      </c>
      <c r="GH233">
        <v>1279414</v>
      </c>
      <c r="GI233">
        <v>1297863</v>
      </c>
      <c r="GJ233">
        <v>1325804</v>
      </c>
      <c r="GK233">
        <v>1355363</v>
      </c>
      <c r="GL233">
        <v>1389425</v>
      </c>
      <c r="GM233">
        <v>1414155</v>
      </c>
      <c r="GN233">
        <v>1438160</v>
      </c>
      <c r="GO233">
        <v>1461885</v>
      </c>
      <c r="GP233">
        <v>1468689</v>
      </c>
      <c r="GQ233">
        <v>1513446</v>
      </c>
      <c r="GR233">
        <v>1528979</v>
      </c>
      <c r="GS233">
        <v>1577851</v>
      </c>
      <c r="GT233">
        <v>1598624</v>
      </c>
      <c r="GU233">
        <v>1623870</v>
      </c>
      <c r="GV233">
        <v>1643118</v>
      </c>
      <c r="GW233">
        <v>1656864</v>
      </c>
      <c r="GX233">
        <v>1670755</v>
      </c>
      <c r="GY233">
        <v>1714960</v>
      </c>
      <c r="GZ233">
        <v>1753760</v>
      </c>
      <c r="HA233">
        <v>1774648</v>
      </c>
      <c r="HB233">
        <v>1796326</v>
      </c>
      <c r="HC233">
        <v>1818527</v>
      </c>
      <c r="HD233">
        <v>1833067</v>
      </c>
      <c r="HE233">
        <v>1865580</v>
      </c>
      <c r="HF233">
        <v>1898159</v>
      </c>
      <c r="HG233">
        <v>1925049</v>
      </c>
      <c r="HH233">
        <v>1947035</v>
      </c>
      <c r="HI233">
        <v>1965056</v>
      </c>
      <c r="HJ233">
        <v>1985484</v>
      </c>
      <c r="HK233">
        <v>1997761</v>
      </c>
      <c r="HL233">
        <v>2020774</v>
      </c>
      <c r="HM233">
        <v>2053699</v>
      </c>
      <c r="HN233">
        <v>2084465</v>
      </c>
      <c r="HO233">
        <v>2101326</v>
      </c>
      <c r="HP233">
        <v>2118367</v>
      </c>
      <c r="HQ233">
        <v>2140614</v>
      </c>
      <c r="HR233">
        <v>2153939</v>
      </c>
      <c r="HS233">
        <v>2184825</v>
      </c>
      <c r="HT233">
        <v>2202663</v>
      </c>
      <c r="HU233">
        <v>2231757</v>
      </c>
      <c r="HV233">
        <v>2266957</v>
      </c>
      <c r="HW233">
        <v>2283454</v>
      </c>
      <c r="HX233">
        <v>2302187</v>
      </c>
      <c r="HY233">
        <v>2315995</v>
      </c>
      <c r="HZ233">
        <v>2333551</v>
      </c>
      <c r="IA233">
        <v>2359111</v>
      </c>
      <c r="IB233">
        <v>2387479</v>
      </c>
      <c r="IC233">
        <v>2403511</v>
      </c>
      <c r="ID233">
        <v>2417878</v>
      </c>
      <c r="IE233">
        <v>2434658</v>
      </c>
      <c r="IF233">
        <v>2451406</v>
      </c>
      <c r="IG233">
        <v>2474570</v>
      </c>
      <c r="IH233">
        <v>2495127</v>
      </c>
      <c r="II233">
        <v>2525573</v>
      </c>
      <c r="IJ233">
        <v>2540334</v>
      </c>
      <c r="IK233">
        <v>2556465</v>
      </c>
      <c r="IL233">
        <v>2577446</v>
      </c>
      <c r="IM233">
        <v>2590671</v>
      </c>
      <c r="IN233">
        <v>2615949</v>
      </c>
      <c r="IO233">
        <v>2646959</v>
      </c>
      <c r="IP233">
        <v>2670256</v>
      </c>
      <c r="IQ233">
        <v>2710183</v>
      </c>
      <c r="IR233">
        <v>2727335</v>
      </c>
      <c r="IS233">
        <v>2750459</v>
      </c>
      <c r="IT233">
        <v>2766280</v>
      </c>
      <c r="IU233">
        <v>2794608</v>
      </c>
      <c r="IV233">
        <v>2813305</v>
      </c>
      <c r="IW233">
        <v>2840688</v>
      </c>
      <c r="IX233">
        <v>2860650</v>
      </c>
      <c r="IY233">
        <v>2873369</v>
      </c>
      <c r="IZ233">
        <v>2897322</v>
      </c>
      <c r="JA233">
        <v>2911699</v>
      </c>
      <c r="JB233">
        <v>2935142</v>
      </c>
      <c r="JC233">
        <v>2952390</v>
      </c>
      <c r="JD233">
        <v>2999895</v>
      </c>
      <c r="JE233">
        <v>3021252</v>
      </c>
      <c r="JF233">
        <v>3039089</v>
      </c>
      <c r="JG233">
        <v>3062983</v>
      </c>
      <c r="JH233">
        <v>3075077</v>
      </c>
      <c r="JI233">
        <v>3106728</v>
      </c>
      <c r="JJ233">
        <v>3124593</v>
      </c>
      <c r="JK233">
        <v>3155794</v>
      </c>
      <c r="JL233">
        <v>3177397</v>
      </c>
      <c r="JM233">
        <v>3197539</v>
      </c>
      <c r="JN233">
        <v>3220573</v>
      </c>
      <c r="JO233">
        <v>3234138</v>
      </c>
      <c r="JP233">
        <v>3272603</v>
      </c>
      <c r="JQ233">
        <v>3295148</v>
      </c>
      <c r="JR233">
        <v>3323354</v>
      </c>
      <c r="JS233">
        <v>3353056</v>
      </c>
      <c r="JT233">
        <v>3375427</v>
      </c>
      <c r="JU233">
        <v>3406656</v>
      </c>
      <c r="JV233">
        <v>3422878</v>
      </c>
      <c r="JW233">
        <v>3460455</v>
      </c>
      <c r="JX233">
        <v>3487666</v>
      </c>
      <c r="JY233">
        <v>3518140</v>
      </c>
      <c r="JZ233">
        <v>3554336</v>
      </c>
      <c r="KA233">
        <v>3578452</v>
      </c>
      <c r="KB233">
        <v>3612478</v>
      </c>
      <c r="KC233">
        <v>3630579</v>
      </c>
      <c r="KD233">
        <v>3674981</v>
      </c>
      <c r="KE233">
        <v>3705130</v>
      </c>
      <c r="KF233">
        <v>3743527</v>
      </c>
      <c r="KG233">
        <v>3781751</v>
      </c>
      <c r="KH233">
        <v>3810791</v>
      </c>
      <c r="KI233">
        <v>3851465</v>
      </c>
      <c r="KJ233">
        <v>3881491</v>
      </c>
      <c r="KK233">
        <v>3928845</v>
      </c>
      <c r="KL233">
        <v>3961873</v>
      </c>
      <c r="KM233">
        <v>3997175</v>
      </c>
      <c r="KN233">
        <v>4051256</v>
      </c>
      <c r="KO233">
        <v>4095146</v>
      </c>
      <c r="KP233">
        <v>4148444</v>
      </c>
      <c r="KQ233">
        <v>4174884</v>
      </c>
      <c r="KR233">
        <v>4244811</v>
      </c>
      <c r="KS233">
        <v>4293640</v>
      </c>
      <c r="KT233">
        <v>4350789</v>
      </c>
      <c r="KU233">
        <v>4410709</v>
      </c>
      <c r="KV233">
        <v>4457930</v>
      </c>
      <c r="KW233">
        <v>4529700</v>
      </c>
      <c r="KX233">
        <v>4526513</v>
      </c>
      <c r="KY233">
        <v>4633600</v>
      </c>
      <c r="KZ233">
        <v>4696664</v>
      </c>
      <c r="LA233">
        <v>4835956</v>
      </c>
      <c r="LB233">
        <v>4871203</v>
      </c>
      <c r="LC233">
        <v>4947446</v>
      </c>
      <c r="LD233">
        <v>5023063</v>
      </c>
      <c r="LE233">
        <v>5065030</v>
      </c>
      <c r="LF233">
        <v>5146319</v>
      </c>
      <c r="LG233">
        <v>5226581</v>
      </c>
      <c r="LH233">
        <v>5322128</v>
      </c>
    </row>
    <row r="234" spans="1:320">
      <c r="B234" t="s">
        <v>476</v>
      </c>
      <c r="C234" s="2">
        <v>1373333</v>
      </c>
      <c r="D234" s="2">
        <v>32290275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4</v>
      </c>
      <c r="CH234">
        <v>4</v>
      </c>
      <c r="CI234">
        <v>7</v>
      </c>
      <c r="CJ234">
        <v>8</v>
      </c>
      <c r="CK234">
        <v>12</v>
      </c>
      <c r="CL234">
        <v>20</v>
      </c>
      <c r="CM234">
        <v>20</v>
      </c>
      <c r="CN234">
        <v>22</v>
      </c>
      <c r="CO234">
        <v>28</v>
      </c>
      <c r="CP234">
        <v>38</v>
      </c>
      <c r="CQ234">
        <v>38</v>
      </c>
      <c r="CR234">
        <v>45</v>
      </c>
      <c r="CS234">
        <v>46</v>
      </c>
      <c r="CT234">
        <v>46</v>
      </c>
      <c r="CU234">
        <v>46</v>
      </c>
      <c r="CV234">
        <v>46</v>
      </c>
      <c r="CW234">
        <v>47</v>
      </c>
      <c r="CX234">
        <v>52</v>
      </c>
      <c r="CY234">
        <v>52</v>
      </c>
      <c r="CZ234">
        <v>52</v>
      </c>
      <c r="DA234">
        <v>52</v>
      </c>
      <c r="DB234">
        <v>52</v>
      </c>
      <c r="DC234">
        <v>52</v>
      </c>
      <c r="DD234">
        <v>55</v>
      </c>
      <c r="DE234">
        <v>55</v>
      </c>
      <c r="DF234">
        <v>55</v>
      </c>
      <c r="DG234">
        <v>55</v>
      </c>
      <c r="DH234">
        <v>55</v>
      </c>
      <c r="DI234">
        <v>55</v>
      </c>
      <c r="DJ234">
        <v>55</v>
      </c>
      <c r="DK234">
        <v>55</v>
      </c>
      <c r="DL234">
        <v>55</v>
      </c>
      <c r="DM234">
        <v>55</v>
      </c>
      <c r="DN234">
        <v>63</v>
      </c>
      <c r="DO234">
        <v>63</v>
      </c>
      <c r="DP234">
        <v>63</v>
      </c>
      <c r="DQ234">
        <v>63</v>
      </c>
      <c r="DR234">
        <v>63</v>
      </c>
      <c r="DS234">
        <v>63</v>
      </c>
      <c r="DT234">
        <v>65</v>
      </c>
      <c r="DU234">
        <v>66</v>
      </c>
      <c r="DV234">
        <v>68</v>
      </c>
      <c r="DW234">
        <v>68</v>
      </c>
      <c r="DX234">
        <v>68</v>
      </c>
      <c r="DY234">
        <v>69</v>
      </c>
      <c r="DZ234">
        <v>69</v>
      </c>
      <c r="EA234">
        <v>69</v>
      </c>
      <c r="EB234">
        <v>69</v>
      </c>
      <c r="EC234">
        <v>72</v>
      </c>
      <c r="ED234">
        <v>72</v>
      </c>
      <c r="EE234">
        <v>72</v>
      </c>
      <c r="EF234">
        <v>72</v>
      </c>
      <c r="EG234">
        <v>82</v>
      </c>
      <c r="EH234">
        <v>82</v>
      </c>
      <c r="EI234">
        <v>82</v>
      </c>
      <c r="EJ234">
        <v>82</v>
      </c>
      <c r="EK234">
        <v>82</v>
      </c>
      <c r="EL234">
        <v>96</v>
      </c>
      <c r="EM234">
        <v>103</v>
      </c>
      <c r="EN234">
        <v>118</v>
      </c>
      <c r="EO234">
        <v>119</v>
      </c>
      <c r="EP234">
        <v>161</v>
      </c>
      <c r="EQ234">
        <v>161</v>
      </c>
      <c r="ER234">
        <v>219</v>
      </c>
      <c r="ES234">
        <v>240</v>
      </c>
      <c r="ET234">
        <v>299</v>
      </c>
      <c r="EU234">
        <v>351</v>
      </c>
      <c r="EV234">
        <v>420</v>
      </c>
      <c r="EW234">
        <v>486</v>
      </c>
      <c r="EX234">
        <v>492</v>
      </c>
      <c r="EY234">
        <v>492</v>
      </c>
      <c r="EZ234">
        <v>578</v>
      </c>
      <c r="FA234">
        <v>631</v>
      </c>
      <c r="FB234">
        <v>699</v>
      </c>
      <c r="FC234">
        <v>717</v>
      </c>
      <c r="FD234">
        <v>731</v>
      </c>
      <c r="FE234">
        <v>761</v>
      </c>
      <c r="FF234">
        <v>761</v>
      </c>
      <c r="FG234">
        <v>794</v>
      </c>
      <c r="FH234">
        <v>808</v>
      </c>
      <c r="FI234">
        <v>819</v>
      </c>
      <c r="FJ234">
        <v>837</v>
      </c>
      <c r="FK234">
        <v>847</v>
      </c>
      <c r="FL234">
        <v>849</v>
      </c>
      <c r="FM234">
        <v>868</v>
      </c>
      <c r="FN234">
        <v>891</v>
      </c>
      <c r="FO234">
        <v>892</v>
      </c>
      <c r="FP234">
        <v>896</v>
      </c>
      <c r="FQ234">
        <v>904</v>
      </c>
      <c r="FR234">
        <v>908</v>
      </c>
      <c r="FS234">
        <v>938</v>
      </c>
      <c r="FT234">
        <v>952</v>
      </c>
      <c r="FU234">
        <v>972</v>
      </c>
      <c r="FV234">
        <v>977</v>
      </c>
      <c r="FW234">
        <v>984</v>
      </c>
      <c r="FX234">
        <v>1004</v>
      </c>
      <c r="FY234">
        <v>1014</v>
      </c>
      <c r="FZ234">
        <v>1023</v>
      </c>
      <c r="GA234">
        <v>1023</v>
      </c>
      <c r="GB234">
        <v>1023</v>
      </c>
      <c r="GC234">
        <v>1071</v>
      </c>
      <c r="GD234">
        <v>958</v>
      </c>
      <c r="GE234">
        <v>958</v>
      </c>
      <c r="GF234">
        <v>971</v>
      </c>
      <c r="GG234">
        <v>975</v>
      </c>
      <c r="GH234">
        <v>982</v>
      </c>
      <c r="GI234">
        <v>982</v>
      </c>
      <c r="GJ234">
        <v>986</v>
      </c>
      <c r="GK234">
        <v>989</v>
      </c>
      <c r="GL234">
        <v>1028</v>
      </c>
      <c r="GM234">
        <v>1028</v>
      </c>
      <c r="GN234">
        <v>1028</v>
      </c>
      <c r="GO234">
        <v>1045</v>
      </c>
      <c r="GP234">
        <v>1045</v>
      </c>
      <c r="GQ234">
        <v>1070</v>
      </c>
      <c r="GR234">
        <v>1073</v>
      </c>
      <c r="GS234">
        <v>1102</v>
      </c>
      <c r="GT234">
        <v>1102</v>
      </c>
      <c r="GU234">
        <v>1113</v>
      </c>
      <c r="GV234">
        <v>1115</v>
      </c>
      <c r="GW234">
        <v>1115</v>
      </c>
      <c r="GX234">
        <v>1137</v>
      </c>
      <c r="GY234">
        <v>1138</v>
      </c>
      <c r="GZ234">
        <v>1139</v>
      </c>
      <c r="HA234">
        <v>1141</v>
      </c>
      <c r="HB234">
        <v>1142</v>
      </c>
      <c r="HC234">
        <v>1142</v>
      </c>
      <c r="HD234">
        <v>1142</v>
      </c>
      <c r="HE234">
        <v>1165</v>
      </c>
      <c r="HF234">
        <v>1165</v>
      </c>
      <c r="HG234">
        <v>1188</v>
      </c>
      <c r="HH234">
        <v>1194</v>
      </c>
      <c r="HI234">
        <v>1199</v>
      </c>
      <c r="HJ234">
        <v>1199</v>
      </c>
      <c r="HK234">
        <v>1199</v>
      </c>
      <c r="HL234">
        <v>1248</v>
      </c>
      <c r="HM234">
        <v>1267</v>
      </c>
      <c r="HN234">
        <v>1268</v>
      </c>
      <c r="HO234">
        <v>1268</v>
      </c>
      <c r="HP234">
        <v>1288</v>
      </c>
      <c r="HQ234">
        <v>1288</v>
      </c>
      <c r="HR234">
        <v>1288</v>
      </c>
      <c r="HS234">
        <v>1288</v>
      </c>
      <c r="HT234">
        <v>1489</v>
      </c>
      <c r="HU234">
        <v>1528</v>
      </c>
      <c r="HV234">
        <v>1532</v>
      </c>
      <c r="HW234">
        <v>1564</v>
      </c>
      <c r="HX234">
        <v>1564</v>
      </c>
      <c r="HY234">
        <v>1564</v>
      </c>
      <c r="HZ234">
        <v>1741</v>
      </c>
      <c r="IA234">
        <v>1817</v>
      </c>
      <c r="IB234">
        <v>1876</v>
      </c>
      <c r="IC234">
        <v>1998</v>
      </c>
      <c r="ID234">
        <v>1998</v>
      </c>
      <c r="IE234">
        <v>1998</v>
      </c>
      <c r="IF234">
        <v>2256</v>
      </c>
      <c r="IG234">
        <v>2317</v>
      </c>
      <c r="IH234">
        <v>2333</v>
      </c>
      <c r="II234">
        <v>2404</v>
      </c>
      <c r="IJ234">
        <v>2489</v>
      </c>
      <c r="IK234">
        <v>2544</v>
      </c>
      <c r="IL234">
        <v>2581</v>
      </c>
      <c r="IM234">
        <v>2616</v>
      </c>
      <c r="IN234">
        <v>2731</v>
      </c>
      <c r="IO234">
        <v>2778</v>
      </c>
      <c r="IP234">
        <v>2961</v>
      </c>
      <c r="IQ234">
        <v>3226</v>
      </c>
      <c r="IR234">
        <v>3611</v>
      </c>
      <c r="IS234">
        <v>3647</v>
      </c>
      <c r="IT234">
        <v>3647</v>
      </c>
      <c r="IU234">
        <v>4033</v>
      </c>
      <c r="IV234">
        <v>4033</v>
      </c>
      <c r="IW234">
        <v>4260</v>
      </c>
      <c r="IX234">
        <v>4430</v>
      </c>
      <c r="IY234">
        <v>4470</v>
      </c>
      <c r="IZ234">
        <v>4546</v>
      </c>
      <c r="JA234">
        <v>4736</v>
      </c>
      <c r="JB234">
        <v>5078</v>
      </c>
      <c r="JC234">
        <v>5457</v>
      </c>
      <c r="JD234">
        <v>5588</v>
      </c>
      <c r="JE234">
        <v>5781</v>
      </c>
      <c r="JF234">
        <v>5857</v>
      </c>
      <c r="JG234">
        <v>6022</v>
      </c>
      <c r="JH234">
        <v>6109</v>
      </c>
      <c r="JI234">
        <v>6109</v>
      </c>
      <c r="JJ234">
        <v>6347</v>
      </c>
      <c r="JK234">
        <v>6531</v>
      </c>
      <c r="JL234">
        <v>6725</v>
      </c>
      <c r="JM234">
        <v>6901</v>
      </c>
      <c r="JN234">
        <v>6901</v>
      </c>
      <c r="JO234">
        <v>6992</v>
      </c>
      <c r="JP234">
        <v>6992</v>
      </c>
      <c r="JQ234">
        <v>7066</v>
      </c>
      <c r="JR234">
        <v>7154</v>
      </c>
      <c r="JS234">
        <v>7210</v>
      </c>
      <c r="JT234">
        <v>7269</v>
      </c>
      <c r="JU234">
        <v>7281</v>
      </c>
      <c r="JV234">
        <v>7351</v>
      </c>
      <c r="JW234">
        <v>7351</v>
      </c>
      <c r="JX234">
        <v>7400</v>
      </c>
      <c r="JY234">
        <v>7461</v>
      </c>
      <c r="JZ234">
        <v>7461</v>
      </c>
      <c r="KA234">
        <v>7503</v>
      </c>
      <c r="KB234">
        <v>7503</v>
      </c>
      <c r="KC234">
        <v>7556</v>
      </c>
      <c r="KD234">
        <v>7556</v>
      </c>
      <c r="KE234">
        <v>7612</v>
      </c>
      <c r="KF234">
        <v>7623</v>
      </c>
      <c r="KG234">
        <v>7645</v>
      </c>
      <c r="KH234">
        <v>7727</v>
      </c>
      <c r="KI234">
        <v>7753</v>
      </c>
      <c r="KJ234">
        <v>7771</v>
      </c>
      <c r="KK234">
        <v>7771</v>
      </c>
      <c r="KL234">
        <v>7836</v>
      </c>
      <c r="KM234">
        <v>7939</v>
      </c>
      <c r="KN234">
        <v>7985</v>
      </c>
      <c r="KO234">
        <v>8038</v>
      </c>
      <c r="KP234">
        <v>8038</v>
      </c>
      <c r="KQ234">
        <v>8038</v>
      </c>
      <c r="KR234">
        <v>8170</v>
      </c>
      <c r="KS234">
        <v>8277</v>
      </c>
      <c r="KT234">
        <v>8394</v>
      </c>
      <c r="KU234">
        <v>8426</v>
      </c>
      <c r="KV234">
        <v>8547</v>
      </c>
      <c r="KW234">
        <v>8611</v>
      </c>
      <c r="KX234">
        <v>8611</v>
      </c>
      <c r="KY234">
        <v>8675</v>
      </c>
      <c r="KZ234">
        <v>8764</v>
      </c>
      <c r="LA234">
        <v>8832</v>
      </c>
      <c r="LB234">
        <v>8840</v>
      </c>
      <c r="LC234">
        <v>8840</v>
      </c>
      <c r="LD234">
        <v>8944</v>
      </c>
      <c r="LE234">
        <v>8989</v>
      </c>
      <c r="LF234">
        <v>8989</v>
      </c>
      <c r="LG234">
        <v>9044</v>
      </c>
      <c r="LH234">
        <v>9044</v>
      </c>
    </row>
    <row r="235" spans="1:320">
      <c r="B235" t="s">
        <v>477</v>
      </c>
      <c r="C235" s="2">
        <v>483794</v>
      </c>
      <c r="D235" s="2">
        <v>311656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1</v>
      </c>
      <c r="BM235">
        <v>1</v>
      </c>
      <c r="BN235">
        <v>1</v>
      </c>
      <c r="BO235">
        <v>1</v>
      </c>
      <c r="BP235">
        <v>1</v>
      </c>
      <c r="BQ235">
        <v>1</v>
      </c>
      <c r="BR235">
        <v>5</v>
      </c>
      <c r="BS235">
        <v>5</v>
      </c>
      <c r="BT235">
        <v>6</v>
      </c>
      <c r="BU235">
        <v>8</v>
      </c>
      <c r="BV235">
        <v>10</v>
      </c>
      <c r="BW235">
        <v>13</v>
      </c>
      <c r="BX235">
        <v>19</v>
      </c>
      <c r="BY235">
        <v>22</v>
      </c>
      <c r="BZ235">
        <v>25</v>
      </c>
      <c r="CA235">
        <v>28</v>
      </c>
      <c r="CB235">
        <v>28</v>
      </c>
      <c r="CC235">
        <v>28</v>
      </c>
      <c r="CD235">
        <v>35</v>
      </c>
      <c r="CE235">
        <v>45</v>
      </c>
      <c r="CF235">
        <v>61</v>
      </c>
      <c r="CG235">
        <v>79</v>
      </c>
      <c r="CH235">
        <v>89</v>
      </c>
      <c r="CI235">
        <v>97</v>
      </c>
      <c r="CJ235">
        <v>119</v>
      </c>
      <c r="CK235">
        <v>143</v>
      </c>
      <c r="CL235">
        <v>186</v>
      </c>
      <c r="CM235">
        <v>246</v>
      </c>
      <c r="CN235">
        <v>275</v>
      </c>
      <c r="CO235">
        <v>347</v>
      </c>
      <c r="CP235">
        <v>359</v>
      </c>
      <c r="CQ235">
        <v>367</v>
      </c>
      <c r="CR235">
        <v>424</v>
      </c>
      <c r="CS235">
        <v>504</v>
      </c>
      <c r="CT235">
        <v>782</v>
      </c>
      <c r="CU235">
        <v>782</v>
      </c>
      <c r="CV235">
        <v>840</v>
      </c>
      <c r="CW235">
        <v>864</v>
      </c>
      <c r="CX235">
        <v>992</v>
      </c>
      <c r="CY235">
        <v>1103</v>
      </c>
      <c r="CZ235">
        <v>1238</v>
      </c>
      <c r="DA235">
        <v>1413</v>
      </c>
      <c r="DB235">
        <v>1498</v>
      </c>
      <c r="DC235">
        <v>1548</v>
      </c>
      <c r="DD235">
        <v>1619</v>
      </c>
      <c r="DE235">
        <v>1875</v>
      </c>
      <c r="DF235">
        <v>2097</v>
      </c>
      <c r="DG235">
        <v>2396</v>
      </c>
      <c r="DH235">
        <v>2706</v>
      </c>
      <c r="DI235">
        <v>2909</v>
      </c>
      <c r="DJ235">
        <v>3060</v>
      </c>
      <c r="DK235">
        <v>3288</v>
      </c>
      <c r="DL235">
        <v>3373</v>
      </c>
      <c r="DM235">
        <v>3716</v>
      </c>
      <c r="DN235">
        <v>4143</v>
      </c>
      <c r="DO235">
        <v>4473</v>
      </c>
      <c r="DP235">
        <v>4906</v>
      </c>
      <c r="DQ235">
        <v>5116</v>
      </c>
      <c r="DR235">
        <v>5276</v>
      </c>
      <c r="DS235">
        <v>5632</v>
      </c>
      <c r="DT235">
        <v>5955</v>
      </c>
      <c r="DU235">
        <v>6227</v>
      </c>
      <c r="DV235">
        <v>6585</v>
      </c>
      <c r="DW235">
        <v>6929</v>
      </c>
      <c r="DX235">
        <v>7108</v>
      </c>
      <c r="DY235">
        <v>7234</v>
      </c>
      <c r="DZ235">
        <v>7575</v>
      </c>
      <c r="EA235">
        <v>7995</v>
      </c>
      <c r="EB235">
        <v>8439</v>
      </c>
      <c r="EC235">
        <v>8934</v>
      </c>
      <c r="ED235">
        <v>9311</v>
      </c>
      <c r="EE235">
        <v>9538</v>
      </c>
      <c r="EF235">
        <v>10053</v>
      </c>
      <c r="EG235">
        <v>10461</v>
      </c>
      <c r="EH235">
        <v>10838</v>
      </c>
      <c r="EI235">
        <v>11468</v>
      </c>
      <c r="EJ235">
        <v>11815</v>
      </c>
      <c r="EK235">
        <v>12265</v>
      </c>
      <c r="EL235">
        <v>12513</v>
      </c>
      <c r="EM235">
        <v>12657</v>
      </c>
      <c r="EN235">
        <v>12892</v>
      </c>
      <c r="EO235">
        <v>13257</v>
      </c>
      <c r="EP235">
        <v>13642</v>
      </c>
      <c r="EQ235">
        <v>14075</v>
      </c>
      <c r="ER235">
        <v>14489</v>
      </c>
      <c r="ES235">
        <v>14596</v>
      </c>
      <c r="ET235">
        <v>14771</v>
      </c>
      <c r="EU235">
        <v>15054</v>
      </c>
      <c r="EV235">
        <v>15485</v>
      </c>
      <c r="EW235">
        <v>16001</v>
      </c>
      <c r="EX235">
        <v>16588</v>
      </c>
      <c r="EY235">
        <v>16974</v>
      </c>
      <c r="EZ235">
        <v>17078</v>
      </c>
      <c r="FA235">
        <v>17211</v>
      </c>
      <c r="FB235">
        <v>17538</v>
      </c>
      <c r="FC235">
        <v>18009</v>
      </c>
      <c r="FD235">
        <v>18365</v>
      </c>
      <c r="FE235">
        <v>18927</v>
      </c>
      <c r="FF235">
        <v>19350</v>
      </c>
      <c r="FG235">
        <v>19585</v>
      </c>
      <c r="FH235">
        <v>19679</v>
      </c>
      <c r="FI235">
        <v>19792</v>
      </c>
      <c r="FJ235">
        <v>20244</v>
      </c>
      <c r="FK235">
        <v>20755</v>
      </c>
      <c r="FL235">
        <v>21296</v>
      </c>
      <c r="FM235">
        <v>21907</v>
      </c>
      <c r="FN235">
        <v>22131</v>
      </c>
      <c r="FO235">
        <v>22462</v>
      </c>
      <c r="FP235">
        <v>22970</v>
      </c>
      <c r="FQ235">
        <v>23912</v>
      </c>
      <c r="FR235">
        <v>24606</v>
      </c>
      <c r="FS235">
        <v>25634</v>
      </c>
      <c r="FT235">
        <v>26513</v>
      </c>
      <c r="FU235">
        <v>26971</v>
      </c>
      <c r="FV235">
        <v>27356</v>
      </c>
      <c r="FW235">
        <v>28021</v>
      </c>
      <c r="FX235">
        <v>29005</v>
      </c>
      <c r="FY235">
        <v>29822</v>
      </c>
      <c r="FZ235">
        <v>30675</v>
      </c>
      <c r="GA235">
        <v>31479</v>
      </c>
      <c r="GB235">
        <v>31836</v>
      </c>
      <c r="GC235">
        <v>32397</v>
      </c>
      <c r="GD235">
        <v>33186</v>
      </c>
      <c r="GE235">
        <v>34176</v>
      </c>
      <c r="GF235">
        <v>35035</v>
      </c>
      <c r="GG235">
        <v>35932</v>
      </c>
      <c r="GH235">
        <v>36573</v>
      </c>
      <c r="GI235">
        <v>36885</v>
      </c>
      <c r="GJ235">
        <v>37202</v>
      </c>
      <c r="GK235">
        <v>37852</v>
      </c>
      <c r="GL235">
        <v>38523</v>
      </c>
      <c r="GM235">
        <v>39327</v>
      </c>
      <c r="GN235">
        <v>39945</v>
      </c>
      <c r="GO235">
        <v>40516</v>
      </c>
      <c r="GP235">
        <v>40755</v>
      </c>
      <c r="GQ235">
        <v>41097</v>
      </c>
      <c r="GR235">
        <v>41849</v>
      </c>
      <c r="GS235">
        <v>42784</v>
      </c>
      <c r="GT235">
        <v>43812</v>
      </c>
      <c r="GU235">
        <v>44369</v>
      </c>
      <c r="GV235">
        <v>45006</v>
      </c>
      <c r="GW235">
        <v>45335</v>
      </c>
      <c r="GX235">
        <v>45723</v>
      </c>
      <c r="GY235">
        <v>46313</v>
      </c>
      <c r="GZ235">
        <v>47084</v>
      </c>
      <c r="HA235">
        <v>47678</v>
      </c>
      <c r="HB235">
        <v>48288</v>
      </c>
      <c r="HC235">
        <v>48946</v>
      </c>
      <c r="HD235">
        <v>49346</v>
      </c>
      <c r="HE235">
        <v>49692</v>
      </c>
      <c r="HF235">
        <v>50508</v>
      </c>
      <c r="HG235">
        <v>51358</v>
      </c>
      <c r="HH235">
        <v>52086</v>
      </c>
      <c r="HI235">
        <v>52769</v>
      </c>
      <c r="HJ235">
        <v>53458</v>
      </c>
      <c r="HK235">
        <v>53968</v>
      </c>
      <c r="HL235">
        <v>54262</v>
      </c>
      <c r="HM235">
        <v>54657</v>
      </c>
      <c r="HN235">
        <v>55327</v>
      </c>
      <c r="HO235">
        <v>56149</v>
      </c>
      <c r="HP235">
        <v>57051</v>
      </c>
      <c r="HQ235">
        <v>58156</v>
      </c>
      <c r="HR235">
        <v>58775</v>
      </c>
      <c r="HS235">
        <v>59162</v>
      </c>
      <c r="HT235">
        <v>59904</v>
      </c>
      <c r="HU235">
        <v>60943</v>
      </c>
      <c r="HV235">
        <v>61828</v>
      </c>
      <c r="HW235">
        <v>62828</v>
      </c>
      <c r="HX235">
        <v>63891</v>
      </c>
      <c r="HY235">
        <v>64496</v>
      </c>
      <c r="HZ235">
        <v>64886</v>
      </c>
      <c r="IA235">
        <v>65849</v>
      </c>
      <c r="IB235">
        <v>67092</v>
      </c>
      <c r="IC235">
        <v>68289</v>
      </c>
      <c r="ID235">
        <v>69466</v>
      </c>
      <c r="IE235">
        <v>70881</v>
      </c>
      <c r="IF235">
        <v>71434</v>
      </c>
      <c r="IG235">
        <v>72091</v>
      </c>
      <c r="IH235">
        <v>73422</v>
      </c>
      <c r="II235">
        <v>74981</v>
      </c>
      <c r="IJ235">
        <v>76636</v>
      </c>
      <c r="IK235">
        <v>78273</v>
      </c>
      <c r="IL235">
        <v>79671</v>
      </c>
      <c r="IM235">
        <v>80438</v>
      </c>
      <c r="IN235">
        <v>81131</v>
      </c>
      <c r="IO235">
        <v>82927</v>
      </c>
      <c r="IP235">
        <v>84767</v>
      </c>
      <c r="IQ235">
        <v>86624</v>
      </c>
      <c r="IR235">
        <v>88324</v>
      </c>
      <c r="IS235">
        <v>90142</v>
      </c>
      <c r="IT235">
        <v>91179</v>
      </c>
      <c r="IU235">
        <v>91754</v>
      </c>
      <c r="IV235">
        <v>93664</v>
      </c>
      <c r="IW235">
        <v>95829</v>
      </c>
      <c r="IX235">
        <v>97956</v>
      </c>
      <c r="IY235">
        <v>100163</v>
      </c>
      <c r="IZ235">
        <v>102347</v>
      </c>
      <c r="JA235">
        <v>103762</v>
      </c>
      <c r="JB235">
        <v>104966</v>
      </c>
      <c r="JC235">
        <v>107210</v>
      </c>
      <c r="JD235">
        <v>109968</v>
      </c>
      <c r="JE235">
        <v>112365</v>
      </c>
      <c r="JF235">
        <v>114872</v>
      </c>
      <c r="JG235">
        <v>116861</v>
      </c>
      <c r="JH235">
        <v>117829</v>
      </c>
      <c r="JI235">
        <v>118740</v>
      </c>
      <c r="JJ235">
        <v>120999</v>
      </c>
      <c r="JK235">
        <v>123263</v>
      </c>
      <c r="JL235">
        <v>124316</v>
      </c>
      <c r="JM235">
        <v>126721</v>
      </c>
      <c r="JN235">
        <v>129033</v>
      </c>
      <c r="JO235">
        <v>130338</v>
      </c>
      <c r="JP235">
        <v>131473</v>
      </c>
      <c r="JQ235">
        <v>134680</v>
      </c>
      <c r="JR235">
        <v>137515</v>
      </c>
      <c r="JS235">
        <v>140322</v>
      </c>
      <c r="JT235">
        <v>143093</v>
      </c>
      <c r="JU235">
        <v>145418</v>
      </c>
      <c r="JV235">
        <v>147240</v>
      </c>
      <c r="JW235">
        <v>148300</v>
      </c>
      <c r="JX235">
        <v>151428</v>
      </c>
      <c r="JY235">
        <v>155028</v>
      </c>
      <c r="JZ235">
        <v>158208</v>
      </c>
      <c r="KA235">
        <v>161719</v>
      </c>
      <c r="KB235">
        <v>165902</v>
      </c>
      <c r="KC235">
        <v>168495</v>
      </c>
      <c r="KD235">
        <v>170880</v>
      </c>
      <c r="KE235">
        <v>176220</v>
      </c>
      <c r="KF235">
        <v>184141</v>
      </c>
      <c r="KG235">
        <v>192602</v>
      </c>
      <c r="KH235">
        <v>203572</v>
      </c>
      <c r="KI235">
        <v>212549</v>
      </c>
      <c r="KJ235">
        <v>215357</v>
      </c>
      <c r="KK235">
        <v>217716</v>
      </c>
      <c r="KL235">
        <v>223530</v>
      </c>
      <c r="KM235">
        <v>230767</v>
      </c>
      <c r="KN235">
        <v>237399</v>
      </c>
      <c r="KO235">
        <v>243901</v>
      </c>
      <c r="KP235">
        <v>249127</v>
      </c>
      <c r="KQ235">
        <v>251864</v>
      </c>
      <c r="KR235">
        <v>254653</v>
      </c>
      <c r="KS235">
        <v>261836</v>
      </c>
      <c r="KT235">
        <v>270269</v>
      </c>
      <c r="KU235">
        <v>278190</v>
      </c>
      <c r="KV235">
        <v>286386</v>
      </c>
      <c r="KW235">
        <v>294851</v>
      </c>
      <c r="KX235">
        <v>299592</v>
      </c>
      <c r="KY235">
        <v>303782</v>
      </c>
      <c r="KZ235">
        <v>312564</v>
      </c>
      <c r="LA235">
        <v>321460</v>
      </c>
      <c r="LB235">
        <v>331538</v>
      </c>
      <c r="LC235">
        <v>340794</v>
      </c>
      <c r="LD235">
        <v>350189</v>
      </c>
      <c r="LE235">
        <v>354556</v>
      </c>
      <c r="LF235">
        <v>360360</v>
      </c>
      <c r="LG235">
        <v>370677</v>
      </c>
      <c r="LH235">
        <v>384961</v>
      </c>
    </row>
    <row r="236" spans="1:320">
      <c r="B236" t="s">
        <v>478</v>
      </c>
      <c r="C236" s="2">
        <v>23424076</v>
      </c>
      <c r="D236" s="2">
        <v>53847818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1</v>
      </c>
      <c r="AA236">
        <v>1</v>
      </c>
      <c r="AB236">
        <v>1</v>
      </c>
      <c r="AC236">
        <v>3</v>
      </c>
      <c r="AD236">
        <v>4</v>
      </c>
      <c r="AE236">
        <v>4</v>
      </c>
      <c r="AF236">
        <v>4</v>
      </c>
      <c r="AG236">
        <v>4</v>
      </c>
      <c r="AH236">
        <v>4</v>
      </c>
      <c r="AI236">
        <v>4</v>
      </c>
      <c r="AJ236">
        <v>4</v>
      </c>
      <c r="AK236">
        <v>4</v>
      </c>
      <c r="AL236">
        <v>4</v>
      </c>
      <c r="AM236">
        <v>4</v>
      </c>
      <c r="AN236">
        <v>4</v>
      </c>
      <c r="AO236">
        <v>4</v>
      </c>
      <c r="AP236">
        <v>5</v>
      </c>
      <c r="AQ236">
        <v>5</v>
      </c>
      <c r="AR236">
        <v>5</v>
      </c>
      <c r="AS236">
        <v>5</v>
      </c>
      <c r="AT236">
        <v>5</v>
      </c>
      <c r="AU236">
        <v>5</v>
      </c>
      <c r="AV236">
        <v>5</v>
      </c>
      <c r="AW236">
        <v>5</v>
      </c>
      <c r="AX236">
        <v>7</v>
      </c>
      <c r="AY236">
        <v>7</v>
      </c>
      <c r="AZ236">
        <v>7</v>
      </c>
      <c r="BA236">
        <v>12</v>
      </c>
      <c r="BB236">
        <v>17</v>
      </c>
      <c r="BC236">
        <v>17</v>
      </c>
      <c r="BD236">
        <v>17</v>
      </c>
      <c r="BE236">
        <v>17</v>
      </c>
      <c r="BF236">
        <v>23</v>
      </c>
      <c r="BG236">
        <v>23</v>
      </c>
      <c r="BH236">
        <v>23</v>
      </c>
      <c r="BI236">
        <v>26</v>
      </c>
      <c r="BJ236">
        <v>31</v>
      </c>
      <c r="BK236">
        <v>31</v>
      </c>
      <c r="BL236">
        <v>38</v>
      </c>
      <c r="BM236">
        <v>38</v>
      </c>
      <c r="BN236">
        <v>38</v>
      </c>
      <c r="BO236">
        <v>45</v>
      </c>
      <c r="BP236">
        <v>52</v>
      </c>
      <c r="BQ236">
        <v>52</v>
      </c>
      <c r="BR236">
        <v>52</v>
      </c>
      <c r="BS236">
        <v>52</v>
      </c>
      <c r="BT236">
        <v>58</v>
      </c>
      <c r="BU236">
        <v>61</v>
      </c>
      <c r="BV236">
        <v>61</v>
      </c>
      <c r="BW236">
        <v>61</v>
      </c>
      <c r="BX236">
        <v>96</v>
      </c>
      <c r="BY236">
        <v>108</v>
      </c>
      <c r="BZ236">
        <v>125</v>
      </c>
      <c r="CA236">
        <v>144</v>
      </c>
      <c r="CB236">
        <v>167</v>
      </c>
      <c r="CC236">
        <v>186</v>
      </c>
      <c r="CD236">
        <v>239</v>
      </c>
      <c r="CE236">
        <v>268</v>
      </c>
      <c r="CF236">
        <v>418</v>
      </c>
      <c r="CG236">
        <v>588</v>
      </c>
      <c r="CH236">
        <v>680</v>
      </c>
      <c r="CI236">
        <v>852</v>
      </c>
      <c r="CJ236">
        <v>933</v>
      </c>
      <c r="CK236">
        <v>1034</v>
      </c>
      <c r="CL236">
        <v>1095</v>
      </c>
      <c r="CM236">
        <v>1188</v>
      </c>
      <c r="CN236">
        <v>1188</v>
      </c>
      <c r="CO236">
        <v>1286</v>
      </c>
      <c r="CP236">
        <v>1360</v>
      </c>
      <c r="CQ236">
        <v>1443</v>
      </c>
      <c r="CR236">
        <v>1546</v>
      </c>
      <c r="CS236">
        <v>1637</v>
      </c>
      <c r="CT236">
        <v>1760</v>
      </c>
      <c r="CU236">
        <v>1887</v>
      </c>
      <c r="CV236">
        <v>1978</v>
      </c>
      <c r="CW236">
        <v>2090</v>
      </c>
      <c r="CX236">
        <v>2181</v>
      </c>
      <c r="CY236">
        <v>2329</v>
      </c>
      <c r="CZ236">
        <v>2429</v>
      </c>
      <c r="DA236">
        <v>2543</v>
      </c>
      <c r="DB236">
        <v>2664</v>
      </c>
      <c r="DC236">
        <v>2763</v>
      </c>
      <c r="DD236">
        <v>2966</v>
      </c>
      <c r="DE236">
        <v>3153</v>
      </c>
      <c r="DF236">
        <v>3359</v>
      </c>
      <c r="DG236">
        <v>3572</v>
      </c>
      <c r="DH236">
        <v>3837</v>
      </c>
      <c r="DI236">
        <v>4295</v>
      </c>
      <c r="DJ236">
        <v>4804</v>
      </c>
      <c r="DK236">
        <v>5381</v>
      </c>
      <c r="DL236">
        <v>6012</v>
      </c>
      <c r="DM236">
        <v>6523</v>
      </c>
      <c r="DN236">
        <v>6930</v>
      </c>
      <c r="DO236">
        <v>7328</v>
      </c>
      <c r="DP236">
        <v>7931</v>
      </c>
      <c r="DQ236">
        <v>8512</v>
      </c>
      <c r="DR236">
        <v>9577</v>
      </c>
      <c r="DS236">
        <v>10791</v>
      </c>
      <c r="DT236">
        <v>11809</v>
      </c>
      <c r="DU236">
        <v>12755</v>
      </c>
      <c r="DV236">
        <v>13798</v>
      </c>
      <c r="DW236">
        <v>14495</v>
      </c>
      <c r="DX236">
        <v>15056</v>
      </c>
      <c r="DY236">
        <v>15657</v>
      </c>
      <c r="DZ236">
        <v>15982</v>
      </c>
      <c r="EA236">
        <v>16371</v>
      </c>
      <c r="EB236">
        <v>16685</v>
      </c>
      <c r="EC236">
        <v>17097</v>
      </c>
      <c r="ED236">
        <v>17546</v>
      </c>
      <c r="EE236">
        <v>17932</v>
      </c>
      <c r="EF236">
        <v>18338</v>
      </c>
      <c r="EG236">
        <v>18726</v>
      </c>
      <c r="EH236">
        <v>19153</v>
      </c>
      <c r="EI236">
        <v>19572</v>
      </c>
      <c r="EJ236">
        <v>20337</v>
      </c>
      <c r="EK236">
        <v>21061</v>
      </c>
      <c r="EL236">
        <v>21806</v>
      </c>
      <c r="EM236">
        <v>22275</v>
      </c>
      <c r="EN236">
        <v>22740</v>
      </c>
      <c r="EO236">
        <v>24017</v>
      </c>
      <c r="EP236">
        <v>25234</v>
      </c>
      <c r="EQ236">
        <v>25946</v>
      </c>
      <c r="ER236">
        <v>26761</v>
      </c>
      <c r="ES236">
        <v>27462</v>
      </c>
      <c r="ET236">
        <v>28129</v>
      </c>
      <c r="EU236">
        <v>28861</v>
      </c>
      <c r="EV236">
        <v>29537</v>
      </c>
      <c r="EW236">
        <v>30241</v>
      </c>
      <c r="EX236">
        <v>30996</v>
      </c>
      <c r="EY236">
        <v>31754</v>
      </c>
      <c r="EZ236">
        <v>32415</v>
      </c>
      <c r="FA236">
        <v>33046</v>
      </c>
      <c r="FB236">
        <v>33703</v>
      </c>
      <c r="FC236">
        <v>34405</v>
      </c>
      <c r="FD236">
        <v>35165</v>
      </c>
      <c r="FE236">
        <v>35469</v>
      </c>
      <c r="FF236">
        <v>35834</v>
      </c>
      <c r="FG236">
        <v>36411</v>
      </c>
      <c r="FH236">
        <v>37076</v>
      </c>
      <c r="FI236">
        <v>37566</v>
      </c>
      <c r="FJ236">
        <v>38160</v>
      </c>
      <c r="FK236">
        <v>38664</v>
      </c>
      <c r="FL236">
        <v>39153</v>
      </c>
      <c r="FM236">
        <v>39857</v>
      </c>
      <c r="FN236">
        <v>40297</v>
      </c>
      <c r="FO236">
        <v>40721</v>
      </c>
      <c r="FP236">
        <v>41714</v>
      </c>
      <c r="FQ236">
        <v>42282</v>
      </c>
      <c r="FR236">
        <v>43570</v>
      </c>
      <c r="FS236">
        <v>43969</v>
      </c>
      <c r="FT236">
        <v>44648</v>
      </c>
      <c r="FU236">
        <v>45140</v>
      </c>
      <c r="FV236">
        <v>45513</v>
      </c>
      <c r="FW236">
        <v>46025</v>
      </c>
      <c r="FX236">
        <v>46418</v>
      </c>
      <c r="FY236">
        <v>47412</v>
      </c>
      <c r="FZ236">
        <v>48448</v>
      </c>
      <c r="GA236">
        <v>48917</v>
      </c>
      <c r="GB236">
        <v>49269</v>
      </c>
      <c r="GC236">
        <v>49621</v>
      </c>
      <c r="GD236">
        <v>49964</v>
      </c>
      <c r="GE236">
        <v>50354</v>
      </c>
      <c r="GF236">
        <v>50848</v>
      </c>
      <c r="GG236">
        <v>51235</v>
      </c>
      <c r="GH236">
        <v>51628</v>
      </c>
      <c r="GI236">
        <v>52182</v>
      </c>
      <c r="GJ236">
        <v>52510</v>
      </c>
      <c r="GK236">
        <v>52905</v>
      </c>
      <c r="GL236">
        <v>53202</v>
      </c>
      <c r="GM236">
        <v>53626</v>
      </c>
      <c r="GN236">
        <v>53909</v>
      </c>
      <c r="GO236">
        <v>54255</v>
      </c>
      <c r="GP236">
        <v>54615</v>
      </c>
      <c r="GQ236">
        <v>54863</v>
      </c>
      <c r="GR236">
        <v>55090</v>
      </c>
      <c r="GS236">
        <v>55385</v>
      </c>
      <c r="GT236">
        <v>55739</v>
      </c>
      <c r="GU236">
        <v>56015</v>
      </c>
      <c r="GV236">
        <v>56245</v>
      </c>
      <c r="GW236">
        <v>56568</v>
      </c>
      <c r="GX236">
        <v>56766</v>
      </c>
      <c r="GY236">
        <v>56961</v>
      </c>
      <c r="GZ236">
        <v>57193</v>
      </c>
      <c r="HA236">
        <v>57372</v>
      </c>
      <c r="HB236">
        <v>57473</v>
      </c>
      <c r="HC236">
        <v>57571</v>
      </c>
      <c r="HD236">
        <v>57694</v>
      </c>
      <c r="HE236">
        <v>57794</v>
      </c>
      <c r="HF236">
        <v>57909</v>
      </c>
      <c r="HG236">
        <v>58022</v>
      </c>
      <c r="HH236">
        <v>58153</v>
      </c>
      <c r="HI236">
        <v>58296</v>
      </c>
      <c r="HJ236">
        <v>58408</v>
      </c>
      <c r="HK236">
        <v>58488</v>
      </c>
      <c r="HL236">
        <v>58582</v>
      </c>
      <c r="HM236">
        <v>58754</v>
      </c>
      <c r="HN236">
        <v>59070</v>
      </c>
      <c r="HO236">
        <v>59472</v>
      </c>
      <c r="HP236">
        <v>59861</v>
      </c>
      <c r="HQ236">
        <v>60202</v>
      </c>
      <c r="HR236">
        <v>60600</v>
      </c>
      <c r="HS236">
        <v>60931</v>
      </c>
      <c r="HT236">
        <v>61491</v>
      </c>
      <c r="HU236">
        <v>62029</v>
      </c>
      <c r="HV236">
        <v>62668</v>
      </c>
      <c r="HW236">
        <v>63158</v>
      </c>
      <c r="HX236">
        <v>63652</v>
      </c>
      <c r="HY236">
        <v>66095</v>
      </c>
      <c r="HZ236">
        <v>66533</v>
      </c>
      <c r="IA236">
        <v>66943</v>
      </c>
      <c r="IB236">
        <v>67359</v>
      </c>
      <c r="IC236">
        <v>67945</v>
      </c>
      <c r="ID236">
        <v>68462</v>
      </c>
      <c r="IE236">
        <v>68983</v>
      </c>
      <c r="IF236">
        <v>69451</v>
      </c>
      <c r="IG236">
        <v>69981</v>
      </c>
      <c r="IH236">
        <v>70635</v>
      </c>
      <c r="II236">
        <v>71456</v>
      </c>
      <c r="IJ236">
        <v>72117</v>
      </c>
      <c r="IK236">
        <v>72790</v>
      </c>
      <c r="IL236">
        <v>73512</v>
      </c>
      <c r="IM236">
        <v>74273</v>
      </c>
      <c r="IN236">
        <v>75086</v>
      </c>
      <c r="IO236">
        <v>76025</v>
      </c>
      <c r="IP236">
        <v>76995</v>
      </c>
      <c r="IQ236">
        <v>77937</v>
      </c>
      <c r="IR236">
        <v>78819</v>
      </c>
      <c r="IS236">
        <v>79676</v>
      </c>
      <c r="IT236">
        <v>80544</v>
      </c>
      <c r="IU236">
        <v>81462</v>
      </c>
      <c r="IV236">
        <v>82538</v>
      </c>
      <c r="IW236">
        <v>83724</v>
      </c>
      <c r="IX236">
        <v>84903</v>
      </c>
      <c r="IY236">
        <v>86071</v>
      </c>
      <c r="IZ236">
        <v>87122</v>
      </c>
      <c r="JA236">
        <v>88123</v>
      </c>
      <c r="JB236">
        <v>89410</v>
      </c>
      <c r="JC236">
        <v>90556</v>
      </c>
      <c r="JD236">
        <v>91710</v>
      </c>
      <c r="JE236">
        <v>93479</v>
      </c>
      <c r="JF236">
        <v>94903</v>
      </c>
      <c r="JG236">
        <v>95973</v>
      </c>
      <c r="JH236">
        <v>97284</v>
      </c>
      <c r="JI236">
        <v>98555</v>
      </c>
      <c r="JJ236">
        <v>100007</v>
      </c>
      <c r="JK236">
        <v>101659</v>
      </c>
      <c r="JL236">
        <v>103325</v>
      </c>
      <c r="JM236">
        <v>104943</v>
      </c>
      <c r="JN236">
        <v>106354</v>
      </c>
      <c r="JO236">
        <v>107516</v>
      </c>
      <c r="JP236">
        <v>108811</v>
      </c>
      <c r="JQ236">
        <v>110313</v>
      </c>
      <c r="JR236">
        <v>111814</v>
      </c>
      <c r="JS236">
        <v>113364</v>
      </c>
      <c r="JT236">
        <v>115068</v>
      </c>
      <c r="JU236">
        <v>116894</v>
      </c>
      <c r="JV236">
        <v>118931</v>
      </c>
      <c r="JW236">
        <v>120750</v>
      </c>
      <c r="JX236">
        <v>122458</v>
      </c>
      <c r="JY236">
        <v>124647</v>
      </c>
      <c r="JZ236">
        <v>126147</v>
      </c>
      <c r="KA236">
        <v>127607</v>
      </c>
      <c r="KB236">
        <v>128902</v>
      </c>
      <c r="KC236">
        <v>130508</v>
      </c>
      <c r="KD236">
        <v>132024</v>
      </c>
      <c r="KE236">
        <v>133490</v>
      </c>
      <c r="KF236">
        <v>134983</v>
      </c>
      <c r="KG236">
        <v>136118</v>
      </c>
      <c r="KH236">
        <v>136936</v>
      </c>
      <c r="KI236">
        <v>137608</v>
      </c>
      <c r="KJ236">
        <v>138291</v>
      </c>
      <c r="KK236">
        <v>138959</v>
      </c>
      <c r="KL236">
        <v>139701</v>
      </c>
      <c r="KM236">
        <v>140442</v>
      </c>
      <c r="KN236">
        <v>141215</v>
      </c>
      <c r="KO236">
        <v>141883</v>
      </c>
      <c r="KP236">
        <v>142561</v>
      </c>
      <c r="KQ236">
        <v>143252</v>
      </c>
      <c r="KR236">
        <v>143932</v>
      </c>
      <c r="KS236">
        <v>144647</v>
      </c>
      <c r="KT236">
        <v>145537</v>
      </c>
      <c r="KU236">
        <v>146469</v>
      </c>
      <c r="KV236">
        <v>147309</v>
      </c>
      <c r="KW236">
        <v>148080</v>
      </c>
      <c r="KX236">
        <v>148871</v>
      </c>
      <c r="KY236">
        <v>149578</v>
      </c>
      <c r="KZ236">
        <v>150261</v>
      </c>
      <c r="LA236">
        <v>151044</v>
      </c>
      <c r="LB236">
        <v>151870</v>
      </c>
      <c r="LC236">
        <v>152708</v>
      </c>
      <c r="LD236">
        <v>153449</v>
      </c>
      <c r="LE236">
        <v>154185</v>
      </c>
      <c r="LF236">
        <v>154899</v>
      </c>
      <c r="LG236">
        <v>155667</v>
      </c>
      <c r="LH236">
        <v>156380</v>
      </c>
    </row>
    <row r="237" spans="1:320">
      <c r="A237" t="s">
        <v>479</v>
      </c>
      <c r="B237" t="s">
        <v>480</v>
      </c>
      <c r="C237" s="2">
        <v>182206</v>
      </c>
      <c r="D237" s="2">
        <v>-630686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1</v>
      </c>
      <c r="CJ237">
        <v>1</v>
      </c>
      <c r="CK237">
        <v>1</v>
      </c>
      <c r="CL237">
        <v>1</v>
      </c>
      <c r="CM237">
        <v>1</v>
      </c>
      <c r="CN237">
        <v>1</v>
      </c>
      <c r="CO237">
        <v>1</v>
      </c>
      <c r="CP237">
        <v>1</v>
      </c>
      <c r="CQ237">
        <v>1</v>
      </c>
      <c r="CR237">
        <v>1</v>
      </c>
      <c r="CS237">
        <v>1</v>
      </c>
      <c r="CT237">
        <v>1</v>
      </c>
      <c r="CU237">
        <v>1</v>
      </c>
      <c r="CV237">
        <v>1</v>
      </c>
      <c r="CW237">
        <v>3</v>
      </c>
      <c r="CX237">
        <v>3</v>
      </c>
      <c r="CY237">
        <v>3</v>
      </c>
      <c r="CZ237">
        <v>3</v>
      </c>
      <c r="DA237">
        <v>3</v>
      </c>
      <c r="DB237">
        <v>3</v>
      </c>
      <c r="DC237">
        <v>3</v>
      </c>
      <c r="DD237">
        <v>3</v>
      </c>
      <c r="DE237">
        <v>3</v>
      </c>
      <c r="DF237">
        <v>3</v>
      </c>
      <c r="DG237">
        <v>3</v>
      </c>
      <c r="DH237">
        <v>3</v>
      </c>
      <c r="DI237">
        <v>3</v>
      </c>
      <c r="DJ237">
        <v>3</v>
      </c>
      <c r="DK237">
        <v>3</v>
      </c>
      <c r="DL237">
        <v>3</v>
      </c>
      <c r="DM237">
        <v>3</v>
      </c>
      <c r="DN237">
        <v>3</v>
      </c>
      <c r="DO237">
        <v>3</v>
      </c>
      <c r="DP237">
        <v>3</v>
      </c>
      <c r="DQ237">
        <v>3</v>
      </c>
      <c r="DR237">
        <v>3</v>
      </c>
      <c r="DS237">
        <v>3</v>
      </c>
      <c r="DT237">
        <v>3</v>
      </c>
      <c r="DU237">
        <v>3</v>
      </c>
      <c r="DV237">
        <v>3</v>
      </c>
      <c r="DW237">
        <v>3</v>
      </c>
      <c r="DX237">
        <v>3</v>
      </c>
      <c r="DY237">
        <v>3</v>
      </c>
      <c r="DZ237">
        <v>3</v>
      </c>
      <c r="EA237">
        <v>3</v>
      </c>
      <c r="EB237">
        <v>3</v>
      </c>
      <c r="EC237">
        <v>3</v>
      </c>
      <c r="ED237">
        <v>3</v>
      </c>
      <c r="EE237">
        <v>3</v>
      </c>
      <c r="EF237">
        <v>3</v>
      </c>
      <c r="EG237">
        <v>3</v>
      </c>
      <c r="EH237">
        <v>3</v>
      </c>
      <c r="EI237">
        <v>3</v>
      </c>
      <c r="EJ237">
        <v>3</v>
      </c>
      <c r="EK237">
        <v>3</v>
      </c>
      <c r="EL237">
        <v>3</v>
      </c>
      <c r="EM237">
        <v>3</v>
      </c>
      <c r="EN237">
        <v>3</v>
      </c>
      <c r="EO237">
        <v>3</v>
      </c>
      <c r="EP237">
        <v>3</v>
      </c>
      <c r="EQ237">
        <v>3</v>
      </c>
      <c r="ER237">
        <v>3</v>
      </c>
      <c r="ES237">
        <v>3</v>
      </c>
      <c r="ET237">
        <v>3</v>
      </c>
      <c r="EU237">
        <v>3</v>
      </c>
      <c r="EV237">
        <v>3</v>
      </c>
      <c r="EW237">
        <v>3</v>
      </c>
      <c r="EX237">
        <v>3</v>
      </c>
      <c r="EY237">
        <v>3</v>
      </c>
      <c r="EZ237">
        <v>3</v>
      </c>
      <c r="FA237">
        <v>3</v>
      </c>
      <c r="FB237">
        <v>3</v>
      </c>
      <c r="FC237">
        <v>3</v>
      </c>
      <c r="FD237">
        <v>3</v>
      </c>
      <c r="FE237">
        <v>3</v>
      </c>
      <c r="FF237">
        <v>3</v>
      </c>
      <c r="FG237">
        <v>3</v>
      </c>
      <c r="FH237">
        <v>3</v>
      </c>
      <c r="FI237">
        <v>3</v>
      </c>
      <c r="FJ237">
        <v>3</v>
      </c>
      <c r="FK237">
        <v>3</v>
      </c>
      <c r="FL237">
        <v>3</v>
      </c>
      <c r="FM237">
        <v>3</v>
      </c>
      <c r="FN237">
        <v>3</v>
      </c>
      <c r="FO237">
        <v>3</v>
      </c>
      <c r="FP237">
        <v>3</v>
      </c>
      <c r="FQ237">
        <v>3</v>
      </c>
      <c r="FR237">
        <v>3</v>
      </c>
      <c r="FS237">
        <v>3</v>
      </c>
      <c r="FT237">
        <v>3</v>
      </c>
      <c r="FU237">
        <v>3</v>
      </c>
      <c r="FV237">
        <v>3</v>
      </c>
      <c r="FW237">
        <v>3</v>
      </c>
      <c r="FX237">
        <v>3</v>
      </c>
      <c r="FY237">
        <v>3</v>
      </c>
      <c r="FZ237">
        <v>3</v>
      </c>
      <c r="GA237">
        <v>3</v>
      </c>
      <c r="GB237">
        <v>3</v>
      </c>
      <c r="GC237">
        <v>3</v>
      </c>
      <c r="GD237">
        <v>3</v>
      </c>
      <c r="GE237">
        <v>3</v>
      </c>
      <c r="GF237">
        <v>3</v>
      </c>
      <c r="GG237">
        <v>3</v>
      </c>
      <c r="GH237">
        <v>3</v>
      </c>
      <c r="GI237">
        <v>3</v>
      </c>
      <c r="GJ237">
        <v>3</v>
      </c>
      <c r="GK237">
        <v>3</v>
      </c>
      <c r="GL237">
        <v>3</v>
      </c>
      <c r="GM237">
        <v>3</v>
      </c>
      <c r="GN237">
        <v>3</v>
      </c>
      <c r="GO237">
        <v>3</v>
      </c>
      <c r="GP237">
        <v>3</v>
      </c>
      <c r="GQ237">
        <v>3</v>
      </c>
      <c r="GR237">
        <v>3</v>
      </c>
      <c r="GS237">
        <v>3</v>
      </c>
      <c r="GT237">
        <v>3</v>
      </c>
      <c r="GU237">
        <v>3</v>
      </c>
      <c r="GV237">
        <v>3</v>
      </c>
      <c r="GW237">
        <v>3</v>
      </c>
      <c r="GX237">
        <v>3</v>
      </c>
      <c r="GY237">
        <v>3</v>
      </c>
      <c r="GZ237">
        <v>3</v>
      </c>
      <c r="HA237">
        <v>3</v>
      </c>
      <c r="HB237">
        <v>3</v>
      </c>
      <c r="HC237">
        <v>3</v>
      </c>
      <c r="HD237">
        <v>3</v>
      </c>
      <c r="HE237">
        <v>3</v>
      </c>
      <c r="HF237">
        <v>3</v>
      </c>
      <c r="HG237">
        <v>3</v>
      </c>
      <c r="HH237">
        <v>3</v>
      </c>
      <c r="HI237">
        <v>3</v>
      </c>
      <c r="HJ237">
        <v>3</v>
      </c>
      <c r="HK237">
        <v>3</v>
      </c>
      <c r="HL237">
        <v>3</v>
      </c>
      <c r="HM237">
        <v>3</v>
      </c>
      <c r="HN237">
        <v>3</v>
      </c>
      <c r="HO237">
        <v>3</v>
      </c>
      <c r="HP237">
        <v>3</v>
      </c>
      <c r="HQ237">
        <v>3</v>
      </c>
      <c r="HR237">
        <v>3</v>
      </c>
      <c r="HS237">
        <v>3</v>
      </c>
      <c r="HT237">
        <v>3</v>
      </c>
      <c r="HU237">
        <v>3</v>
      </c>
      <c r="HV237">
        <v>3</v>
      </c>
      <c r="HW237">
        <v>3</v>
      </c>
      <c r="HX237">
        <v>3</v>
      </c>
      <c r="HY237">
        <v>3</v>
      </c>
      <c r="HZ237">
        <v>3</v>
      </c>
      <c r="IA237">
        <v>3</v>
      </c>
      <c r="IB237">
        <v>3</v>
      </c>
      <c r="IC237">
        <v>3</v>
      </c>
      <c r="ID237">
        <v>3</v>
      </c>
      <c r="IE237">
        <v>3</v>
      </c>
      <c r="IF237">
        <v>3</v>
      </c>
      <c r="IG237">
        <v>3</v>
      </c>
      <c r="IH237">
        <v>3</v>
      </c>
      <c r="II237">
        <v>3</v>
      </c>
      <c r="IJ237">
        <v>3</v>
      </c>
      <c r="IK237">
        <v>3</v>
      </c>
      <c r="IL237">
        <v>3</v>
      </c>
      <c r="IM237">
        <v>3</v>
      </c>
      <c r="IN237">
        <v>3</v>
      </c>
      <c r="IO237">
        <v>3</v>
      </c>
      <c r="IP237">
        <v>3</v>
      </c>
      <c r="IQ237">
        <v>3</v>
      </c>
      <c r="IR237">
        <v>3</v>
      </c>
      <c r="IS237">
        <v>3</v>
      </c>
      <c r="IT237">
        <v>3</v>
      </c>
      <c r="IU237">
        <v>3</v>
      </c>
      <c r="IV237">
        <v>3</v>
      </c>
      <c r="IW237">
        <v>3</v>
      </c>
      <c r="IX237">
        <v>3</v>
      </c>
      <c r="IY237">
        <v>3</v>
      </c>
      <c r="IZ237">
        <v>3</v>
      </c>
      <c r="JA237">
        <v>3</v>
      </c>
      <c r="JB237">
        <v>3</v>
      </c>
      <c r="JC237">
        <v>3</v>
      </c>
      <c r="JD237">
        <v>3</v>
      </c>
      <c r="JE237">
        <v>3</v>
      </c>
      <c r="JF237">
        <v>3</v>
      </c>
      <c r="JG237">
        <v>3</v>
      </c>
      <c r="JH237">
        <v>3</v>
      </c>
      <c r="JI237">
        <v>3</v>
      </c>
      <c r="JJ237">
        <v>3</v>
      </c>
      <c r="JK237">
        <v>3</v>
      </c>
      <c r="JL237">
        <v>3</v>
      </c>
      <c r="JM237">
        <v>3</v>
      </c>
      <c r="JN237">
        <v>3</v>
      </c>
      <c r="JO237">
        <v>3</v>
      </c>
      <c r="JP237">
        <v>3</v>
      </c>
      <c r="JQ237">
        <v>3</v>
      </c>
      <c r="JR237">
        <v>3</v>
      </c>
      <c r="JS237">
        <v>3</v>
      </c>
      <c r="JT237">
        <v>3</v>
      </c>
      <c r="JU237">
        <v>3</v>
      </c>
      <c r="JV237">
        <v>3</v>
      </c>
      <c r="JW237">
        <v>3</v>
      </c>
      <c r="JX237">
        <v>3</v>
      </c>
      <c r="JY237">
        <v>3</v>
      </c>
      <c r="JZ237">
        <v>3</v>
      </c>
      <c r="KA237">
        <v>3</v>
      </c>
      <c r="KB237">
        <v>3</v>
      </c>
      <c r="KC237">
        <v>3</v>
      </c>
      <c r="KD237">
        <v>3</v>
      </c>
      <c r="KE237">
        <v>3</v>
      </c>
      <c r="KF237">
        <v>3</v>
      </c>
      <c r="KG237">
        <v>3</v>
      </c>
      <c r="KH237">
        <v>3</v>
      </c>
      <c r="KI237">
        <v>3</v>
      </c>
      <c r="KJ237">
        <v>3</v>
      </c>
      <c r="KK237">
        <v>3</v>
      </c>
      <c r="KL237">
        <v>3</v>
      </c>
      <c r="KM237">
        <v>3</v>
      </c>
      <c r="KN237">
        <v>3</v>
      </c>
      <c r="KO237">
        <v>3</v>
      </c>
      <c r="KP237">
        <v>3</v>
      </c>
      <c r="KQ237">
        <v>3</v>
      </c>
      <c r="KR237">
        <v>3</v>
      </c>
      <c r="KS237">
        <v>3</v>
      </c>
      <c r="KT237">
        <v>3</v>
      </c>
      <c r="KU237">
        <v>3</v>
      </c>
      <c r="KV237">
        <v>3</v>
      </c>
      <c r="KW237">
        <v>3</v>
      </c>
      <c r="KX237">
        <v>3</v>
      </c>
      <c r="KY237">
        <v>3</v>
      </c>
      <c r="KZ237">
        <v>3</v>
      </c>
      <c r="LA237">
        <v>3</v>
      </c>
      <c r="LB237">
        <v>3</v>
      </c>
      <c r="LC237">
        <v>3</v>
      </c>
      <c r="LD237">
        <v>3</v>
      </c>
      <c r="LE237">
        <v>3</v>
      </c>
      <c r="LF237">
        <v>3</v>
      </c>
      <c r="LG237">
        <v>3</v>
      </c>
      <c r="LH237">
        <v>3</v>
      </c>
    </row>
    <row r="238" spans="1:320">
      <c r="A238" t="s">
        <v>481</v>
      </c>
      <c r="B238" t="s">
        <v>480</v>
      </c>
      <c r="C238" s="2">
        <v>323078</v>
      </c>
      <c r="D238" s="2">
        <v>-647505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2</v>
      </c>
      <c r="BR238">
        <v>2</v>
      </c>
      <c r="BS238">
        <v>2</v>
      </c>
      <c r="BT238">
        <v>2</v>
      </c>
      <c r="BU238">
        <v>2</v>
      </c>
      <c r="BV238">
        <v>10</v>
      </c>
      <c r="BW238">
        <v>10</v>
      </c>
      <c r="BX238">
        <v>11</v>
      </c>
      <c r="BY238">
        <v>14</v>
      </c>
      <c r="BZ238">
        <v>14</v>
      </c>
      <c r="CA238">
        <v>14</v>
      </c>
      <c r="CB238">
        <v>17</v>
      </c>
      <c r="CC238">
        <v>17</v>
      </c>
      <c r="CD238">
        <v>23</v>
      </c>
      <c r="CE238">
        <v>25</v>
      </c>
      <c r="CF238">
        <v>25</v>
      </c>
      <c r="CG238">
        <v>25</v>
      </c>
      <c r="CH238">
        <v>29</v>
      </c>
      <c r="CI238">
        <v>30</v>
      </c>
      <c r="CJ238">
        <v>30</v>
      </c>
      <c r="CK238">
        <v>33</v>
      </c>
      <c r="CL238">
        <v>33</v>
      </c>
      <c r="CM238">
        <v>35</v>
      </c>
      <c r="CN238">
        <v>35</v>
      </c>
      <c r="CO238">
        <v>35</v>
      </c>
      <c r="CP238">
        <v>37</v>
      </c>
      <c r="CQ238">
        <v>37</v>
      </c>
      <c r="CR238">
        <v>39</v>
      </c>
      <c r="CS238">
        <v>39</v>
      </c>
      <c r="CT238">
        <v>39</v>
      </c>
      <c r="CU238">
        <v>39</v>
      </c>
      <c r="CV238">
        <v>39</v>
      </c>
      <c r="CW238">
        <v>44</v>
      </c>
      <c r="CX238">
        <v>44</v>
      </c>
      <c r="CY238">
        <v>48</v>
      </c>
      <c r="CZ238">
        <v>48</v>
      </c>
      <c r="DA238">
        <v>48</v>
      </c>
      <c r="DB238">
        <v>51</v>
      </c>
      <c r="DC238">
        <v>51</v>
      </c>
      <c r="DD238">
        <v>54</v>
      </c>
      <c r="DE238">
        <v>54</v>
      </c>
      <c r="DF238">
        <v>59</v>
      </c>
      <c r="DG238">
        <v>61</v>
      </c>
      <c r="DH238">
        <v>61</v>
      </c>
      <c r="DI238">
        <v>64</v>
      </c>
      <c r="DJ238">
        <v>64</v>
      </c>
      <c r="DK238">
        <v>66</v>
      </c>
      <c r="DL238">
        <v>66</v>
      </c>
      <c r="DM238">
        <v>66</v>
      </c>
      <c r="DN238">
        <v>66</v>
      </c>
      <c r="DO238">
        <v>66</v>
      </c>
      <c r="DP238">
        <v>73</v>
      </c>
      <c r="DQ238">
        <v>73</v>
      </c>
      <c r="DR238">
        <v>77</v>
      </c>
      <c r="DS238">
        <v>78</v>
      </c>
      <c r="DT238">
        <v>80</v>
      </c>
      <c r="DU238">
        <v>80</v>
      </c>
      <c r="DV238">
        <v>81</v>
      </c>
      <c r="DW238">
        <v>81</v>
      </c>
      <c r="DX238">
        <v>81</v>
      </c>
      <c r="DY238">
        <v>89</v>
      </c>
      <c r="DZ238">
        <v>91</v>
      </c>
      <c r="EA238">
        <v>91</v>
      </c>
      <c r="EB238">
        <v>92</v>
      </c>
      <c r="EC238">
        <v>92</v>
      </c>
      <c r="ED238">
        <v>92</v>
      </c>
      <c r="EE238">
        <v>92</v>
      </c>
      <c r="EF238">
        <v>112</v>
      </c>
      <c r="EG238">
        <v>113</v>
      </c>
      <c r="EH238">
        <v>113</v>
      </c>
      <c r="EI238">
        <v>113</v>
      </c>
      <c r="EJ238">
        <v>114</v>
      </c>
      <c r="EK238">
        <v>114</v>
      </c>
      <c r="EL238">
        <v>114</v>
      </c>
      <c r="EM238">
        <v>120</v>
      </c>
      <c r="EN238">
        <v>120</v>
      </c>
      <c r="EO238">
        <v>125</v>
      </c>
      <c r="EP238">
        <v>127</v>
      </c>
      <c r="EQ238">
        <v>127</v>
      </c>
      <c r="ER238">
        <v>127</v>
      </c>
      <c r="ES238">
        <v>127</v>
      </c>
      <c r="ET238">
        <v>127</v>
      </c>
      <c r="EU238">
        <v>128</v>
      </c>
      <c r="EV238">
        <v>128</v>
      </c>
      <c r="EW238">
        <v>128</v>
      </c>
      <c r="EX238">
        <v>132</v>
      </c>
      <c r="EY238">
        <v>132</v>
      </c>
      <c r="EZ238">
        <v>132</v>
      </c>
      <c r="FA238">
        <v>132</v>
      </c>
      <c r="FB238">
        <v>132</v>
      </c>
      <c r="FC238">
        <v>132</v>
      </c>
      <c r="FD238">
        <v>133</v>
      </c>
      <c r="FE238">
        <v>133</v>
      </c>
      <c r="FF238">
        <v>134</v>
      </c>
      <c r="FG238">
        <v>134</v>
      </c>
      <c r="FH238">
        <v>135</v>
      </c>
      <c r="FI238">
        <v>135</v>
      </c>
      <c r="FJ238">
        <v>135</v>
      </c>
      <c r="FK238">
        <v>135</v>
      </c>
      <c r="FL238">
        <v>137</v>
      </c>
      <c r="FM238">
        <v>137</v>
      </c>
      <c r="FN238">
        <v>137</v>
      </c>
      <c r="FO238">
        <v>137</v>
      </c>
      <c r="FP238">
        <v>137</v>
      </c>
      <c r="FQ238">
        <v>137</v>
      </c>
      <c r="FR238">
        <v>137</v>
      </c>
      <c r="FS238">
        <v>137</v>
      </c>
      <c r="FT238">
        <v>137</v>
      </c>
      <c r="FU238">
        <v>137</v>
      </c>
      <c r="FV238">
        <v>137</v>
      </c>
      <c r="FW238">
        <v>137</v>
      </c>
      <c r="FX238">
        <v>137</v>
      </c>
      <c r="FY238">
        <v>137</v>
      </c>
      <c r="FZ238">
        <v>137</v>
      </c>
      <c r="GA238">
        <v>137</v>
      </c>
      <c r="GB238">
        <v>137</v>
      </c>
      <c r="GC238">
        <v>137</v>
      </c>
      <c r="GD238">
        <v>137</v>
      </c>
      <c r="GE238">
        <v>139</v>
      </c>
      <c r="GF238">
        <v>139</v>
      </c>
      <c r="GG238">
        <v>139</v>
      </c>
      <c r="GH238">
        <v>139</v>
      </c>
      <c r="GI238">
        <v>139</v>
      </c>
      <c r="GJ238">
        <v>141</v>
      </c>
      <c r="GK238">
        <v>141</v>
      </c>
      <c r="GL238">
        <v>141</v>
      </c>
      <c r="GM238">
        <v>141</v>
      </c>
      <c r="GN238">
        <v>141</v>
      </c>
      <c r="GO238">
        <v>141</v>
      </c>
      <c r="GP238">
        <v>143</v>
      </c>
      <c r="GQ238">
        <v>144</v>
      </c>
      <c r="GR238">
        <v>144</v>
      </c>
      <c r="GS238">
        <v>144</v>
      </c>
      <c r="GT238">
        <v>144</v>
      </c>
      <c r="GU238">
        <v>144</v>
      </c>
      <c r="GV238">
        <v>144</v>
      </c>
      <c r="GW238">
        <v>144</v>
      </c>
      <c r="GX238">
        <v>144</v>
      </c>
      <c r="GY238">
        <v>144</v>
      </c>
      <c r="GZ238">
        <v>145</v>
      </c>
      <c r="HA238">
        <v>145</v>
      </c>
      <c r="HB238">
        <v>145</v>
      </c>
      <c r="HC238">
        <v>147</v>
      </c>
      <c r="HD238">
        <v>147</v>
      </c>
      <c r="HE238">
        <v>147</v>
      </c>
      <c r="HF238">
        <v>147</v>
      </c>
      <c r="HG238">
        <v>147</v>
      </c>
      <c r="HH238">
        <v>147</v>
      </c>
      <c r="HI238">
        <v>147</v>
      </c>
      <c r="HJ238">
        <v>149</v>
      </c>
      <c r="HK238">
        <v>149</v>
      </c>
      <c r="HL238">
        <v>150</v>
      </c>
      <c r="HM238">
        <v>151</v>
      </c>
      <c r="HN238">
        <v>151</v>
      </c>
      <c r="HO238">
        <v>151</v>
      </c>
      <c r="HP238">
        <v>151</v>
      </c>
      <c r="HQ238">
        <v>153</v>
      </c>
      <c r="HR238">
        <v>153</v>
      </c>
      <c r="HS238">
        <v>155</v>
      </c>
      <c r="HT238">
        <v>157</v>
      </c>
      <c r="HU238">
        <v>157</v>
      </c>
      <c r="HV238">
        <v>157</v>
      </c>
      <c r="HW238">
        <v>158</v>
      </c>
      <c r="HX238">
        <v>158</v>
      </c>
      <c r="HY238">
        <v>158</v>
      </c>
      <c r="HZ238">
        <v>158</v>
      </c>
      <c r="IA238">
        <v>158</v>
      </c>
      <c r="IB238">
        <v>159</v>
      </c>
      <c r="IC238">
        <v>160</v>
      </c>
      <c r="ID238">
        <v>161</v>
      </c>
      <c r="IE238">
        <v>161</v>
      </c>
      <c r="IF238">
        <v>161</v>
      </c>
      <c r="IG238">
        <v>161</v>
      </c>
      <c r="IH238">
        <v>164</v>
      </c>
      <c r="II238">
        <v>164</v>
      </c>
      <c r="IJ238">
        <v>164</v>
      </c>
      <c r="IK238">
        <v>164</v>
      </c>
      <c r="IL238">
        <v>166</v>
      </c>
      <c r="IM238">
        <v>166</v>
      </c>
      <c r="IN238">
        <v>166</v>
      </c>
      <c r="IO238">
        <v>166</v>
      </c>
      <c r="IP238">
        <v>167</v>
      </c>
      <c r="IQ238">
        <v>167</v>
      </c>
      <c r="IR238">
        <v>167</v>
      </c>
      <c r="IS238">
        <v>167</v>
      </c>
      <c r="IT238">
        <v>167</v>
      </c>
      <c r="IU238">
        <v>167</v>
      </c>
      <c r="IV238">
        <v>167</v>
      </c>
      <c r="IW238">
        <v>167</v>
      </c>
      <c r="IX238">
        <v>168</v>
      </c>
      <c r="IY238">
        <v>169</v>
      </c>
      <c r="IZ238">
        <v>169</v>
      </c>
      <c r="JA238">
        <v>169</v>
      </c>
      <c r="JB238">
        <v>170</v>
      </c>
      <c r="JC238">
        <v>170</v>
      </c>
      <c r="JD238">
        <v>170</v>
      </c>
      <c r="JE238">
        <v>170</v>
      </c>
      <c r="JF238">
        <v>170</v>
      </c>
      <c r="JG238">
        <v>170</v>
      </c>
      <c r="JH238">
        <v>170</v>
      </c>
      <c r="JI238">
        <v>172</v>
      </c>
      <c r="JJ238">
        <v>172</v>
      </c>
      <c r="JK238">
        <v>172</v>
      </c>
      <c r="JL238">
        <v>172</v>
      </c>
      <c r="JM238">
        <v>172</v>
      </c>
      <c r="JN238">
        <v>172</v>
      </c>
      <c r="JO238">
        <v>172</v>
      </c>
      <c r="JP238">
        <v>172</v>
      </c>
      <c r="JQ238">
        <v>174</v>
      </c>
      <c r="JR238">
        <v>174</v>
      </c>
      <c r="JS238">
        <v>175</v>
      </c>
      <c r="JT238">
        <v>175</v>
      </c>
      <c r="JU238">
        <v>175</v>
      </c>
      <c r="JV238">
        <v>175</v>
      </c>
      <c r="JW238">
        <v>175</v>
      </c>
      <c r="JX238">
        <v>175</v>
      </c>
      <c r="JY238">
        <v>175</v>
      </c>
      <c r="JZ238">
        <v>176</v>
      </c>
      <c r="KA238">
        <v>176</v>
      </c>
      <c r="KB238">
        <v>176</v>
      </c>
      <c r="KC238">
        <v>176</v>
      </c>
      <c r="KD238">
        <v>176</v>
      </c>
      <c r="KE238">
        <v>176</v>
      </c>
      <c r="KF238">
        <v>179</v>
      </c>
      <c r="KG238">
        <v>179</v>
      </c>
      <c r="KH238">
        <v>179</v>
      </c>
      <c r="KI238">
        <v>181</v>
      </c>
      <c r="KJ238">
        <v>181</v>
      </c>
      <c r="KK238">
        <v>182</v>
      </c>
      <c r="KL238">
        <v>182</v>
      </c>
      <c r="KM238">
        <v>182</v>
      </c>
      <c r="KN238">
        <v>188</v>
      </c>
      <c r="KO238">
        <v>189</v>
      </c>
      <c r="KP238">
        <v>189</v>
      </c>
      <c r="KQ238">
        <v>189</v>
      </c>
      <c r="KR238">
        <v>189</v>
      </c>
      <c r="KS238">
        <v>189</v>
      </c>
      <c r="KT238">
        <v>196</v>
      </c>
      <c r="KU238">
        <v>200</v>
      </c>
      <c r="KV238">
        <v>200</v>
      </c>
      <c r="KW238">
        <v>200</v>
      </c>
      <c r="KX238">
        <v>200</v>
      </c>
      <c r="KY238">
        <v>200</v>
      </c>
      <c r="KZ238">
        <v>200</v>
      </c>
      <c r="LA238">
        <v>205</v>
      </c>
      <c r="LB238">
        <v>206</v>
      </c>
      <c r="LC238">
        <v>207</v>
      </c>
      <c r="LD238">
        <v>211</v>
      </c>
      <c r="LE238">
        <v>213</v>
      </c>
      <c r="LF238">
        <v>214</v>
      </c>
      <c r="LG238">
        <v>214</v>
      </c>
      <c r="LH238">
        <v>215</v>
      </c>
    </row>
    <row r="239" spans="1:320">
      <c r="A239" t="s">
        <v>482</v>
      </c>
      <c r="B239" t="s">
        <v>480</v>
      </c>
      <c r="C239" s="2">
        <v>184207</v>
      </c>
      <c r="D239" t="s">
        <v>483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2</v>
      </c>
      <c r="CH239">
        <v>2</v>
      </c>
      <c r="CI239">
        <v>2</v>
      </c>
      <c r="CJ239">
        <v>2</v>
      </c>
      <c r="CK239">
        <v>2</v>
      </c>
      <c r="CL239">
        <v>2</v>
      </c>
      <c r="CM239">
        <v>2</v>
      </c>
      <c r="CN239">
        <v>2</v>
      </c>
      <c r="CO239">
        <v>2</v>
      </c>
      <c r="CP239">
        <v>3</v>
      </c>
      <c r="CQ239">
        <v>3</v>
      </c>
      <c r="CR239">
        <v>3</v>
      </c>
      <c r="CS239">
        <v>3</v>
      </c>
      <c r="CT239">
        <v>3</v>
      </c>
      <c r="CU239">
        <v>3</v>
      </c>
      <c r="CV239">
        <v>3</v>
      </c>
      <c r="CW239">
        <v>3</v>
      </c>
      <c r="CX239">
        <v>3</v>
      </c>
      <c r="CY239">
        <v>3</v>
      </c>
      <c r="CZ239">
        <v>3</v>
      </c>
      <c r="DA239">
        <v>3</v>
      </c>
      <c r="DB239">
        <v>3</v>
      </c>
      <c r="DC239">
        <v>3</v>
      </c>
      <c r="DD239">
        <v>3</v>
      </c>
      <c r="DE239">
        <v>3</v>
      </c>
      <c r="DF239">
        <v>3</v>
      </c>
      <c r="DG239">
        <v>3</v>
      </c>
      <c r="DH239">
        <v>3</v>
      </c>
      <c r="DI239">
        <v>4</v>
      </c>
      <c r="DJ239">
        <v>4</v>
      </c>
      <c r="DK239">
        <v>4</v>
      </c>
      <c r="DL239">
        <v>4</v>
      </c>
      <c r="DM239">
        <v>4</v>
      </c>
      <c r="DN239">
        <v>4</v>
      </c>
      <c r="DO239">
        <v>6</v>
      </c>
      <c r="DP239">
        <v>6</v>
      </c>
      <c r="DQ239">
        <v>6</v>
      </c>
      <c r="DR239">
        <v>6</v>
      </c>
      <c r="DS239">
        <v>6</v>
      </c>
      <c r="DT239">
        <v>6</v>
      </c>
      <c r="DU239">
        <v>6</v>
      </c>
      <c r="DV239">
        <v>6</v>
      </c>
      <c r="DW239">
        <v>6</v>
      </c>
      <c r="DX239">
        <v>6</v>
      </c>
      <c r="DY239">
        <v>6</v>
      </c>
      <c r="DZ239">
        <v>6</v>
      </c>
      <c r="EA239">
        <v>7</v>
      </c>
      <c r="EB239">
        <v>7</v>
      </c>
      <c r="EC239">
        <v>7</v>
      </c>
      <c r="ED239">
        <v>7</v>
      </c>
      <c r="EE239">
        <v>7</v>
      </c>
      <c r="EF239">
        <v>7</v>
      </c>
      <c r="EG239">
        <v>7</v>
      </c>
      <c r="EH239">
        <v>7</v>
      </c>
      <c r="EI239">
        <v>7</v>
      </c>
      <c r="EJ239">
        <v>7</v>
      </c>
      <c r="EK239">
        <v>7</v>
      </c>
      <c r="EL239">
        <v>7</v>
      </c>
      <c r="EM239">
        <v>7</v>
      </c>
      <c r="EN239">
        <v>7</v>
      </c>
      <c r="EO239">
        <v>7</v>
      </c>
      <c r="EP239">
        <v>7</v>
      </c>
      <c r="EQ239">
        <v>7</v>
      </c>
      <c r="ER239">
        <v>7</v>
      </c>
      <c r="ES239">
        <v>7</v>
      </c>
      <c r="ET239">
        <v>7</v>
      </c>
      <c r="EU239">
        <v>7</v>
      </c>
      <c r="EV239">
        <v>7</v>
      </c>
      <c r="EW239">
        <v>7</v>
      </c>
      <c r="EX239">
        <v>7</v>
      </c>
      <c r="EY239">
        <v>7</v>
      </c>
      <c r="EZ239">
        <v>7</v>
      </c>
      <c r="FA239">
        <v>7</v>
      </c>
      <c r="FB239">
        <v>7</v>
      </c>
      <c r="FC239">
        <v>7</v>
      </c>
      <c r="FD239">
        <v>7</v>
      </c>
      <c r="FE239">
        <v>7</v>
      </c>
      <c r="FF239">
        <v>7</v>
      </c>
      <c r="FG239">
        <v>7</v>
      </c>
      <c r="FH239">
        <v>7</v>
      </c>
      <c r="FI239">
        <v>7</v>
      </c>
      <c r="FJ239">
        <v>7</v>
      </c>
      <c r="FK239">
        <v>7</v>
      </c>
      <c r="FL239">
        <v>7</v>
      </c>
      <c r="FM239">
        <v>7</v>
      </c>
      <c r="FN239">
        <v>7</v>
      </c>
      <c r="FO239">
        <v>7</v>
      </c>
      <c r="FP239">
        <v>7</v>
      </c>
      <c r="FQ239">
        <v>7</v>
      </c>
      <c r="FR239">
        <v>7</v>
      </c>
      <c r="FS239">
        <v>7</v>
      </c>
      <c r="FT239">
        <v>7</v>
      </c>
      <c r="FU239">
        <v>7</v>
      </c>
      <c r="FV239">
        <v>7</v>
      </c>
      <c r="FW239">
        <v>7</v>
      </c>
      <c r="FX239">
        <v>7</v>
      </c>
      <c r="FY239">
        <v>7</v>
      </c>
      <c r="FZ239">
        <v>7</v>
      </c>
      <c r="GA239">
        <v>7</v>
      </c>
      <c r="GB239">
        <v>7</v>
      </c>
      <c r="GC239">
        <v>7</v>
      </c>
      <c r="GD239">
        <v>7</v>
      </c>
      <c r="GE239">
        <v>7</v>
      </c>
      <c r="GF239">
        <v>7</v>
      </c>
      <c r="GG239">
        <v>7</v>
      </c>
      <c r="GH239">
        <v>7</v>
      </c>
      <c r="GI239">
        <v>7</v>
      </c>
      <c r="GJ239">
        <v>7</v>
      </c>
      <c r="GK239">
        <v>7</v>
      </c>
      <c r="GL239">
        <v>7</v>
      </c>
      <c r="GM239">
        <v>7</v>
      </c>
      <c r="GN239">
        <v>7</v>
      </c>
      <c r="GO239">
        <v>7</v>
      </c>
      <c r="GP239">
        <v>7</v>
      </c>
      <c r="GQ239">
        <v>7</v>
      </c>
      <c r="GR239">
        <v>7</v>
      </c>
      <c r="GS239">
        <v>7</v>
      </c>
      <c r="GT239">
        <v>7</v>
      </c>
      <c r="GU239">
        <v>7</v>
      </c>
      <c r="GV239">
        <v>7</v>
      </c>
      <c r="GW239">
        <v>7</v>
      </c>
      <c r="GX239">
        <v>7</v>
      </c>
      <c r="GY239">
        <v>7</v>
      </c>
      <c r="GZ239">
        <v>7</v>
      </c>
      <c r="HA239">
        <v>7</v>
      </c>
      <c r="HB239">
        <v>7</v>
      </c>
      <c r="HC239">
        <v>7</v>
      </c>
      <c r="HD239">
        <v>7</v>
      </c>
      <c r="HE239">
        <v>7</v>
      </c>
      <c r="HF239">
        <v>8</v>
      </c>
      <c r="HG239">
        <v>8</v>
      </c>
      <c r="HH239">
        <v>8</v>
      </c>
      <c r="HI239">
        <v>8</v>
      </c>
      <c r="HJ239">
        <v>8</v>
      </c>
      <c r="HK239">
        <v>8</v>
      </c>
      <c r="HL239">
        <v>8</v>
      </c>
      <c r="HM239">
        <v>8</v>
      </c>
      <c r="HN239">
        <v>8</v>
      </c>
      <c r="HO239">
        <v>8</v>
      </c>
      <c r="HP239">
        <v>8</v>
      </c>
      <c r="HQ239">
        <v>8</v>
      </c>
      <c r="HR239">
        <v>8</v>
      </c>
      <c r="HS239">
        <v>8</v>
      </c>
      <c r="HT239">
        <v>8</v>
      </c>
      <c r="HU239">
        <v>8</v>
      </c>
      <c r="HV239">
        <v>8</v>
      </c>
      <c r="HW239">
        <v>10</v>
      </c>
      <c r="HX239">
        <v>10</v>
      </c>
      <c r="HY239">
        <v>10</v>
      </c>
      <c r="HZ239">
        <v>10</v>
      </c>
      <c r="IA239">
        <v>10</v>
      </c>
      <c r="IB239">
        <v>10</v>
      </c>
      <c r="IC239">
        <v>10</v>
      </c>
      <c r="ID239">
        <v>10</v>
      </c>
      <c r="IE239">
        <v>37</v>
      </c>
      <c r="IF239">
        <v>37</v>
      </c>
      <c r="IG239">
        <v>37</v>
      </c>
      <c r="IH239">
        <v>37</v>
      </c>
      <c r="II239">
        <v>37</v>
      </c>
      <c r="IJ239">
        <v>40</v>
      </c>
      <c r="IK239">
        <v>48</v>
      </c>
      <c r="IL239">
        <v>48</v>
      </c>
      <c r="IM239">
        <v>48</v>
      </c>
      <c r="IN239">
        <v>48</v>
      </c>
      <c r="IO239">
        <v>48</v>
      </c>
      <c r="IP239">
        <v>48</v>
      </c>
      <c r="IQ239">
        <v>62</v>
      </c>
      <c r="IR239">
        <v>62</v>
      </c>
      <c r="IS239">
        <v>62</v>
      </c>
      <c r="IT239">
        <v>62</v>
      </c>
      <c r="IU239">
        <v>62</v>
      </c>
      <c r="IV239">
        <v>66</v>
      </c>
      <c r="IW239">
        <v>66</v>
      </c>
      <c r="IX239">
        <v>66</v>
      </c>
      <c r="IY239">
        <v>66</v>
      </c>
      <c r="IZ239">
        <v>66</v>
      </c>
      <c r="JA239">
        <v>66</v>
      </c>
      <c r="JB239">
        <v>66</v>
      </c>
      <c r="JC239">
        <v>69</v>
      </c>
      <c r="JD239">
        <v>69</v>
      </c>
      <c r="JE239">
        <v>69</v>
      </c>
      <c r="JF239">
        <v>70</v>
      </c>
      <c r="JG239">
        <v>70</v>
      </c>
      <c r="JH239">
        <v>70</v>
      </c>
      <c r="JI239">
        <v>70</v>
      </c>
      <c r="JJ239">
        <v>70</v>
      </c>
      <c r="JK239">
        <v>70</v>
      </c>
      <c r="JL239">
        <v>70</v>
      </c>
      <c r="JM239">
        <v>70</v>
      </c>
      <c r="JN239">
        <v>70</v>
      </c>
      <c r="JO239">
        <v>70</v>
      </c>
      <c r="JP239">
        <v>70</v>
      </c>
      <c r="JQ239">
        <v>70</v>
      </c>
      <c r="JR239">
        <v>70</v>
      </c>
      <c r="JS239">
        <v>70</v>
      </c>
      <c r="JT239">
        <v>70</v>
      </c>
      <c r="JU239">
        <v>70</v>
      </c>
      <c r="JV239">
        <v>70</v>
      </c>
      <c r="JW239">
        <v>70</v>
      </c>
      <c r="JX239">
        <v>70</v>
      </c>
      <c r="JY239">
        <v>70</v>
      </c>
      <c r="JZ239">
        <v>70</v>
      </c>
      <c r="KA239">
        <v>70</v>
      </c>
      <c r="KB239">
        <v>70</v>
      </c>
      <c r="KC239">
        <v>70</v>
      </c>
      <c r="KD239">
        <v>70</v>
      </c>
      <c r="KE239">
        <v>70</v>
      </c>
      <c r="KF239">
        <v>70</v>
      </c>
      <c r="KG239">
        <v>70</v>
      </c>
      <c r="KH239">
        <v>70</v>
      </c>
      <c r="KI239">
        <v>70</v>
      </c>
      <c r="KJ239">
        <v>70</v>
      </c>
      <c r="KK239">
        <v>70</v>
      </c>
      <c r="KL239">
        <v>70</v>
      </c>
      <c r="KM239">
        <v>70</v>
      </c>
      <c r="KN239">
        <v>70</v>
      </c>
      <c r="KO239">
        <v>70</v>
      </c>
      <c r="KP239">
        <v>70</v>
      </c>
      <c r="KQ239">
        <v>70</v>
      </c>
      <c r="KR239">
        <v>70</v>
      </c>
      <c r="KS239">
        <v>70</v>
      </c>
      <c r="KT239">
        <v>70</v>
      </c>
      <c r="KU239">
        <v>70</v>
      </c>
      <c r="KV239">
        <v>70</v>
      </c>
      <c r="KW239">
        <v>70</v>
      </c>
      <c r="KX239">
        <v>70</v>
      </c>
      <c r="KY239">
        <v>70</v>
      </c>
      <c r="KZ239">
        <v>70</v>
      </c>
      <c r="LA239">
        <v>70</v>
      </c>
      <c r="LB239">
        <v>70</v>
      </c>
      <c r="LC239">
        <v>70</v>
      </c>
      <c r="LD239">
        <v>70</v>
      </c>
      <c r="LE239">
        <v>70</v>
      </c>
      <c r="LF239">
        <v>70</v>
      </c>
      <c r="LG239">
        <v>71</v>
      </c>
      <c r="LH239">
        <v>71</v>
      </c>
    </row>
    <row r="240" spans="1:320">
      <c r="A240" t="s">
        <v>484</v>
      </c>
      <c r="B240" t="s">
        <v>480</v>
      </c>
      <c r="C240" s="2">
        <v>193133</v>
      </c>
      <c r="D240" s="2">
        <v>-812546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1</v>
      </c>
      <c r="CA240">
        <v>1</v>
      </c>
      <c r="CB240">
        <v>1</v>
      </c>
      <c r="CC240">
        <v>6</v>
      </c>
      <c r="CD240">
        <v>6</v>
      </c>
      <c r="CE240">
        <v>6</v>
      </c>
      <c r="CF240">
        <v>6</v>
      </c>
      <c r="CG240">
        <v>6</v>
      </c>
      <c r="CH240">
        <v>6</v>
      </c>
      <c r="CI240">
        <v>6</v>
      </c>
      <c r="CJ240">
        <v>6</v>
      </c>
      <c r="CK240">
        <v>6</v>
      </c>
      <c r="CL240">
        <v>6</v>
      </c>
      <c r="CM240">
        <v>7</v>
      </c>
      <c r="CN240">
        <v>7</v>
      </c>
      <c r="CO240">
        <v>7</v>
      </c>
      <c r="CP240">
        <v>7</v>
      </c>
      <c r="CQ240">
        <v>7</v>
      </c>
      <c r="CR240">
        <v>7</v>
      </c>
      <c r="CS240">
        <v>7</v>
      </c>
      <c r="CT240">
        <v>8</v>
      </c>
      <c r="CU240">
        <v>8</v>
      </c>
      <c r="CV240">
        <v>8</v>
      </c>
      <c r="CW240">
        <v>8</v>
      </c>
      <c r="CX240">
        <v>10</v>
      </c>
      <c r="CY240">
        <v>10</v>
      </c>
      <c r="CZ240">
        <v>10</v>
      </c>
      <c r="DA240">
        <v>10</v>
      </c>
      <c r="DB240">
        <v>10</v>
      </c>
      <c r="DC240">
        <v>10</v>
      </c>
      <c r="DD240">
        <v>14</v>
      </c>
      <c r="DE240">
        <v>30</v>
      </c>
      <c r="DF240">
        <v>30</v>
      </c>
      <c r="DG240">
        <v>35</v>
      </c>
      <c r="DH240">
        <v>41</v>
      </c>
      <c r="DI240">
        <v>41</v>
      </c>
      <c r="DJ240">
        <v>41</v>
      </c>
      <c r="DK240">
        <v>47</v>
      </c>
      <c r="DL240">
        <v>50</v>
      </c>
      <c r="DM240">
        <v>54</v>
      </c>
      <c r="DN240">
        <v>54</v>
      </c>
      <c r="DO240">
        <v>55</v>
      </c>
      <c r="DP240">
        <v>55</v>
      </c>
      <c r="DQ240">
        <v>55</v>
      </c>
      <c r="DR240">
        <v>55</v>
      </c>
      <c r="DS240">
        <v>55</v>
      </c>
      <c r="DT240">
        <v>55</v>
      </c>
      <c r="DU240">
        <v>55</v>
      </c>
      <c r="DV240">
        <v>61</v>
      </c>
      <c r="DW240">
        <v>61</v>
      </c>
      <c r="DX240">
        <v>61</v>
      </c>
      <c r="DY240">
        <v>61</v>
      </c>
      <c r="DZ240">
        <v>63</v>
      </c>
      <c r="EA240">
        <v>67</v>
      </c>
      <c r="EB240">
        <v>67</v>
      </c>
      <c r="EC240">
        <v>68</v>
      </c>
      <c r="ED240">
        <v>68</v>
      </c>
      <c r="EE240">
        <v>68</v>
      </c>
      <c r="EF240">
        <v>75</v>
      </c>
      <c r="EG240">
        <v>77</v>
      </c>
      <c r="EH240">
        <v>78</v>
      </c>
      <c r="EI240">
        <v>85</v>
      </c>
      <c r="EJ240">
        <v>93</v>
      </c>
      <c r="EK240">
        <v>93</v>
      </c>
      <c r="EL240">
        <v>93</v>
      </c>
      <c r="EM240">
        <v>102</v>
      </c>
      <c r="EN240">
        <v>104</v>
      </c>
      <c r="EO240">
        <v>107</v>
      </c>
      <c r="EP240">
        <v>112</v>
      </c>
      <c r="EQ240">
        <v>115</v>
      </c>
      <c r="ER240">
        <v>115</v>
      </c>
      <c r="ES240">
        <v>115</v>
      </c>
      <c r="ET240">
        <v>115</v>
      </c>
      <c r="EU240">
        <v>123</v>
      </c>
      <c r="EV240">
        <v>132</v>
      </c>
      <c r="EW240">
        <v>141</v>
      </c>
      <c r="EX240">
        <v>143</v>
      </c>
      <c r="EY240">
        <v>143</v>
      </c>
      <c r="EZ240">
        <v>143</v>
      </c>
      <c r="FA240">
        <v>146</v>
      </c>
      <c r="FB240">
        <v>154</v>
      </c>
      <c r="FC240">
        <v>169</v>
      </c>
      <c r="FD240">
        <v>184</v>
      </c>
      <c r="FE240">
        <v>186</v>
      </c>
      <c r="FF240">
        <v>186</v>
      </c>
      <c r="FG240">
        <v>186</v>
      </c>
      <c r="FH240">
        <v>189</v>
      </c>
      <c r="FI240">
        <v>191</v>
      </c>
      <c r="FJ240">
        <v>193</v>
      </c>
      <c r="FK240">
        <v>194</v>
      </c>
      <c r="FL240">
        <v>194</v>
      </c>
      <c r="FM240">
        <v>194</v>
      </c>
      <c r="FN240">
        <v>194</v>
      </c>
      <c r="FO240">
        <v>194</v>
      </c>
      <c r="FP240">
        <v>194</v>
      </c>
      <c r="FQ240">
        <v>197</v>
      </c>
      <c r="FR240">
        <v>197</v>
      </c>
      <c r="FS240">
        <v>197</v>
      </c>
      <c r="FT240">
        <v>197</v>
      </c>
      <c r="FU240">
        <v>197</v>
      </c>
      <c r="FV240">
        <v>200</v>
      </c>
      <c r="FW240">
        <v>200</v>
      </c>
      <c r="FX240">
        <v>200</v>
      </c>
      <c r="FY240">
        <v>200</v>
      </c>
      <c r="FZ240">
        <v>200</v>
      </c>
      <c r="GA240">
        <v>200</v>
      </c>
      <c r="GB240">
        <v>200</v>
      </c>
      <c r="GC240">
        <v>200</v>
      </c>
      <c r="GD240">
        <v>201</v>
      </c>
      <c r="GE240">
        <v>201</v>
      </c>
      <c r="GF240">
        <v>202</v>
      </c>
      <c r="GG240">
        <v>202</v>
      </c>
      <c r="GH240">
        <v>202</v>
      </c>
      <c r="GI240">
        <v>202</v>
      </c>
      <c r="GJ240">
        <v>202</v>
      </c>
      <c r="GK240">
        <v>202</v>
      </c>
      <c r="GL240">
        <v>202</v>
      </c>
      <c r="GM240">
        <v>202</v>
      </c>
      <c r="GN240">
        <v>202</v>
      </c>
      <c r="GO240">
        <v>202</v>
      </c>
      <c r="GP240">
        <v>202</v>
      </c>
      <c r="GQ240">
        <v>202</v>
      </c>
      <c r="GR240">
        <v>202</v>
      </c>
      <c r="GS240">
        <v>202</v>
      </c>
      <c r="GT240">
        <v>202</v>
      </c>
      <c r="GU240">
        <v>202</v>
      </c>
      <c r="GV240">
        <v>202</v>
      </c>
      <c r="GW240">
        <v>202</v>
      </c>
      <c r="GX240">
        <v>202</v>
      </c>
      <c r="GY240">
        <v>202</v>
      </c>
      <c r="GZ240">
        <v>202</v>
      </c>
      <c r="HA240">
        <v>202</v>
      </c>
      <c r="HB240">
        <v>202</v>
      </c>
      <c r="HC240">
        <v>202</v>
      </c>
      <c r="HD240">
        <v>202</v>
      </c>
      <c r="HE240">
        <v>202</v>
      </c>
      <c r="HF240">
        <v>202</v>
      </c>
      <c r="HG240">
        <v>202</v>
      </c>
      <c r="HH240">
        <v>202</v>
      </c>
      <c r="HI240">
        <v>202</v>
      </c>
      <c r="HJ240">
        <v>202</v>
      </c>
      <c r="HK240">
        <v>202</v>
      </c>
      <c r="HL240">
        <v>202</v>
      </c>
      <c r="HM240">
        <v>202</v>
      </c>
      <c r="HN240">
        <v>202</v>
      </c>
      <c r="HO240">
        <v>202</v>
      </c>
      <c r="HP240">
        <v>202</v>
      </c>
      <c r="HQ240">
        <v>202</v>
      </c>
      <c r="HR240">
        <v>202</v>
      </c>
      <c r="HS240">
        <v>202</v>
      </c>
      <c r="HT240">
        <v>204</v>
      </c>
      <c r="HU240">
        <v>204</v>
      </c>
      <c r="HV240">
        <v>204</v>
      </c>
      <c r="HW240">
        <v>204</v>
      </c>
      <c r="HX240">
        <v>204</v>
      </c>
      <c r="HY240">
        <v>204</v>
      </c>
      <c r="HZ240">
        <v>204</v>
      </c>
      <c r="IA240">
        <v>204</v>
      </c>
      <c r="IB240">
        <v>204</v>
      </c>
      <c r="IC240">
        <v>204</v>
      </c>
      <c r="ID240">
        <v>204</v>
      </c>
      <c r="IE240">
        <v>204</v>
      </c>
      <c r="IF240">
        <v>204</v>
      </c>
      <c r="IG240">
        <v>204</v>
      </c>
      <c r="IH240">
        <v>204</v>
      </c>
      <c r="II240">
        <v>204</v>
      </c>
      <c r="IJ240">
        <v>204</v>
      </c>
      <c r="IK240">
        <v>204</v>
      </c>
      <c r="IL240">
        <v>204</v>
      </c>
      <c r="IM240">
        <v>204</v>
      </c>
      <c r="IN240">
        <v>204</v>
      </c>
      <c r="IO240">
        <v>205</v>
      </c>
      <c r="IP240">
        <v>205</v>
      </c>
      <c r="IQ240">
        <v>205</v>
      </c>
      <c r="IR240">
        <v>207</v>
      </c>
      <c r="IS240">
        <v>207</v>
      </c>
      <c r="IT240">
        <v>207</v>
      </c>
      <c r="IU240">
        <v>208</v>
      </c>
      <c r="IV240">
        <v>208</v>
      </c>
      <c r="IW240">
        <v>208</v>
      </c>
      <c r="IX240">
        <v>209</v>
      </c>
      <c r="IY240">
        <v>209</v>
      </c>
      <c r="IZ240">
        <v>209</v>
      </c>
      <c r="JA240">
        <v>209</v>
      </c>
      <c r="JB240">
        <v>210</v>
      </c>
      <c r="JC240">
        <v>210</v>
      </c>
      <c r="JD240">
        <v>210</v>
      </c>
      <c r="JE240">
        <v>211</v>
      </c>
      <c r="JF240">
        <v>211</v>
      </c>
      <c r="JG240">
        <v>211</v>
      </c>
      <c r="JH240">
        <v>211</v>
      </c>
      <c r="JI240">
        <v>211</v>
      </c>
      <c r="JJ240">
        <v>211</v>
      </c>
      <c r="JK240">
        <v>212</v>
      </c>
      <c r="JL240">
        <v>212</v>
      </c>
      <c r="JM240">
        <v>212</v>
      </c>
      <c r="JN240">
        <v>212</v>
      </c>
      <c r="JO240">
        <v>212</v>
      </c>
      <c r="JP240">
        <v>212</v>
      </c>
      <c r="JQ240">
        <v>214</v>
      </c>
      <c r="JR240">
        <v>214</v>
      </c>
      <c r="JS240">
        <v>215</v>
      </c>
      <c r="JT240">
        <v>215</v>
      </c>
      <c r="JU240">
        <v>215</v>
      </c>
      <c r="JV240">
        <v>215</v>
      </c>
      <c r="JW240">
        <v>216</v>
      </c>
      <c r="JX240">
        <v>218</v>
      </c>
      <c r="JY240">
        <v>218</v>
      </c>
      <c r="JZ240">
        <v>218</v>
      </c>
      <c r="KA240">
        <v>221</v>
      </c>
      <c r="KB240">
        <v>221</v>
      </c>
      <c r="KC240">
        <v>221</v>
      </c>
      <c r="KD240">
        <v>221</v>
      </c>
      <c r="KE240">
        <v>232</v>
      </c>
      <c r="KF240">
        <v>232</v>
      </c>
      <c r="KG240">
        <v>233</v>
      </c>
      <c r="KH240">
        <v>233</v>
      </c>
      <c r="KI240">
        <v>236</v>
      </c>
      <c r="KJ240">
        <v>236</v>
      </c>
      <c r="KK240">
        <v>236</v>
      </c>
      <c r="KL240">
        <v>236</v>
      </c>
      <c r="KM240">
        <v>236</v>
      </c>
      <c r="KN240">
        <v>236</v>
      </c>
      <c r="KO240">
        <v>236</v>
      </c>
      <c r="KP240">
        <v>240</v>
      </c>
      <c r="KQ240">
        <v>240</v>
      </c>
      <c r="KR240">
        <v>240</v>
      </c>
      <c r="KS240">
        <v>241</v>
      </c>
      <c r="KT240">
        <v>243</v>
      </c>
      <c r="KU240">
        <v>243</v>
      </c>
      <c r="KV240">
        <v>243</v>
      </c>
      <c r="KW240">
        <v>245</v>
      </c>
      <c r="KX240">
        <v>245</v>
      </c>
      <c r="KY240">
        <v>245</v>
      </c>
      <c r="KZ240">
        <v>249</v>
      </c>
      <c r="LA240">
        <v>249</v>
      </c>
      <c r="LB240">
        <v>249</v>
      </c>
      <c r="LC240">
        <v>249</v>
      </c>
      <c r="LD240">
        <v>252</v>
      </c>
      <c r="LE240">
        <v>252</v>
      </c>
      <c r="LF240">
        <v>252</v>
      </c>
      <c r="LG240">
        <v>254</v>
      </c>
      <c r="LH240">
        <v>256</v>
      </c>
    </row>
    <row r="241" spans="1:320">
      <c r="A241" t="s">
        <v>485</v>
      </c>
      <c r="B241" t="s">
        <v>480</v>
      </c>
      <c r="C241" s="2">
        <v>493723</v>
      </c>
      <c r="D241" s="2">
        <v>-23644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13</v>
      </c>
      <c r="BZ241">
        <v>13</v>
      </c>
      <c r="CA241">
        <v>27</v>
      </c>
      <c r="CB241">
        <v>27</v>
      </c>
      <c r="CC241">
        <v>34</v>
      </c>
      <c r="CD241">
        <v>38</v>
      </c>
      <c r="CE241">
        <v>40</v>
      </c>
      <c r="CF241">
        <v>40</v>
      </c>
      <c r="CG241">
        <v>48</v>
      </c>
      <c r="CH241">
        <v>48</v>
      </c>
      <c r="CI241">
        <v>48</v>
      </c>
      <c r="CJ241">
        <v>48</v>
      </c>
      <c r="CK241">
        <v>69</v>
      </c>
      <c r="CL241">
        <v>73</v>
      </c>
      <c r="CM241">
        <v>73</v>
      </c>
      <c r="CN241">
        <v>73</v>
      </c>
      <c r="CO241">
        <v>73</v>
      </c>
      <c r="CP241">
        <v>73</v>
      </c>
      <c r="CQ241">
        <v>256</v>
      </c>
      <c r="CR241">
        <v>285</v>
      </c>
      <c r="CS241">
        <v>295</v>
      </c>
      <c r="CT241">
        <v>295</v>
      </c>
      <c r="CU241">
        <v>332</v>
      </c>
      <c r="CV241">
        <v>332</v>
      </c>
      <c r="CW241">
        <v>352</v>
      </c>
      <c r="CX241">
        <v>352</v>
      </c>
      <c r="CY241">
        <v>386</v>
      </c>
      <c r="CZ241">
        <v>386</v>
      </c>
      <c r="DA241">
        <v>406</v>
      </c>
      <c r="DB241">
        <v>406</v>
      </c>
      <c r="DC241">
        <v>406</v>
      </c>
      <c r="DD241">
        <v>406</v>
      </c>
      <c r="DE241">
        <v>406</v>
      </c>
      <c r="DF241">
        <v>406</v>
      </c>
      <c r="DG241">
        <v>430</v>
      </c>
      <c r="DH241">
        <v>447</v>
      </c>
      <c r="DI241">
        <v>447</v>
      </c>
      <c r="DJ241">
        <v>447</v>
      </c>
      <c r="DK241">
        <v>452</v>
      </c>
      <c r="DL241">
        <v>455</v>
      </c>
      <c r="DM241">
        <v>456</v>
      </c>
      <c r="DN241">
        <v>456</v>
      </c>
      <c r="DO241">
        <v>457</v>
      </c>
      <c r="DP241">
        <v>458</v>
      </c>
      <c r="DQ241">
        <v>458</v>
      </c>
      <c r="DR241">
        <v>475</v>
      </c>
      <c r="DS241">
        <v>479</v>
      </c>
      <c r="DT241">
        <v>492</v>
      </c>
      <c r="DU241">
        <v>508</v>
      </c>
      <c r="DV241">
        <v>508</v>
      </c>
      <c r="DW241">
        <v>515</v>
      </c>
      <c r="DX241">
        <v>517</v>
      </c>
      <c r="DY241">
        <v>517</v>
      </c>
      <c r="DZ241">
        <v>512</v>
      </c>
      <c r="EA241">
        <v>512</v>
      </c>
      <c r="EB241">
        <v>512</v>
      </c>
      <c r="EC241">
        <v>512</v>
      </c>
      <c r="ED241">
        <v>525</v>
      </c>
      <c r="EE241">
        <v>528</v>
      </c>
      <c r="EF241">
        <v>528</v>
      </c>
      <c r="EG241">
        <v>528</v>
      </c>
      <c r="EH241">
        <v>512</v>
      </c>
      <c r="EI241">
        <v>512</v>
      </c>
      <c r="EJ241">
        <v>512</v>
      </c>
      <c r="EK241">
        <v>512</v>
      </c>
      <c r="EL241">
        <v>512</v>
      </c>
      <c r="EM241">
        <v>512</v>
      </c>
      <c r="EN241">
        <v>512</v>
      </c>
      <c r="EO241">
        <v>512</v>
      </c>
      <c r="EP241">
        <v>512</v>
      </c>
      <c r="EQ241">
        <v>512</v>
      </c>
      <c r="ER241">
        <v>512</v>
      </c>
      <c r="ES241">
        <v>512</v>
      </c>
      <c r="ET241">
        <v>512</v>
      </c>
      <c r="EU241">
        <v>512</v>
      </c>
      <c r="EV241">
        <v>512</v>
      </c>
      <c r="EW241">
        <v>512</v>
      </c>
      <c r="EX241">
        <v>512</v>
      </c>
      <c r="EY241">
        <v>512</v>
      </c>
      <c r="EZ241">
        <v>512</v>
      </c>
      <c r="FA241">
        <v>512</v>
      </c>
      <c r="FB241">
        <v>512</v>
      </c>
      <c r="FC241">
        <v>512</v>
      </c>
      <c r="FD241">
        <v>512</v>
      </c>
      <c r="FE241">
        <v>512</v>
      </c>
      <c r="FF241">
        <v>512</v>
      </c>
      <c r="FG241">
        <v>512</v>
      </c>
      <c r="FH241">
        <v>512</v>
      </c>
      <c r="FI241">
        <v>512</v>
      </c>
      <c r="FJ241">
        <v>512</v>
      </c>
      <c r="FK241">
        <v>512</v>
      </c>
      <c r="FL241">
        <v>512</v>
      </c>
      <c r="FM241">
        <v>512</v>
      </c>
      <c r="FN241">
        <v>512</v>
      </c>
      <c r="FO241">
        <v>512</v>
      </c>
      <c r="FP241">
        <v>512</v>
      </c>
      <c r="FQ241">
        <v>512</v>
      </c>
      <c r="FR241">
        <v>512</v>
      </c>
      <c r="FS241">
        <v>512</v>
      </c>
      <c r="FT241">
        <v>512</v>
      </c>
      <c r="FU241">
        <v>512</v>
      </c>
      <c r="FV241">
        <v>512</v>
      </c>
      <c r="FW241">
        <v>512</v>
      </c>
      <c r="FX241">
        <v>512</v>
      </c>
      <c r="FY241">
        <v>529</v>
      </c>
      <c r="FZ241">
        <v>529</v>
      </c>
      <c r="GA241">
        <v>529</v>
      </c>
      <c r="GB241">
        <v>529</v>
      </c>
      <c r="GC241">
        <v>529</v>
      </c>
      <c r="GD241">
        <v>529</v>
      </c>
      <c r="GE241">
        <v>529</v>
      </c>
      <c r="GF241">
        <v>533</v>
      </c>
      <c r="GG241">
        <v>533</v>
      </c>
      <c r="GH241">
        <v>533</v>
      </c>
      <c r="GI241">
        <v>533</v>
      </c>
      <c r="GJ241">
        <v>533</v>
      </c>
      <c r="GK241">
        <v>533</v>
      </c>
      <c r="GL241">
        <v>533</v>
      </c>
      <c r="GM241">
        <v>533</v>
      </c>
      <c r="GN241">
        <v>533</v>
      </c>
      <c r="GO241">
        <v>533</v>
      </c>
      <c r="GP241">
        <v>533</v>
      </c>
      <c r="GQ241">
        <v>533</v>
      </c>
      <c r="GR241">
        <v>533</v>
      </c>
      <c r="GS241">
        <v>533</v>
      </c>
      <c r="GT241">
        <v>533</v>
      </c>
      <c r="GU241">
        <v>533</v>
      </c>
      <c r="GV241">
        <v>533</v>
      </c>
      <c r="GW241">
        <v>533</v>
      </c>
      <c r="GX241">
        <v>545</v>
      </c>
      <c r="GY241">
        <v>545</v>
      </c>
      <c r="GZ241">
        <v>545</v>
      </c>
      <c r="HA241">
        <v>545</v>
      </c>
      <c r="HB241">
        <v>545</v>
      </c>
      <c r="HC241">
        <v>545</v>
      </c>
      <c r="HD241">
        <v>545</v>
      </c>
      <c r="HE241">
        <v>545</v>
      </c>
      <c r="HF241">
        <v>545</v>
      </c>
      <c r="HG241">
        <v>545</v>
      </c>
      <c r="HH241">
        <v>545</v>
      </c>
      <c r="HI241">
        <v>545</v>
      </c>
      <c r="HJ241">
        <v>545</v>
      </c>
      <c r="HK241">
        <v>545</v>
      </c>
      <c r="HL241">
        <v>545</v>
      </c>
      <c r="HM241">
        <v>545</v>
      </c>
      <c r="HN241">
        <v>545</v>
      </c>
      <c r="HO241">
        <v>545</v>
      </c>
      <c r="HP241">
        <v>545</v>
      </c>
      <c r="HQ241">
        <v>545</v>
      </c>
      <c r="HR241">
        <v>545</v>
      </c>
      <c r="HS241">
        <v>545</v>
      </c>
      <c r="HT241">
        <v>545</v>
      </c>
      <c r="HU241">
        <v>575</v>
      </c>
      <c r="HV241">
        <v>575</v>
      </c>
      <c r="HW241">
        <v>575</v>
      </c>
      <c r="HX241">
        <v>575</v>
      </c>
      <c r="HY241">
        <v>575</v>
      </c>
      <c r="HZ241">
        <v>575</v>
      </c>
      <c r="IA241">
        <v>575</v>
      </c>
      <c r="IB241">
        <v>575</v>
      </c>
      <c r="IC241">
        <v>575</v>
      </c>
      <c r="ID241">
        <v>575</v>
      </c>
      <c r="IE241">
        <v>575</v>
      </c>
      <c r="IF241">
        <v>575</v>
      </c>
      <c r="IG241">
        <v>575</v>
      </c>
      <c r="IH241">
        <v>575</v>
      </c>
      <c r="II241">
        <v>575</v>
      </c>
      <c r="IJ241">
        <v>575</v>
      </c>
      <c r="IK241">
        <v>575</v>
      </c>
      <c r="IL241">
        <v>575</v>
      </c>
      <c r="IM241">
        <v>575</v>
      </c>
      <c r="IN241">
        <v>575</v>
      </c>
      <c r="IO241">
        <v>575</v>
      </c>
      <c r="IP241">
        <v>575</v>
      </c>
      <c r="IQ241">
        <v>575</v>
      </c>
      <c r="IR241">
        <v>575</v>
      </c>
      <c r="IS241">
        <v>600</v>
      </c>
      <c r="IT241">
        <v>600</v>
      </c>
      <c r="IU241">
        <v>600</v>
      </c>
      <c r="IV241">
        <v>600</v>
      </c>
      <c r="IW241">
        <v>600</v>
      </c>
      <c r="IX241">
        <v>600</v>
      </c>
      <c r="IY241">
        <v>600</v>
      </c>
      <c r="IZ241">
        <v>600</v>
      </c>
      <c r="JA241">
        <v>600</v>
      </c>
      <c r="JB241">
        <v>600</v>
      </c>
      <c r="JC241">
        <v>600</v>
      </c>
      <c r="JD241">
        <v>600</v>
      </c>
      <c r="JE241">
        <v>623</v>
      </c>
      <c r="JF241">
        <v>623</v>
      </c>
      <c r="JG241">
        <v>623</v>
      </c>
      <c r="JH241">
        <v>623</v>
      </c>
      <c r="JI241">
        <v>623</v>
      </c>
      <c r="JJ241">
        <v>640</v>
      </c>
      <c r="JK241">
        <v>642</v>
      </c>
      <c r="JL241">
        <v>648</v>
      </c>
      <c r="JM241">
        <v>649</v>
      </c>
      <c r="JN241">
        <v>649</v>
      </c>
      <c r="JO241">
        <v>649</v>
      </c>
      <c r="JP241">
        <v>659</v>
      </c>
      <c r="JQ241">
        <v>659</v>
      </c>
      <c r="JR241">
        <v>659</v>
      </c>
      <c r="JS241">
        <v>659</v>
      </c>
      <c r="JT241">
        <v>659</v>
      </c>
      <c r="JU241">
        <v>671</v>
      </c>
      <c r="JV241">
        <v>671</v>
      </c>
      <c r="JW241">
        <v>671</v>
      </c>
      <c r="JX241">
        <v>671</v>
      </c>
      <c r="JY241">
        <v>710</v>
      </c>
      <c r="JZ241">
        <v>710</v>
      </c>
      <c r="KA241">
        <v>713</v>
      </c>
      <c r="KB241">
        <v>713</v>
      </c>
      <c r="KC241">
        <v>713</v>
      </c>
      <c r="KD241">
        <v>713</v>
      </c>
      <c r="KE241">
        <v>749</v>
      </c>
      <c r="KF241">
        <v>751</v>
      </c>
      <c r="KG241">
        <v>751</v>
      </c>
      <c r="KH241">
        <v>751</v>
      </c>
      <c r="KI241">
        <v>751</v>
      </c>
      <c r="KJ241">
        <v>766</v>
      </c>
      <c r="KK241">
        <v>766</v>
      </c>
      <c r="KL241">
        <v>766</v>
      </c>
      <c r="KM241">
        <v>766</v>
      </c>
      <c r="KN241">
        <v>766</v>
      </c>
      <c r="KO241">
        <v>813</v>
      </c>
      <c r="KP241">
        <v>815</v>
      </c>
      <c r="KQ241">
        <v>816</v>
      </c>
      <c r="KR241">
        <v>816</v>
      </c>
      <c r="KS241">
        <v>818</v>
      </c>
      <c r="KT241">
        <v>852</v>
      </c>
      <c r="KU241">
        <v>869</v>
      </c>
      <c r="KV241">
        <v>869</v>
      </c>
      <c r="KW241">
        <v>887</v>
      </c>
      <c r="KX241">
        <v>887</v>
      </c>
      <c r="KY241">
        <v>887</v>
      </c>
      <c r="KZ241">
        <v>937</v>
      </c>
      <c r="LA241">
        <v>960</v>
      </c>
      <c r="LB241">
        <v>960</v>
      </c>
      <c r="LC241">
        <v>960</v>
      </c>
      <c r="LD241">
        <v>975</v>
      </c>
      <c r="LE241">
        <v>975</v>
      </c>
      <c r="LF241">
        <v>1012</v>
      </c>
      <c r="LG241">
        <v>1012</v>
      </c>
      <c r="LH241">
        <v>1012</v>
      </c>
    </row>
    <row r="242" spans="1:320">
      <c r="A242" t="s">
        <v>486</v>
      </c>
      <c r="B242" t="s">
        <v>480</v>
      </c>
      <c r="C242" s="2">
        <v>-517963</v>
      </c>
      <c r="D242" s="2">
        <v>-595236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1</v>
      </c>
      <c r="CE242">
        <v>1</v>
      </c>
      <c r="CF242">
        <v>1</v>
      </c>
      <c r="CG242">
        <v>1</v>
      </c>
      <c r="CH242">
        <v>1</v>
      </c>
      <c r="CI242">
        <v>1</v>
      </c>
      <c r="CJ242">
        <v>1</v>
      </c>
      <c r="CK242">
        <v>1</v>
      </c>
      <c r="CL242">
        <v>1</v>
      </c>
      <c r="CM242">
        <v>1</v>
      </c>
      <c r="CN242">
        <v>3</v>
      </c>
      <c r="CO242">
        <v>3</v>
      </c>
      <c r="CP242">
        <v>3</v>
      </c>
      <c r="CQ242">
        <v>3</v>
      </c>
      <c r="CR242">
        <v>3</v>
      </c>
      <c r="CS242">
        <v>11</v>
      </c>
      <c r="CT242">
        <v>11</v>
      </c>
      <c r="CU242">
        <v>11</v>
      </c>
      <c r="CV242">
        <v>11</v>
      </c>
      <c r="CW242">
        <v>11</v>
      </c>
      <c r="CX242">
        <v>11</v>
      </c>
      <c r="CY242">
        <v>11</v>
      </c>
      <c r="CZ242">
        <v>11</v>
      </c>
      <c r="DA242">
        <v>13</v>
      </c>
      <c r="DB242">
        <v>13</v>
      </c>
      <c r="DC242">
        <v>13</v>
      </c>
      <c r="DD242">
        <v>13</v>
      </c>
      <c r="DE242">
        <v>13</v>
      </c>
      <c r="DF242">
        <v>13</v>
      </c>
      <c r="DG242">
        <v>13</v>
      </c>
      <c r="DH242">
        <v>13</v>
      </c>
      <c r="DI242">
        <v>13</v>
      </c>
      <c r="DJ242">
        <v>13</v>
      </c>
      <c r="DK242">
        <v>13</v>
      </c>
      <c r="DL242">
        <v>13</v>
      </c>
      <c r="DM242">
        <v>13</v>
      </c>
      <c r="DN242">
        <v>13</v>
      </c>
      <c r="DO242">
        <v>13</v>
      </c>
      <c r="DP242">
        <v>13</v>
      </c>
      <c r="DQ242">
        <v>13</v>
      </c>
      <c r="DR242">
        <v>13</v>
      </c>
      <c r="DS242">
        <v>13</v>
      </c>
      <c r="DT242">
        <v>13</v>
      </c>
      <c r="DU242">
        <v>13</v>
      </c>
      <c r="DV242">
        <v>13</v>
      </c>
      <c r="DW242">
        <v>13</v>
      </c>
      <c r="DX242">
        <v>13</v>
      </c>
      <c r="DY242">
        <v>13</v>
      </c>
      <c r="DZ242">
        <v>13</v>
      </c>
      <c r="EA242">
        <v>13</v>
      </c>
      <c r="EB242">
        <v>13</v>
      </c>
      <c r="EC242">
        <v>13</v>
      </c>
      <c r="ED242">
        <v>13</v>
      </c>
      <c r="EE242">
        <v>13</v>
      </c>
      <c r="EF242">
        <v>13</v>
      </c>
      <c r="EG242">
        <v>13</v>
      </c>
      <c r="EH242">
        <v>13</v>
      </c>
      <c r="EI242">
        <v>13</v>
      </c>
      <c r="EJ242">
        <v>13</v>
      </c>
      <c r="EK242">
        <v>13</v>
      </c>
      <c r="EL242">
        <v>13</v>
      </c>
      <c r="EM242">
        <v>13</v>
      </c>
      <c r="EN242">
        <v>13</v>
      </c>
      <c r="EO242">
        <v>13</v>
      </c>
      <c r="EP242">
        <v>13</v>
      </c>
      <c r="EQ242">
        <v>13</v>
      </c>
      <c r="ER242">
        <v>13</v>
      </c>
      <c r="ES242">
        <v>13</v>
      </c>
      <c r="ET242">
        <v>13</v>
      </c>
      <c r="EU242">
        <v>13</v>
      </c>
      <c r="EV242">
        <v>13</v>
      </c>
      <c r="EW242">
        <v>13</v>
      </c>
      <c r="EX242">
        <v>13</v>
      </c>
      <c r="EY242">
        <v>13</v>
      </c>
      <c r="EZ242">
        <v>13</v>
      </c>
      <c r="FA242">
        <v>13</v>
      </c>
      <c r="FB242">
        <v>13</v>
      </c>
      <c r="FC242">
        <v>13</v>
      </c>
      <c r="FD242">
        <v>13</v>
      </c>
      <c r="FE242">
        <v>13</v>
      </c>
      <c r="FF242">
        <v>13</v>
      </c>
      <c r="FG242">
        <v>13</v>
      </c>
      <c r="FH242">
        <v>13</v>
      </c>
      <c r="FI242">
        <v>13</v>
      </c>
      <c r="FJ242">
        <v>13</v>
      </c>
      <c r="FK242">
        <v>13</v>
      </c>
      <c r="FL242">
        <v>13</v>
      </c>
      <c r="FM242">
        <v>13</v>
      </c>
      <c r="FN242">
        <v>13</v>
      </c>
      <c r="FO242">
        <v>13</v>
      </c>
      <c r="FP242">
        <v>13</v>
      </c>
      <c r="FQ242">
        <v>13</v>
      </c>
      <c r="FR242">
        <v>13</v>
      </c>
      <c r="FS242">
        <v>13</v>
      </c>
      <c r="FT242">
        <v>13</v>
      </c>
      <c r="FU242">
        <v>13</v>
      </c>
      <c r="FV242">
        <v>13</v>
      </c>
      <c r="FW242">
        <v>13</v>
      </c>
      <c r="FX242">
        <v>13</v>
      </c>
      <c r="FY242">
        <v>13</v>
      </c>
      <c r="FZ242">
        <v>13</v>
      </c>
      <c r="GA242">
        <v>13</v>
      </c>
      <c r="GB242">
        <v>13</v>
      </c>
      <c r="GC242">
        <v>13</v>
      </c>
      <c r="GD242">
        <v>13</v>
      </c>
      <c r="GE242">
        <v>13</v>
      </c>
      <c r="GF242">
        <v>13</v>
      </c>
      <c r="GG242">
        <v>13</v>
      </c>
      <c r="GH242">
        <v>13</v>
      </c>
      <c r="GI242">
        <v>13</v>
      </c>
      <c r="GJ242">
        <v>13</v>
      </c>
      <c r="GK242">
        <v>13</v>
      </c>
      <c r="GL242">
        <v>13</v>
      </c>
      <c r="GM242">
        <v>13</v>
      </c>
      <c r="GN242">
        <v>13</v>
      </c>
      <c r="GO242">
        <v>13</v>
      </c>
      <c r="GP242">
        <v>13</v>
      </c>
      <c r="GQ242">
        <v>13</v>
      </c>
      <c r="GR242">
        <v>13</v>
      </c>
      <c r="GS242">
        <v>13</v>
      </c>
      <c r="GT242">
        <v>13</v>
      </c>
      <c r="GU242">
        <v>13</v>
      </c>
      <c r="GV242">
        <v>13</v>
      </c>
      <c r="GW242">
        <v>13</v>
      </c>
      <c r="GX242">
        <v>13</v>
      </c>
      <c r="GY242">
        <v>13</v>
      </c>
      <c r="GZ242">
        <v>13</v>
      </c>
      <c r="HA242">
        <v>13</v>
      </c>
      <c r="HB242">
        <v>13</v>
      </c>
      <c r="HC242">
        <v>13</v>
      </c>
      <c r="HD242">
        <v>13</v>
      </c>
      <c r="HE242">
        <v>13</v>
      </c>
      <c r="HF242">
        <v>13</v>
      </c>
      <c r="HG242">
        <v>13</v>
      </c>
      <c r="HH242">
        <v>13</v>
      </c>
      <c r="HI242">
        <v>13</v>
      </c>
      <c r="HJ242">
        <v>13</v>
      </c>
      <c r="HK242">
        <v>13</v>
      </c>
      <c r="HL242">
        <v>13</v>
      </c>
      <c r="HM242">
        <v>13</v>
      </c>
      <c r="HN242">
        <v>13</v>
      </c>
      <c r="HO242">
        <v>13</v>
      </c>
      <c r="HP242">
        <v>13</v>
      </c>
      <c r="HQ242">
        <v>13</v>
      </c>
      <c r="HR242">
        <v>13</v>
      </c>
      <c r="HS242">
        <v>13</v>
      </c>
      <c r="HT242">
        <v>13</v>
      </c>
      <c r="HU242">
        <v>13</v>
      </c>
      <c r="HV242">
        <v>13</v>
      </c>
      <c r="HW242">
        <v>13</v>
      </c>
      <c r="HX242">
        <v>13</v>
      </c>
      <c r="HY242">
        <v>13</v>
      </c>
      <c r="HZ242">
        <v>13</v>
      </c>
      <c r="IA242">
        <v>13</v>
      </c>
      <c r="IB242">
        <v>13</v>
      </c>
      <c r="IC242">
        <v>13</v>
      </c>
      <c r="ID242">
        <v>13</v>
      </c>
      <c r="IE242">
        <v>13</v>
      </c>
      <c r="IF242">
        <v>13</v>
      </c>
      <c r="IG242">
        <v>13</v>
      </c>
      <c r="IH242">
        <v>13</v>
      </c>
      <c r="II242">
        <v>13</v>
      </c>
      <c r="IJ242">
        <v>13</v>
      </c>
      <c r="IK242">
        <v>13</v>
      </c>
      <c r="IL242">
        <v>13</v>
      </c>
      <c r="IM242">
        <v>13</v>
      </c>
      <c r="IN242">
        <v>13</v>
      </c>
      <c r="IO242">
        <v>13</v>
      </c>
      <c r="IP242">
        <v>13</v>
      </c>
      <c r="IQ242">
        <v>13</v>
      </c>
      <c r="IR242">
        <v>13</v>
      </c>
      <c r="IS242">
        <v>13</v>
      </c>
      <c r="IT242">
        <v>13</v>
      </c>
      <c r="IU242">
        <v>13</v>
      </c>
      <c r="IV242">
        <v>13</v>
      </c>
      <c r="IW242">
        <v>13</v>
      </c>
      <c r="IX242">
        <v>13</v>
      </c>
      <c r="IY242">
        <v>13</v>
      </c>
      <c r="IZ242">
        <v>13</v>
      </c>
      <c r="JA242">
        <v>13</v>
      </c>
      <c r="JB242">
        <v>13</v>
      </c>
      <c r="JC242">
        <v>13</v>
      </c>
      <c r="JD242">
        <v>13</v>
      </c>
      <c r="JE242">
        <v>13</v>
      </c>
      <c r="JF242">
        <v>13</v>
      </c>
      <c r="JG242">
        <v>13</v>
      </c>
      <c r="JH242">
        <v>13</v>
      </c>
      <c r="JI242">
        <v>13</v>
      </c>
      <c r="JJ242">
        <v>13</v>
      </c>
      <c r="JK242">
        <v>13</v>
      </c>
      <c r="JL242">
        <v>13</v>
      </c>
      <c r="JM242">
        <v>13</v>
      </c>
      <c r="JN242">
        <v>13</v>
      </c>
      <c r="JO242">
        <v>13</v>
      </c>
      <c r="JP242">
        <v>13</v>
      </c>
      <c r="JQ242">
        <v>13</v>
      </c>
      <c r="JR242">
        <v>13</v>
      </c>
      <c r="JS242">
        <v>13</v>
      </c>
      <c r="JT242">
        <v>13</v>
      </c>
      <c r="JU242">
        <v>13</v>
      </c>
      <c r="JV242">
        <v>13</v>
      </c>
      <c r="JW242">
        <v>13</v>
      </c>
      <c r="JX242">
        <v>13</v>
      </c>
      <c r="JY242">
        <v>13</v>
      </c>
      <c r="JZ242">
        <v>13</v>
      </c>
      <c r="KA242">
        <v>13</v>
      </c>
      <c r="KB242">
        <v>13</v>
      </c>
      <c r="KC242">
        <v>13</v>
      </c>
      <c r="KD242">
        <v>13</v>
      </c>
      <c r="KE242">
        <v>13</v>
      </c>
      <c r="KF242">
        <v>13</v>
      </c>
      <c r="KG242">
        <v>13</v>
      </c>
      <c r="KH242">
        <v>13</v>
      </c>
      <c r="KI242">
        <v>13</v>
      </c>
      <c r="KJ242">
        <v>13</v>
      </c>
      <c r="KK242">
        <v>13</v>
      </c>
      <c r="KL242">
        <v>13</v>
      </c>
      <c r="KM242">
        <v>13</v>
      </c>
      <c r="KN242">
        <v>13</v>
      </c>
      <c r="KO242">
        <v>13</v>
      </c>
      <c r="KP242">
        <v>13</v>
      </c>
      <c r="KQ242">
        <v>13</v>
      </c>
      <c r="KR242">
        <v>13</v>
      </c>
      <c r="KS242">
        <v>13</v>
      </c>
      <c r="KT242">
        <v>13</v>
      </c>
      <c r="KU242">
        <v>13</v>
      </c>
      <c r="KV242">
        <v>13</v>
      </c>
      <c r="KW242">
        <v>13</v>
      </c>
      <c r="KX242">
        <v>13</v>
      </c>
      <c r="KY242">
        <v>13</v>
      </c>
      <c r="KZ242">
        <v>13</v>
      </c>
      <c r="LA242">
        <v>13</v>
      </c>
      <c r="LB242">
        <v>13</v>
      </c>
      <c r="LC242">
        <v>13</v>
      </c>
      <c r="LD242">
        <v>13</v>
      </c>
      <c r="LE242">
        <v>13</v>
      </c>
      <c r="LF242">
        <v>13</v>
      </c>
      <c r="LG242">
        <v>13</v>
      </c>
      <c r="LH242">
        <v>15</v>
      </c>
    </row>
    <row r="243" spans="1:320">
      <c r="A243" t="s">
        <v>487</v>
      </c>
      <c r="B243" t="s">
        <v>480</v>
      </c>
      <c r="C243" s="2">
        <v>361408</v>
      </c>
      <c r="D243" s="2">
        <v>-53536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1</v>
      </c>
      <c r="BB243">
        <v>1</v>
      </c>
      <c r="BC243">
        <v>1</v>
      </c>
      <c r="BD243">
        <v>1</v>
      </c>
      <c r="BE243">
        <v>1</v>
      </c>
      <c r="BF243">
        <v>1</v>
      </c>
      <c r="BG243">
        <v>1</v>
      </c>
      <c r="BH243">
        <v>1</v>
      </c>
      <c r="BI243">
        <v>2</v>
      </c>
      <c r="BJ243">
        <v>2</v>
      </c>
      <c r="BK243">
        <v>2</v>
      </c>
      <c r="BL243">
        <v>2</v>
      </c>
      <c r="BM243">
        <v>2</v>
      </c>
      <c r="BN243">
        <v>2</v>
      </c>
      <c r="BO243">
        <v>5</v>
      </c>
      <c r="BP243">
        <v>5</v>
      </c>
      <c r="BQ243">
        <v>13</v>
      </c>
      <c r="BR243">
        <v>14</v>
      </c>
      <c r="BS243">
        <v>14</v>
      </c>
      <c r="BT243">
        <v>14</v>
      </c>
      <c r="BU243">
        <v>34</v>
      </c>
      <c r="BV243">
        <v>34</v>
      </c>
      <c r="BW243">
        <v>34</v>
      </c>
      <c r="BX243">
        <v>46</v>
      </c>
      <c r="BY243">
        <v>46</v>
      </c>
      <c r="BZ243">
        <v>52</v>
      </c>
      <c r="CA243">
        <v>52</v>
      </c>
      <c r="CB243">
        <v>52</v>
      </c>
      <c r="CC243">
        <v>60</v>
      </c>
      <c r="CD243">
        <v>60</v>
      </c>
      <c r="CE243">
        <v>60</v>
      </c>
      <c r="CF243">
        <v>69</v>
      </c>
      <c r="CG243">
        <v>84</v>
      </c>
      <c r="CH243">
        <v>84</v>
      </c>
      <c r="CI243">
        <v>84</v>
      </c>
      <c r="CJ243">
        <v>93</v>
      </c>
      <c r="CK243">
        <v>104</v>
      </c>
      <c r="CL243">
        <v>104</v>
      </c>
      <c r="CM243">
        <v>105</v>
      </c>
      <c r="CN243">
        <v>111</v>
      </c>
      <c r="CO243">
        <v>120</v>
      </c>
      <c r="CP243">
        <v>120</v>
      </c>
      <c r="CQ243">
        <v>120</v>
      </c>
      <c r="CR243">
        <v>127</v>
      </c>
      <c r="CS243">
        <v>129</v>
      </c>
      <c r="CT243">
        <v>131</v>
      </c>
      <c r="CU243">
        <v>131</v>
      </c>
      <c r="CV243">
        <v>131</v>
      </c>
      <c r="CW243">
        <v>131</v>
      </c>
      <c r="CX243">
        <v>131</v>
      </c>
      <c r="CY243">
        <v>131</v>
      </c>
      <c r="CZ243">
        <v>131</v>
      </c>
      <c r="DA243">
        <v>131</v>
      </c>
      <c r="DB243">
        <v>132</v>
      </c>
      <c r="DC243">
        <v>132</v>
      </c>
      <c r="DD243">
        <v>133</v>
      </c>
      <c r="DE243">
        <v>133</v>
      </c>
      <c r="DF243">
        <v>136</v>
      </c>
      <c r="DG243">
        <v>141</v>
      </c>
      <c r="DH243">
        <v>142</v>
      </c>
      <c r="DI243">
        <v>142</v>
      </c>
      <c r="DJ243">
        <v>143</v>
      </c>
      <c r="DK243">
        <v>143</v>
      </c>
      <c r="DL243">
        <v>144</v>
      </c>
      <c r="DM243">
        <v>144</v>
      </c>
      <c r="DN243">
        <v>144</v>
      </c>
      <c r="DO243">
        <v>144</v>
      </c>
      <c r="DP243">
        <v>145</v>
      </c>
      <c r="DQ243">
        <v>145</v>
      </c>
      <c r="DR243">
        <v>145</v>
      </c>
      <c r="DS243">
        <v>145</v>
      </c>
      <c r="DT243">
        <v>145</v>
      </c>
      <c r="DU243">
        <v>146</v>
      </c>
      <c r="DV243">
        <v>147</v>
      </c>
      <c r="DW243">
        <v>147</v>
      </c>
      <c r="DX243">
        <v>147</v>
      </c>
      <c r="DY243">
        <v>147</v>
      </c>
      <c r="DZ243">
        <v>147</v>
      </c>
      <c r="EA243">
        <v>147</v>
      </c>
      <c r="EB243">
        <v>147</v>
      </c>
      <c r="EC243">
        <v>148</v>
      </c>
      <c r="ED243">
        <v>149</v>
      </c>
      <c r="EE243">
        <v>149</v>
      </c>
      <c r="EF243">
        <v>151</v>
      </c>
      <c r="EG243">
        <v>151</v>
      </c>
      <c r="EH243">
        <v>153</v>
      </c>
      <c r="EI243">
        <v>153</v>
      </c>
      <c r="EJ243">
        <v>153</v>
      </c>
      <c r="EK243">
        <v>155</v>
      </c>
      <c r="EL243">
        <v>164</v>
      </c>
      <c r="EM243">
        <v>165</v>
      </c>
      <c r="EN243">
        <v>165</v>
      </c>
      <c r="EO243">
        <v>169</v>
      </c>
      <c r="EP243">
        <v>171</v>
      </c>
      <c r="EQ243">
        <v>172</v>
      </c>
      <c r="ER243">
        <v>173</v>
      </c>
      <c r="ES243">
        <v>173</v>
      </c>
      <c r="ET243">
        <v>174</v>
      </c>
      <c r="EU243">
        <v>174</v>
      </c>
      <c r="EV243">
        <v>176</v>
      </c>
      <c r="EW243">
        <v>176</v>
      </c>
      <c r="EX243">
        <v>176</v>
      </c>
      <c r="EY243">
        <v>176</v>
      </c>
      <c r="EZ243">
        <v>176</v>
      </c>
      <c r="FA243">
        <v>176</v>
      </c>
      <c r="FB243">
        <v>176</v>
      </c>
      <c r="FC243">
        <v>176</v>
      </c>
      <c r="FD243">
        <v>176</v>
      </c>
      <c r="FE243">
        <v>176</v>
      </c>
      <c r="FF243">
        <v>176</v>
      </c>
      <c r="FG243">
        <v>176</v>
      </c>
      <c r="FH243">
        <v>176</v>
      </c>
      <c r="FI243">
        <v>176</v>
      </c>
      <c r="FJ243">
        <v>176</v>
      </c>
      <c r="FK243">
        <v>176</v>
      </c>
      <c r="FL243">
        <v>176</v>
      </c>
      <c r="FM243">
        <v>176</v>
      </c>
      <c r="FN243">
        <v>176</v>
      </c>
      <c r="FO243">
        <v>176</v>
      </c>
      <c r="FP243">
        <v>176</v>
      </c>
      <c r="FQ243">
        <v>176</v>
      </c>
      <c r="FR243">
        <v>176</v>
      </c>
      <c r="FS243">
        <v>176</v>
      </c>
      <c r="FT243">
        <v>176</v>
      </c>
      <c r="FU243">
        <v>176</v>
      </c>
      <c r="FV243">
        <v>179</v>
      </c>
      <c r="FW243">
        <v>179</v>
      </c>
      <c r="FX243">
        <v>180</v>
      </c>
      <c r="FY243">
        <v>180</v>
      </c>
      <c r="FZ243">
        <v>180</v>
      </c>
      <c r="GA243">
        <v>180</v>
      </c>
      <c r="GB243">
        <v>180</v>
      </c>
      <c r="GC243">
        <v>180</v>
      </c>
      <c r="GD243">
        <v>180</v>
      </c>
      <c r="GE243">
        <v>180</v>
      </c>
      <c r="GF243">
        <v>180</v>
      </c>
      <c r="GG243">
        <v>180</v>
      </c>
      <c r="GH243">
        <v>180</v>
      </c>
      <c r="GI243">
        <v>180</v>
      </c>
      <c r="GJ243">
        <v>180</v>
      </c>
      <c r="GK243">
        <v>180</v>
      </c>
      <c r="GL243">
        <v>180</v>
      </c>
      <c r="GM243">
        <v>180</v>
      </c>
      <c r="GN243">
        <v>181</v>
      </c>
      <c r="GO243">
        <v>182</v>
      </c>
      <c r="GP243">
        <v>183</v>
      </c>
      <c r="GQ243">
        <v>183</v>
      </c>
      <c r="GR243">
        <v>183</v>
      </c>
      <c r="GS243">
        <v>183</v>
      </c>
      <c r="GT243">
        <v>184</v>
      </c>
      <c r="GU243">
        <v>184</v>
      </c>
      <c r="GV243">
        <v>184</v>
      </c>
      <c r="GW243">
        <v>186</v>
      </c>
      <c r="GX243">
        <v>186</v>
      </c>
      <c r="GY243">
        <v>187</v>
      </c>
      <c r="GZ243">
        <v>187</v>
      </c>
      <c r="HA243">
        <v>188</v>
      </c>
      <c r="HB243">
        <v>188</v>
      </c>
      <c r="HC243">
        <v>190</v>
      </c>
      <c r="HD243">
        <v>190</v>
      </c>
      <c r="HE243">
        <v>194</v>
      </c>
      <c r="HF243">
        <v>195</v>
      </c>
      <c r="HG243">
        <v>197</v>
      </c>
      <c r="HH243">
        <v>200</v>
      </c>
      <c r="HI243">
        <v>200</v>
      </c>
      <c r="HJ243">
        <v>201</v>
      </c>
      <c r="HK243">
        <v>201</v>
      </c>
      <c r="HL243">
        <v>203</v>
      </c>
      <c r="HM243">
        <v>203</v>
      </c>
      <c r="HN243">
        <v>203</v>
      </c>
      <c r="HO243">
        <v>216</v>
      </c>
      <c r="HP243">
        <v>221</v>
      </c>
      <c r="HQ243">
        <v>226</v>
      </c>
      <c r="HR243">
        <v>228</v>
      </c>
      <c r="HS243">
        <v>232</v>
      </c>
      <c r="HT243">
        <v>237</v>
      </c>
      <c r="HU243">
        <v>240</v>
      </c>
      <c r="HV243">
        <v>246</v>
      </c>
      <c r="HW243">
        <v>248</v>
      </c>
      <c r="HX243">
        <v>255</v>
      </c>
      <c r="HY243">
        <v>273</v>
      </c>
      <c r="HZ243">
        <v>273</v>
      </c>
      <c r="IA243">
        <v>276</v>
      </c>
      <c r="IB243">
        <v>277</v>
      </c>
      <c r="IC243">
        <v>287</v>
      </c>
      <c r="ID243">
        <v>289</v>
      </c>
      <c r="IE243">
        <v>294</v>
      </c>
      <c r="IF243">
        <v>298</v>
      </c>
      <c r="IG243">
        <v>303</v>
      </c>
      <c r="IH243">
        <v>307</v>
      </c>
      <c r="II243">
        <v>309</v>
      </c>
      <c r="IJ243">
        <v>313</v>
      </c>
      <c r="IK243">
        <v>315</v>
      </c>
      <c r="IL243">
        <v>322</v>
      </c>
      <c r="IM243">
        <v>323</v>
      </c>
      <c r="IN243">
        <v>323</v>
      </c>
      <c r="IO243">
        <v>323</v>
      </c>
      <c r="IP243">
        <v>324</v>
      </c>
      <c r="IQ243">
        <v>331</v>
      </c>
      <c r="IR243">
        <v>333</v>
      </c>
      <c r="IS243">
        <v>335</v>
      </c>
      <c r="IT243">
        <v>341</v>
      </c>
      <c r="IU243">
        <v>341</v>
      </c>
      <c r="IV243">
        <v>342</v>
      </c>
      <c r="IW243">
        <v>344</v>
      </c>
      <c r="IX243">
        <v>349</v>
      </c>
      <c r="IY243">
        <v>351</v>
      </c>
      <c r="IZ243">
        <v>358</v>
      </c>
      <c r="JA243">
        <v>360</v>
      </c>
      <c r="JB243">
        <v>363</v>
      </c>
      <c r="JC243">
        <v>368</v>
      </c>
      <c r="JD243">
        <v>376</v>
      </c>
      <c r="JE243">
        <v>386</v>
      </c>
      <c r="JF243">
        <v>398</v>
      </c>
      <c r="JG243">
        <v>405</v>
      </c>
      <c r="JH243">
        <v>413</v>
      </c>
      <c r="JI243">
        <v>419</v>
      </c>
      <c r="JJ243">
        <v>424</v>
      </c>
      <c r="JK243">
        <v>435</v>
      </c>
      <c r="JL243">
        <v>439</v>
      </c>
      <c r="JM243">
        <v>441</v>
      </c>
      <c r="JN243">
        <v>449</v>
      </c>
      <c r="JO243">
        <v>455</v>
      </c>
      <c r="JP243">
        <v>462</v>
      </c>
      <c r="JQ243">
        <v>471</v>
      </c>
      <c r="JR243">
        <v>481</v>
      </c>
      <c r="JS243">
        <v>495</v>
      </c>
      <c r="JT243">
        <v>500</v>
      </c>
      <c r="JU243">
        <v>507</v>
      </c>
      <c r="JV243">
        <v>516</v>
      </c>
      <c r="JW243">
        <v>532</v>
      </c>
      <c r="JX243">
        <v>547</v>
      </c>
      <c r="JY243">
        <v>562</v>
      </c>
      <c r="JZ243">
        <v>584</v>
      </c>
      <c r="KA243">
        <v>590</v>
      </c>
      <c r="KB243">
        <v>618</v>
      </c>
      <c r="KC243">
        <v>620</v>
      </c>
      <c r="KD243">
        <v>629</v>
      </c>
      <c r="KE243">
        <v>638</v>
      </c>
      <c r="KF243">
        <v>650</v>
      </c>
      <c r="KG243">
        <v>655</v>
      </c>
      <c r="KH243">
        <v>673</v>
      </c>
      <c r="KI243">
        <v>682</v>
      </c>
      <c r="KJ243">
        <v>685</v>
      </c>
      <c r="KK243">
        <v>692</v>
      </c>
      <c r="KL243">
        <v>702</v>
      </c>
      <c r="KM243">
        <v>712</v>
      </c>
      <c r="KN243">
        <v>719</v>
      </c>
      <c r="KO243">
        <v>729</v>
      </c>
      <c r="KP243">
        <v>742</v>
      </c>
      <c r="KQ243">
        <v>754</v>
      </c>
      <c r="KR243">
        <v>768</v>
      </c>
      <c r="KS243">
        <v>775</v>
      </c>
      <c r="KT243">
        <v>790</v>
      </c>
      <c r="KU243">
        <v>802</v>
      </c>
      <c r="KV243">
        <v>820</v>
      </c>
      <c r="KW243">
        <v>848</v>
      </c>
      <c r="KX243">
        <v>860</v>
      </c>
      <c r="KY243">
        <v>871</v>
      </c>
      <c r="KZ243">
        <v>885</v>
      </c>
      <c r="LA243">
        <v>895</v>
      </c>
      <c r="LB243">
        <v>903</v>
      </c>
      <c r="LC243">
        <v>905</v>
      </c>
      <c r="LD243">
        <v>920</v>
      </c>
      <c r="LE243">
        <v>932</v>
      </c>
      <c r="LF243">
        <v>939</v>
      </c>
      <c r="LG243">
        <v>950</v>
      </c>
      <c r="LH243">
        <v>954</v>
      </c>
    </row>
    <row r="244" spans="1:320">
      <c r="A244" t="s">
        <v>488</v>
      </c>
      <c r="B244" t="s">
        <v>480</v>
      </c>
      <c r="C244" s="2">
        <v>542361</v>
      </c>
      <c r="D244" s="2">
        <v>-45481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55</v>
      </c>
      <c r="CC244">
        <v>73</v>
      </c>
      <c r="CD244">
        <v>82</v>
      </c>
      <c r="CE244">
        <v>92</v>
      </c>
      <c r="CF244">
        <v>103</v>
      </c>
      <c r="CG244">
        <v>112</v>
      </c>
      <c r="CH244">
        <v>112</v>
      </c>
      <c r="CI244">
        <v>131</v>
      </c>
      <c r="CJ244">
        <v>141</v>
      </c>
      <c r="CK244">
        <v>151</v>
      </c>
      <c r="CL244">
        <v>154</v>
      </c>
      <c r="CM244">
        <v>169</v>
      </c>
      <c r="CN244">
        <v>180</v>
      </c>
      <c r="CO244">
        <v>193</v>
      </c>
      <c r="CP244">
        <v>200</v>
      </c>
      <c r="CQ244">
        <v>209</v>
      </c>
      <c r="CR244">
        <v>212</v>
      </c>
      <c r="CS244">
        <v>221</v>
      </c>
      <c r="CT244">
        <v>230</v>
      </c>
      <c r="CU244">
        <v>243</v>
      </c>
      <c r="CV244">
        <v>247</v>
      </c>
      <c r="CW244">
        <v>248</v>
      </c>
      <c r="CX244">
        <v>252</v>
      </c>
      <c r="CY244">
        <v>258</v>
      </c>
      <c r="CZ244">
        <v>260</v>
      </c>
      <c r="DA244">
        <v>271</v>
      </c>
      <c r="DB244">
        <v>271</v>
      </c>
      <c r="DC244">
        <v>271</v>
      </c>
      <c r="DD244">
        <v>271</v>
      </c>
      <c r="DE244">
        <v>271</v>
      </c>
      <c r="DF244">
        <v>271</v>
      </c>
      <c r="DG244">
        <v>271</v>
      </c>
      <c r="DH244">
        <v>271</v>
      </c>
      <c r="DI244">
        <v>271</v>
      </c>
      <c r="DJ244">
        <v>271</v>
      </c>
      <c r="DK244">
        <v>271</v>
      </c>
      <c r="DL244">
        <v>272</v>
      </c>
      <c r="DM244">
        <v>274</v>
      </c>
      <c r="DN244">
        <v>285</v>
      </c>
      <c r="DO244">
        <v>285</v>
      </c>
      <c r="DP244">
        <v>285</v>
      </c>
      <c r="DQ244">
        <v>285</v>
      </c>
      <c r="DR244">
        <v>296</v>
      </c>
      <c r="DS244">
        <v>300</v>
      </c>
      <c r="DT244">
        <v>302</v>
      </c>
      <c r="DU244">
        <v>303</v>
      </c>
      <c r="DV244">
        <v>303</v>
      </c>
      <c r="DW244">
        <v>303</v>
      </c>
      <c r="DX244">
        <v>303</v>
      </c>
      <c r="DY244">
        <v>305</v>
      </c>
      <c r="DZ244">
        <v>306</v>
      </c>
      <c r="EA244">
        <v>306</v>
      </c>
      <c r="EB244">
        <v>306</v>
      </c>
      <c r="EC244">
        <v>309</v>
      </c>
      <c r="ED244">
        <v>309</v>
      </c>
      <c r="EE244">
        <v>309</v>
      </c>
      <c r="EF244">
        <v>311</v>
      </c>
      <c r="EG244">
        <v>311</v>
      </c>
      <c r="EH244">
        <v>312</v>
      </c>
      <c r="EI244">
        <v>312</v>
      </c>
      <c r="EJ244">
        <v>312</v>
      </c>
      <c r="EK244">
        <v>312</v>
      </c>
      <c r="EL244">
        <v>312</v>
      </c>
      <c r="EM244">
        <v>312</v>
      </c>
      <c r="EN244">
        <v>312</v>
      </c>
      <c r="EO244">
        <v>312</v>
      </c>
      <c r="EP244">
        <v>312</v>
      </c>
      <c r="EQ244">
        <v>312</v>
      </c>
      <c r="ER244">
        <v>312</v>
      </c>
      <c r="ES244">
        <v>312</v>
      </c>
      <c r="ET244">
        <v>312</v>
      </c>
      <c r="EU244">
        <v>312</v>
      </c>
      <c r="EV244">
        <v>312</v>
      </c>
      <c r="EW244">
        <v>312</v>
      </c>
      <c r="EX244">
        <v>312</v>
      </c>
      <c r="EY244">
        <v>312</v>
      </c>
      <c r="EZ244">
        <v>312</v>
      </c>
      <c r="FA244">
        <v>312</v>
      </c>
      <c r="FB244">
        <v>312</v>
      </c>
      <c r="FC244">
        <v>312</v>
      </c>
      <c r="FD244">
        <v>312</v>
      </c>
      <c r="FE244">
        <v>312</v>
      </c>
      <c r="FF244">
        <v>312</v>
      </c>
      <c r="FG244">
        <v>312</v>
      </c>
      <c r="FH244">
        <v>312</v>
      </c>
      <c r="FI244">
        <v>312</v>
      </c>
      <c r="FJ244">
        <v>312</v>
      </c>
      <c r="FK244">
        <v>312</v>
      </c>
      <c r="FL244">
        <v>312</v>
      </c>
      <c r="FM244">
        <v>312</v>
      </c>
      <c r="FN244">
        <v>312</v>
      </c>
      <c r="FO244">
        <v>312</v>
      </c>
      <c r="FP244">
        <v>312</v>
      </c>
      <c r="FQ244">
        <v>312</v>
      </c>
      <c r="FR244">
        <v>312</v>
      </c>
      <c r="FS244">
        <v>312</v>
      </c>
      <c r="FT244">
        <v>312</v>
      </c>
      <c r="FU244">
        <v>312</v>
      </c>
      <c r="FV244">
        <v>312</v>
      </c>
      <c r="FW244">
        <v>312</v>
      </c>
      <c r="FX244">
        <v>312</v>
      </c>
      <c r="FY244">
        <v>312</v>
      </c>
      <c r="FZ244">
        <v>312</v>
      </c>
      <c r="GA244">
        <v>312</v>
      </c>
      <c r="GB244">
        <v>312</v>
      </c>
      <c r="GC244">
        <v>312</v>
      </c>
      <c r="GD244">
        <v>312</v>
      </c>
      <c r="GE244">
        <v>312</v>
      </c>
      <c r="GF244">
        <v>312</v>
      </c>
      <c r="GG244">
        <v>312</v>
      </c>
      <c r="GH244">
        <v>312</v>
      </c>
      <c r="GI244">
        <v>312</v>
      </c>
      <c r="GJ244">
        <v>312</v>
      </c>
      <c r="GK244">
        <v>312</v>
      </c>
      <c r="GL244">
        <v>312</v>
      </c>
      <c r="GM244">
        <v>312</v>
      </c>
      <c r="GN244">
        <v>312</v>
      </c>
      <c r="GO244">
        <v>312</v>
      </c>
      <c r="GP244">
        <v>312</v>
      </c>
      <c r="GQ244">
        <v>312</v>
      </c>
      <c r="GR244">
        <v>312</v>
      </c>
      <c r="GS244">
        <v>312</v>
      </c>
      <c r="GT244">
        <v>312</v>
      </c>
      <c r="GU244">
        <v>312</v>
      </c>
      <c r="GV244">
        <v>312</v>
      </c>
      <c r="GW244">
        <v>312</v>
      </c>
      <c r="GX244">
        <v>312</v>
      </c>
      <c r="GY244">
        <v>312</v>
      </c>
      <c r="GZ244">
        <v>312</v>
      </c>
      <c r="HA244">
        <v>312</v>
      </c>
      <c r="HB244">
        <v>312</v>
      </c>
      <c r="HC244">
        <v>312</v>
      </c>
      <c r="HD244">
        <v>312</v>
      </c>
      <c r="HE244">
        <v>312</v>
      </c>
      <c r="HF244">
        <v>312</v>
      </c>
      <c r="HG244">
        <v>312</v>
      </c>
      <c r="HH244">
        <v>312</v>
      </c>
      <c r="HI244">
        <v>312</v>
      </c>
      <c r="HJ244">
        <v>312</v>
      </c>
      <c r="HK244">
        <v>312</v>
      </c>
      <c r="HL244">
        <v>312</v>
      </c>
      <c r="HM244">
        <v>312</v>
      </c>
      <c r="HN244">
        <v>312</v>
      </c>
      <c r="HO244">
        <v>312</v>
      </c>
      <c r="HP244">
        <v>312</v>
      </c>
      <c r="HQ244">
        <v>312</v>
      </c>
      <c r="HR244">
        <v>312</v>
      </c>
      <c r="HS244">
        <v>312</v>
      </c>
      <c r="HT244">
        <v>312</v>
      </c>
      <c r="HU244">
        <v>312</v>
      </c>
      <c r="HV244">
        <v>312</v>
      </c>
      <c r="HW244">
        <v>312</v>
      </c>
      <c r="HX244">
        <v>312</v>
      </c>
      <c r="HY244">
        <v>312</v>
      </c>
      <c r="HZ244">
        <v>312</v>
      </c>
      <c r="IA244">
        <v>312</v>
      </c>
      <c r="IB244">
        <v>312</v>
      </c>
      <c r="IC244">
        <v>312</v>
      </c>
      <c r="ID244">
        <v>312</v>
      </c>
      <c r="IE244">
        <v>312</v>
      </c>
      <c r="IF244">
        <v>312</v>
      </c>
      <c r="IG244">
        <v>312</v>
      </c>
      <c r="IH244">
        <v>312</v>
      </c>
      <c r="II244">
        <v>312</v>
      </c>
      <c r="IJ244">
        <v>312</v>
      </c>
      <c r="IK244">
        <v>312</v>
      </c>
      <c r="IL244">
        <v>312</v>
      </c>
      <c r="IM244">
        <v>312</v>
      </c>
      <c r="IN244">
        <v>312</v>
      </c>
      <c r="IO244">
        <v>312</v>
      </c>
      <c r="IP244">
        <v>312</v>
      </c>
      <c r="IQ244">
        <v>312</v>
      </c>
      <c r="IR244">
        <v>314</v>
      </c>
      <c r="IS244">
        <v>314</v>
      </c>
      <c r="IT244">
        <v>314</v>
      </c>
      <c r="IU244">
        <v>315</v>
      </c>
      <c r="IV244">
        <v>315</v>
      </c>
      <c r="IW244">
        <v>315</v>
      </c>
      <c r="IX244">
        <v>315</v>
      </c>
      <c r="IY244">
        <v>315</v>
      </c>
      <c r="IZ244">
        <v>315</v>
      </c>
      <c r="JA244">
        <v>315</v>
      </c>
      <c r="JB244">
        <v>316</v>
      </c>
      <c r="JC244">
        <v>316</v>
      </c>
      <c r="JD244">
        <v>316</v>
      </c>
      <c r="JE244">
        <v>316</v>
      </c>
      <c r="JF244">
        <v>316</v>
      </c>
      <c r="JG244">
        <v>316</v>
      </c>
      <c r="JH244">
        <v>316</v>
      </c>
      <c r="JI244">
        <v>316</v>
      </c>
      <c r="JJ244">
        <v>317</v>
      </c>
      <c r="JK244">
        <v>319</v>
      </c>
      <c r="JL244">
        <v>319</v>
      </c>
      <c r="JM244">
        <v>319</v>
      </c>
      <c r="JN244">
        <v>319</v>
      </c>
      <c r="JO244">
        <v>319</v>
      </c>
      <c r="JP244">
        <v>321</v>
      </c>
      <c r="JQ244">
        <v>321</v>
      </c>
      <c r="JR244">
        <v>321</v>
      </c>
      <c r="JS244">
        <v>321</v>
      </c>
      <c r="JT244">
        <v>321</v>
      </c>
      <c r="JU244">
        <v>321</v>
      </c>
      <c r="JV244">
        <v>321</v>
      </c>
      <c r="JW244">
        <v>321</v>
      </c>
      <c r="JX244">
        <v>321</v>
      </c>
      <c r="JY244">
        <v>321</v>
      </c>
      <c r="JZ244">
        <v>324</v>
      </c>
      <c r="KA244">
        <v>324</v>
      </c>
      <c r="KB244">
        <v>324</v>
      </c>
      <c r="KC244">
        <v>324</v>
      </c>
      <c r="KD244">
        <v>324</v>
      </c>
      <c r="KE244">
        <v>324</v>
      </c>
      <c r="KF244">
        <v>324</v>
      </c>
      <c r="KG244">
        <v>324</v>
      </c>
      <c r="KH244">
        <v>326</v>
      </c>
      <c r="KI244">
        <v>326</v>
      </c>
      <c r="KJ244">
        <v>326</v>
      </c>
      <c r="KK244">
        <v>329</v>
      </c>
      <c r="KL244">
        <v>329</v>
      </c>
      <c r="KM244">
        <v>329</v>
      </c>
      <c r="KN244">
        <v>329</v>
      </c>
      <c r="KO244">
        <v>329</v>
      </c>
      <c r="KP244">
        <v>329</v>
      </c>
      <c r="KQ244">
        <v>329</v>
      </c>
      <c r="KR244">
        <v>329</v>
      </c>
      <c r="KS244">
        <v>332</v>
      </c>
      <c r="KT244">
        <v>332</v>
      </c>
      <c r="KU244">
        <v>332</v>
      </c>
      <c r="KV244">
        <v>332</v>
      </c>
      <c r="KW244">
        <v>332</v>
      </c>
      <c r="KX244">
        <v>332</v>
      </c>
      <c r="KY244">
        <v>332</v>
      </c>
      <c r="KZ244">
        <v>336</v>
      </c>
      <c r="LA244">
        <v>338</v>
      </c>
      <c r="LB244">
        <v>338</v>
      </c>
      <c r="LC244">
        <v>338</v>
      </c>
      <c r="LD244">
        <v>338</v>
      </c>
      <c r="LE244">
        <v>338</v>
      </c>
      <c r="LF244">
        <v>338</v>
      </c>
      <c r="LG244">
        <v>340</v>
      </c>
      <c r="LH244">
        <v>344</v>
      </c>
    </row>
    <row r="245" spans="1:320">
      <c r="A245" t="s">
        <v>489</v>
      </c>
      <c r="B245" t="s">
        <v>480</v>
      </c>
      <c r="C245" s="2">
        <v>16742498</v>
      </c>
      <c r="D245" s="2">
        <v>-62187366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1</v>
      </c>
      <c r="CJ245">
        <v>1</v>
      </c>
      <c r="CK245">
        <v>1</v>
      </c>
      <c r="CL245">
        <v>1</v>
      </c>
      <c r="CM245">
        <v>1</v>
      </c>
      <c r="CN245">
        <v>2</v>
      </c>
      <c r="CO245">
        <v>2</v>
      </c>
      <c r="CP245">
        <v>2</v>
      </c>
      <c r="CQ245">
        <v>2</v>
      </c>
      <c r="CR245">
        <v>2</v>
      </c>
      <c r="CS245">
        <v>2</v>
      </c>
      <c r="CT245">
        <v>2</v>
      </c>
      <c r="CU245">
        <v>2</v>
      </c>
      <c r="CV245">
        <v>2</v>
      </c>
      <c r="CW245">
        <v>2</v>
      </c>
      <c r="CX245">
        <v>2</v>
      </c>
      <c r="CY245">
        <v>2</v>
      </c>
      <c r="CZ245">
        <v>2</v>
      </c>
      <c r="DA245">
        <v>2</v>
      </c>
      <c r="DB245">
        <v>2</v>
      </c>
      <c r="DC245">
        <v>7</v>
      </c>
      <c r="DD245">
        <v>7</v>
      </c>
      <c r="DE245">
        <v>7</v>
      </c>
      <c r="DF245">
        <v>7</v>
      </c>
      <c r="DG245">
        <v>7</v>
      </c>
      <c r="DH245">
        <v>8</v>
      </c>
      <c r="DI245">
        <v>8</v>
      </c>
      <c r="DJ245">
        <v>8</v>
      </c>
      <c r="DK245">
        <v>8</v>
      </c>
      <c r="DL245">
        <v>8</v>
      </c>
      <c r="DM245">
        <v>8</v>
      </c>
      <c r="DN245">
        <v>8</v>
      </c>
      <c r="DO245">
        <v>8</v>
      </c>
      <c r="DP245">
        <v>10</v>
      </c>
      <c r="DQ245">
        <v>10</v>
      </c>
      <c r="DR245">
        <v>10</v>
      </c>
      <c r="DS245">
        <v>10</v>
      </c>
      <c r="DT245">
        <v>10</v>
      </c>
      <c r="DU245">
        <v>10</v>
      </c>
      <c r="DV245">
        <v>10</v>
      </c>
      <c r="DW245">
        <v>10</v>
      </c>
      <c r="DX245">
        <v>10</v>
      </c>
      <c r="DY245">
        <v>10</v>
      </c>
      <c r="DZ245">
        <v>10</v>
      </c>
      <c r="EA245">
        <v>10</v>
      </c>
      <c r="EB245">
        <v>10</v>
      </c>
      <c r="EC245">
        <v>10</v>
      </c>
      <c r="ED245">
        <v>10</v>
      </c>
      <c r="EE245">
        <v>10</v>
      </c>
      <c r="EF245">
        <v>10</v>
      </c>
      <c r="EG245">
        <v>10</v>
      </c>
      <c r="EH245">
        <v>10</v>
      </c>
      <c r="EI245">
        <v>10</v>
      </c>
      <c r="EJ245">
        <v>10</v>
      </c>
      <c r="EK245">
        <v>10</v>
      </c>
      <c r="EL245">
        <v>10</v>
      </c>
      <c r="EM245">
        <v>10</v>
      </c>
      <c r="EN245">
        <v>10</v>
      </c>
      <c r="EO245">
        <v>10</v>
      </c>
      <c r="EP245">
        <v>10</v>
      </c>
      <c r="EQ245">
        <v>10</v>
      </c>
      <c r="ER245">
        <v>10</v>
      </c>
      <c r="ES245">
        <v>10</v>
      </c>
      <c r="ET245">
        <v>10</v>
      </c>
      <c r="EU245">
        <v>10</v>
      </c>
      <c r="EV245">
        <v>10</v>
      </c>
      <c r="EW245">
        <v>10</v>
      </c>
      <c r="EX245">
        <v>10</v>
      </c>
      <c r="EY245">
        <v>10</v>
      </c>
      <c r="EZ245">
        <v>10</v>
      </c>
      <c r="FA245">
        <v>10</v>
      </c>
      <c r="FB245">
        <v>10</v>
      </c>
      <c r="FC245">
        <v>10</v>
      </c>
      <c r="FD245">
        <v>10</v>
      </c>
      <c r="FE245">
        <v>10</v>
      </c>
      <c r="FF245">
        <v>10</v>
      </c>
      <c r="FG245">
        <v>10</v>
      </c>
      <c r="FH245">
        <v>10</v>
      </c>
      <c r="FI245">
        <v>10</v>
      </c>
      <c r="FJ245">
        <v>10</v>
      </c>
      <c r="FK245">
        <v>10</v>
      </c>
      <c r="FL245">
        <v>10</v>
      </c>
      <c r="FM245">
        <v>10</v>
      </c>
      <c r="FN245">
        <v>10</v>
      </c>
      <c r="FO245">
        <v>10</v>
      </c>
      <c r="FP245">
        <v>10</v>
      </c>
      <c r="FQ245">
        <v>10</v>
      </c>
      <c r="FR245">
        <v>10</v>
      </c>
      <c r="FS245">
        <v>10</v>
      </c>
      <c r="FT245">
        <v>10</v>
      </c>
      <c r="FU245">
        <v>10</v>
      </c>
      <c r="FV245">
        <v>10</v>
      </c>
      <c r="FW245">
        <v>10</v>
      </c>
      <c r="FX245">
        <v>10</v>
      </c>
      <c r="FY245">
        <v>10</v>
      </c>
      <c r="FZ245">
        <v>10</v>
      </c>
      <c r="GA245">
        <v>10</v>
      </c>
      <c r="GB245">
        <v>10</v>
      </c>
      <c r="GC245">
        <v>10</v>
      </c>
      <c r="GD245">
        <v>10</v>
      </c>
      <c r="GE245">
        <v>10</v>
      </c>
      <c r="GF245">
        <v>10</v>
      </c>
      <c r="GG245">
        <v>10</v>
      </c>
      <c r="GH245">
        <v>10</v>
      </c>
      <c r="GI245">
        <v>10</v>
      </c>
      <c r="GJ245">
        <v>10</v>
      </c>
      <c r="GK245">
        <v>10</v>
      </c>
      <c r="GL245">
        <v>10</v>
      </c>
      <c r="GM245">
        <v>10</v>
      </c>
      <c r="GN245">
        <v>10</v>
      </c>
      <c r="GO245">
        <v>10</v>
      </c>
      <c r="GP245">
        <v>10</v>
      </c>
      <c r="GQ245">
        <v>10</v>
      </c>
      <c r="GR245">
        <v>10</v>
      </c>
      <c r="GS245">
        <v>10</v>
      </c>
      <c r="GT245">
        <v>10</v>
      </c>
      <c r="GU245">
        <v>10</v>
      </c>
      <c r="GV245">
        <v>12</v>
      </c>
      <c r="GW245">
        <v>12</v>
      </c>
      <c r="GX245">
        <v>12</v>
      </c>
      <c r="GY245">
        <v>12</v>
      </c>
      <c r="GZ245">
        <v>12</v>
      </c>
      <c r="HA245">
        <v>12</v>
      </c>
      <c r="HB245">
        <v>12</v>
      </c>
      <c r="HC245">
        <v>12</v>
      </c>
      <c r="HD245">
        <v>12</v>
      </c>
      <c r="HE245">
        <v>12</v>
      </c>
      <c r="HF245">
        <v>12</v>
      </c>
      <c r="HG245">
        <v>12</v>
      </c>
      <c r="HH245">
        <v>12</v>
      </c>
      <c r="HI245">
        <v>12</v>
      </c>
      <c r="HJ245">
        <v>12</v>
      </c>
      <c r="HK245">
        <v>12</v>
      </c>
      <c r="HL245">
        <v>12</v>
      </c>
      <c r="HM245">
        <v>12</v>
      </c>
      <c r="HN245">
        <v>12</v>
      </c>
      <c r="HO245">
        <v>12</v>
      </c>
      <c r="HP245">
        <v>12</v>
      </c>
      <c r="HQ245">
        <v>12</v>
      </c>
      <c r="HR245">
        <v>12</v>
      </c>
      <c r="HS245">
        <v>12</v>
      </c>
      <c r="HT245">
        <v>12</v>
      </c>
      <c r="HU245">
        <v>12</v>
      </c>
      <c r="HV245">
        <v>12</v>
      </c>
      <c r="HW245">
        <v>12</v>
      </c>
      <c r="HX245">
        <v>12</v>
      </c>
      <c r="HY245">
        <v>12</v>
      </c>
      <c r="HZ245">
        <v>12</v>
      </c>
      <c r="IA245">
        <v>12</v>
      </c>
      <c r="IB245">
        <v>12</v>
      </c>
      <c r="IC245">
        <v>11</v>
      </c>
      <c r="ID245">
        <v>11</v>
      </c>
      <c r="IE245">
        <v>11</v>
      </c>
      <c r="IF245">
        <v>11</v>
      </c>
      <c r="IG245">
        <v>12</v>
      </c>
      <c r="IH245">
        <v>12</v>
      </c>
      <c r="II245">
        <v>12</v>
      </c>
      <c r="IJ245">
        <v>12</v>
      </c>
      <c r="IK245">
        <v>12</v>
      </c>
      <c r="IL245">
        <v>12</v>
      </c>
      <c r="IM245">
        <v>12</v>
      </c>
      <c r="IN245">
        <v>12</v>
      </c>
      <c r="IO245">
        <v>12</v>
      </c>
      <c r="IP245">
        <v>12</v>
      </c>
      <c r="IQ245">
        <v>12</v>
      </c>
      <c r="IR245">
        <v>12</v>
      </c>
      <c r="IS245">
        <v>12</v>
      </c>
      <c r="IT245">
        <v>12</v>
      </c>
      <c r="IU245">
        <v>12</v>
      </c>
      <c r="IV245">
        <v>12</v>
      </c>
      <c r="IW245">
        <v>12</v>
      </c>
      <c r="IX245">
        <v>12</v>
      </c>
      <c r="IY245">
        <v>12</v>
      </c>
      <c r="IZ245">
        <v>12</v>
      </c>
      <c r="JA245">
        <v>12</v>
      </c>
      <c r="JB245">
        <v>12</v>
      </c>
      <c r="JC245">
        <v>12</v>
      </c>
      <c r="JD245">
        <v>12</v>
      </c>
      <c r="JE245">
        <v>12</v>
      </c>
      <c r="JF245">
        <v>12</v>
      </c>
      <c r="JG245">
        <v>12</v>
      </c>
      <c r="JH245">
        <v>12</v>
      </c>
      <c r="JI245">
        <v>12</v>
      </c>
      <c r="JJ245">
        <v>12</v>
      </c>
      <c r="JK245">
        <v>12</v>
      </c>
      <c r="JL245">
        <v>12</v>
      </c>
      <c r="JM245">
        <v>12</v>
      </c>
      <c r="JN245">
        <v>12</v>
      </c>
      <c r="JO245">
        <v>12</v>
      </c>
      <c r="JP245">
        <v>12</v>
      </c>
      <c r="JQ245">
        <v>12</v>
      </c>
      <c r="JR245">
        <v>12</v>
      </c>
      <c r="JS245">
        <v>12</v>
      </c>
      <c r="JT245">
        <v>12</v>
      </c>
      <c r="JU245">
        <v>12</v>
      </c>
      <c r="JV245">
        <v>12</v>
      </c>
      <c r="JW245">
        <v>12</v>
      </c>
      <c r="JX245">
        <v>12</v>
      </c>
      <c r="JY245">
        <v>12</v>
      </c>
      <c r="JZ245">
        <v>12</v>
      </c>
      <c r="KA245">
        <v>12</v>
      </c>
      <c r="KB245">
        <v>12</v>
      </c>
      <c r="KC245">
        <v>12</v>
      </c>
      <c r="KD245">
        <v>12</v>
      </c>
      <c r="KE245">
        <v>12</v>
      </c>
      <c r="KF245">
        <v>12</v>
      </c>
      <c r="KG245">
        <v>12</v>
      </c>
      <c r="KH245">
        <v>12</v>
      </c>
      <c r="KI245">
        <v>12</v>
      </c>
      <c r="KJ245">
        <v>12</v>
      </c>
      <c r="KK245">
        <v>12</v>
      </c>
      <c r="KL245">
        <v>12</v>
      </c>
      <c r="KM245">
        <v>12</v>
      </c>
      <c r="KN245">
        <v>12</v>
      </c>
      <c r="KO245">
        <v>12</v>
      </c>
      <c r="KP245">
        <v>12</v>
      </c>
      <c r="KQ245">
        <v>12</v>
      </c>
      <c r="KR245">
        <v>12</v>
      </c>
      <c r="KS245">
        <v>12</v>
      </c>
      <c r="KT245">
        <v>12</v>
      </c>
      <c r="KU245">
        <v>12</v>
      </c>
      <c r="KV245">
        <v>12</v>
      </c>
      <c r="KW245">
        <v>12</v>
      </c>
      <c r="KX245">
        <v>12</v>
      </c>
      <c r="KY245">
        <v>12</v>
      </c>
      <c r="KZ245">
        <v>12</v>
      </c>
      <c r="LA245">
        <v>12</v>
      </c>
      <c r="LB245">
        <v>12</v>
      </c>
      <c r="LC245">
        <v>12</v>
      </c>
      <c r="LD245">
        <v>12</v>
      </c>
      <c r="LE245">
        <v>12</v>
      </c>
      <c r="LF245">
        <v>12</v>
      </c>
      <c r="LG245">
        <v>12</v>
      </c>
      <c r="LH245">
        <v>12</v>
      </c>
    </row>
    <row r="246" spans="1:320">
      <c r="A246" t="s">
        <v>490</v>
      </c>
      <c r="B246" t="s">
        <v>480</v>
      </c>
      <c r="C246" s="2">
        <v>21694</v>
      </c>
      <c r="D246" s="2">
        <v>-717979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4</v>
      </c>
      <c r="CS246">
        <v>4</v>
      </c>
      <c r="CT246">
        <v>4</v>
      </c>
      <c r="CU246">
        <v>4</v>
      </c>
      <c r="CV246">
        <v>4</v>
      </c>
      <c r="CW246">
        <v>5</v>
      </c>
      <c r="CX246">
        <v>5</v>
      </c>
      <c r="CY246">
        <v>5</v>
      </c>
      <c r="CZ246">
        <v>5</v>
      </c>
      <c r="DA246">
        <v>5</v>
      </c>
      <c r="DB246">
        <v>5</v>
      </c>
      <c r="DC246">
        <v>5</v>
      </c>
      <c r="DD246">
        <v>6</v>
      </c>
      <c r="DE246">
        <v>6</v>
      </c>
      <c r="DF246">
        <v>6</v>
      </c>
      <c r="DG246">
        <v>6</v>
      </c>
      <c r="DH246">
        <v>8</v>
      </c>
      <c r="DI246">
        <v>8</v>
      </c>
      <c r="DJ246">
        <v>8</v>
      </c>
      <c r="DK246">
        <v>8</v>
      </c>
      <c r="DL246">
        <v>8</v>
      </c>
      <c r="DM246">
        <v>10</v>
      </c>
      <c r="DN246">
        <v>10</v>
      </c>
      <c r="DO246">
        <v>10</v>
      </c>
      <c r="DP246">
        <v>10</v>
      </c>
      <c r="DQ246">
        <v>10</v>
      </c>
      <c r="DR246">
        <v>10</v>
      </c>
      <c r="DS246">
        <v>10</v>
      </c>
      <c r="DT246">
        <v>10</v>
      </c>
      <c r="DU246">
        <v>10</v>
      </c>
      <c r="DV246">
        <v>10</v>
      </c>
      <c r="DW246">
        <v>10</v>
      </c>
      <c r="DX246">
        <v>10</v>
      </c>
      <c r="DY246">
        <v>10</v>
      </c>
      <c r="DZ246">
        <v>10</v>
      </c>
      <c r="EA246">
        <v>10</v>
      </c>
      <c r="EB246">
        <v>10</v>
      </c>
      <c r="EC246">
        <v>10</v>
      </c>
      <c r="ED246">
        <v>11</v>
      </c>
      <c r="EE246">
        <v>11</v>
      </c>
      <c r="EF246">
        <v>11</v>
      </c>
      <c r="EG246">
        <v>11</v>
      </c>
      <c r="EH246">
        <v>11</v>
      </c>
      <c r="EI246">
        <v>11</v>
      </c>
      <c r="EJ246">
        <v>11</v>
      </c>
      <c r="EK246">
        <v>11</v>
      </c>
      <c r="EL246">
        <v>11</v>
      </c>
      <c r="EM246">
        <v>11</v>
      </c>
      <c r="EN246">
        <v>11</v>
      </c>
      <c r="EO246">
        <v>11</v>
      </c>
      <c r="EP246">
        <v>11</v>
      </c>
      <c r="EQ246">
        <v>11</v>
      </c>
      <c r="ER246">
        <v>11</v>
      </c>
      <c r="ES246">
        <v>11</v>
      </c>
      <c r="ET246">
        <v>11</v>
      </c>
      <c r="EU246">
        <v>11</v>
      </c>
      <c r="EV246">
        <v>11</v>
      </c>
      <c r="EW246">
        <v>11</v>
      </c>
      <c r="EX246">
        <v>11</v>
      </c>
      <c r="EY246">
        <v>11</v>
      </c>
      <c r="EZ246">
        <v>11</v>
      </c>
      <c r="FA246">
        <v>11</v>
      </c>
      <c r="FB246">
        <v>11</v>
      </c>
      <c r="FC246">
        <v>11</v>
      </c>
      <c r="FD246">
        <v>11</v>
      </c>
      <c r="FE246">
        <v>11</v>
      </c>
      <c r="FF246">
        <v>11</v>
      </c>
      <c r="FG246">
        <v>11</v>
      </c>
      <c r="FH246">
        <v>11</v>
      </c>
      <c r="FI246">
        <v>11</v>
      </c>
      <c r="FJ246">
        <v>11</v>
      </c>
      <c r="FK246">
        <v>11</v>
      </c>
      <c r="FL246">
        <v>11</v>
      </c>
      <c r="FM246">
        <v>11</v>
      </c>
      <c r="FN246">
        <v>11</v>
      </c>
      <c r="FO246">
        <v>11</v>
      </c>
      <c r="FP246">
        <v>11</v>
      </c>
      <c r="FQ246">
        <v>11</v>
      </c>
      <c r="FR246">
        <v>11</v>
      </c>
      <c r="FS246">
        <v>11</v>
      </c>
      <c r="FT246">
        <v>11</v>
      </c>
      <c r="FU246">
        <v>11</v>
      </c>
      <c r="FV246">
        <v>11</v>
      </c>
      <c r="FW246">
        <v>12</v>
      </c>
      <c r="FX246">
        <v>12</v>
      </c>
      <c r="FY246">
        <v>12</v>
      </c>
      <c r="FZ246">
        <v>12</v>
      </c>
      <c r="GA246">
        <v>22</v>
      </c>
      <c r="GB246">
        <v>22</v>
      </c>
      <c r="GC246">
        <v>22</v>
      </c>
      <c r="GD246">
        <v>22</v>
      </c>
      <c r="GE246">
        <v>22</v>
      </c>
      <c r="GF246">
        <v>26</v>
      </c>
      <c r="GG246">
        <v>26</v>
      </c>
      <c r="GH246">
        <v>28</v>
      </c>
      <c r="GI246">
        <v>35</v>
      </c>
      <c r="GJ246">
        <v>36</v>
      </c>
      <c r="GK246">
        <v>37</v>
      </c>
      <c r="GL246">
        <v>37</v>
      </c>
      <c r="GM246">
        <v>37</v>
      </c>
      <c r="GN246">
        <v>37</v>
      </c>
      <c r="GO246">
        <v>38</v>
      </c>
      <c r="GP246">
        <v>38</v>
      </c>
      <c r="GQ246">
        <v>38</v>
      </c>
      <c r="GR246">
        <v>38</v>
      </c>
      <c r="GS246">
        <v>39</v>
      </c>
      <c r="GT246">
        <v>39</v>
      </c>
      <c r="GU246">
        <v>39</v>
      </c>
      <c r="GV246">
        <v>39</v>
      </c>
      <c r="GW246">
        <v>39</v>
      </c>
      <c r="GX246">
        <v>39</v>
      </c>
      <c r="GY246">
        <v>39</v>
      </c>
      <c r="GZ246">
        <v>46</v>
      </c>
      <c r="HA246">
        <v>52</v>
      </c>
      <c r="HB246">
        <v>54</v>
      </c>
      <c r="HC246">
        <v>55</v>
      </c>
      <c r="HD246">
        <v>55</v>
      </c>
      <c r="HE246">
        <v>55</v>
      </c>
      <c r="HF246">
        <v>56</v>
      </c>
      <c r="HG246">
        <v>56</v>
      </c>
      <c r="HH246">
        <v>102</v>
      </c>
      <c r="HI246">
        <v>102</v>
      </c>
      <c r="HJ246">
        <v>102</v>
      </c>
      <c r="HK246">
        <v>102</v>
      </c>
      <c r="HL246">
        <v>102</v>
      </c>
      <c r="HM246">
        <v>102</v>
      </c>
      <c r="HN246">
        <v>102</v>
      </c>
      <c r="HO246">
        <v>102</v>
      </c>
      <c r="HP246">
        <v>148</v>
      </c>
      <c r="HQ246">
        <v>148</v>
      </c>
      <c r="HR246">
        <v>148</v>
      </c>
      <c r="HS246">
        <v>200</v>
      </c>
      <c r="HT246">
        <v>218</v>
      </c>
      <c r="HU246">
        <v>218</v>
      </c>
      <c r="HV246">
        <v>220</v>
      </c>
      <c r="HW246">
        <v>221</v>
      </c>
      <c r="HX246">
        <v>264</v>
      </c>
      <c r="HY246">
        <v>264</v>
      </c>
      <c r="HZ246">
        <v>264</v>
      </c>
      <c r="IA246">
        <v>264</v>
      </c>
      <c r="IB246">
        <v>266</v>
      </c>
      <c r="IC246">
        <v>270</v>
      </c>
      <c r="ID246">
        <v>270</v>
      </c>
      <c r="IE246">
        <v>270</v>
      </c>
      <c r="IF246">
        <v>532</v>
      </c>
      <c r="IG246">
        <v>532</v>
      </c>
      <c r="IH246">
        <v>557</v>
      </c>
      <c r="II246">
        <v>561</v>
      </c>
      <c r="IJ246">
        <v>565</v>
      </c>
      <c r="IK246">
        <v>567</v>
      </c>
      <c r="IL246">
        <v>572</v>
      </c>
      <c r="IM246">
        <v>572</v>
      </c>
      <c r="IN246">
        <v>572</v>
      </c>
      <c r="IO246">
        <v>581</v>
      </c>
      <c r="IP246">
        <v>588</v>
      </c>
      <c r="IQ246">
        <v>602</v>
      </c>
      <c r="IR246">
        <v>617</v>
      </c>
      <c r="IS246">
        <v>620</v>
      </c>
      <c r="IT246">
        <v>620</v>
      </c>
      <c r="IU246">
        <v>631</v>
      </c>
      <c r="IV246">
        <v>642</v>
      </c>
      <c r="IW246">
        <v>645</v>
      </c>
      <c r="IX246">
        <v>648</v>
      </c>
      <c r="IY246">
        <v>651</v>
      </c>
      <c r="IZ246">
        <v>651</v>
      </c>
      <c r="JA246">
        <v>656</v>
      </c>
      <c r="JB246">
        <v>656</v>
      </c>
      <c r="JC246">
        <v>656</v>
      </c>
      <c r="JD246">
        <v>656</v>
      </c>
      <c r="JE246">
        <v>671</v>
      </c>
      <c r="JF246">
        <v>672</v>
      </c>
      <c r="JG246">
        <v>672</v>
      </c>
      <c r="JH246">
        <v>672</v>
      </c>
      <c r="JI246">
        <v>672</v>
      </c>
      <c r="JJ246">
        <v>673</v>
      </c>
      <c r="JK246">
        <v>673</v>
      </c>
      <c r="JL246">
        <v>673</v>
      </c>
      <c r="JM246">
        <v>674</v>
      </c>
      <c r="JN246">
        <v>673</v>
      </c>
      <c r="JO246">
        <v>684</v>
      </c>
      <c r="JP246">
        <v>689</v>
      </c>
      <c r="JQ246">
        <v>689</v>
      </c>
      <c r="JR246">
        <v>689</v>
      </c>
      <c r="JS246">
        <v>689</v>
      </c>
      <c r="JT246">
        <v>689</v>
      </c>
      <c r="JU246">
        <v>689</v>
      </c>
      <c r="JV246">
        <v>689</v>
      </c>
      <c r="JW246">
        <v>689</v>
      </c>
      <c r="JX246">
        <v>689</v>
      </c>
      <c r="JY246">
        <v>689</v>
      </c>
      <c r="JZ246">
        <v>689</v>
      </c>
      <c r="KA246">
        <v>689</v>
      </c>
      <c r="KB246">
        <v>689</v>
      </c>
      <c r="KC246">
        <v>689</v>
      </c>
      <c r="KD246">
        <v>689</v>
      </c>
      <c r="KE246">
        <v>689</v>
      </c>
      <c r="KF246">
        <v>691</v>
      </c>
      <c r="KG246">
        <v>691</v>
      </c>
      <c r="KH246">
        <v>691</v>
      </c>
      <c r="KI246">
        <v>691</v>
      </c>
      <c r="KJ246">
        <v>691</v>
      </c>
      <c r="KK246">
        <v>695</v>
      </c>
      <c r="KL246">
        <v>695</v>
      </c>
      <c r="KM246">
        <v>695</v>
      </c>
      <c r="KN246">
        <v>695</v>
      </c>
      <c r="KO246">
        <v>695</v>
      </c>
      <c r="KP246">
        <v>695</v>
      </c>
      <c r="KQ246">
        <v>695</v>
      </c>
      <c r="KR246">
        <v>695</v>
      </c>
      <c r="KS246">
        <v>695</v>
      </c>
      <c r="KT246">
        <v>695</v>
      </c>
      <c r="KU246">
        <v>698</v>
      </c>
      <c r="KV246">
        <v>698</v>
      </c>
      <c r="KW246">
        <v>700</v>
      </c>
      <c r="KX246">
        <v>700</v>
      </c>
      <c r="KY246">
        <v>700</v>
      </c>
      <c r="KZ246">
        <v>700</v>
      </c>
      <c r="LA246">
        <v>700</v>
      </c>
      <c r="LB246">
        <v>700</v>
      </c>
      <c r="LC246">
        <v>705</v>
      </c>
      <c r="LD246">
        <v>706</v>
      </c>
      <c r="LE246">
        <v>706</v>
      </c>
      <c r="LF246">
        <v>717</v>
      </c>
      <c r="LG246">
        <v>720</v>
      </c>
      <c r="LH246">
        <v>720</v>
      </c>
    </row>
    <row r="247" spans="1:320">
      <c r="B247" t="s">
        <v>480</v>
      </c>
      <c r="C247" s="2">
        <v>553781</v>
      </c>
      <c r="D247" s="2">
        <v>-3436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1</v>
      </c>
      <c r="AA247">
        <v>1</v>
      </c>
      <c r="AB247">
        <v>1</v>
      </c>
      <c r="AC247">
        <v>1</v>
      </c>
      <c r="AD247">
        <v>8</v>
      </c>
      <c r="AE247">
        <v>8</v>
      </c>
      <c r="AF247">
        <v>8</v>
      </c>
      <c r="AG247">
        <v>8</v>
      </c>
      <c r="AH247">
        <v>8</v>
      </c>
      <c r="AI247">
        <v>8</v>
      </c>
      <c r="AJ247">
        <v>8</v>
      </c>
      <c r="AK247">
        <v>8</v>
      </c>
      <c r="AL247">
        <v>8</v>
      </c>
      <c r="AM247">
        <v>8</v>
      </c>
      <c r="AN247">
        <v>8</v>
      </c>
      <c r="AO247">
        <v>8</v>
      </c>
      <c r="AP247">
        <v>8</v>
      </c>
      <c r="AQ247">
        <v>8</v>
      </c>
      <c r="AR247">
        <v>8</v>
      </c>
      <c r="AS247">
        <v>8</v>
      </c>
      <c r="AT247">
        <v>8</v>
      </c>
      <c r="AU247">
        <v>8</v>
      </c>
      <c r="AV247">
        <v>8</v>
      </c>
      <c r="AW247">
        <v>8</v>
      </c>
      <c r="AX247">
        <v>18</v>
      </c>
      <c r="AY247">
        <v>18</v>
      </c>
      <c r="AZ247">
        <v>18</v>
      </c>
      <c r="BA247">
        <v>18</v>
      </c>
      <c r="BB247">
        <v>18</v>
      </c>
      <c r="BC247">
        <v>18</v>
      </c>
      <c r="BD247">
        <v>18</v>
      </c>
      <c r="BE247">
        <v>18</v>
      </c>
      <c r="BF247">
        <v>18</v>
      </c>
      <c r="BG247">
        <v>20</v>
      </c>
      <c r="BH247">
        <v>52</v>
      </c>
      <c r="BI247">
        <v>65</v>
      </c>
      <c r="BJ247">
        <v>65</v>
      </c>
      <c r="BK247">
        <v>65</v>
      </c>
      <c r="BL247">
        <v>65</v>
      </c>
      <c r="BM247">
        <v>65</v>
      </c>
      <c r="BN247">
        <v>65</v>
      </c>
      <c r="BO247">
        <v>135</v>
      </c>
      <c r="BP247">
        <v>135</v>
      </c>
      <c r="BQ247">
        <v>135</v>
      </c>
      <c r="BR247">
        <v>135</v>
      </c>
      <c r="BS247">
        <v>135</v>
      </c>
      <c r="BT247">
        <v>135</v>
      </c>
      <c r="BU247">
        <v>135</v>
      </c>
      <c r="BV247">
        <v>135</v>
      </c>
      <c r="BW247">
        <v>135</v>
      </c>
      <c r="BX247">
        <v>135</v>
      </c>
      <c r="BY247">
        <v>135</v>
      </c>
      <c r="BZ247">
        <v>135</v>
      </c>
      <c r="CA247">
        <v>135</v>
      </c>
      <c r="CB247">
        <v>135</v>
      </c>
      <c r="CC247">
        <v>135</v>
      </c>
      <c r="CD247">
        <v>135</v>
      </c>
      <c r="CE247">
        <v>135</v>
      </c>
      <c r="CF247">
        <v>344</v>
      </c>
      <c r="CG247">
        <v>344</v>
      </c>
      <c r="CH247">
        <v>344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</row>
    <row r="248" spans="1:320">
      <c r="B248" t="s">
        <v>491</v>
      </c>
      <c r="C248" s="2">
        <v>-325228</v>
      </c>
      <c r="D248" s="2">
        <v>-557658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41</v>
      </c>
      <c r="BW248">
        <v>62</v>
      </c>
      <c r="BX248">
        <v>68</v>
      </c>
      <c r="BY248">
        <v>86</v>
      </c>
      <c r="BZ248">
        <v>93</v>
      </c>
      <c r="CA248">
        <v>104</v>
      </c>
      <c r="CB248">
        <v>123</v>
      </c>
      <c r="CC248">
        <v>150</v>
      </c>
      <c r="CD248">
        <v>192</v>
      </c>
      <c r="CE248">
        <v>206</v>
      </c>
      <c r="CF248">
        <v>214</v>
      </c>
      <c r="CG248">
        <v>224</v>
      </c>
      <c r="CH248">
        <v>231</v>
      </c>
      <c r="CI248">
        <v>248</v>
      </c>
      <c r="CJ248">
        <v>260</v>
      </c>
      <c r="CK248">
        <v>272</v>
      </c>
      <c r="CL248">
        <v>286</v>
      </c>
      <c r="CM248">
        <v>294</v>
      </c>
      <c r="CN248">
        <v>298</v>
      </c>
      <c r="CO248">
        <v>298</v>
      </c>
      <c r="CP248">
        <v>313</v>
      </c>
      <c r="CQ248">
        <v>324</v>
      </c>
      <c r="CR248">
        <v>337</v>
      </c>
      <c r="CS248">
        <v>354</v>
      </c>
      <c r="CT248">
        <v>369</v>
      </c>
      <c r="CU248">
        <v>370</v>
      </c>
      <c r="CV248">
        <v>375</v>
      </c>
      <c r="CW248">
        <v>386</v>
      </c>
      <c r="CX248">
        <v>394</v>
      </c>
      <c r="CY248">
        <v>412</v>
      </c>
      <c r="CZ248">
        <v>417</v>
      </c>
      <c r="DA248">
        <v>435</v>
      </c>
      <c r="DB248">
        <v>440</v>
      </c>
      <c r="DC248">
        <v>442</v>
      </c>
      <c r="DD248">
        <v>447</v>
      </c>
      <c r="DE248">
        <v>468</v>
      </c>
      <c r="DF248">
        <v>486</v>
      </c>
      <c r="DG248">
        <v>492</v>
      </c>
      <c r="DH248">
        <v>506</v>
      </c>
      <c r="DI248">
        <v>513</v>
      </c>
      <c r="DJ248">
        <v>517</v>
      </c>
      <c r="DK248">
        <v>523</v>
      </c>
      <c r="DL248">
        <v>532</v>
      </c>
      <c r="DM248">
        <v>545</v>
      </c>
      <c r="DN248">
        <v>547</v>
      </c>
      <c r="DO248">
        <v>553</v>
      </c>
      <c r="DP248">
        <v>558</v>
      </c>
      <c r="DQ248">
        <v>564</v>
      </c>
      <c r="DR248">
        <v>569</v>
      </c>
      <c r="DS248">
        <v>579</v>
      </c>
      <c r="DT248">
        <v>588</v>
      </c>
      <c r="DU248">
        <v>594</v>
      </c>
      <c r="DV248">
        <v>603</v>
      </c>
      <c r="DW248">
        <v>616</v>
      </c>
      <c r="DX248">
        <v>618</v>
      </c>
      <c r="DY248">
        <v>629</v>
      </c>
      <c r="DZ248">
        <v>638</v>
      </c>
      <c r="EA248">
        <v>650</v>
      </c>
      <c r="EB248">
        <v>654</v>
      </c>
      <c r="EC248">
        <v>680</v>
      </c>
      <c r="ED248">
        <v>682</v>
      </c>
      <c r="EE248">
        <v>685</v>
      </c>
      <c r="EF248">
        <v>689</v>
      </c>
      <c r="EG248">
        <v>691</v>
      </c>
      <c r="EH248">
        <v>698</v>
      </c>
      <c r="EI248">
        <v>709</v>
      </c>
      <c r="EJ248">
        <v>721</v>
      </c>
      <c r="EK248">
        <v>726</v>
      </c>
      <c r="EL248">
        <v>730</v>
      </c>
      <c r="EM248">
        <v>738</v>
      </c>
      <c r="EN248">
        <v>754</v>
      </c>
      <c r="EO248">
        <v>758</v>
      </c>
      <c r="EP248">
        <v>772</v>
      </c>
      <c r="EQ248">
        <v>780</v>
      </c>
      <c r="ER248">
        <v>784</v>
      </c>
      <c r="ES248">
        <v>788</v>
      </c>
      <c r="ET248">
        <v>792</v>
      </c>
      <c r="EU248">
        <v>801</v>
      </c>
      <c r="EV248">
        <v>810</v>
      </c>
      <c r="EW248">
        <v>814</v>
      </c>
      <c r="EX248">
        <v>814</v>
      </c>
      <c r="EY248">
        <v>815</v>
      </c>
      <c r="EZ248">
        <v>814</v>
      </c>
      <c r="FA248">
        <v>815</v>
      </c>
      <c r="FB248">
        <v>815</v>
      </c>
      <c r="FC248">
        <v>815</v>
      </c>
      <c r="FD248">
        <v>818</v>
      </c>
      <c r="FE248">
        <v>818</v>
      </c>
      <c r="FF248">
        <v>818</v>
      </c>
      <c r="FG248">
        <v>818</v>
      </c>
      <c r="FH248">
        <v>822</v>
      </c>
      <c r="FI248">
        <v>824</v>
      </c>
      <c r="FJ248">
        <v>825</v>
      </c>
      <c r="FK248">
        <v>828</v>
      </c>
      <c r="FL248">
        <v>837</v>
      </c>
      <c r="FM248">
        <v>840</v>
      </c>
      <c r="FN248">
        <v>849</v>
      </c>
      <c r="FO248">
        <v>858</v>
      </c>
      <c r="FP248">
        <v>865</v>
      </c>
      <c r="FQ248">
        <v>871</v>
      </c>
      <c r="FR248">
        <v>878</v>
      </c>
      <c r="FS248">
        <v>886</v>
      </c>
      <c r="FT248">
        <v>896</v>
      </c>
      <c r="FU248">
        <v>896</v>
      </c>
      <c r="FV248">
        <v>903</v>
      </c>
      <c r="FW248">
        <v>905</v>
      </c>
      <c r="FX248">
        <v>909</v>
      </c>
      <c r="FY248">
        <v>916</v>
      </c>
      <c r="FZ248">
        <v>917</v>
      </c>
      <c r="GA248">
        <v>921</v>
      </c>
      <c r="GB248">
        <v>922</v>
      </c>
      <c r="GC248">
        <v>927</v>
      </c>
      <c r="GD248">
        <v>929</v>
      </c>
      <c r="GE248">
        <v>934</v>
      </c>
      <c r="GF248">
        <v>940</v>
      </c>
      <c r="GG248">
        <v>946</v>
      </c>
      <c r="GH248">
        <v>947</v>
      </c>
      <c r="GI248">
        <v>948</v>
      </c>
      <c r="GJ248">
        <v>951</v>
      </c>
      <c r="GK248">
        <v>958</v>
      </c>
      <c r="GL248">
        <v>967</v>
      </c>
      <c r="GM248">
        <v>978</v>
      </c>
      <c r="GN248">
        <v>994</v>
      </c>
      <c r="GO248">
        <v>1004</v>
      </c>
      <c r="GP248">
        <v>1011</v>
      </c>
      <c r="GQ248">
        <v>1023</v>
      </c>
      <c r="GR248">
        <v>1048</v>
      </c>
      <c r="GS248">
        <v>1065</v>
      </c>
      <c r="GT248">
        <v>1079</v>
      </c>
      <c r="GU248">
        <v>1095</v>
      </c>
      <c r="GV248">
        <v>1112</v>
      </c>
      <c r="GW248">
        <v>1125</v>
      </c>
      <c r="GX248">
        <v>1146</v>
      </c>
      <c r="GY248">
        <v>1157</v>
      </c>
      <c r="GZ248">
        <v>1163</v>
      </c>
      <c r="HA248">
        <v>1180</v>
      </c>
      <c r="HB248">
        <v>1182</v>
      </c>
      <c r="HC248">
        <v>1194</v>
      </c>
      <c r="HD248">
        <v>1200</v>
      </c>
      <c r="HE248">
        <v>1205</v>
      </c>
      <c r="HF248">
        <v>1219</v>
      </c>
      <c r="HG248">
        <v>1228</v>
      </c>
      <c r="HH248">
        <v>1242</v>
      </c>
      <c r="HI248">
        <v>1249</v>
      </c>
      <c r="HJ248">
        <v>1264</v>
      </c>
      <c r="HK248">
        <v>1276</v>
      </c>
      <c r="HL248">
        <v>1295</v>
      </c>
      <c r="HM248">
        <v>1309</v>
      </c>
      <c r="HN248">
        <v>1322</v>
      </c>
      <c r="HO248">
        <v>1333</v>
      </c>
      <c r="HP248">
        <v>1352</v>
      </c>
      <c r="HQ248">
        <v>1364</v>
      </c>
      <c r="HR248">
        <v>1378</v>
      </c>
      <c r="HS248">
        <v>1409</v>
      </c>
      <c r="HT248">
        <v>1419</v>
      </c>
      <c r="HU248">
        <v>1433</v>
      </c>
      <c r="HV248">
        <v>1437</v>
      </c>
      <c r="HW248">
        <v>1446</v>
      </c>
      <c r="HX248">
        <v>1459</v>
      </c>
      <c r="HY248">
        <v>1459</v>
      </c>
      <c r="HZ248">
        <v>1466</v>
      </c>
      <c r="IA248">
        <v>1476</v>
      </c>
      <c r="IB248">
        <v>1478</v>
      </c>
      <c r="IC248">
        <v>1484</v>
      </c>
      <c r="ID248">
        <v>1490</v>
      </c>
      <c r="IE248">
        <v>1502</v>
      </c>
      <c r="IF248">
        <v>1513</v>
      </c>
      <c r="IG248">
        <v>1528</v>
      </c>
      <c r="IH248">
        <v>1545</v>
      </c>
      <c r="II248">
        <v>1559</v>
      </c>
      <c r="IJ248">
        <v>1582</v>
      </c>
      <c r="IK248">
        <v>1603</v>
      </c>
      <c r="IL248">
        <v>1612</v>
      </c>
      <c r="IM248">
        <v>1621</v>
      </c>
      <c r="IN248">
        <v>1634</v>
      </c>
      <c r="IO248">
        <v>1645</v>
      </c>
      <c r="IP248">
        <v>1661</v>
      </c>
      <c r="IQ248">
        <v>1679</v>
      </c>
      <c r="IR248">
        <v>1710</v>
      </c>
      <c r="IS248">
        <v>1716</v>
      </c>
      <c r="IT248">
        <v>1728</v>
      </c>
      <c r="IU248">
        <v>1755</v>
      </c>
      <c r="IV248">
        <v>1771</v>
      </c>
      <c r="IW248">
        <v>1791</v>
      </c>
      <c r="IX248">
        <v>1809</v>
      </c>
      <c r="IY248">
        <v>1824</v>
      </c>
      <c r="IZ248">
        <v>1831</v>
      </c>
      <c r="JA248">
        <v>1844</v>
      </c>
      <c r="JB248">
        <v>1862</v>
      </c>
      <c r="JC248">
        <v>1878</v>
      </c>
      <c r="JD248">
        <v>1890</v>
      </c>
      <c r="JE248">
        <v>1904</v>
      </c>
      <c r="JF248">
        <v>1917</v>
      </c>
      <c r="JG248">
        <v>1930</v>
      </c>
      <c r="JH248">
        <v>1942</v>
      </c>
      <c r="JI248">
        <v>1950</v>
      </c>
      <c r="JJ248">
        <v>1987</v>
      </c>
      <c r="JK248">
        <v>2007</v>
      </c>
      <c r="JL248">
        <v>2025</v>
      </c>
      <c r="JM248">
        <v>2042</v>
      </c>
      <c r="JN248">
        <v>2052</v>
      </c>
      <c r="JO248">
        <v>2105</v>
      </c>
      <c r="JP248">
        <v>2121</v>
      </c>
      <c r="JQ248">
        <v>2142</v>
      </c>
      <c r="JR248">
        <v>2172</v>
      </c>
      <c r="JS248">
        <v>2204</v>
      </c>
      <c r="JT248">
        <v>2241</v>
      </c>
      <c r="JU248">
        <v>2301</v>
      </c>
      <c r="JV248">
        <v>2351</v>
      </c>
      <c r="JW248">
        <v>2411</v>
      </c>
      <c r="JX248">
        <v>2455</v>
      </c>
      <c r="JY248">
        <v>2481</v>
      </c>
      <c r="JZ248">
        <v>2504</v>
      </c>
      <c r="KA248">
        <v>2532</v>
      </c>
      <c r="KB248">
        <v>2560</v>
      </c>
      <c r="KC248">
        <v>2601</v>
      </c>
      <c r="KD248">
        <v>2658</v>
      </c>
      <c r="KE248">
        <v>2727</v>
      </c>
      <c r="KF248">
        <v>2770</v>
      </c>
      <c r="KG248">
        <v>2814</v>
      </c>
      <c r="KH248">
        <v>2853</v>
      </c>
      <c r="KI248">
        <v>2903</v>
      </c>
      <c r="KJ248">
        <v>2943</v>
      </c>
      <c r="KK248">
        <v>2993</v>
      </c>
      <c r="KL248">
        <v>3034</v>
      </c>
      <c r="KM248">
        <v>3078</v>
      </c>
      <c r="KN248">
        <v>3103</v>
      </c>
      <c r="KO248">
        <v>3135</v>
      </c>
      <c r="KP248">
        <v>3175</v>
      </c>
      <c r="KQ248">
        <v>3233</v>
      </c>
      <c r="KR248">
        <v>3284</v>
      </c>
      <c r="KS248">
        <v>3348</v>
      </c>
      <c r="KT248">
        <v>3404</v>
      </c>
      <c r="KU248">
        <v>3479</v>
      </c>
      <c r="KV248">
        <v>3547</v>
      </c>
      <c r="KW248">
        <v>3621</v>
      </c>
      <c r="KX248">
        <v>3679</v>
      </c>
      <c r="KY248">
        <v>3764</v>
      </c>
      <c r="KZ248">
        <v>3827</v>
      </c>
      <c r="LA248">
        <v>3923</v>
      </c>
      <c r="LB248">
        <v>4021</v>
      </c>
      <c r="LC248">
        <v>4107</v>
      </c>
      <c r="LD248">
        <v>4185</v>
      </c>
      <c r="LE248">
        <v>4267</v>
      </c>
      <c r="LF248">
        <v>4357</v>
      </c>
      <c r="LG248">
        <v>4483</v>
      </c>
      <c r="LH248">
        <v>4584</v>
      </c>
    </row>
    <row r="249" spans="1:320">
      <c r="B249" t="s">
        <v>492</v>
      </c>
      <c r="C249" s="2">
        <v>41377491</v>
      </c>
      <c r="D249" s="2">
        <v>64585262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5</v>
      </c>
      <c r="BS249">
        <v>5</v>
      </c>
      <c r="BT249">
        <v>7</v>
      </c>
      <c r="BU249">
        <v>7</v>
      </c>
      <c r="BV249">
        <v>7</v>
      </c>
      <c r="BW249">
        <v>12</v>
      </c>
      <c r="BX249">
        <v>25</v>
      </c>
      <c r="BY249">
        <v>25</v>
      </c>
      <c r="BZ249">
        <v>25</v>
      </c>
      <c r="CA249">
        <v>30</v>
      </c>
      <c r="CB249">
        <v>30</v>
      </c>
      <c r="CC249">
        <v>30</v>
      </c>
      <c r="CD249">
        <v>30</v>
      </c>
      <c r="CE249">
        <v>38</v>
      </c>
      <c r="CF249">
        <v>42</v>
      </c>
      <c r="CG249">
        <v>42</v>
      </c>
      <c r="CH249">
        <v>66</v>
      </c>
      <c r="CI249">
        <v>85</v>
      </c>
      <c r="CJ249">
        <v>99</v>
      </c>
      <c r="CK249">
        <v>107</v>
      </c>
      <c r="CL249">
        <v>129</v>
      </c>
      <c r="CM249">
        <v>156</v>
      </c>
      <c r="CN249">
        <v>194</v>
      </c>
      <c r="CO249">
        <v>225</v>
      </c>
      <c r="CP249">
        <v>261</v>
      </c>
      <c r="CQ249">
        <v>357</v>
      </c>
      <c r="CR249">
        <v>450</v>
      </c>
      <c r="CS249">
        <v>561</v>
      </c>
      <c r="CT249">
        <v>621</v>
      </c>
      <c r="CU249">
        <v>707</v>
      </c>
      <c r="CV249">
        <v>789</v>
      </c>
      <c r="CW249">
        <v>892</v>
      </c>
      <c r="CX249">
        <v>992</v>
      </c>
      <c r="CY249">
        <v>1096</v>
      </c>
      <c r="CZ249">
        <v>1133</v>
      </c>
      <c r="DA249">
        <v>1212</v>
      </c>
      <c r="DB249">
        <v>1271</v>
      </c>
      <c r="DC249">
        <v>1319</v>
      </c>
      <c r="DD249">
        <v>1405</v>
      </c>
      <c r="DE249">
        <v>1501</v>
      </c>
      <c r="DF249">
        <v>1577</v>
      </c>
      <c r="DG249">
        <v>1656</v>
      </c>
      <c r="DH249">
        <v>1775</v>
      </c>
      <c r="DI249">
        <v>1846</v>
      </c>
      <c r="DJ249">
        <v>1881</v>
      </c>
      <c r="DK249">
        <v>1988</v>
      </c>
      <c r="DL249">
        <v>2010</v>
      </c>
      <c r="DM249">
        <v>2076</v>
      </c>
      <c r="DN249">
        <v>2136</v>
      </c>
      <c r="DO249">
        <v>2158</v>
      </c>
      <c r="DP249">
        <v>2213</v>
      </c>
      <c r="DQ249">
        <v>2247</v>
      </c>
      <c r="DR249">
        <v>2314</v>
      </c>
      <c r="DS249">
        <v>2338</v>
      </c>
      <c r="DT249">
        <v>2372</v>
      </c>
      <c r="DU249">
        <v>2407</v>
      </c>
      <c r="DV249">
        <v>2492</v>
      </c>
      <c r="DW249">
        <v>2532</v>
      </c>
      <c r="DX249">
        <v>2565</v>
      </c>
      <c r="DY249">
        <v>2607</v>
      </c>
      <c r="DZ249">
        <v>2636</v>
      </c>
      <c r="EA249">
        <v>2668</v>
      </c>
      <c r="EB249">
        <v>2694</v>
      </c>
      <c r="EC249">
        <v>2728</v>
      </c>
      <c r="ED249">
        <v>2783</v>
      </c>
      <c r="EE249">
        <v>2837</v>
      </c>
      <c r="EF249">
        <v>2859</v>
      </c>
      <c r="EG249">
        <v>2908</v>
      </c>
      <c r="EH249">
        <v>3014</v>
      </c>
      <c r="EI249">
        <v>3087</v>
      </c>
      <c r="EJ249">
        <v>3247</v>
      </c>
      <c r="EK249">
        <v>3268</v>
      </c>
      <c r="EL249">
        <v>3354</v>
      </c>
      <c r="EM249">
        <v>3357</v>
      </c>
      <c r="EN249">
        <v>3459</v>
      </c>
      <c r="EO249">
        <v>3532</v>
      </c>
      <c r="EP249">
        <v>3637</v>
      </c>
      <c r="EQ249">
        <v>3758</v>
      </c>
      <c r="ER249">
        <v>3874</v>
      </c>
      <c r="ES249">
        <v>3943</v>
      </c>
      <c r="ET249">
        <v>4019</v>
      </c>
      <c r="EU249">
        <v>4096</v>
      </c>
      <c r="EV249">
        <v>4131</v>
      </c>
      <c r="EW249">
        <v>4166</v>
      </c>
      <c r="EX249">
        <v>4273</v>
      </c>
      <c r="EY249">
        <v>4290</v>
      </c>
      <c r="EZ249">
        <v>4377</v>
      </c>
      <c r="FA249">
        <v>4450</v>
      </c>
      <c r="FB249">
        <v>4560</v>
      </c>
      <c r="FC249">
        <v>4685</v>
      </c>
      <c r="FD249">
        <v>4877</v>
      </c>
      <c r="FE249">
        <v>5038</v>
      </c>
      <c r="FF249">
        <v>5240</v>
      </c>
      <c r="FG249">
        <v>5329</v>
      </c>
      <c r="FH249">
        <v>5496</v>
      </c>
      <c r="FI249">
        <v>5682</v>
      </c>
      <c r="FJ249">
        <v>5847</v>
      </c>
      <c r="FK249">
        <v>6034</v>
      </c>
      <c r="FL249">
        <v>6251</v>
      </c>
      <c r="FM249">
        <v>6425</v>
      </c>
      <c r="FN249">
        <v>6584</v>
      </c>
      <c r="FO249">
        <v>6628</v>
      </c>
      <c r="FP249">
        <v>6811</v>
      </c>
      <c r="FQ249">
        <v>7060</v>
      </c>
      <c r="FR249">
        <v>7287</v>
      </c>
      <c r="FS249">
        <v>7530</v>
      </c>
      <c r="FT249">
        <v>7723</v>
      </c>
      <c r="FU249">
        <v>7852</v>
      </c>
      <c r="FV249">
        <v>8030</v>
      </c>
      <c r="FW249">
        <v>8327</v>
      </c>
      <c r="FX249">
        <v>8655</v>
      </c>
      <c r="FY249">
        <v>8783</v>
      </c>
      <c r="FZ249">
        <v>9003</v>
      </c>
      <c r="GA249">
        <v>9127</v>
      </c>
      <c r="GB249">
        <v>9279</v>
      </c>
      <c r="GC249">
        <v>9387</v>
      </c>
      <c r="GD249">
        <v>9521</v>
      </c>
      <c r="GE249">
        <v>9872</v>
      </c>
      <c r="GF249">
        <v>10149</v>
      </c>
      <c r="GG249">
        <v>10472</v>
      </c>
      <c r="GH249">
        <v>10831</v>
      </c>
      <c r="GI249">
        <v>11105</v>
      </c>
      <c r="GJ249">
        <v>11674</v>
      </c>
      <c r="GK249">
        <v>12026</v>
      </c>
      <c r="GL249">
        <v>12937</v>
      </c>
      <c r="GM249">
        <v>13680</v>
      </c>
      <c r="GN249">
        <v>14464</v>
      </c>
      <c r="GO249">
        <v>15299</v>
      </c>
      <c r="GP249">
        <v>15833</v>
      </c>
      <c r="GQ249">
        <v>16838</v>
      </c>
      <c r="GR249">
        <v>18051</v>
      </c>
      <c r="GS249">
        <v>18783</v>
      </c>
      <c r="GT249">
        <v>19291</v>
      </c>
      <c r="GU249">
        <v>20059</v>
      </c>
      <c r="GV249">
        <v>21006</v>
      </c>
      <c r="GW249">
        <v>22042</v>
      </c>
      <c r="GX249">
        <v>22992</v>
      </c>
      <c r="GY249">
        <v>23704</v>
      </c>
      <c r="GZ249">
        <v>25659</v>
      </c>
      <c r="HA249">
        <v>27213</v>
      </c>
      <c r="HB249">
        <v>27825</v>
      </c>
      <c r="HC249">
        <v>29328</v>
      </c>
      <c r="HD249">
        <v>30973</v>
      </c>
      <c r="HE249">
        <v>30973</v>
      </c>
      <c r="HF249">
        <v>32062</v>
      </c>
      <c r="HG249">
        <v>32944</v>
      </c>
      <c r="HH249">
        <v>33261</v>
      </c>
      <c r="HI249">
        <v>33989</v>
      </c>
      <c r="HJ249">
        <v>34576</v>
      </c>
      <c r="HK249">
        <v>34987</v>
      </c>
      <c r="HL249">
        <v>35551</v>
      </c>
      <c r="HM249">
        <v>35869</v>
      </c>
      <c r="HN249">
        <v>36402</v>
      </c>
      <c r="HO249">
        <v>37200</v>
      </c>
      <c r="HP249">
        <v>37873</v>
      </c>
      <c r="HQ249">
        <v>38250</v>
      </c>
      <c r="HR249">
        <v>38655</v>
      </c>
      <c r="HS249">
        <v>39275</v>
      </c>
      <c r="HT249">
        <v>39538</v>
      </c>
      <c r="HU249">
        <v>39664</v>
      </c>
      <c r="HV249">
        <v>40081</v>
      </c>
      <c r="HW249">
        <v>40392</v>
      </c>
      <c r="HX249">
        <v>40774</v>
      </c>
      <c r="HY249">
        <v>41225</v>
      </c>
      <c r="HZ249">
        <v>41531</v>
      </c>
      <c r="IA249">
        <v>41594</v>
      </c>
      <c r="IB249">
        <v>42212</v>
      </c>
      <c r="IC249">
        <v>42509</v>
      </c>
      <c r="ID249">
        <v>42857</v>
      </c>
      <c r="IE249">
        <v>43359</v>
      </c>
      <c r="IF249">
        <v>43866</v>
      </c>
      <c r="IG249">
        <v>44375</v>
      </c>
      <c r="IH249">
        <v>44942</v>
      </c>
      <c r="II249">
        <v>45422</v>
      </c>
      <c r="IJ249">
        <v>45970</v>
      </c>
      <c r="IK249">
        <v>46527</v>
      </c>
      <c r="IL249">
        <v>47271</v>
      </c>
      <c r="IM249">
        <v>47932</v>
      </c>
      <c r="IN249">
        <v>48369</v>
      </c>
      <c r="IO249">
        <v>49067</v>
      </c>
      <c r="IP249">
        <v>49649</v>
      </c>
      <c r="IQ249">
        <v>50230</v>
      </c>
      <c r="IR249">
        <v>50879</v>
      </c>
      <c r="IS249">
        <v>51322</v>
      </c>
      <c r="IT249">
        <v>51829</v>
      </c>
      <c r="IU249">
        <v>52324</v>
      </c>
      <c r="IV249">
        <v>52970</v>
      </c>
      <c r="IW249">
        <v>53366</v>
      </c>
      <c r="IX249">
        <v>53835</v>
      </c>
      <c r="IY249">
        <v>53955</v>
      </c>
      <c r="IZ249">
        <v>54854</v>
      </c>
      <c r="JA249">
        <v>55281</v>
      </c>
      <c r="JB249">
        <v>55633</v>
      </c>
      <c r="JC249">
        <v>56058</v>
      </c>
      <c r="JD249">
        <v>56165</v>
      </c>
      <c r="JE249">
        <v>56837</v>
      </c>
      <c r="JF249">
        <v>57221</v>
      </c>
      <c r="JG249">
        <v>57704</v>
      </c>
      <c r="JH249">
        <v>58069</v>
      </c>
      <c r="JI249">
        <v>58306</v>
      </c>
      <c r="JJ249">
        <v>58613</v>
      </c>
      <c r="JK249">
        <v>58951</v>
      </c>
      <c r="JL249">
        <v>59291</v>
      </c>
      <c r="JM249">
        <v>59624</v>
      </c>
      <c r="JN249">
        <v>59756</v>
      </c>
      <c r="JO249">
        <v>60080</v>
      </c>
      <c r="JP249">
        <v>60604</v>
      </c>
      <c r="JQ249">
        <v>60910</v>
      </c>
      <c r="JR249">
        <v>61068</v>
      </c>
      <c r="JS249">
        <v>61658</v>
      </c>
      <c r="JT249">
        <v>61957</v>
      </c>
      <c r="JU249">
        <v>62033</v>
      </c>
      <c r="JV249">
        <v>62509</v>
      </c>
      <c r="JW249">
        <v>62876</v>
      </c>
      <c r="JX249">
        <v>63044</v>
      </c>
      <c r="JY249">
        <v>63323</v>
      </c>
      <c r="JZ249">
        <v>63581</v>
      </c>
      <c r="KA249">
        <v>63864</v>
      </c>
      <c r="KB249">
        <v>64235</v>
      </c>
      <c r="KC249">
        <v>64466</v>
      </c>
      <c r="KD249">
        <v>64466</v>
      </c>
      <c r="KE249">
        <v>64815</v>
      </c>
      <c r="KF249">
        <v>65001</v>
      </c>
      <c r="KG249">
        <v>65254</v>
      </c>
      <c r="KH249">
        <v>65333</v>
      </c>
      <c r="KI249">
        <v>65550</v>
      </c>
      <c r="KJ249">
        <v>65971</v>
      </c>
      <c r="KK249">
        <v>66194</v>
      </c>
      <c r="KL249">
        <v>66194</v>
      </c>
      <c r="KM249">
        <v>66672</v>
      </c>
      <c r="KN249">
        <v>66814</v>
      </c>
      <c r="KO249">
        <v>66886</v>
      </c>
      <c r="KP249">
        <v>67241</v>
      </c>
      <c r="KQ249">
        <v>67526</v>
      </c>
      <c r="KR249">
        <v>67655</v>
      </c>
      <c r="KS249">
        <v>67927</v>
      </c>
      <c r="KT249">
        <v>68123</v>
      </c>
      <c r="KU249">
        <v>68123</v>
      </c>
      <c r="KV249">
        <v>68451</v>
      </c>
      <c r="KW249">
        <v>68659</v>
      </c>
      <c r="KX249">
        <v>68827</v>
      </c>
      <c r="KY249">
        <v>69054</v>
      </c>
      <c r="KZ249">
        <v>69240</v>
      </c>
      <c r="LA249">
        <v>69477</v>
      </c>
      <c r="LB249">
        <v>69670</v>
      </c>
      <c r="LC249">
        <v>69780</v>
      </c>
      <c r="LD249">
        <v>69980</v>
      </c>
      <c r="LE249">
        <v>70151</v>
      </c>
      <c r="LF249">
        <v>70337</v>
      </c>
      <c r="LG249">
        <v>70534</v>
      </c>
      <c r="LH249">
        <v>70534</v>
      </c>
    </row>
    <row r="250" spans="1:320">
      <c r="B250" t="s">
        <v>493</v>
      </c>
      <c r="C250" s="2">
        <v>-153767</v>
      </c>
      <c r="D250" s="2">
        <v>1669592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</row>
    <row r="251" spans="1:320">
      <c r="B251" t="s">
        <v>494</v>
      </c>
      <c r="C251" s="2">
        <v>64238</v>
      </c>
      <c r="D251" s="2">
        <v>-665897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15</v>
      </c>
      <c r="BN251">
        <v>15</v>
      </c>
      <c r="BO251">
        <v>15</v>
      </c>
      <c r="BP251">
        <v>15</v>
      </c>
      <c r="BQ251">
        <v>15</v>
      </c>
      <c r="BR251">
        <v>31</v>
      </c>
      <c r="BS251">
        <v>39</v>
      </c>
      <c r="BT251">
        <v>39</v>
      </c>
      <c r="BU251">
        <v>39</v>
      </c>
      <c r="BV251">
        <v>39</v>
      </c>
      <c r="BW251">
        <v>41</v>
      </c>
      <c r="BX251">
        <v>43</v>
      </c>
      <c r="BY251">
        <v>52</v>
      </c>
      <c r="BZ251">
        <v>52</v>
      </c>
      <c r="CA251">
        <v>52</v>
      </c>
      <c r="CB251">
        <v>65</v>
      </c>
      <c r="CC251">
        <v>65</v>
      </c>
      <c r="CD251">
        <v>65</v>
      </c>
      <c r="CE251">
        <v>84</v>
      </c>
      <c r="CF251">
        <v>84</v>
      </c>
      <c r="CG251">
        <v>93</v>
      </c>
      <c r="CH251">
        <v>93</v>
      </c>
      <c r="CI251">
        <v>110</v>
      </c>
      <c r="CJ251">
        <v>110</v>
      </c>
      <c r="CK251">
        <v>111</v>
      </c>
      <c r="CL251">
        <v>111</v>
      </c>
      <c r="CM251">
        <v>111</v>
      </c>
      <c r="CN251">
        <v>113</v>
      </c>
      <c r="CO251">
        <v>117</v>
      </c>
      <c r="CP251">
        <v>117</v>
      </c>
      <c r="CQ251">
        <v>117</v>
      </c>
      <c r="CR251">
        <v>122</v>
      </c>
      <c r="CS251">
        <v>126</v>
      </c>
      <c r="CT251">
        <v>132</v>
      </c>
      <c r="CU251">
        <v>132</v>
      </c>
      <c r="CV251">
        <v>137</v>
      </c>
      <c r="CW251">
        <v>142</v>
      </c>
      <c r="CX251">
        <v>142</v>
      </c>
      <c r="CY251">
        <v>142</v>
      </c>
      <c r="CZ251">
        <v>142</v>
      </c>
      <c r="DA251">
        <v>148</v>
      </c>
      <c r="DB251">
        <v>148</v>
      </c>
      <c r="DC251">
        <v>158</v>
      </c>
      <c r="DD251">
        <v>158</v>
      </c>
      <c r="DE251">
        <v>158</v>
      </c>
      <c r="DF251">
        <v>176</v>
      </c>
      <c r="DG251">
        <v>185</v>
      </c>
      <c r="DH251">
        <v>190</v>
      </c>
      <c r="DI251">
        <v>190</v>
      </c>
      <c r="DJ251">
        <v>193</v>
      </c>
      <c r="DK251">
        <v>205</v>
      </c>
      <c r="DL251">
        <v>220</v>
      </c>
      <c r="DM251">
        <v>220</v>
      </c>
      <c r="DN251">
        <v>220</v>
      </c>
      <c r="DO251">
        <v>229</v>
      </c>
      <c r="DP251">
        <v>241</v>
      </c>
      <c r="DQ251">
        <v>241</v>
      </c>
      <c r="DR251">
        <v>253</v>
      </c>
      <c r="DS251">
        <v>253</v>
      </c>
      <c r="DT251">
        <v>262</v>
      </c>
      <c r="DU251">
        <v>262</v>
      </c>
      <c r="DV251">
        <v>262</v>
      </c>
      <c r="DW251">
        <v>262</v>
      </c>
      <c r="DX251">
        <v>262</v>
      </c>
      <c r="DY251">
        <v>302</v>
      </c>
      <c r="DZ251">
        <v>302</v>
      </c>
      <c r="EA251">
        <v>302</v>
      </c>
      <c r="EB251">
        <v>302</v>
      </c>
      <c r="EC251">
        <v>302</v>
      </c>
      <c r="ED251">
        <v>302</v>
      </c>
      <c r="EE251">
        <v>302</v>
      </c>
      <c r="EF251">
        <v>302</v>
      </c>
      <c r="EG251">
        <v>334</v>
      </c>
      <c r="EH251">
        <v>334</v>
      </c>
      <c r="EI251">
        <v>334</v>
      </c>
      <c r="EJ251">
        <v>334</v>
      </c>
      <c r="EK251">
        <v>385</v>
      </c>
      <c r="EL251">
        <v>487</v>
      </c>
      <c r="EM251">
        <v>487</v>
      </c>
      <c r="EN251">
        <v>487</v>
      </c>
      <c r="EO251">
        <v>487</v>
      </c>
      <c r="EP251">
        <v>487</v>
      </c>
      <c r="EQ251">
        <v>487</v>
      </c>
      <c r="ER251">
        <v>487</v>
      </c>
      <c r="ES251">
        <v>835</v>
      </c>
      <c r="ET251">
        <v>835</v>
      </c>
      <c r="EU251">
        <v>835</v>
      </c>
      <c r="EV251">
        <v>835</v>
      </c>
      <c r="EW251">
        <v>835</v>
      </c>
      <c r="EX251">
        <v>835</v>
      </c>
      <c r="EY251">
        <v>835</v>
      </c>
      <c r="EZ251">
        <v>835</v>
      </c>
      <c r="FA251">
        <v>1327</v>
      </c>
      <c r="FB251">
        <v>1327</v>
      </c>
      <c r="FC251">
        <v>1327</v>
      </c>
      <c r="FD251">
        <v>1327</v>
      </c>
      <c r="FE251">
        <v>1327</v>
      </c>
      <c r="FF251">
        <v>1327</v>
      </c>
      <c r="FG251">
        <v>1649</v>
      </c>
      <c r="FH251">
        <v>1649</v>
      </c>
      <c r="FI251">
        <v>1649</v>
      </c>
      <c r="FJ251">
        <v>1649</v>
      </c>
      <c r="FK251">
        <v>2100</v>
      </c>
      <c r="FL251">
        <v>2100</v>
      </c>
      <c r="FM251">
        <v>2100</v>
      </c>
      <c r="FN251">
        <v>2100</v>
      </c>
      <c r="FO251">
        <v>2100</v>
      </c>
      <c r="FP251">
        <v>2100</v>
      </c>
      <c r="FQ251">
        <v>2100</v>
      </c>
      <c r="FR251">
        <v>2544</v>
      </c>
      <c r="FS251">
        <v>2671</v>
      </c>
      <c r="FT251">
        <v>2671</v>
      </c>
      <c r="FU251">
        <v>2671</v>
      </c>
      <c r="FV251">
        <v>2671</v>
      </c>
      <c r="FW251">
        <v>2671</v>
      </c>
      <c r="FX251">
        <v>3050</v>
      </c>
      <c r="FY251">
        <v>3255</v>
      </c>
      <c r="FZ251">
        <v>3852</v>
      </c>
      <c r="GA251">
        <v>3972</v>
      </c>
      <c r="GB251">
        <v>3972</v>
      </c>
      <c r="GC251">
        <v>6844</v>
      </c>
      <c r="GD251">
        <v>6983</v>
      </c>
      <c r="GE251">
        <v>7471</v>
      </c>
      <c r="GF251">
        <v>7752</v>
      </c>
      <c r="GG251">
        <v>8127</v>
      </c>
      <c r="GH251">
        <v>8795</v>
      </c>
      <c r="GI251">
        <v>9746</v>
      </c>
      <c r="GJ251">
        <v>9959</v>
      </c>
      <c r="GK251">
        <v>10195</v>
      </c>
      <c r="GL251">
        <v>10421</v>
      </c>
      <c r="GM251">
        <v>10421</v>
      </c>
      <c r="GN251">
        <v>10421</v>
      </c>
      <c r="GO251">
        <v>11129</v>
      </c>
      <c r="GP251">
        <v>11404</v>
      </c>
      <c r="GQ251">
        <v>11622</v>
      </c>
      <c r="GR251">
        <v>11875</v>
      </c>
      <c r="GS251">
        <v>12146</v>
      </c>
      <c r="GT251">
        <v>12470</v>
      </c>
      <c r="GU251">
        <v>12470</v>
      </c>
      <c r="GV251">
        <v>13356</v>
      </c>
      <c r="GW251">
        <v>13356</v>
      </c>
      <c r="GX251">
        <v>16930</v>
      </c>
      <c r="GY251">
        <v>19706</v>
      </c>
      <c r="GZ251">
        <v>21042</v>
      </c>
      <c r="HA251">
        <v>21385</v>
      </c>
      <c r="HB251">
        <v>21580</v>
      </c>
      <c r="HC251">
        <v>21747</v>
      </c>
      <c r="HD251">
        <v>22700</v>
      </c>
      <c r="HE251">
        <v>23575</v>
      </c>
      <c r="HF251">
        <v>24561</v>
      </c>
      <c r="HG251">
        <v>25416</v>
      </c>
      <c r="HH251">
        <v>26330</v>
      </c>
      <c r="HI251">
        <v>27306</v>
      </c>
      <c r="HJ251">
        <v>28453</v>
      </c>
      <c r="HK251">
        <v>29966</v>
      </c>
      <c r="HL251">
        <v>31080</v>
      </c>
      <c r="HM251">
        <v>32015</v>
      </c>
      <c r="HN251">
        <v>32931</v>
      </c>
      <c r="HO251">
        <v>34147</v>
      </c>
      <c r="HP251">
        <v>34972</v>
      </c>
      <c r="HQ251">
        <v>36175</v>
      </c>
      <c r="HR251">
        <v>37091</v>
      </c>
      <c r="HS251">
        <v>38112</v>
      </c>
      <c r="HT251">
        <v>39027</v>
      </c>
      <c r="HU251">
        <v>39912</v>
      </c>
      <c r="HV251">
        <v>40574</v>
      </c>
      <c r="HW251">
        <v>41249</v>
      </c>
      <c r="HX251">
        <v>42006</v>
      </c>
      <c r="HY251">
        <v>42006</v>
      </c>
      <c r="HZ251">
        <v>43753</v>
      </c>
      <c r="IA251">
        <v>44435</v>
      </c>
      <c r="IB251">
        <v>45318</v>
      </c>
      <c r="IC251">
        <v>46125</v>
      </c>
      <c r="ID251">
        <v>46960</v>
      </c>
      <c r="IE251">
        <v>47729</v>
      </c>
      <c r="IF251">
        <v>48644</v>
      </c>
      <c r="IG251">
        <v>49371</v>
      </c>
      <c r="IH251">
        <v>50361</v>
      </c>
      <c r="II251">
        <v>51274</v>
      </c>
      <c r="IJ251">
        <v>52564</v>
      </c>
      <c r="IK251">
        <v>54218</v>
      </c>
      <c r="IL251">
        <v>55155</v>
      </c>
      <c r="IM251">
        <v>56096</v>
      </c>
      <c r="IN251">
        <v>56726</v>
      </c>
      <c r="IO251">
        <v>57774</v>
      </c>
      <c r="IP251">
        <v>58759</v>
      </c>
      <c r="IQ251">
        <v>59745</v>
      </c>
      <c r="IR251">
        <v>60709</v>
      </c>
      <c r="IS251">
        <v>61528</v>
      </c>
      <c r="IT251">
        <v>62427</v>
      </c>
      <c r="IU251">
        <v>63346</v>
      </c>
      <c r="IV251">
        <v>64200</v>
      </c>
      <c r="IW251">
        <v>65225</v>
      </c>
      <c r="IX251">
        <v>66245</v>
      </c>
      <c r="IY251">
        <v>67216</v>
      </c>
      <c r="IZ251">
        <v>68098</v>
      </c>
      <c r="JA251">
        <v>68917</v>
      </c>
      <c r="JB251">
        <v>69832</v>
      </c>
      <c r="JC251">
        <v>70719</v>
      </c>
      <c r="JD251">
        <v>71531</v>
      </c>
      <c r="JE251">
        <v>72196</v>
      </c>
      <c r="JF251">
        <v>73020</v>
      </c>
      <c r="JG251">
        <v>73919</v>
      </c>
      <c r="JH251">
        <v>74664</v>
      </c>
      <c r="JI251">
        <v>75400</v>
      </c>
      <c r="JJ251">
        <v>76262</v>
      </c>
      <c r="JK251">
        <v>76262</v>
      </c>
      <c r="JL251">
        <v>77689</v>
      </c>
      <c r="JM251">
        <v>78294</v>
      </c>
      <c r="JN251">
        <v>78847</v>
      </c>
      <c r="JO251">
        <v>79694</v>
      </c>
      <c r="JP251">
        <v>79694</v>
      </c>
      <c r="JQ251">
        <v>80316</v>
      </c>
      <c r="JR251">
        <v>81626</v>
      </c>
      <c r="JS251">
        <v>82284</v>
      </c>
      <c r="JT251">
        <v>82899</v>
      </c>
      <c r="JU251">
        <v>83443</v>
      </c>
      <c r="JV251">
        <v>83947</v>
      </c>
      <c r="JW251">
        <v>84444</v>
      </c>
      <c r="JX251">
        <v>84907</v>
      </c>
      <c r="JY251">
        <v>85402</v>
      </c>
      <c r="JZ251">
        <v>85897</v>
      </c>
      <c r="KA251">
        <v>86335</v>
      </c>
      <c r="KB251">
        <v>86773</v>
      </c>
      <c r="KC251">
        <v>87156</v>
      </c>
      <c r="KD251">
        <v>87547</v>
      </c>
      <c r="KE251">
        <v>87941</v>
      </c>
      <c r="KF251">
        <v>88326</v>
      </c>
      <c r="KG251">
        <v>88701</v>
      </c>
      <c r="KH251">
        <v>89099</v>
      </c>
      <c r="KI251">
        <v>89502</v>
      </c>
      <c r="KJ251">
        <v>89755</v>
      </c>
      <c r="KK251">
        <v>90054</v>
      </c>
      <c r="KL251">
        <v>90359</v>
      </c>
      <c r="KM251">
        <v>90743</v>
      </c>
      <c r="KN251">
        <v>91141</v>
      </c>
      <c r="KO251">
        <v>91452</v>
      </c>
      <c r="KP251">
        <v>91948</v>
      </c>
      <c r="KQ251">
        <v>92373</v>
      </c>
      <c r="KR251">
        <v>92767</v>
      </c>
      <c r="KS251">
        <v>93084</v>
      </c>
      <c r="KT251">
        <v>93390</v>
      </c>
      <c r="KU251">
        <v>93691</v>
      </c>
      <c r="KV251">
        <v>94046</v>
      </c>
      <c r="KW251">
        <v>94355</v>
      </c>
      <c r="KX251">
        <v>94355</v>
      </c>
      <c r="KY251">
        <v>94985</v>
      </c>
      <c r="KZ251">
        <v>95344</v>
      </c>
      <c r="LA251">
        <v>95669</v>
      </c>
      <c r="LB251">
        <v>96072</v>
      </c>
      <c r="LC251">
        <v>96402</v>
      </c>
      <c r="LD251">
        <v>96652</v>
      </c>
      <c r="LE251">
        <v>96652</v>
      </c>
      <c r="LF251">
        <v>97326</v>
      </c>
      <c r="LG251">
        <v>97562</v>
      </c>
      <c r="LH251">
        <v>98030</v>
      </c>
    </row>
    <row r="252" spans="1:320">
      <c r="B252" t="s">
        <v>495</v>
      </c>
      <c r="C252" s="2">
        <v>14058324</v>
      </c>
      <c r="D252" s="2">
        <v>108277199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6</v>
      </c>
      <c r="Z252">
        <v>6</v>
      </c>
      <c r="AA252">
        <v>7</v>
      </c>
      <c r="AB252">
        <v>7</v>
      </c>
      <c r="AC252">
        <v>7</v>
      </c>
      <c r="AD252">
        <v>7</v>
      </c>
      <c r="AE252">
        <v>7</v>
      </c>
      <c r="AF252">
        <v>7</v>
      </c>
      <c r="AG252">
        <v>7</v>
      </c>
      <c r="AH252">
        <v>7</v>
      </c>
      <c r="AI252">
        <v>14</v>
      </c>
      <c r="AJ252">
        <v>14</v>
      </c>
      <c r="AK252">
        <v>14</v>
      </c>
      <c r="AL252">
        <v>14</v>
      </c>
      <c r="AM252">
        <v>16</v>
      </c>
      <c r="AN252">
        <v>16</v>
      </c>
      <c r="AO252">
        <v>16</v>
      </c>
      <c r="AP252">
        <v>16</v>
      </c>
      <c r="AQ252">
        <v>16</v>
      </c>
      <c r="AR252">
        <v>16</v>
      </c>
      <c r="AS252">
        <v>16</v>
      </c>
      <c r="AT252">
        <v>16</v>
      </c>
      <c r="AU252">
        <v>16</v>
      </c>
      <c r="AV252">
        <v>16</v>
      </c>
      <c r="AW252">
        <v>16</v>
      </c>
      <c r="AX252">
        <v>16</v>
      </c>
      <c r="AY252">
        <v>16</v>
      </c>
      <c r="AZ252">
        <v>16</v>
      </c>
      <c r="BA252">
        <v>16</v>
      </c>
      <c r="BB252">
        <v>16</v>
      </c>
      <c r="BC252">
        <v>16</v>
      </c>
      <c r="BD252">
        <v>16</v>
      </c>
      <c r="BE252">
        <v>16</v>
      </c>
      <c r="BF252">
        <v>16</v>
      </c>
      <c r="BG252">
        <v>16</v>
      </c>
      <c r="BH252">
        <v>16</v>
      </c>
      <c r="BI252">
        <v>16</v>
      </c>
      <c r="BJ252">
        <v>16</v>
      </c>
      <c r="BK252">
        <v>16</v>
      </c>
      <c r="BL252">
        <v>17</v>
      </c>
      <c r="BM252">
        <v>17</v>
      </c>
      <c r="BN252">
        <v>17</v>
      </c>
      <c r="BO252">
        <v>17</v>
      </c>
      <c r="BP252">
        <v>17</v>
      </c>
      <c r="BQ252">
        <v>20</v>
      </c>
      <c r="BR252">
        <v>20</v>
      </c>
      <c r="BS252">
        <v>21</v>
      </c>
      <c r="BT252">
        <v>25</v>
      </c>
      <c r="BU252">
        <v>55</v>
      </c>
      <c r="BV252">
        <v>58</v>
      </c>
      <c r="BW252">
        <v>63</v>
      </c>
      <c r="BX252">
        <v>75</v>
      </c>
      <c r="BY252">
        <v>85</v>
      </c>
      <c r="BZ252">
        <v>90</v>
      </c>
      <c r="CA252">
        <v>90</v>
      </c>
      <c r="CB252">
        <v>95</v>
      </c>
      <c r="CC252">
        <v>123</v>
      </c>
      <c r="CD252">
        <v>126</v>
      </c>
      <c r="CE252">
        <v>128</v>
      </c>
      <c r="CF252">
        <v>144</v>
      </c>
      <c r="CG252">
        <v>144</v>
      </c>
      <c r="CH252">
        <v>144</v>
      </c>
      <c r="CI252">
        <v>146</v>
      </c>
      <c r="CJ252">
        <v>169</v>
      </c>
      <c r="CK252">
        <v>171</v>
      </c>
      <c r="CL252">
        <v>177</v>
      </c>
      <c r="CM252">
        <v>198</v>
      </c>
      <c r="CN252">
        <v>201</v>
      </c>
      <c r="CO252">
        <v>202</v>
      </c>
      <c r="CP252">
        <v>214</v>
      </c>
      <c r="CQ252">
        <v>216</v>
      </c>
      <c r="CR252">
        <v>223</v>
      </c>
      <c r="CS252">
        <v>224</v>
      </c>
      <c r="CT252">
        <v>220</v>
      </c>
      <c r="CU252">
        <v>225</v>
      </c>
      <c r="CV252">
        <v>225</v>
      </c>
      <c r="CW252">
        <v>225</v>
      </c>
      <c r="CX252">
        <v>222</v>
      </c>
      <c r="CY252">
        <v>222</v>
      </c>
      <c r="CZ252">
        <v>219</v>
      </c>
      <c r="DA252">
        <v>219</v>
      </c>
      <c r="DB252">
        <v>219</v>
      </c>
      <c r="DC252">
        <v>219</v>
      </c>
      <c r="DD252">
        <v>219</v>
      </c>
      <c r="DE252">
        <v>232</v>
      </c>
      <c r="DF252">
        <v>232</v>
      </c>
      <c r="DG252">
        <v>233</v>
      </c>
      <c r="DH252">
        <v>241</v>
      </c>
      <c r="DI252">
        <v>241</v>
      </c>
      <c r="DJ252">
        <v>241</v>
      </c>
      <c r="DK252">
        <v>249</v>
      </c>
      <c r="DL252">
        <v>252</v>
      </c>
      <c r="DM252">
        <v>252</v>
      </c>
      <c r="DN252">
        <v>260</v>
      </c>
      <c r="DO252">
        <v>260</v>
      </c>
      <c r="DP252">
        <v>260</v>
      </c>
      <c r="DQ252">
        <v>260</v>
      </c>
      <c r="DR252">
        <v>263</v>
      </c>
      <c r="DS252">
        <v>263</v>
      </c>
      <c r="DT252">
        <v>263</v>
      </c>
      <c r="DU252">
        <v>266</v>
      </c>
      <c r="DV252">
        <v>267</v>
      </c>
      <c r="DW252">
        <v>267</v>
      </c>
      <c r="DX252">
        <v>267</v>
      </c>
      <c r="DY252">
        <v>272</v>
      </c>
      <c r="DZ252">
        <v>272</v>
      </c>
      <c r="EA252">
        <v>278</v>
      </c>
      <c r="EB252">
        <v>278</v>
      </c>
      <c r="EC252">
        <v>279</v>
      </c>
      <c r="ED252">
        <v>279</v>
      </c>
      <c r="EE252">
        <v>279</v>
      </c>
      <c r="EF252">
        <v>293</v>
      </c>
      <c r="EG252">
        <v>298</v>
      </c>
      <c r="EH252">
        <v>302</v>
      </c>
      <c r="EI252">
        <v>302</v>
      </c>
      <c r="EJ252">
        <v>307</v>
      </c>
      <c r="EK252">
        <v>307</v>
      </c>
      <c r="EL252">
        <v>307</v>
      </c>
      <c r="EM252">
        <v>316</v>
      </c>
      <c r="EN252">
        <v>316</v>
      </c>
      <c r="EO252">
        <v>320</v>
      </c>
      <c r="EP252">
        <v>321</v>
      </c>
      <c r="EQ252">
        <v>323</v>
      </c>
      <c r="ER252">
        <v>323</v>
      </c>
      <c r="ES252">
        <v>323</v>
      </c>
      <c r="ET252">
        <v>323</v>
      </c>
      <c r="EU252">
        <v>325</v>
      </c>
      <c r="EV252">
        <v>325</v>
      </c>
      <c r="EW252">
        <v>325</v>
      </c>
      <c r="EX252">
        <v>326</v>
      </c>
      <c r="EY252">
        <v>327</v>
      </c>
      <c r="EZ252">
        <v>327</v>
      </c>
      <c r="FA252">
        <v>328</v>
      </c>
      <c r="FB252">
        <v>329</v>
      </c>
      <c r="FC252">
        <v>329</v>
      </c>
      <c r="FD252">
        <v>329</v>
      </c>
      <c r="FE252">
        <v>330</v>
      </c>
      <c r="FF252">
        <v>330</v>
      </c>
      <c r="FG252">
        <v>330</v>
      </c>
      <c r="FH252">
        <v>335</v>
      </c>
      <c r="FI252">
        <v>335</v>
      </c>
      <c r="FJ252">
        <v>336</v>
      </c>
      <c r="FK252">
        <v>340</v>
      </c>
      <c r="FL252">
        <v>340</v>
      </c>
      <c r="FM252">
        <v>340</v>
      </c>
      <c r="FN252">
        <v>340</v>
      </c>
      <c r="FO252">
        <v>341</v>
      </c>
      <c r="FP252">
        <v>342</v>
      </c>
      <c r="FQ252">
        <v>347</v>
      </c>
      <c r="FR252">
        <v>347</v>
      </c>
      <c r="FS252">
        <v>350</v>
      </c>
      <c r="FT252">
        <v>350</v>
      </c>
      <c r="FU252">
        <v>350</v>
      </c>
      <c r="FV252">
        <v>352</v>
      </c>
      <c r="FW252">
        <v>352</v>
      </c>
      <c r="FX252">
        <v>353</v>
      </c>
      <c r="FY252">
        <v>356</v>
      </c>
      <c r="FZ252">
        <v>356</v>
      </c>
      <c r="GA252">
        <v>357</v>
      </c>
      <c r="GB252">
        <v>357</v>
      </c>
      <c r="GC252">
        <v>360</v>
      </c>
      <c r="GD252">
        <v>365</v>
      </c>
      <c r="GE252">
        <v>365</v>
      </c>
      <c r="GF252">
        <v>365</v>
      </c>
      <c r="GG252">
        <v>365</v>
      </c>
      <c r="GH252">
        <v>365</v>
      </c>
      <c r="GI252">
        <v>365</v>
      </c>
      <c r="GJ252">
        <v>365</v>
      </c>
      <c r="GK252">
        <v>369</v>
      </c>
      <c r="GL252">
        <v>369</v>
      </c>
      <c r="GM252">
        <v>373</v>
      </c>
      <c r="GN252">
        <v>373</v>
      </c>
      <c r="GO252">
        <v>373</v>
      </c>
      <c r="GP252">
        <v>373</v>
      </c>
      <c r="GQ252">
        <v>374</v>
      </c>
      <c r="GR252">
        <v>378</v>
      </c>
      <c r="GS252">
        <v>381</v>
      </c>
      <c r="GT252">
        <v>392</v>
      </c>
      <c r="GU252">
        <v>395</v>
      </c>
      <c r="GV252">
        <v>395</v>
      </c>
      <c r="GW252">
        <v>395</v>
      </c>
      <c r="GX252">
        <v>399</v>
      </c>
      <c r="GY252">
        <v>451</v>
      </c>
      <c r="GZ252">
        <v>409</v>
      </c>
      <c r="HA252">
        <v>425</v>
      </c>
      <c r="HB252">
        <v>437</v>
      </c>
      <c r="HC252">
        <v>447</v>
      </c>
      <c r="HD252">
        <v>456</v>
      </c>
      <c r="HE252">
        <v>467</v>
      </c>
      <c r="HF252">
        <v>526</v>
      </c>
      <c r="HG252">
        <v>533</v>
      </c>
      <c r="HH252">
        <v>542</v>
      </c>
      <c r="HI252">
        <v>545</v>
      </c>
      <c r="HJ252">
        <v>563</v>
      </c>
      <c r="HK252">
        <v>568</v>
      </c>
      <c r="HL252">
        <v>587</v>
      </c>
      <c r="HM252">
        <v>592</v>
      </c>
      <c r="HN252">
        <v>632</v>
      </c>
      <c r="HO252">
        <v>637</v>
      </c>
      <c r="HP252">
        <v>663</v>
      </c>
      <c r="HQ252">
        <v>677</v>
      </c>
      <c r="HR252">
        <v>695</v>
      </c>
      <c r="HS252">
        <v>707</v>
      </c>
      <c r="HT252">
        <v>735</v>
      </c>
      <c r="HU252">
        <v>746</v>
      </c>
      <c r="HV252">
        <v>755</v>
      </c>
      <c r="HW252">
        <v>772</v>
      </c>
      <c r="HX252">
        <v>805</v>
      </c>
      <c r="HY252">
        <v>815</v>
      </c>
      <c r="HZ252">
        <v>853</v>
      </c>
      <c r="IA252">
        <v>868</v>
      </c>
      <c r="IB252">
        <v>890</v>
      </c>
      <c r="IC252">
        <v>893</v>
      </c>
      <c r="ID252">
        <v>902</v>
      </c>
      <c r="IE252">
        <v>910</v>
      </c>
      <c r="IF252">
        <v>918</v>
      </c>
      <c r="IG252">
        <v>926</v>
      </c>
      <c r="IH252">
        <v>931</v>
      </c>
      <c r="II252">
        <v>936</v>
      </c>
      <c r="IJ252">
        <v>940</v>
      </c>
      <c r="IK252">
        <v>941</v>
      </c>
      <c r="IL252">
        <v>942</v>
      </c>
      <c r="IM252">
        <v>942</v>
      </c>
      <c r="IN252">
        <v>947</v>
      </c>
      <c r="IO252">
        <v>957</v>
      </c>
      <c r="IP252">
        <v>991</v>
      </c>
      <c r="IQ252">
        <v>991</v>
      </c>
      <c r="IR252">
        <v>999</v>
      </c>
      <c r="IS252">
        <v>999</v>
      </c>
      <c r="IT252">
        <v>999</v>
      </c>
      <c r="IU252">
        <v>999</v>
      </c>
      <c r="IV252">
        <v>1007</v>
      </c>
      <c r="IW252">
        <v>1010</v>
      </c>
      <c r="IX252">
        <v>1010</v>
      </c>
      <c r="IY252">
        <v>1020</v>
      </c>
      <c r="IZ252">
        <v>1020</v>
      </c>
      <c r="JA252">
        <v>1020</v>
      </c>
      <c r="JB252">
        <v>1022</v>
      </c>
      <c r="JC252">
        <v>1023</v>
      </c>
      <c r="JD252">
        <v>1023</v>
      </c>
      <c r="JE252">
        <v>1023</v>
      </c>
      <c r="JF252">
        <v>1024</v>
      </c>
      <c r="JG252">
        <v>1024</v>
      </c>
      <c r="JH252">
        <v>1024</v>
      </c>
      <c r="JI252">
        <v>1025</v>
      </c>
      <c r="JJ252">
        <v>1025</v>
      </c>
      <c r="JK252">
        <v>1029</v>
      </c>
      <c r="JL252">
        <v>1030</v>
      </c>
      <c r="JM252">
        <v>1031</v>
      </c>
      <c r="JN252">
        <v>1031</v>
      </c>
      <c r="JO252">
        <v>1031</v>
      </c>
      <c r="JP252">
        <v>1046</v>
      </c>
      <c r="JQ252">
        <v>1046</v>
      </c>
      <c r="JR252">
        <v>1046</v>
      </c>
      <c r="JS252">
        <v>1049</v>
      </c>
      <c r="JT252">
        <v>1049</v>
      </c>
      <c r="JU252">
        <v>1051</v>
      </c>
      <c r="JV252">
        <v>1057</v>
      </c>
      <c r="JW252">
        <v>1061</v>
      </c>
      <c r="JX252">
        <v>1062</v>
      </c>
      <c r="JY252">
        <v>1062</v>
      </c>
      <c r="JZ252">
        <v>1062</v>
      </c>
      <c r="KA252">
        <v>1062</v>
      </c>
      <c r="KB252">
        <v>1062</v>
      </c>
      <c r="KC252">
        <v>1063</v>
      </c>
      <c r="KD252">
        <v>1065</v>
      </c>
      <c r="KE252">
        <v>1069</v>
      </c>
      <c r="KF252">
        <v>1069</v>
      </c>
      <c r="KG252">
        <v>1069</v>
      </c>
      <c r="KH252">
        <v>1070</v>
      </c>
      <c r="KI252">
        <v>1070</v>
      </c>
      <c r="KJ252">
        <v>1070</v>
      </c>
      <c r="KK252">
        <v>1087</v>
      </c>
      <c r="KL252">
        <v>1087</v>
      </c>
      <c r="KM252">
        <v>1087</v>
      </c>
      <c r="KN252">
        <v>1093</v>
      </c>
      <c r="KO252">
        <v>1101</v>
      </c>
      <c r="KP252">
        <v>1103</v>
      </c>
      <c r="KQ252">
        <v>1103</v>
      </c>
      <c r="KR252">
        <v>1124</v>
      </c>
      <c r="KS252">
        <v>1124</v>
      </c>
      <c r="KT252">
        <v>1124</v>
      </c>
      <c r="KU252">
        <v>1142</v>
      </c>
      <c r="KV252">
        <v>1142</v>
      </c>
      <c r="KW252">
        <v>1142</v>
      </c>
      <c r="KX252">
        <v>1142</v>
      </c>
      <c r="KY252">
        <v>1151</v>
      </c>
      <c r="KZ252">
        <v>1153</v>
      </c>
      <c r="LA252">
        <v>1153</v>
      </c>
      <c r="LB252">
        <v>1166</v>
      </c>
      <c r="LC252">
        <v>1170</v>
      </c>
      <c r="LD252">
        <v>1179</v>
      </c>
      <c r="LE252">
        <v>1179</v>
      </c>
      <c r="LF252">
        <v>1179</v>
      </c>
      <c r="LG252">
        <v>1195</v>
      </c>
      <c r="LH252">
        <v>1201</v>
      </c>
    </row>
    <row r="253" spans="1:320">
      <c r="B253" t="s">
        <v>496</v>
      </c>
      <c r="C253" s="2">
        <v>319522</v>
      </c>
      <c r="D253" s="2">
        <v>352332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17</v>
      </c>
      <c r="BL253">
        <v>17</v>
      </c>
      <c r="BM253">
        <v>17</v>
      </c>
      <c r="BN253">
        <v>17</v>
      </c>
      <c r="BO253">
        <v>17</v>
      </c>
      <c r="BP253">
        <v>17</v>
      </c>
      <c r="BQ253">
        <v>17</v>
      </c>
      <c r="BR253">
        <v>17</v>
      </c>
      <c r="BS253">
        <v>18</v>
      </c>
      <c r="BT253">
        <v>18</v>
      </c>
      <c r="BU253">
        <v>18</v>
      </c>
      <c r="BV253">
        <v>18</v>
      </c>
      <c r="BW253">
        <v>18</v>
      </c>
      <c r="BX253">
        <v>18</v>
      </c>
      <c r="BY253">
        <v>21</v>
      </c>
      <c r="BZ253">
        <v>21</v>
      </c>
      <c r="CA253">
        <v>25</v>
      </c>
      <c r="CB253">
        <v>24</v>
      </c>
      <c r="CC253">
        <v>42</v>
      </c>
      <c r="CD253">
        <v>44</v>
      </c>
      <c r="CE253">
        <v>44</v>
      </c>
      <c r="CF253">
        <v>45</v>
      </c>
      <c r="CG253">
        <v>57</v>
      </c>
      <c r="CH253">
        <v>58</v>
      </c>
      <c r="CI253">
        <v>58</v>
      </c>
      <c r="CJ253">
        <v>62</v>
      </c>
      <c r="CK253">
        <v>63</v>
      </c>
      <c r="CL253">
        <v>63</v>
      </c>
      <c r="CM253">
        <v>69</v>
      </c>
      <c r="CN253">
        <v>69</v>
      </c>
      <c r="CO253">
        <v>71</v>
      </c>
      <c r="CP253">
        <v>71</v>
      </c>
      <c r="CQ253">
        <v>71</v>
      </c>
      <c r="CR253">
        <v>71</v>
      </c>
      <c r="CS253">
        <v>74</v>
      </c>
      <c r="CT253">
        <v>81</v>
      </c>
      <c r="CU253">
        <v>83</v>
      </c>
      <c r="CV253">
        <v>83</v>
      </c>
      <c r="CW253">
        <v>83</v>
      </c>
      <c r="CX253">
        <v>71</v>
      </c>
      <c r="CY253">
        <v>71</v>
      </c>
      <c r="CZ253">
        <v>76</v>
      </c>
      <c r="DA253">
        <v>76</v>
      </c>
      <c r="DB253">
        <v>76</v>
      </c>
      <c r="DC253">
        <v>77</v>
      </c>
      <c r="DD253">
        <v>102</v>
      </c>
      <c r="DE253">
        <v>127</v>
      </c>
      <c r="DF253">
        <v>174</v>
      </c>
      <c r="DG253">
        <v>176</v>
      </c>
      <c r="DH253">
        <v>228</v>
      </c>
      <c r="DI253">
        <v>228</v>
      </c>
      <c r="DJ253">
        <v>263</v>
      </c>
      <c r="DK253">
        <v>301</v>
      </c>
      <c r="DL253">
        <v>308</v>
      </c>
      <c r="DM253">
        <v>310</v>
      </c>
      <c r="DN253">
        <v>310</v>
      </c>
      <c r="DO253">
        <v>315</v>
      </c>
      <c r="DP253">
        <v>329</v>
      </c>
      <c r="DQ253">
        <v>335</v>
      </c>
      <c r="DR253">
        <v>337</v>
      </c>
      <c r="DS253">
        <v>346</v>
      </c>
      <c r="DT253">
        <v>346</v>
      </c>
      <c r="DU253">
        <v>346</v>
      </c>
      <c r="DV253">
        <v>346</v>
      </c>
      <c r="DW253">
        <v>348</v>
      </c>
      <c r="DX253">
        <v>357</v>
      </c>
      <c r="DY253">
        <v>357</v>
      </c>
      <c r="DZ253">
        <v>365</v>
      </c>
      <c r="EA253">
        <v>365</v>
      </c>
      <c r="EB253">
        <v>368</v>
      </c>
      <c r="EC253">
        <v>368</v>
      </c>
      <c r="ED253">
        <v>368</v>
      </c>
      <c r="EE253">
        <v>372</v>
      </c>
      <c r="EF253">
        <v>372</v>
      </c>
      <c r="EG253">
        <v>372</v>
      </c>
      <c r="EH253">
        <v>372</v>
      </c>
      <c r="EI253">
        <v>377</v>
      </c>
      <c r="EJ253">
        <v>377</v>
      </c>
      <c r="EK253">
        <v>400</v>
      </c>
      <c r="EL253">
        <v>403</v>
      </c>
      <c r="EM253">
        <v>404</v>
      </c>
      <c r="EN253">
        <v>404</v>
      </c>
      <c r="EO253">
        <v>410</v>
      </c>
      <c r="EP253">
        <v>410</v>
      </c>
      <c r="EQ253">
        <v>414</v>
      </c>
      <c r="ER253">
        <v>415</v>
      </c>
      <c r="ES253">
        <v>415</v>
      </c>
      <c r="ET253">
        <v>415</v>
      </c>
      <c r="EU253">
        <v>415</v>
      </c>
      <c r="EV253">
        <v>415</v>
      </c>
      <c r="EW253">
        <v>415</v>
      </c>
      <c r="EX253">
        <v>437</v>
      </c>
      <c r="EY253">
        <v>437</v>
      </c>
      <c r="EZ253">
        <v>439</v>
      </c>
      <c r="FA253">
        <v>442</v>
      </c>
      <c r="FB253">
        <v>442</v>
      </c>
      <c r="FC253">
        <v>442</v>
      </c>
      <c r="FD253">
        <v>446</v>
      </c>
      <c r="FE253">
        <v>446</v>
      </c>
      <c r="FF253">
        <v>446</v>
      </c>
      <c r="FG253">
        <v>447</v>
      </c>
      <c r="FH253">
        <v>447</v>
      </c>
      <c r="FI253">
        <v>451</v>
      </c>
      <c r="FJ253">
        <v>460</v>
      </c>
      <c r="FK253">
        <v>460</v>
      </c>
      <c r="FL253">
        <v>463</v>
      </c>
      <c r="FM253">
        <v>463</v>
      </c>
      <c r="FN253">
        <v>491</v>
      </c>
      <c r="FO253">
        <v>491</v>
      </c>
      <c r="FP253">
        <v>494</v>
      </c>
      <c r="FQ253">
        <v>494</v>
      </c>
      <c r="FR253">
        <v>525</v>
      </c>
      <c r="FS253">
        <v>536</v>
      </c>
      <c r="FT253">
        <v>536</v>
      </c>
      <c r="FU253">
        <v>942</v>
      </c>
      <c r="FV253">
        <v>1084</v>
      </c>
      <c r="FW253">
        <v>1084</v>
      </c>
      <c r="FX253">
        <v>1084</v>
      </c>
      <c r="FY253">
        <v>1313</v>
      </c>
      <c r="FZ253">
        <v>1492</v>
      </c>
      <c r="GA253">
        <v>1596</v>
      </c>
      <c r="GB253">
        <v>1921</v>
      </c>
      <c r="GC253">
        <v>1921</v>
      </c>
      <c r="GD253">
        <v>1932</v>
      </c>
      <c r="GE253">
        <v>1950</v>
      </c>
      <c r="GF253">
        <v>2720</v>
      </c>
      <c r="GG253">
        <v>2720</v>
      </c>
      <c r="GH253">
        <v>3282</v>
      </c>
      <c r="GI253">
        <v>3752</v>
      </c>
      <c r="GJ253">
        <v>3752</v>
      </c>
      <c r="GK253">
        <v>3752</v>
      </c>
      <c r="GL253">
        <v>4833</v>
      </c>
      <c r="GM253">
        <v>5016</v>
      </c>
      <c r="GN253">
        <v>5077</v>
      </c>
      <c r="GO253">
        <v>5324</v>
      </c>
      <c r="GP253">
        <v>5390</v>
      </c>
      <c r="GQ253">
        <v>5390</v>
      </c>
      <c r="GR253">
        <v>6419</v>
      </c>
      <c r="GS253">
        <v>6618</v>
      </c>
      <c r="GT253">
        <v>6907</v>
      </c>
      <c r="GU253">
        <v>7210</v>
      </c>
      <c r="GV253">
        <v>7706</v>
      </c>
      <c r="GW253">
        <v>7945</v>
      </c>
      <c r="GX253">
        <v>8045</v>
      </c>
      <c r="GY253">
        <v>8181</v>
      </c>
      <c r="GZ253">
        <v>8369</v>
      </c>
      <c r="HA253">
        <v>9186</v>
      </c>
      <c r="HB253">
        <v>9382</v>
      </c>
      <c r="HC253">
        <v>9388</v>
      </c>
      <c r="HD253">
        <v>9838</v>
      </c>
      <c r="HE253">
        <v>9906</v>
      </c>
      <c r="HF253">
        <v>9939</v>
      </c>
      <c r="HG253">
        <v>10312</v>
      </c>
      <c r="HH253">
        <v>10682</v>
      </c>
      <c r="HI253">
        <v>11102</v>
      </c>
      <c r="HJ253">
        <v>11103</v>
      </c>
      <c r="HK253">
        <v>11843</v>
      </c>
      <c r="HL253">
        <v>11870</v>
      </c>
      <c r="HM253">
        <v>13162</v>
      </c>
      <c r="HN253">
        <v>13929</v>
      </c>
      <c r="HO253">
        <v>14194</v>
      </c>
      <c r="HP253">
        <v>14291</v>
      </c>
      <c r="HQ253">
        <v>14631</v>
      </c>
      <c r="HR253">
        <v>14787</v>
      </c>
      <c r="HS253">
        <v>15056</v>
      </c>
      <c r="HT253">
        <v>15338</v>
      </c>
      <c r="HU253">
        <v>15483</v>
      </c>
      <c r="HV253">
        <v>16095</v>
      </c>
      <c r="HW253">
        <v>16437</v>
      </c>
      <c r="HX253">
        <v>16661</v>
      </c>
      <c r="HY253">
        <v>16843</v>
      </c>
      <c r="HZ253">
        <v>17270</v>
      </c>
      <c r="IA253">
        <v>17779</v>
      </c>
      <c r="IB253">
        <v>18466</v>
      </c>
      <c r="IC253">
        <v>18821</v>
      </c>
      <c r="ID253">
        <v>19788</v>
      </c>
      <c r="IE253">
        <v>19979</v>
      </c>
      <c r="IF253">
        <v>20082</v>
      </c>
      <c r="IG253">
        <v>21406</v>
      </c>
      <c r="IH253">
        <v>21804</v>
      </c>
      <c r="II253">
        <v>22209</v>
      </c>
      <c r="IJ253">
        <v>23060</v>
      </c>
      <c r="IK253">
        <v>23333</v>
      </c>
      <c r="IL253">
        <v>23446</v>
      </c>
      <c r="IM253">
        <v>23700</v>
      </c>
      <c r="IN253">
        <v>24428</v>
      </c>
      <c r="IO253">
        <v>25469</v>
      </c>
      <c r="IP253">
        <v>26288</v>
      </c>
      <c r="IQ253">
        <v>26934</v>
      </c>
      <c r="IR253">
        <v>27183</v>
      </c>
      <c r="IS253">
        <v>27704</v>
      </c>
      <c r="IT253">
        <v>29068</v>
      </c>
      <c r="IU253">
        <v>30220</v>
      </c>
      <c r="IV253">
        <v>31047</v>
      </c>
      <c r="IW253">
        <v>31743</v>
      </c>
      <c r="IX253">
        <v>32577</v>
      </c>
      <c r="IY253">
        <v>32944</v>
      </c>
      <c r="IZ253">
        <v>33442</v>
      </c>
      <c r="JA253">
        <v>34698</v>
      </c>
      <c r="JB253">
        <v>35182</v>
      </c>
      <c r="JC253">
        <v>35599</v>
      </c>
      <c r="JD253">
        <v>35953</v>
      </c>
      <c r="JE253">
        <v>36584</v>
      </c>
      <c r="JF253">
        <v>36922</v>
      </c>
      <c r="JG253">
        <v>37240</v>
      </c>
      <c r="JH253">
        <v>37942</v>
      </c>
      <c r="JI253">
        <v>38228</v>
      </c>
      <c r="JJ253">
        <v>38841</v>
      </c>
      <c r="JK253">
        <v>39304</v>
      </c>
      <c r="JL253">
        <v>39585</v>
      </c>
      <c r="JM253">
        <v>39921</v>
      </c>
      <c r="JN253">
        <v>40162</v>
      </c>
      <c r="JO253">
        <v>40498</v>
      </c>
      <c r="JP253">
        <v>40861</v>
      </c>
      <c r="JQ253">
        <v>41455</v>
      </c>
      <c r="JR253">
        <v>41935</v>
      </c>
      <c r="JS253">
        <v>42544</v>
      </c>
      <c r="JT253">
        <v>42850</v>
      </c>
      <c r="JU253">
        <v>43232</v>
      </c>
      <c r="JV253">
        <v>43592</v>
      </c>
      <c r="JW253">
        <v>44055</v>
      </c>
      <c r="JX253">
        <v>44444</v>
      </c>
      <c r="JY253">
        <v>44985</v>
      </c>
      <c r="JZ253">
        <v>45448</v>
      </c>
      <c r="KA253">
        <v>45896</v>
      </c>
      <c r="KB253">
        <v>46309</v>
      </c>
      <c r="KC253">
        <v>46773</v>
      </c>
      <c r="KD253">
        <v>47169</v>
      </c>
      <c r="KE253">
        <v>47744</v>
      </c>
      <c r="KF253">
        <v>48224</v>
      </c>
      <c r="KG253">
        <v>48680</v>
      </c>
      <c r="KH253">
        <v>49537</v>
      </c>
      <c r="KI253">
        <v>49975</v>
      </c>
      <c r="KJ253">
        <v>50407</v>
      </c>
      <c r="KK253">
        <v>50877</v>
      </c>
      <c r="KL253">
        <v>51425</v>
      </c>
      <c r="KM253">
        <v>52226</v>
      </c>
      <c r="KN253">
        <v>52861</v>
      </c>
      <c r="KO253">
        <v>53367</v>
      </c>
      <c r="KP253">
        <v>53791</v>
      </c>
      <c r="KQ253">
        <v>54346</v>
      </c>
      <c r="KR253">
        <v>54953</v>
      </c>
      <c r="KS253">
        <v>55684</v>
      </c>
      <c r="KT253">
        <v>56843</v>
      </c>
      <c r="KU253">
        <v>57469</v>
      </c>
      <c r="KV253">
        <v>57879</v>
      </c>
      <c r="KW253">
        <v>58383</v>
      </c>
      <c r="KX253">
        <v>59021</v>
      </c>
      <c r="KY253">
        <v>59538</v>
      </c>
      <c r="KZ253">
        <v>60009</v>
      </c>
      <c r="LA253">
        <v>60499</v>
      </c>
      <c r="LB253">
        <v>61241</v>
      </c>
      <c r="LC253">
        <v>61960</v>
      </c>
      <c r="LD253">
        <v>62944</v>
      </c>
      <c r="LE253">
        <v>63834</v>
      </c>
      <c r="LF253">
        <v>64987</v>
      </c>
      <c r="LG253">
        <v>65938</v>
      </c>
      <c r="LH253">
        <v>66989</v>
      </c>
    </row>
    <row r="254" spans="1:320">
      <c r="B254" t="s">
        <v>497</v>
      </c>
      <c r="C254" s="2">
        <v>242155</v>
      </c>
      <c r="D254" s="2">
        <v>-128858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5</v>
      </c>
      <c r="CT254">
        <v>5</v>
      </c>
      <c r="CU254">
        <v>5</v>
      </c>
      <c r="CV254">
        <v>5</v>
      </c>
      <c r="CW254">
        <v>5</v>
      </c>
      <c r="CX254">
        <v>5</v>
      </c>
      <c r="CY254">
        <v>5</v>
      </c>
      <c r="CZ254">
        <v>5</v>
      </c>
      <c r="DA254">
        <v>5</v>
      </c>
      <c r="DB254">
        <v>5</v>
      </c>
      <c r="DC254">
        <v>5</v>
      </c>
      <c r="DD254">
        <v>5</v>
      </c>
      <c r="DE254">
        <v>5</v>
      </c>
      <c r="DF254">
        <v>5</v>
      </c>
      <c r="DG254">
        <v>5</v>
      </c>
      <c r="DH254">
        <v>5</v>
      </c>
      <c r="DI254">
        <v>5</v>
      </c>
      <c r="DJ254">
        <v>5</v>
      </c>
      <c r="DK254">
        <v>6</v>
      </c>
      <c r="DL254">
        <v>6</v>
      </c>
      <c r="DM254">
        <v>6</v>
      </c>
      <c r="DN254">
        <v>6</v>
      </c>
      <c r="DO254">
        <v>6</v>
      </c>
      <c r="DP254">
        <v>6</v>
      </c>
      <c r="DQ254">
        <v>6</v>
      </c>
      <c r="DR254">
        <v>6</v>
      </c>
      <c r="DS254">
        <v>6</v>
      </c>
      <c r="DT254">
        <v>6</v>
      </c>
      <c r="DU254">
        <v>6</v>
      </c>
      <c r="DV254">
        <v>6</v>
      </c>
      <c r="DW254">
        <v>6</v>
      </c>
      <c r="DX254">
        <v>6</v>
      </c>
      <c r="DY254">
        <v>6</v>
      </c>
      <c r="DZ254">
        <v>6</v>
      </c>
      <c r="EA254">
        <v>6</v>
      </c>
      <c r="EB254">
        <v>6</v>
      </c>
      <c r="EC254">
        <v>6</v>
      </c>
      <c r="ED254">
        <v>6</v>
      </c>
      <c r="EE254">
        <v>6</v>
      </c>
      <c r="EF254">
        <v>6</v>
      </c>
      <c r="EG254">
        <v>6</v>
      </c>
      <c r="EH254">
        <v>6</v>
      </c>
      <c r="EI254">
        <v>6</v>
      </c>
      <c r="EJ254">
        <v>6</v>
      </c>
      <c r="EK254">
        <v>6</v>
      </c>
      <c r="EL254">
        <v>6</v>
      </c>
      <c r="EM254">
        <v>6</v>
      </c>
      <c r="EN254">
        <v>6</v>
      </c>
      <c r="EO254">
        <v>6</v>
      </c>
      <c r="EP254">
        <v>6</v>
      </c>
      <c r="EQ254">
        <v>6</v>
      </c>
      <c r="ER254">
        <v>8</v>
      </c>
      <c r="ES254">
        <v>8</v>
      </c>
      <c r="ET254">
        <v>8</v>
      </c>
      <c r="EU254">
        <v>8</v>
      </c>
      <c r="EV254">
        <v>8</v>
      </c>
      <c r="EW254">
        <v>8</v>
      </c>
      <c r="EX254">
        <v>8</v>
      </c>
      <c r="EY254">
        <v>8</v>
      </c>
      <c r="EZ254">
        <v>8</v>
      </c>
      <c r="FA254">
        <v>8</v>
      </c>
      <c r="FB254">
        <v>8</v>
      </c>
      <c r="FC254">
        <v>8</v>
      </c>
      <c r="FD254">
        <v>8</v>
      </c>
      <c r="FE254">
        <v>8</v>
      </c>
      <c r="FF254">
        <v>8</v>
      </c>
      <c r="FG254">
        <v>8</v>
      </c>
      <c r="FH254">
        <v>8</v>
      </c>
      <c r="FI254">
        <v>8</v>
      </c>
      <c r="FJ254">
        <v>8</v>
      </c>
      <c r="FK254">
        <v>8</v>
      </c>
      <c r="FL254">
        <v>8</v>
      </c>
      <c r="FM254">
        <v>8</v>
      </c>
      <c r="FN254">
        <v>8</v>
      </c>
      <c r="FO254">
        <v>8</v>
      </c>
      <c r="FP254">
        <v>8</v>
      </c>
      <c r="FQ254">
        <v>8</v>
      </c>
      <c r="FR254">
        <v>8</v>
      </c>
      <c r="FS254">
        <v>8</v>
      </c>
      <c r="FT254">
        <v>8</v>
      </c>
      <c r="FU254">
        <v>8</v>
      </c>
      <c r="FV254">
        <v>8</v>
      </c>
      <c r="FW254">
        <v>8</v>
      </c>
      <c r="FX254">
        <v>8</v>
      </c>
      <c r="FY254">
        <v>8</v>
      </c>
      <c r="FZ254">
        <v>8</v>
      </c>
      <c r="GA254">
        <v>8</v>
      </c>
      <c r="GB254">
        <v>8</v>
      </c>
      <c r="GC254">
        <v>8</v>
      </c>
      <c r="GD254">
        <v>8</v>
      </c>
      <c r="GE254">
        <v>8</v>
      </c>
      <c r="GF254">
        <v>8</v>
      </c>
      <c r="GG254">
        <v>8</v>
      </c>
      <c r="GH254">
        <v>8</v>
      </c>
      <c r="GI254">
        <v>8</v>
      </c>
      <c r="GJ254">
        <v>8</v>
      </c>
      <c r="GK254">
        <v>8</v>
      </c>
      <c r="GL254">
        <v>8</v>
      </c>
      <c r="GM254">
        <v>8</v>
      </c>
      <c r="GN254">
        <v>8</v>
      </c>
      <c r="GO254">
        <v>8</v>
      </c>
      <c r="GP254">
        <v>8</v>
      </c>
      <c r="GQ254">
        <v>8</v>
      </c>
      <c r="GR254">
        <v>8</v>
      </c>
      <c r="GS254">
        <v>8</v>
      </c>
      <c r="GT254">
        <v>8</v>
      </c>
      <c r="GU254">
        <v>8</v>
      </c>
      <c r="GV254">
        <v>8</v>
      </c>
      <c r="GW254">
        <v>8</v>
      </c>
      <c r="GX254">
        <v>8</v>
      </c>
      <c r="GY254">
        <v>8</v>
      </c>
      <c r="GZ254">
        <v>8</v>
      </c>
      <c r="HA254">
        <v>8</v>
      </c>
      <c r="HB254">
        <v>8</v>
      </c>
      <c r="HC254">
        <v>8</v>
      </c>
      <c r="HD254">
        <v>8</v>
      </c>
      <c r="HE254">
        <v>8</v>
      </c>
      <c r="HF254">
        <v>8</v>
      </c>
      <c r="HG254">
        <v>8</v>
      </c>
      <c r="HH254">
        <v>8</v>
      </c>
      <c r="HI254">
        <v>8</v>
      </c>
      <c r="HJ254">
        <v>8</v>
      </c>
      <c r="HK254">
        <v>8</v>
      </c>
      <c r="HL254">
        <v>8</v>
      </c>
      <c r="HM254">
        <v>8</v>
      </c>
      <c r="HN254">
        <v>8</v>
      </c>
      <c r="HO254">
        <v>8</v>
      </c>
      <c r="HP254">
        <v>8</v>
      </c>
      <c r="HQ254">
        <v>8</v>
      </c>
      <c r="HR254">
        <v>8</v>
      </c>
      <c r="HS254">
        <v>8</v>
      </c>
      <c r="HT254">
        <v>8</v>
      </c>
      <c r="HU254">
        <v>8</v>
      </c>
      <c r="HV254">
        <v>8</v>
      </c>
      <c r="HW254">
        <v>8</v>
      </c>
      <c r="HX254">
        <v>8</v>
      </c>
      <c r="HY254">
        <v>8</v>
      </c>
      <c r="HZ254">
        <v>8</v>
      </c>
      <c r="IA254">
        <v>8</v>
      </c>
      <c r="IB254">
        <v>8</v>
      </c>
      <c r="IC254">
        <v>8</v>
      </c>
      <c r="ID254">
        <v>8</v>
      </c>
      <c r="IE254">
        <v>8</v>
      </c>
      <c r="IF254">
        <v>8</v>
      </c>
      <c r="IG254">
        <v>8</v>
      </c>
      <c r="IH254">
        <v>8</v>
      </c>
      <c r="II254">
        <v>8</v>
      </c>
      <c r="IJ254">
        <v>8</v>
      </c>
      <c r="IK254">
        <v>8</v>
      </c>
      <c r="IL254">
        <v>8</v>
      </c>
      <c r="IM254">
        <v>8</v>
      </c>
      <c r="IN254">
        <v>8</v>
      </c>
      <c r="IO254">
        <v>8</v>
      </c>
      <c r="IP254">
        <v>8</v>
      </c>
      <c r="IQ254">
        <v>8</v>
      </c>
      <c r="IR254">
        <v>8</v>
      </c>
      <c r="IS254">
        <v>8</v>
      </c>
      <c r="IT254">
        <v>8</v>
      </c>
      <c r="IU254">
        <v>8</v>
      </c>
      <c r="IV254">
        <v>8</v>
      </c>
      <c r="IW254">
        <v>8</v>
      </c>
      <c r="IX254">
        <v>8</v>
      </c>
      <c r="IY254">
        <v>8</v>
      </c>
      <c r="IZ254">
        <v>8</v>
      </c>
      <c r="JA254">
        <v>8</v>
      </c>
      <c r="JB254">
        <v>8</v>
      </c>
      <c r="JC254">
        <v>8</v>
      </c>
      <c r="JD254">
        <v>8</v>
      </c>
      <c r="JE254">
        <v>8</v>
      </c>
      <c r="JF254">
        <v>8</v>
      </c>
      <c r="JG254">
        <v>8</v>
      </c>
      <c r="JH254">
        <v>8</v>
      </c>
      <c r="JI254">
        <v>8</v>
      </c>
      <c r="JJ254">
        <v>8</v>
      </c>
      <c r="JK254">
        <v>8</v>
      </c>
      <c r="JL254">
        <v>8</v>
      </c>
      <c r="JM254">
        <v>8</v>
      </c>
      <c r="JN254">
        <v>8</v>
      </c>
      <c r="JO254">
        <v>8</v>
      </c>
      <c r="JP254">
        <v>8</v>
      </c>
      <c r="JQ254">
        <v>8</v>
      </c>
      <c r="JR254">
        <v>8</v>
      </c>
      <c r="JS254">
        <v>8</v>
      </c>
      <c r="JT254">
        <v>8</v>
      </c>
      <c r="JU254">
        <v>8</v>
      </c>
      <c r="JV254">
        <v>8</v>
      </c>
      <c r="JW254">
        <v>8</v>
      </c>
      <c r="JX254">
        <v>8</v>
      </c>
      <c r="JY254">
        <v>8</v>
      </c>
      <c r="JZ254">
        <v>8</v>
      </c>
      <c r="KA254">
        <v>8</v>
      </c>
      <c r="KB254">
        <v>8</v>
      </c>
      <c r="KC254">
        <v>8</v>
      </c>
      <c r="KD254">
        <v>8</v>
      </c>
      <c r="KE254">
        <v>8</v>
      </c>
      <c r="KF254">
        <v>8</v>
      </c>
      <c r="KG254">
        <v>8</v>
      </c>
      <c r="KH254">
        <v>8</v>
      </c>
      <c r="KI254">
        <v>8</v>
      </c>
      <c r="KJ254">
        <v>8</v>
      </c>
      <c r="KK254">
        <v>8</v>
      </c>
      <c r="KL254">
        <v>8</v>
      </c>
      <c r="KM254">
        <v>8</v>
      </c>
      <c r="KN254">
        <v>8</v>
      </c>
      <c r="KO254">
        <v>8</v>
      </c>
      <c r="KP254">
        <v>8</v>
      </c>
      <c r="KQ254">
        <v>8</v>
      </c>
      <c r="KR254">
        <v>8</v>
      </c>
      <c r="KS254">
        <v>8</v>
      </c>
      <c r="KT254">
        <v>8</v>
      </c>
      <c r="KU254">
        <v>8</v>
      </c>
      <c r="KV254">
        <v>8</v>
      </c>
      <c r="KW254">
        <v>8</v>
      </c>
      <c r="KX254">
        <v>8</v>
      </c>
      <c r="KY254">
        <v>8</v>
      </c>
      <c r="KZ254">
        <v>8</v>
      </c>
      <c r="LA254">
        <v>8</v>
      </c>
      <c r="LB254">
        <v>8</v>
      </c>
      <c r="LC254">
        <v>8</v>
      </c>
      <c r="LD254">
        <v>8</v>
      </c>
      <c r="LE254">
        <v>8</v>
      </c>
      <c r="LF254">
        <v>8</v>
      </c>
      <c r="LG254">
        <v>8</v>
      </c>
      <c r="LH254">
        <v>8</v>
      </c>
    </row>
    <row r="255" spans="1:320">
      <c r="B255" t="s">
        <v>498</v>
      </c>
      <c r="C255" s="2">
        <v>15552727</v>
      </c>
      <c r="D255" s="2">
        <v>48516388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1</v>
      </c>
      <c r="CU255">
        <v>1</v>
      </c>
      <c r="CV255">
        <v>1</v>
      </c>
      <c r="CW255">
        <v>1</v>
      </c>
      <c r="CX255">
        <v>1</v>
      </c>
      <c r="CY255">
        <v>1</v>
      </c>
      <c r="CZ255">
        <v>1</v>
      </c>
      <c r="DA255">
        <v>1</v>
      </c>
      <c r="DB255">
        <v>1</v>
      </c>
      <c r="DC255">
        <v>1</v>
      </c>
      <c r="DD255">
        <v>1</v>
      </c>
      <c r="DE255">
        <v>1</v>
      </c>
      <c r="DF255">
        <v>1</v>
      </c>
      <c r="DG255">
        <v>1</v>
      </c>
      <c r="DH255">
        <v>1</v>
      </c>
      <c r="DI255">
        <v>1</v>
      </c>
      <c r="DJ255">
        <v>1</v>
      </c>
      <c r="DK255">
        <v>1</v>
      </c>
      <c r="DL255">
        <v>1</v>
      </c>
      <c r="DM255">
        <v>1</v>
      </c>
      <c r="DN255">
        <v>1</v>
      </c>
      <c r="DO255">
        <v>1</v>
      </c>
      <c r="DP255">
        <v>1</v>
      </c>
      <c r="DQ255">
        <v>1</v>
      </c>
      <c r="DR255">
        <v>1</v>
      </c>
      <c r="DS255">
        <v>5</v>
      </c>
      <c r="DT255">
        <v>5</v>
      </c>
      <c r="DU255">
        <v>5</v>
      </c>
      <c r="DV255">
        <v>11</v>
      </c>
      <c r="DW255">
        <v>11</v>
      </c>
      <c r="DX255">
        <v>10</v>
      </c>
      <c r="DY255">
        <v>10</v>
      </c>
      <c r="DZ255">
        <v>10</v>
      </c>
      <c r="EA255">
        <v>10</v>
      </c>
      <c r="EB255">
        <v>11</v>
      </c>
      <c r="EC255">
        <v>11</v>
      </c>
      <c r="ED255">
        <v>13</v>
      </c>
      <c r="EE255">
        <v>14</v>
      </c>
      <c r="EF255">
        <v>14</v>
      </c>
      <c r="EG255">
        <v>15</v>
      </c>
      <c r="EH255">
        <v>17</v>
      </c>
      <c r="EI255">
        <v>17</v>
      </c>
      <c r="EJ255">
        <v>23</v>
      </c>
      <c r="EK255">
        <v>23</v>
      </c>
      <c r="EL255">
        <v>23</v>
      </c>
      <c r="EM255">
        <v>23</v>
      </c>
      <c r="EN255">
        <v>23</v>
      </c>
      <c r="EO255">
        <v>23</v>
      </c>
      <c r="EP255">
        <v>23</v>
      </c>
      <c r="EQ255">
        <v>28</v>
      </c>
      <c r="ER255">
        <v>39</v>
      </c>
      <c r="ES255">
        <v>53</v>
      </c>
      <c r="ET255">
        <v>79</v>
      </c>
      <c r="EU255">
        <v>91</v>
      </c>
      <c r="EV255">
        <v>271</v>
      </c>
      <c r="EW255">
        <v>273</v>
      </c>
      <c r="EX255">
        <v>288</v>
      </c>
      <c r="EY255">
        <v>328</v>
      </c>
      <c r="EZ255">
        <v>347</v>
      </c>
      <c r="FA255">
        <v>350</v>
      </c>
      <c r="FB255">
        <v>356</v>
      </c>
      <c r="FC255">
        <v>379</v>
      </c>
      <c r="FD255">
        <v>386</v>
      </c>
      <c r="FE255">
        <v>402</v>
      </c>
      <c r="FF255">
        <v>417</v>
      </c>
      <c r="FG255">
        <v>430</v>
      </c>
      <c r="FH255">
        <v>432</v>
      </c>
      <c r="FI255">
        <v>488</v>
      </c>
      <c r="FJ255">
        <v>504</v>
      </c>
      <c r="FK255">
        <v>513</v>
      </c>
      <c r="FL255">
        <v>536</v>
      </c>
      <c r="FM255">
        <v>537</v>
      </c>
      <c r="FN255">
        <v>552</v>
      </c>
      <c r="FO255">
        <v>575</v>
      </c>
      <c r="FP255">
        <v>591</v>
      </c>
      <c r="FQ255">
        <v>595</v>
      </c>
      <c r="FR255">
        <v>619</v>
      </c>
      <c r="FS255">
        <v>630</v>
      </c>
      <c r="FT255">
        <v>642</v>
      </c>
      <c r="FU255">
        <v>659</v>
      </c>
      <c r="FV255">
        <v>675</v>
      </c>
      <c r="FW255">
        <v>685</v>
      </c>
      <c r="FX255">
        <v>694</v>
      </c>
      <c r="FY255">
        <v>695</v>
      </c>
      <c r="FZ255">
        <v>695</v>
      </c>
      <c r="GA255">
        <v>701</v>
      </c>
      <c r="GB255">
        <v>712</v>
      </c>
      <c r="GC255">
        <v>714</v>
      </c>
      <c r="GD255">
        <v>741</v>
      </c>
      <c r="GE255">
        <v>751</v>
      </c>
      <c r="GF255">
        <v>762</v>
      </c>
      <c r="GG255">
        <v>779</v>
      </c>
      <c r="GH255">
        <v>780</v>
      </c>
      <c r="GI255">
        <v>797</v>
      </c>
      <c r="GJ255">
        <v>833</v>
      </c>
      <c r="GK255">
        <v>840</v>
      </c>
      <c r="GL255">
        <v>849</v>
      </c>
      <c r="GM255">
        <v>856</v>
      </c>
      <c r="GN255">
        <v>862</v>
      </c>
      <c r="GO255">
        <v>862</v>
      </c>
      <c r="GP255">
        <v>862</v>
      </c>
      <c r="GQ255">
        <v>863</v>
      </c>
      <c r="GR255">
        <v>863</v>
      </c>
      <c r="GS255">
        <v>894</v>
      </c>
      <c r="GT255">
        <v>898</v>
      </c>
      <c r="GU255">
        <v>907</v>
      </c>
      <c r="GV255">
        <v>910</v>
      </c>
      <c r="GW255">
        <v>913</v>
      </c>
      <c r="GX255">
        <v>915</v>
      </c>
      <c r="GY255">
        <v>915</v>
      </c>
      <c r="GZ255">
        <v>937</v>
      </c>
      <c r="HA255">
        <v>949</v>
      </c>
      <c r="HB255">
        <v>1009</v>
      </c>
      <c r="HC255">
        <v>1013</v>
      </c>
      <c r="HD255">
        <v>1013</v>
      </c>
      <c r="HE255">
        <v>1045</v>
      </c>
      <c r="HF255">
        <v>1052</v>
      </c>
      <c r="HG255">
        <v>1055</v>
      </c>
      <c r="HH255">
        <v>1058</v>
      </c>
      <c r="HI255">
        <v>1058</v>
      </c>
      <c r="HJ255">
        <v>1066</v>
      </c>
      <c r="HK255">
        <v>1086</v>
      </c>
      <c r="HL255">
        <v>1090</v>
      </c>
      <c r="HM255">
        <v>1091</v>
      </c>
      <c r="HN255">
        <v>1097</v>
      </c>
      <c r="HO255">
        <v>1098</v>
      </c>
      <c r="HP255">
        <v>1107</v>
      </c>
      <c r="HQ255">
        <v>1113</v>
      </c>
      <c r="HR255">
        <v>1123</v>
      </c>
      <c r="HS255">
        <v>1131</v>
      </c>
      <c r="HT255">
        <v>1160</v>
      </c>
      <c r="HU255">
        <v>1175</v>
      </c>
      <c r="HV255">
        <v>1180</v>
      </c>
      <c r="HW255">
        <v>1194</v>
      </c>
      <c r="HX255">
        <v>1197</v>
      </c>
      <c r="HY255">
        <v>1200</v>
      </c>
      <c r="HZ255">
        <v>1201</v>
      </c>
      <c r="IA255">
        <v>1203</v>
      </c>
      <c r="IB255">
        <v>1209</v>
      </c>
      <c r="IC255">
        <v>1211</v>
      </c>
      <c r="ID255">
        <v>1211</v>
      </c>
      <c r="IE255">
        <v>1211</v>
      </c>
      <c r="IF255">
        <v>1212</v>
      </c>
      <c r="IG255">
        <v>1215</v>
      </c>
      <c r="IH255">
        <v>1219</v>
      </c>
      <c r="II255">
        <v>1221</v>
      </c>
      <c r="IJ255">
        <v>1221</v>
      </c>
      <c r="IK255">
        <v>1221</v>
      </c>
      <c r="IL255">
        <v>1221</v>
      </c>
      <c r="IM255">
        <v>1227</v>
      </c>
      <c r="IN255">
        <v>1235</v>
      </c>
      <c r="IO255">
        <v>1240</v>
      </c>
      <c r="IP255">
        <v>1245</v>
      </c>
      <c r="IQ255">
        <v>1250</v>
      </c>
      <c r="IR255">
        <v>1255</v>
      </c>
      <c r="IS255">
        <v>1260</v>
      </c>
      <c r="IT255">
        <v>1266</v>
      </c>
      <c r="IU255">
        <v>1266</v>
      </c>
      <c r="IV255">
        <v>1275</v>
      </c>
      <c r="IW255">
        <v>1286</v>
      </c>
      <c r="IX255">
        <v>1297</v>
      </c>
      <c r="IY255">
        <v>1307</v>
      </c>
      <c r="IZ255">
        <v>1320</v>
      </c>
      <c r="JA255">
        <v>1320</v>
      </c>
      <c r="JB255">
        <v>1323</v>
      </c>
      <c r="JC255">
        <v>1327</v>
      </c>
      <c r="JD255">
        <v>1328</v>
      </c>
      <c r="JE255">
        <v>1329</v>
      </c>
      <c r="JF255">
        <v>1329</v>
      </c>
      <c r="JG255">
        <v>1329</v>
      </c>
      <c r="JH255">
        <v>1329</v>
      </c>
      <c r="JI255">
        <v>1329</v>
      </c>
      <c r="JJ255">
        <v>1329</v>
      </c>
      <c r="JK255">
        <v>1329</v>
      </c>
      <c r="JL255">
        <v>1329</v>
      </c>
      <c r="JM255">
        <v>1335</v>
      </c>
      <c r="JN255">
        <v>1336</v>
      </c>
      <c r="JO255">
        <v>1338</v>
      </c>
      <c r="JP255">
        <v>1338</v>
      </c>
      <c r="JQ255">
        <v>1338</v>
      </c>
      <c r="JR255">
        <v>1344</v>
      </c>
      <c r="JS255">
        <v>1344</v>
      </c>
      <c r="JT255">
        <v>1354</v>
      </c>
      <c r="JU255">
        <v>1360</v>
      </c>
      <c r="JV255">
        <v>1360</v>
      </c>
      <c r="JW255">
        <v>1360</v>
      </c>
      <c r="JX255">
        <v>1364</v>
      </c>
      <c r="JY255">
        <v>1366</v>
      </c>
      <c r="JZ255">
        <v>1366</v>
      </c>
      <c r="KA255">
        <v>1366</v>
      </c>
      <c r="KB255">
        <v>1366</v>
      </c>
      <c r="KC255">
        <v>1366</v>
      </c>
      <c r="KD255">
        <v>1375</v>
      </c>
      <c r="KE255">
        <v>1375</v>
      </c>
      <c r="KF255">
        <v>1375</v>
      </c>
      <c r="KG255">
        <v>1375</v>
      </c>
      <c r="KH255">
        <v>1375</v>
      </c>
      <c r="KI255">
        <v>1375</v>
      </c>
      <c r="KJ255">
        <v>1375</v>
      </c>
      <c r="KK255">
        <v>1394</v>
      </c>
      <c r="KL255">
        <v>1394</v>
      </c>
      <c r="KM255">
        <v>1394</v>
      </c>
      <c r="KN255">
        <v>1394</v>
      </c>
      <c r="KO255">
        <v>1394</v>
      </c>
      <c r="KP255">
        <v>1394</v>
      </c>
      <c r="KQ255">
        <v>1394</v>
      </c>
      <c r="KR255">
        <v>1406</v>
      </c>
      <c r="KS255">
        <v>1410</v>
      </c>
      <c r="KT255">
        <v>1417</v>
      </c>
      <c r="KU255">
        <v>1428</v>
      </c>
      <c r="KV255">
        <v>1434</v>
      </c>
      <c r="KW255">
        <v>1441</v>
      </c>
      <c r="KX255">
        <v>1448</v>
      </c>
      <c r="KY255">
        <v>1459</v>
      </c>
      <c r="KZ255">
        <v>1467</v>
      </c>
      <c r="LA255">
        <v>1474</v>
      </c>
      <c r="LB255">
        <v>1484</v>
      </c>
      <c r="LC255">
        <v>1491</v>
      </c>
      <c r="LD255">
        <v>1498</v>
      </c>
      <c r="LE255">
        <v>1504</v>
      </c>
      <c r="LF255">
        <v>1510</v>
      </c>
      <c r="LG255">
        <v>1514</v>
      </c>
      <c r="LH255">
        <v>1518</v>
      </c>
    </row>
    <row r="256" spans="1:320">
      <c r="B256" t="s">
        <v>499</v>
      </c>
      <c r="C256" s="2">
        <v>-13133897</v>
      </c>
      <c r="D256" s="2">
        <v>27849332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2</v>
      </c>
      <c r="BZ256">
        <v>2</v>
      </c>
      <c r="CA256">
        <v>3</v>
      </c>
      <c r="CB256">
        <v>5</v>
      </c>
      <c r="CC256">
        <v>7</v>
      </c>
      <c r="CD256">
        <v>7</v>
      </c>
      <c r="CE256">
        <v>24</v>
      </c>
      <c r="CF256">
        <v>25</v>
      </c>
      <c r="CG256">
        <v>28</v>
      </c>
      <c r="CH256">
        <v>30</v>
      </c>
      <c r="CI256">
        <v>30</v>
      </c>
      <c r="CJ256">
        <v>30</v>
      </c>
      <c r="CK256">
        <v>30</v>
      </c>
      <c r="CL256">
        <v>30</v>
      </c>
      <c r="CM256">
        <v>30</v>
      </c>
      <c r="CN256">
        <v>33</v>
      </c>
      <c r="CO256">
        <v>33</v>
      </c>
      <c r="CP256">
        <v>35</v>
      </c>
      <c r="CQ256">
        <v>35</v>
      </c>
      <c r="CR256">
        <v>35</v>
      </c>
      <c r="CS256">
        <v>37</v>
      </c>
      <c r="CT256">
        <v>37</v>
      </c>
      <c r="CU256">
        <v>37</v>
      </c>
      <c r="CV256">
        <v>42</v>
      </c>
      <c r="CW256">
        <v>42</v>
      </c>
      <c r="CX256">
        <v>42</v>
      </c>
      <c r="CY256">
        <v>54</v>
      </c>
      <c r="CZ256">
        <v>55</v>
      </c>
      <c r="DA256">
        <v>74</v>
      </c>
      <c r="DB256">
        <v>75</v>
      </c>
      <c r="DC256">
        <v>78</v>
      </c>
      <c r="DD256">
        <v>78</v>
      </c>
      <c r="DE256">
        <v>92</v>
      </c>
      <c r="DF256">
        <v>101</v>
      </c>
      <c r="DG256">
        <v>103</v>
      </c>
      <c r="DH256">
        <v>111</v>
      </c>
      <c r="DI256">
        <v>112</v>
      </c>
      <c r="DJ256">
        <v>117</v>
      </c>
      <c r="DK256">
        <v>117</v>
      </c>
      <c r="DL256">
        <v>117</v>
      </c>
      <c r="DM256">
        <v>124</v>
      </c>
      <c r="DN256">
        <v>124</v>
      </c>
      <c r="DO256">
        <v>124</v>
      </c>
      <c r="DP256">
        <v>183</v>
      </c>
      <c r="DQ256">
        <v>188</v>
      </c>
      <c r="DR256">
        <v>192</v>
      </c>
      <c r="DS256">
        <v>192</v>
      </c>
      <c r="DT256">
        <v>197</v>
      </c>
      <c r="DU256">
        <v>302</v>
      </c>
      <c r="DV256">
        <v>336</v>
      </c>
      <c r="DW256">
        <v>336</v>
      </c>
      <c r="DX256">
        <v>336</v>
      </c>
      <c r="DY256">
        <v>336</v>
      </c>
      <c r="DZ256">
        <v>336</v>
      </c>
      <c r="EA256">
        <v>779</v>
      </c>
      <c r="EB256">
        <v>779</v>
      </c>
      <c r="EC256">
        <v>779</v>
      </c>
      <c r="ED256">
        <v>779</v>
      </c>
      <c r="EE256">
        <v>779</v>
      </c>
      <c r="EF256">
        <v>912</v>
      </c>
      <c r="EG256">
        <v>912</v>
      </c>
      <c r="EH256">
        <v>912</v>
      </c>
      <c r="EI256">
        <v>912</v>
      </c>
      <c r="EJ256">
        <v>912</v>
      </c>
      <c r="EK256">
        <v>912</v>
      </c>
      <c r="EL256">
        <v>912</v>
      </c>
      <c r="EM256">
        <v>912</v>
      </c>
      <c r="EN256">
        <v>912</v>
      </c>
      <c r="EO256">
        <v>912</v>
      </c>
      <c r="EP256">
        <v>912</v>
      </c>
      <c r="EQ256">
        <v>1104</v>
      </c>
      <c r="ER256">
        <v>1104</v>
      </c>
      <c r="ES256">
        <v>1122</v>
      </c>
      <c r="ET256">
        <v>1142</v>
      </c>
      <c r="EU256">
        <v>1142</v>
      </c>
      <c r="EV256">
        <v>1142</v>
      </c>
      <c r="EW256">
        <v>1144</v>
      </c>
      <c r="EX256">
        <v>1194</v>
      </c>
      <c r="EY256">
        <v>1194</v>
      </c>
      <c r="EZ256">
        <v>1194</v>
      </c>
      <c r="FA256">
        <v>1194</v>
      </c>
      <c r="FB256">
        <v>1213</v>
      </c>
      <c r="FC256">
        <v>1223</v>
      </c>
      <c r="FD256">
        <v>1223</v>
      </c>
      <c r="FE256">
        <v>1233</v>
      </c>
      <c r="FF256">
        <v>1233</v>
      </c>
      <c r="FG256">
        <v>1311</v>
      </c>
      <c r="FH256">
        <v>1311</v>
      </c>
      <c r="FI256">
        <v>1329</v>
      </c>
      <c r="FJ256">
        <v>1348</v>
      </c>
      <c r="FK256">
        <v>1348</v>
      </c>
      <c r="FL256">
        <v>1348</v>
      </c>
      <c r="FM256">
        <v>1348</v>
      </c>
      <c r="FN256">
        <v>1348</v>
      </c>
      <c r="FO256">
        <v>1348</v>
      </c>
      <c r="FP256">
        <v>1348</v>
      </c>
      <c r="FQ256">
        <v>1348</v>
      </c>
      <c r="FR256">
        <v>1348</v>
      </c>
      <c r="FS256">
        <v>1348</v>
      </c>
      <c r="FT256">
        <v>1348</v>
      </c>
      <c r="FU256">
        <v>1412</v>
      </c>
      <c r="FV256">
        <v>1412</v>
      </c>
      <c r="FW256">
        <v>1412</v>
      </c>
      <c r="FX256">
        <v>1412</v>
      </c>
      <c r="FY256">
        <v>1412</v>
      </c>
      <c r="FZ256">
        <v>1450</v>
      </c>
      <c r="GA256">
        <v>1462</v>
      </c>
      <c r="GB256">
        <v>1462</v>
      </c>
      <c r="GC256">
        <v>1620</v>
      </c>
      <c r="GD256">
        <v>1620</v>
      </c>
      <c r="GE256">
        <v>1677</v>
      </c>
      <c r="GF256">
        <v>1677</v>
      </c>
      <c r="GG256">
        <v>1677</v>
      </c>
      <c r="GH256">
        <v>1953</v>
      </c>
      <c r="GI256">
        <v>2350</v>
      </c>
      <c r="GJ256">
        <v>2815</v>
      </c>
      <c r="GK256">
        <v>3195</v>
      </c>
      <c r="GL256">
        <v>3285</v>
      </c>
      <c r="GM256">
        <v>3289</v>
      </c>
      <c r="GN256">
        <v>3803</v>
      </c>
      <c r="GO256">
        <v>4130</v>
      </c>
      <c r="GP256">
        <v>4493</v>
      </c>
      <c r="GQ256">
        <v>4701</v>
      </c>
      <c r="GR256">
        <v>5109</v>
      </c>
      <c r="GS256">
        <v>5667</v>
      </c>
      <c r="GT256">
        <v>5786</v>
      </c>
      <c r="GU256">
        <v>6264</v>
      </c>
      <c r="GV256">
        <v>6431</v>
      </c>
      <c r="GW256">
        <v>6698</v>
      </c>
      <c r="GX256">
        <v>6802</v>
      </c>
      <c r="GY256">
        <v>7004</v>
      </c>
      <c r="GZ256">
        <v>7233</v>
      </c>
      <c r="HA256">
        <v>7401</v>
      </c>
      <c r="HB256">
        <v>7586</v>
      </c>
      <c r="HC256">
        <v>8065</v>
      </c>
      <c r="HD256">
        <v>8412</v>
      </c>
      <c r="HE256">
        <v>8575</v>
      </c>
      <c r="HF256">
        <v>8776</v>
      </c>
      <c r="HG256">
        <v>9126</v>
      </c>
      <c r="HH256">
        <v>9126</v>
      </c>
      <c r="HI256">
        <v>9126</v>
      </c>
      <c r="HJ256">
        <v>9942</v>
      </c>
      <c r="HK256">
        <v>9942</v>
      </c>
      <c r="HL256">
        <v>10208</v>
      </c>
      <c r="HM256">
        <v>10400</v>
      </c>
      <c r="HN256">
        <v>10693</v>
      </c>
      <c r="HO256">
        <v>10840</v>
      </c>
      <c r="HP256">
        <v>10945</v>
      </c>
      <c r="HQ256">
        <v>11092</v>
      </c>
      <c r="HR256">
        <v>11454</v>
      </c>
      <c r="HS256">
        <v>11469</v>
      </c>
      <c r="HT256">
        <v>11479</v>
      </c>
      <c r="HU256">
        <v>11494</v>
      </c>
      <c r="HV256">
        <v>11562</v>
      </c>
      <c r="HW256">
        <v>11572</v>
      </c>
      <c r="HX256">
        <v>11668</v>
      </c>
      <c r="HY256">
        <v>11674</v>
      </c>
      <c r="HZ256">
        <v>11748</v>
      </c>
      <c r="IA256">
        <v>11787</v>
      </c>
      <c r="IB256">
        <v>11839</v>
      </c>
      <c r="IC256">
        <v>11899</v>
      </c>
      <c r="ID256">
        <v>11899</v>
      </c>
      <c r="IE256">
        <v>12007</v>
      </c>
      <c r="IF256">
        <v>12260</v>
      </c>
      <c r="IG256">
        <v>12380</v>
      </c>
      <c r="IH256">
        <v>12590</v>
      </c>
      <c r="II256">
        <v>12869</v>
      </c>
      <c r="IJ256">
        <v>13029</v>
      </c>
      <c r="IK256">
        <v>13207</v>
      </c>
      <c r="IL256">
        <v>13365</v>
      </c>
      <c r="IM256">
        <v>13365</v>
      </c>
      <c r="IN256">
        <v>13629</v>
      </c>
      <c r="IO256">
        <v>13629</v>
      </c>
      <c r="IP256">
        <v>13629</v>
      </c>
      <c r="IQ256">
        <v>13643</v>
      </c>
      <c r="IR256">
        <v>13643</v>
      </c>
      <c r="IS256">
        <v>13727</v>
      </c>
      <c r="IT256">
        <v>13784</v>
      </c>
      <c r="IU256">
        <v>13821</v>
      </c>
      <c r="IV256">
        <v>13937</v>
      </c>
      <c r="IW256">
        <v>13959</v>
      </c>
      <c r="IX256">
        <v>13961</v>
      </c>
      <c r="IY256">
        <v>13980</v>
      </c>
      <c r="IZ256">
        <v>14094</v>
      </c>
      <c r="JA256">
        <v>14187</v>
      </c>
      <c r="JB256">
        <v>14306</v>
      </c>
      <c r="JC256">
        <v>14313</v>
      </c>
      <c r="JD256">
        <v>14342</v>
      </c>
      <c r="JE256">
        <v>14365</v>
      </c>
      <c r="JF256">
        <v>14439</v>
      </c>
      <c r="JG256">
        <v>14541</v>
      </c>
      <c r="JH256">
        <v>14599</v>
      </c>
      <c r="JI256">
        <v>14682</v>
      </c>
      <c r="JJ256">
        <v>14783</v>
      </c>
      <c r="JK256">
        <v>14850</v>
      </c>
      <c r="JL256">
        <v>14899</v>
      </c>
      <c r="JM256">
        <v>14899</v>
      </c>
      <c r="JN256">
        <v>14927</v>
      </c>
      <c r="JO256">
        <v>15005</v>
      </c>
      <c r="JP256">
        <v>15031</v>
      </c>
      <c r="JQ256">
        <v>15038</v>
      </c>
      <c r="JR256">
        <v>15168</v>
      </c>
      <c r="JS256">
        <v>15168</v>
      </c>
      <c r="JT256">
        <v>15179</v>
      </c>
      <c r="JU256">
        <v>15179</v>
      </c>
      <c r="JV256">
        <v>15179</v>
      </c>
      <c r="JW256">
        <v>15445</v>
      </c>
      <c r="JX256">
        <v>15481</v>
      </c>
      <c r="JY256">
        <v>15559</v>
      </c>
      <c r="JZ256">
        <v>15585</v>
      </c>
      <c r="KA256">
        <v>15600</v>
      </c>
      <c r="KB256">
        <v>15680</v>
      </c>
      <c r="KC256">
        <v>15733</v>
      </c>
      <c r="KD256">
        <v>15733</v>
      </c>
      <c r="KE256">
        <v>15763</v>
      </c>
      <c r="KF256">
        <v>15819</v>
      </c>
      <c r="KG256">
        <v>15827</v>
      </c>
      <c r="KH256">
        <v>15862</v>
      </c>
      <c r="KI256">
        <v>15873</v>
      </c>
      <c r="KJ256">
        <v>15950</v>
      </c>
      <c r="KK256">
        <v>16011</v>
      </c>
      <c r="KL256">
        <v>16019</v>
      </c>
      <c r="KM256">
        <v>16070</v>
      </c>
      <c r="KN256">
        <v>16102</v>
      </c>
      <c r="KO256">
        <v>16134</v>
      </c>
      <c r="KP256">
        <v>16137</v>
      </c>
      <c r="KQ256">
        <v>16137</v>
      </c>
      <c r="KR256">
        <v>16400</v>
      </c>
      <c r="KS256">
        <v>16473</v>
      </c>
      <c r="KT256">
        <v>16495</v>
      </c>
      <c r="KU256">
        <v>16591</v>
      </c>
      <c r="KV256">
        <v>16606</v>
      </c>
      <c r="KW256">
        <v>16659</v>
      </c>
      <c r="KX256">
        <v>16701</v>
      </c>
      <c r="KY256">
        <v>16701</v>
      </c>
      <c r="KZ256">
        <v>16707</v>
      </c>
      <c r="LA256">
        <v>16755</v>
      </c>
      <c r="LB256">
        <v>16779</v>
      </c>
      <c r="LC256">
        <v>16845</v>
      </c>
      <c r="LD256">
        <v>16925</v>
      </c>
      <c r="LE256">
        <v>16983</v>
      </c>
      <c r="LF256">
        <v>16998</v>
      </c>
      <c r="LG256">
        <v>17059</v>
      </c>
      <c r="LH256">
        <v>17086</v>
      </c>
    </row>
    <row r="257" spans="2:320">
      <c r="B257" t="s">
        <v>500</v>
      </c>
      <c r="C257" s="2">
        <v>-19015438</v>
      </c>
      <c r="D257" s="2">
        <v>29154857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1</v>
      </c>
      <c r="CL257">
        <v>1</v>
      </c>
      <c r="CM257">
        <v>2</v>
      </c>
      <c r="CN257">
        <v>2</v>
      </c>
      <c r="CO257">
        <v>2</v>
      </c>
      <c r="CP257">
        <v>2</v>
      </c>
      <c r="CQ257">
        <v>2</v>
      </c>
      <c r="CR257">
        <v>2</v>
      </c>
      <c r="CS257">
        <v>2</v>
      </c>
      <c r="CT257">
        <v>2</v>
      </c>
      <c r="CU257">
        <v>2</v>
      </c>
      <c r="CV257">
        <v>2</v>
      </c>
      <c r="CW257">
        <v>5</v>
      </c>
      <c r="CX257">
        <v>5</v>
      </c>
      <c r="CY257">
        <v>5</v>
      </c>
      <c r="CZ257">
        <v>5</v>
      </c>
      <c r="DA257">
        <v>5</v>
      </c>
      <c r="DB257">
        <v>5</v>
      </c>
      <c r="DC257">
        <v>5</v>
      </c>
      <c r="DD257">
        <v>5</v>
      </c>
      <c r="DE257">
        <v>5</v>
      </c>
      <c r="DF257">
        <v>5</v>
      </c>
      <c r="DG257">
        <v>5</v>
      </c>
      <c r="DH257">
        <v>9</v>
      </c>
      <c r="DI257">
        <v>9</v>
      </c>
      <c r="DJ257">
        <v>9</v>
      </c>
      <c r="DK257">
        <v>9</v>
      </c>
      <c r="DL257">
        <v>9</v>
      </c>
      <c r="DM257">
        <v>12</v>
      </c>
      <c r="DN257">
        <v>13</v>
      </c>
      <c r="DO257">
        <v>13</v>
      </c>
      <c r="DP257">
        <v>13</v>
      </c>
      <c r="DQ257">
        <v>17</v>
      </c>
      <c r="DR257">
        <v>18</v>
      </c>
      <c r="DS257">
        <v>18</v>
      </c>
      <c r="DT257">
        <v>18</v>
      </c>
      <c r="DU257">
        <v>18</v>
      </c>
      <c r="DV257">
        <v>18</v>
      </c>
      <c r="DW257">
        <v>18</v>
      </c>
      <c r="DX257">
        <v>25</v>
      </c>
      <c r="DY257">
        <v>25</v>
      </c>
      <c r="DZ257">
        <v>25</v>
      </c>
      <c r="EA257">
        <v>25</v>
      </c>
      <c r="EB257">
        <v>28</v>
      </c>
      <c r="EC257">
        <v>28</v>
      </c>
      <c r="ED257">
        <v>29</v>
      </c>
      <c r="EE257">
        <v>29</v>
      </c>
      <c r="EF257">
        <v>29</v>
      </c>
      <c r="EG257">
        <v>29</v>
      </c>
      <c r="EH257">
        <v>29</v>
      </c>
      <c r="EI257">
        <v>31</v>
      </c>
      <c r="EJ257">
        <v>33</v>
      </c>
      <c r="EK257">
        <v>33</v>
      </c>
      <c r="EL257">
        <v>34</v>
      </c>
      <c r="EM257">
        <v>46</v>
      </c>
      <c r="EN257">
        <v>46</v>
      </c>
      <c r="EO257">
        <v>49</v>
      </c>
      <c r="EP257">
        <v>51</v>
      </c>
      <c r="EQ257">
        <v>51</v>
      </c>
      <c r="ER257">
        <v>54</v>
      </c>
      <c r="ES257">
        <v>54</v>
      </c>
      <c r="ET257">
        <v>54</v>
      </c>
      <c r="EU257">
        <v>62</v>
      </c>
      <c r="EV257">
        <v>63</v>
      </c>
      <c r="EW257">
        <v>63</v>
      </c>
      <c r="EX257">
        <v>63</v>
      </c>
      <c r="EY257">
        <v>63</v>
      </c>
      <c r="EZ257">
        <v>64</v>
      </c>
      <c r="FA257">
        <v>64</v>
      </c>
      <c r="FB257">
        <v>64</v>
      </c>
      <c r="FC257">
        <v>123</v>
      </c>
      <c r="FD257">
        <v>128</v>
      </c>
      <c r="FE257">
        <v>135</v>
      </c>
      <c r="FF257">
        <v>142</v>
      </c>
      <c r="FG257">
        <v>142</v>
      </c>
      <c r="FH257">
        <v>152</v>
      </c>
      <c r="FI257">
        <v>162</v>
      </c>
      <c r="FJ257">
        <v>166</v>
      </c>
      <c r="FK257">
        <v>173</v>
      </c>
      <c r="FL257">
        <v>176</v>
      </c>
      <c r="FM257">
        <v>181</v>
      </c>
      <c r="FN257">
        <v>181</v>
      </c>
      <c r="FO257">
        <v>197</v>
      </c>
      <c r="FP257">
        <v>201</v>
      </c>
      <c r="FQ257">
        <v>206</v>
      </c>
      <c r="FR257">
        <v>206</v>
      </c>
      <c r="FS257">
        <v>320</v>
      </c>
      <c r="FT257">
        <v>320</v>
      </c>
      <c r="FU257">
        <v>328</v>
      </c>
      <c r="FV257">
        <v>343</v>
      </c>
      <c r="FW257">
        <v>343</v>
      </c>
      <c r="FX257">
        <v>395</v>
      </c>
      <c r="FY257">
        <v>425</v>
      </c>
      <c r="FZ257">
        <v>438</v>
      </c>
      <c r="GA257">
        <v>439</v>
      </c>
      <c r="GB257">
        <v>472</v>
      </c>
      <c r="GC257">
        <v>472</v>
      </c>
      <c r="GD257">
        <v>488</v>
      </c>
      <c r="GE257">
        <v>510</v>
      </c>
      <c r="GF257">
        <v>510</v>
      </c>
      <c r="GG257">
        <v>514</v>
      </c>
      <c r="GH257">
        <v>518</v>
      </c>
      <c r="GI257">
        <v>518</v>
      </c>
      <c r="GJ257">
        <v>542</v>
      </c>
      <c r="GK257">
        <v>604</v>
      </c>
      <c r="GL257">
        <v>887</v>
      </c>
      <c r="GM257">
        <v>924</v>
      </c>
      <c r="GN257">
        <v>1004</v>
      </c>
      <c r="GO257">
        <v>1011</v>
      </c>
      <c r="GP257">
        <v>1016</v>
      </c>
      <c r="GQ257">
        <v>1057</v>
      </c>
      <c r="GR257">
        <v>1238</v>
      </c>
      <c r="GS257">
        <v>1238</v>
      </c>
      <c r="GT257">
        <v>1264</v>
      </c>
      <c r="GU257">
        <v>1345</v>
      </c>
      <c r="GV257">
        <v>1416</v>
      </c>
      <c r="GW257">
        <v>1437</v>
      </c>
      <c r="GX257">
        <v>1524</v>
      </c>
      <c r="GY257">
        <v>1524</v>
      </c>
      <c r="GZ257">
        <v>1620</v>
      </c>
      <c r="HA257">
        <v>1927</v>
      </c>
      <c r="HB257">
        <v>1998</v>
      </c>
      <c r="HC257">
        <v>2047</v>
      </c>
      <c r="HD257">
        <v>2092</v>
      </c>
      <c r="HE257">
        <v>3848</v>
      </c>
      <c r="HF257">
        <v>4105</v>
      </c>
      <c r="HG257">
        <v>4442</v>
      </c>
      <c r="HH257">
        <v>4525</v>
      </c>
      <c r="HI257">
        <v>4587</v>
      </c>
      <c r="HJ257">
        <v>4629</v>
      </c>
      <c r="HK257">
        <v>4872</v>
      </c>
      <c r="HL257">
        <v>4950</v>
      </c>
      <c r="HM257">
        <v>4961</v>
      </c>
      <c r="HN257">
        <v>5001</v>
      </c>
      <c r="HO257">
        <v>5010</v>
      </c>
      <c r="HP257">
        <v>5043</v>
      </c>
      <c r="HQ257">
        <v>5056</v>
      </c>
      <c r="HR257">
        <v>5061</v>
      </c>
      <c r="HS257">
        <v>5221</v>
      </c>
      <c r="HT257">
        <v>5241</v>
      </c>
      <c r="HU257">
        <v>5250</v>
      </c>
      <c r="HV257">
        <v>5263</v>
      </c>
      <c r="HW257">
        <v>5345</v>
      </c>
      <c r="HX257">
        <v>5345</v>
      </c>
      <c r="HY257">
        <v>5345</v>
      </c>
      <c r="HZ257">
        <v>5455</v>
      </c>
      <c r="IA257">
        <v>5477</v>
      </c>
      <c r="IB257">
        <v>5542</v>
      </c>
      <c r="IC257">
        <v>5635</v>
      </c>
      <c r="ID257">
        <v>5660</v>
      </c>
      <c r="IE257">
        <v>5675</v>
      </c>
      <c r="IF257">
        <v>5678</v>
      </c>
      <c r="IG257">
        <v>5690</v>
      </c>
      <c r="IH257">
        <v>5783</v>
      </c>
      <c r="II257">
        <v>5823</v>
      </c>
      <c r="IJ257">
        <v>5841</v>
      </c>
      <c r="IK257">
        <v>5883</v>
      </c>
      <c r="IL257">
        <v>5914</v>
      </c>
      <c r="IM257">
        <v>5924</v>
      </c>
      <c r="IN257">
        <v>5924</v>
      </c>
      <c r="IO257">
        <v>5979</v>
      </c>
      <c r="IP257">
        <v>6007</v>
      </c>
      <c r="IQ257">
        <v>6043</v>
      </c>
      <c r="IR257">
        <v>6057</v>
      </c>
      <c r="IS257">
        <v>6067</v>
      </c>
      <c r="IT257">
        <v>6106</v>
      </c>
      <c r="IU257">
        <v>6112</v>
      </c>
      <c r="IV257">
        <v>6122</v>
      </c>
      <c r="IW257">
        <v>6303</v>
      </c>
      <c r="IX257">
        <v>6312</v>
      </c>
      <c r="IY257">
        <v>6322</v>
      </c>
      <c r="IZ257">
        <v>6327</v>
      </c>
      <c r="JA257">
        <v>6359</v>
      </c>
      <c r="JB257">
        <v>6424</v>
      </c>
      <c r="JC257">
        <v>6440</v>
      </c>
      <c r="JD257">
        <v>6441</v>
      </c>
      <c r="JE257">
        <v>6446</v>
      </c>
      <c r="JF257">
        <v>6474</v>
      </c>
      <c r="JG257">
        <v>6492</v>
      </c>
      <c r="JH257">
        <v>6504</v>
      </c>
      <c r="JI257">
        <v>7627</v>
      </c>
      <c r="JJ257">
        <v>7632</v>
      </c>
      <c r="JK257">
        <v>7640</v>
      </c>
      <c r="JL257">
        <v>7669</v>
      </c>
      <c r="JM257">
        <v>7673</v>
      </c>
      <c r="JN257">
        <v>7673</v>
      </c>
      <c r="JO257">
        <v>7678</v>
      </c>
      <c r="JP257">
        <v>7683</v>
      </c>
      <c r="JQ257">
        <v>7692</v>
      </c>
      <c r="JR257">
        <v>7725</v>
      </c>
      <c r="JS257">
        <v>7742</v>
      </c>
      <c r="JT257">
        <v>7771</v>
      </c>
      <c r="JU257">
        <v>7785</v>
      </c>
      <c r="JV257">
        <v>7797</v>
      </c>
      <c r="JW257">
        <v>7797</v>
      </c>
      <c r="JX257">
        <v>7804</v>
      </c>
      <c r="JY257">
        <v>7845</v>
      </c>
      <c r="JZ257">
        <v>7864</v>
      </c>
      <c r="KA257">
        <v>7884</v>
      </c>
      <c r="KB257">
        <v>7894</v>
      </c>
      <c r="KC257">
        <v>7927</v>
      </c>
      <c r="KD257">
        <v>7939</v>
      </c>
      <c r="KE257">
        <v>7942</v>
      </c>
      <c r="KF257">
        <v>7967</v>
      </c>
      <c r="KG257">
        <v>7975</v>
      </c>
      <c r="KH257">
        <v>7983</v>
      </c>
      <c r="KI257">
        <v>7995</v>
      </c>
      <c r="KJ257">
        <v>8005</v>
      </c>
      <c r="KK257">
        <v>8023</v>
      </c>
      <c r="KL257">
        <v>8040</v>
      </c>
      <c r="KM257">
        <v>8046</v>
      </c>
      <c r="KN257">
        <v>8060</v>
      </c>
      <c r="KO257">
        <v>8090</v>
      </c>
      <c r="KP257">
        <v>8096</v>
      </c>
      <c r="KQ257">
        <v>8096</v>
      </c>
      <c r="KR257">
        <v>8116</v>
      </c>
      <c r="KS257">
        <v>8164</v>
      </c>
      <c r="KT257">
        <v>8184</v>
      </c>
      <c r="KU257">
        <v>8195</v>
      </c>
      <c r="KV257">
        <v>8229</v>
      </c>
      <c r="KW257">
        <v>8235</v>
      </c>
      <c r="KX257">
        <v>8250</v>
      </c>
      <c r="KY257">
        <v>8288</v>
      </c>
      <c r="KZ257">
        <v>8297</v>
      </c>
      <c r="LA257">
        <v>8336</v>
      </c>
      <c r="LB257">
        <v>8397</v>
      </c>
      <c r="LC257">
        <v>8470</v>
      </c>
      <c r="LD257">
        <v>8472</v>
      </c>
      <c r="LE257">
        <v>8472</v>
      </c>
      <c r="LF257">
        <v>8482</v>
      </c>
      <c r="LG257">
        <v>8643</v>
      </c>
      <c r="LH257">
        <v>8643</v>
      </c>
    </row>
    <row r="258" spans="2:320">
      <c r="E258">
        <f>SUM(E2:E257)</f>
        <v>28</v>
      </c>
      <c r="F258">
        <f t="shared" ref="F258:BQ258" si="0">SUM(F2:F257)</f>
        <v>30</v>
      </c>
      <c r="G258">
        <f t="shared" si="0"/>
        <v>36</v>
      </c>
      <c r="H258">
        <f t="shared" si="0"/>
        <v>39</v>
      </c>
      <c r="I258">
        <f t="shared" si="0"/>
        <v>52</v>
      </c>
      <c r="J258">
        <f t="shared" si="0"/>
        <v>61</v>
      </c>
      <c r="K258">
        <f t="shared" si="0"/>
        <v>107</v>
      </c>
      <c r="L258">
        <f t="shared" si="0"/>
        <v>126</v>
      </c>
      <c r="M258">
        <f t="shared" si="0"/>
        <v>143</v>
      </c>
      <c r="N258">
        <f t="shared" si="0"/>
        <v>222</v>
      </c>
      <c r="O258">
        <f t="shared" si="0"/>
        <v>284</v>
      </c>
      <c r="P258">
        <f t="shared" si="0"/>
        <v>472</v>
      </c>
      <c r="Q258">
        <f t="shared" si="0"/>
        <v>623</v>
      </c>
      <c r="R258">
        <f t="shared" si="0"/>
        <v>852</v>
      </c>
      <c r="S258">
        <f t="shared" si="0"/>
        <v>1124</v>
      </c>
      <c r="T258">
        <f t="shared" si="0"/>
        <v>1487</v>
      </c>
      <c r="U258">
        <f t="shared" si="0"/>
        <v>2011</v>
      </c>
      <c r="V258">
        <f t="shared" si="0"/>
        <v>2616</v>
      </c>
      <c r="W258">
        <f t="shared" si="0"/>
        <v>3244</v>
      </c>
      <c r="X258">
        <f t="shared" si="0"/>
        <v>3946</v>
      </c>
      <c r="Y258">
        <f t="shared" si="0"/>
        <v>4683</v>
      </c>
      <c r="Z258">
        <f t="shared" si="0"/>
        <v>5150</v>
      </c>
      <c r="AA258">
        <f t="shared" si="0"/>
        <v>6295</v>
      </c>
      <c r="AB258">
        <f t="shared" si="0"/>
        <v>8058</v>
      </c>
      <c r="AC258">
        <f t="shared" si="0"/>
        <v>9395</v>
      </c>
      <c r="AD258">
        <f t="shared" si="0"/>
        <v>10865</v>
      </c>
      <c r="AE258">
        <f t="shared" si="0"/>
        <v>12583</v>
      </c>
      <c r="AF258">
        <f t="shared" si="0"/>
        <v>14352</v>
      </c>
      <c r="AG258">
        <f t="shared" si="0"/>
        <v>16121</v>
      </c>
      <c r="AH258">
        <f t="shared" si="0"/>
        <v>18177</v>
      </c>
      <c r="AI258">
        <f t="shared" si="0"/>
        <v>18890</v>
      </c>
      <c r="AJ258">
        <f t="shared" si="0"/>
        <v>22886</v>
      </c>
      <c r="AK258">
        <f t="shared" si="0"/>
        <v>23394</v>
      </c>
      <c r="AL258">
        <f t="shared" si="0"/>
        <v>25227</v>
      </c>
      <c r="AM258">
        <f t="shared" si="0"/>
        <v>27905</v>
      </c>
      <c r="AN258">
        <f t="shared" si="0"/>
        <v>30384</v>
      </c>
      <c r="AO258">
        <f t="shared" si="0"/>
        <v>33277</v>
      </c>
      <c r="AP258">
        <f t="shared" si="0"/>
        <v>36711</v>
      </c>
      <c r="AQ258">
        <f t="shared" si="0"/>
        <v>39782</v>
      </c>
      <c r="AR258">
        <f t="shared" si="0"/>
        <v>42716</v>
      </c>
      <c r="AS258">
        <f t="shared" si="0"/>
        <v>45602</v>
      </c>
      <c r="AT258">
        <f t="shared" si="0"/>
        <v>48228</v>
      </c>
      <c r="AU258">
        <f t="shared" si="0"/>
        <v>51170</v>
      </c>
      <c r="AV258">
        <f t="shared" si="0"/>
        <v>53796</v>
      </c>
      <c r="AW258">
        <f t="shared" si="0"/>
        <v>55865</v>
      </c>
      <c r="AX258">
        <f t="shared" si="0"/>
        <v>58359</v>
      </c>
      <c r="AY258">
        <f t="shared" si="0"/>
        <v>60694</v>
      </c>
      <c r="AZ258">
        <f t="shared" si="0"/>
        <v>62493</v>
      </c>
      <c r="BA258">
        <f t="shared" si="0"/>
        <v>64404</v>
      </c>
      <c r="BB258">
        <f t="shared" si="0"/>
        <v>67002</v>
      </c>
      <c r="BC258">
        <f t="shared" si="0"/>
        <v>68324</v>
      </c>
      <c r="BD258">
        <f t="shared" si="0"/>
        <v>70251</v>
      </c>
      <c r="BE258">
        <f t="shared" si="0"/>
        <v>72622</v>
      </c>
      <c r="BF258">
        <f t="shared" si="0"/>
        <v>76032</v>
      </c>
      <c r="BG258">
        <f t="shared" si="0"/>
        <v>78086</v>
      </c>
      <c r="BH258">
        <f t="shared" si="0"/>
        <v>80838</v>
      </c>
      <c r="BI258">
        <f t="shared" si="0"/>
        <v>83321</v>
      </c>
      <c r="BJ258">
        <f t="shared" si="0"/>
        <v>84958</v>
      </c>
      <c r="BK258">
        <f t="shared" si="0"/>
        <v>87403</v>
      </c>
      <c r="BL258">
        <f t="shared" si="0"/>
        <v>91670</v>
      </c>
      <c r="BM258">
        <f t="shared" si="0"/>
        <v>97885</v>
      </c>
      <c r="BN258">
        <f t="shared" si="0"/>
        <v>98351</v>
      </c>
      <c r="BO258">
        <f t="shared" si="0"/>
        <v>107992</v>
      </c>
      <c r="BP258">
        <f t="shared" si="0"/>
        <v>113775</v>
      </c>
      <c r="BQ258">
        <f t="shared" si="0"/>
        <v>122145</v>
      </c>
      <c r="BR258">
        <f t="shared" ref="BR258:EC258" si="1">SUM(BR2:BR257)</f>
        <v>130921</v>
      </c>
      <c r="BS258">
        <f t="shared" si="1"/>
        <v>139424</v>
      </c>
      <c r="BT258">
        <f t="shared" si="1"/>
        <v>148891</v>
      </c>
      <c r="BU258">
        <f t="shared" si="1"/>
        <v>164337</v>
      </c>
      <c r="BV258">
        <f t="shared" si="1"/>
        <v>177825</v>
      </c>
      <c r="BW258">
        <f t="shared" si="1"/>
        <v>192918</v>
      </c>
      <c r="BX258">
        <f t="shared" si="1"/>
        <v>209967</v>
      </c>
      <c r="BY258">
        <f t="shared" si="1"/>
        <v>225415</v>
      </c>
      <c r="BZ258">
        <f t="shared" si="1"/>
        <v>245832</v>
      </c>
      <c r="CA258">
        <f t="shared" si="1"/>
        <v>259672</v>
      </c>
      <c r="CB258">
        <f t="shared" si="1"/>
        <v>276252</v>
      </c>
      <c r="CC258">
        <f t="shared" si="1"/>
        <v>299643</v>
      </c>
      <c r="CD258">
        <f t="shared" si="1"/>
        <v>328359</v>
      </c>
      <c r="CE258">
        <f t="shared" si="1"/>
        <v>353707</v>
      </c>
      <c r="CF258">
        <f t="shared" si="1"/>
        <v>375509</v>
      </c>
      <c r="CG258">
        <f t="shared" si="1"/>
        <v>401766</v>
      </c>
      <c r="CH258">
        <f t="shared" si="1"/>
        <v>421180</v>
      </c>
      <c r="CI258">
        <f t="shared" si="1"/>
        <v>448347</v>
      </c>
      <c r="CJ258">
        <f t="shared" si="1"/>
        <v>473436</v>
      </c>
      <c r="CK258">
        <f t="shared" si="1"/>
        <v>510106</v>
      </c>
      <c r="CL258">
        <f t="shared" si="1"/>
        <v>540926</v>
      </c>
      <c r="CM258">
        <f t="shared" si="1"/>
        <v>567049</v>
      </c>
      <c r="CN258">
        <f t="shared" si="1"/>
        <v>590968</v>
      </c>
      <c r="CO258">
        <f t="shared" si="1"/>
        <v>622623</v>
      </c>
      <c r="CP258">
        <f t="shared" si="1"/>
        <v>644613</v>
      </c>
      <c r="CQ258">
        <f t="shared" si="1"/>
        <v>679456</v>
      </c>
      <c r="CR258">
        <f t="shared" si="1"/>
        <v>709881</v>
      </c>
      <c r="CS258">
        <f t="shared" si="1"/>
        <v>738661</v>
      </c>
      <c r="CT258">
        <f t="shared" si="1"/>
        <v>788712</v>
      </c>
      <c r="CU258">
        <f t="shared" si="1"/>
        <v>816491</v>
      </c>
      <c r="CV258">
        <f t="shared" si="1"/>
        <v>845096</v>
      </c>
      <c r="CW258">
        <f t="shared" si="1"/>
        <v>872865</v>
      </c>
      <c r="CX258">
        <f t="shared" si="1"/>
        <v>906136</v>
      </c>
      <c r="CY258">
        <f t="shared" si="1"/>
        <v>948318</v>
      </c>
      <c r="CZ258">
        <f t="shared" si="1"/>
        <v>1013284</v>
      </c>
      <c r="DA258">
        <f t="shared" si="1"/>
        <v>1051537</v>
      </c>
      <c r="DB258">
        <f t="shared" si="1"/>
        <v>1092416</v>
      </c>
      <c r="DC258">
        <f t="shared" si="1"/>
        <v>1124732</v>
      </c>
      <c r="DD258">
        <f t="shared" si="1"/>
        <v>1158819</v>
      </c>
      <c r="DE258">
        <f t="shared" si="1"/>
        <v>1195359</v>
      </c>
      <c r="DF258">
        <f t="shared" si="1"/>
        <v>1241365</v>
      </c>
      <c r="DG258">
        <f t="shared" si="1"/>
        <v>1280833</v>
      </c>
      <c r="DH258">
        <f t="shared" si="1"/>
        <v>1317383</v>
      </c>
      <c r="DI258">
        <f t="shared" si="1"/>
        <v>1370933</v>
      </c>
      <c r="DJ258">
        <f t="shared" si="1"/>
        <v>1404527</v>
      </c>
      <c r="DK258">
        <f t="shared" si="1"/>
        <v>1451521</v>
      </c>
      <c r="DL258">
        <f t="shared" si="1"/>
        <v>1488542</v>
      </c>
      <c r="DM258">
        <f t="shared" si="1"/>
        <v>1544398</v>
      </c>
      <c r="DN258">
        <f t="shared" si="1"/>
        <v>1584114</v>
      </c>
      <c r="DO258">
        <f t="shared" si="1"/>
        <v>1632122</v>
      </c>
      <c r="DP258">
        <f t="shared" si="1"/>
        <v>1688714</v>
      </c>
      <c r="DQ258">
        <f t="shared" si="1"/>
        <v>1729621</v>
      </c>
      <c r="DR258">
        <f t="shared" si="1"/>
        <v>1782542</v>
      </c>
      <c r="DS258">
        <f t="shared" si="1"/>
        <v>1834647</v>
      </c>
      <c r="DT258">
        <f t="shared" si="1"/>
        <v>1893575</v>
      </c>
      <c r="DU258">
        <f t="shared" si="1"/>
        <v>1944840</v>
      </c>
      <c r="DV258">
        <f t="shared" si="1"/>
        <v>2053491</v>
      </c>
      <c r="DW258">
        <f t="shared" si="1"/>
        <v>2108462</v>
      </c>
      <c r="DX258">
        <f t="shared" si="1"/>
        <v>2163902</v>
      </c>
      <c r="DY258">
        <f t="shared" si="1"/>
        <v>2227625</v>
      </c>
      <c r="DZ258">
        <f t="shared" si="1"/>
        <v>2282839</v>
      </c>
      <c r="EA258">
        <f t="shared" si="1"/>
        <v>2346232</v>
      </c>
      <c r="EB258">
        <f t="shared" si="1"/>
        <v>2413089</v>
      </c>
      <c r="EC258">
        <f t="shared" si="1"/>
        <v>2490435</v>
      </c>
      <c r="ED258">
        <f t="shared" ref="ED258:GO258" si="2">SUM(ED2:ED257)</f>
        <v>2560888</v>
      </c>
      <c r="EE258">
        <f t="shared" si="2"/>
        <v>2637208</v>
      </c>
      <c r="EF258">
        <f t="shared" si="2"/>
        <v>2692105</v>
      </c>
      <c r="EG258">
        <f t="shared" si="2"/>
        <v>2796228</v>
      </c>
      <c r="EH258">
        <f t="shared" si="2"/>
        <v>2875332</v>
      </c>
      <c r="EI258">
        <f t="shared" si="2"/>
        <v>2945385</v>
      </c>
      <c r="EJ258">
        <f t="shared" si="2"/>
        <v>3014544</v>
      </c>
      <c r="EK258">
        <f t="shared" si="2"/>
        <v>3086748</v>
      </c>
      <c r="EL258">
        <f t="shared" si="2"/>
        <v>3141849</v>
      </c>
      <c r="EM258">
        <f t="shared" si="2"/>
        <v>3293412</v>
      </c>
      <c r="EN258">
        <f t="shared" si="2"/>
        <v>3375694</v>
      </c>
      <c r="EO258">
        <f t="shared" si="2"/>
        <v>3454832</v>
      </c>
      <c r="EP258">
        <f t="shared" si="2"/>
        <v>3540714</v>
      </c>
      <c r="EQ258">
        <f t="shared" si="2"/>
        <v>3620438</v>
      </c>
      <c r="ER258">
        <f t="shared" si="2"/>
        <v>3706372</v>
      </c>
      <c r="ES258">
        <f t="shared" si="2"/>
        <v>3777157</v>
      </c>
      <c r="ET258">
        <f t="shared" si="2"/>
        <v>3857365</v>
      </c>
      <c r="EU258">
        <f t="shared" si="2"/>
        <v>3955205</v>
      </c>
      <c r="EV258">
        <f t="shared" si="2"/>
        <v>4073992</v>
      </c>
      <c r="EW258">
        <f t="shared" si="2"/>
        <v>4155134</v>
      </c>
      <c r="EX258">
        <f t="shared" si="2"/>
        <v>4250149</v>
      </c>
      <c r="EY258">
        <f t="shared" si="2"/>
        <v>4365974</v>
      </c>
      <c r="EZ258">
        <f t="shared" si="2"/>
        <v>4434711</v>
      </c>
      <c r="FA258">
        <f t="shared" si="2"/>
        <v>4526337</v>
      </c>
      <c r="FB258">
        <f t="shared" si="2"/>
        <v>4630412</v>
      </c>
      <c r="FC258">
        <f t="shared" si="2"/>
        <v>4746172</v>
      </c>
      <c r="FD258">
        <f t="shared" si="2"/>
        <v>4839028</v>
      </c>
      <c r="FE258">
        <f t="shared" si="2"/>
        <v>4945742</v>
      </c>
      <c r="FF258">
        <f t="shared" si="2"/>
        <v>5052107</v>
      </c>
      <c r="FG258">
        <f t="shared" si="2"/>
        <v>5141227</v>
      </c>
      <c r="FH258">
        <f t="shared" si="2"/>
        <v>5235793</v>
      </c>
      <c r="FI258">
        <f t="shared" si="2"/>
        <v>5353115</v>
      </c>
      <c r="FJ258">
        <f t="shared" si="2"/>
        <v>5469041</v>
      </c>
      <c r="FK258">
        <f t="shared" si="2"/>
        <v>5753918</v>
      </c>
      <c r="FL258">
        <f t="shared" si="2"/>
        <v>5863818</v>
      </c>
      <c r="FM258">
        <f t="shared" si="2"/>
        <v>6059651</v>
      </c>
      <c r="FN258">
        <f t="shared" si="2"/>
        <v>6178973</v>
      </c>
      <c r="FO258">
        <f t="shared" si="2"/>
        <v>6302585</v>
      </c>
      <c r="FP258">
        <f t="shared" si="2"/>
        <v>6447610</v>
      </c>
      <c r="FQ258">
        <f t="shared" si="2"/>
        <v>6605559</v>
      </c>
      <c r="FR258">
        <f t="shared" si="2"/>
        <v>6740073</v>
      </c>
      <c r="FS258">
        <f t="shared" si="2"/>
        <v>6879465</v>
      </c>
      <c r="FT258">
        <f t="shared" si="2"/>
        <v>7005174</v>
      </c>
      <c r="FU258">
        <f t="shared" si="2"/>
        <v>7116853</v>
      </c>
      <c r="FV258">
        <f t="shared" si="2"/>
        <v>7257197</v>
      </c>
      <c r="FW258">
        <f t="shared" si="2"/>
        <v>7399397</v>
      </c>
      <c r="FX258">
        <f t="shared" si="2"/>
        <v>7559178</v>
      </c>
      <c r="FY258">
        <f t="shared" si="2"/>
        <v>7711548</v>
      </c>
      <c r="FZ258">
        <f t="shared" si="2"/>
        <v>7894858</v>
      </c>
      <c r="GA258">
        <f t="shared" si="2"/>
        <v>8045815</v>
      </c>
      <c r="GB258">
        <f t="shared" si="2"/>
        <v>8133692</v>
      </c>
      <c r="GC258">
        <f t="shared" si="2"/>
        <v>8292688</v>
      </c>
      <c r="GD258">
        <f t="shared" si="2"/>
        <v>8467335</v>
      </c>
      <c r="GE258">
        <f t="shared" si="2"/>
        <v>8643722</v>
      </c>
      <c r="GF258">
        <f t="shared" si="2"/>
        <v>8813886</v>
      </c>
      <c r="GG258">
        <f t="shared" si="2"/>
        <v>9043203</v>
      </c>
      <c r="GH258">
        <f t="shared" si="2"/>
        <v>9262520</v>
      </c>
      <c r="GI258">
        <f t="shared" si="2"/>
        <v>9402996</v>
      </c>
      <c r="GJ258">
        <f t="shared" si="2"/>
        <v>9572619</v>
      </c>
      <c r="GK258">
        <f t="shared" si="2"/>
        <v>9746473</v>
      </c>
      <c r="GL258">
        <f t="shared" si="2"/>
        <v>9948163</v>
      </c>
      <c r="GM258">
        <f t="shared" si="2"/>
        <v>10170650</v>
      </c>
      <c r="GN258">
        <f t="shared" si="2"/>
        <v>10369255</v>
      </c>
      <c r="GO258">
        <f t="shared" si="2"/>
        <v>10553852</v>
      </c>
      <c r="GP258">
        <f t="shared" ref="GP258:JA258" si="3">SUM(GP2:GP257)</f>
        <v>10690555</v>
      </c>
      <c r="GQ258">
        <f t="shared" si="3"/>
        <v>10913000</v>
      </c>
      <c r="GR258">
        <f t="shared" si="3"/>
        <v>11137165</v>
      </c>
      <c r="GS258">
        <f t="shared" si="3"/>
        <v>11358861</v>
      </c>
      <c r="GT258">
        <f t="shared" si="3"/>
        <v>11547831</v>
      </c>
      <c r="GU258">
        <f t="shared" si="3"/>
        <v>11740482</v>
      </c>
      <c r="GV258">
        <f t="shared" si="3"/>
        <v>11941861</v>
      </c>
      <c r="GW258">
        <f t="shared" si="3"/>
        <v>12118746</v>
      </c>
      <c r="GX258">
        <f t="shared" si="3"/>
        <v>12282977</v>
      </c>
      <c r="GY258">
        <f t="shared" si="3"/>
        <v>12588120</v>
      </c>
      <c r="GZ258">
        <f t="shared" si="3"/>
        <v>12829625</v>
      </c>
      <c r="HA258">
        <f t="shared" si="3"/>
        <v>12994838</v>
      </c>
      <c r="HB258">
        <f t="shared" si="3"/>
        <v>13279288</v>
      </c>
      <c r="HC258">
        <f t="shared" si="3"/>
        <v>13448301</v>
      </c>
      <c r="HD258">
        <f t="shared" si="3"/>
        <v>13679557</v>
      </c>
      <c r="HE258">
        <f t="shared" si="3"/>
        <v>13891142</v>
      </c>
      <c r="HF258">
        <f t="shared" si="3"/>
        <v>14119129</v>
      </c>
      <c r="HG258">
        <f t="shared" si="3"/>
        <v>14336714</v>
      </c>
      <c r="HH258">
        <f t="shared" si="3"/>
        <v>14544618</v>
      </c>
      <c r="HI258">
        <f t="shared" si="3"/>
        <v>14714711</v>
      </c>
      <c r="HJ258">
        <f t="shared" si="3"/>
        <v>14924833</v>
      </c>
      <c r="HK258">
        <f t="shared" si="3"/>
        <v>15140069</v>
      </c>
      <c r="HL258">
        <f t="shared" si="3"/>
        <v>15340270</v>
      </c>
      <c r="HM258">
        <f t="shared" si="3"/>
        <v>15573057</v>
      </c>
      <c r="HN258">
        <f t="shared" si="3"/>
        <v>15797560</v>
      </c>
      <c r="HO258">
        <f t="shared" si="3"/>
        <v>16004522</v>
      </c>
      <c r="HP258">
        <f t="shared" si="3"/>
        <v>16205100</v>
      </c>
      <c r="HQ258">
        <f t="shared" si="3"/>
        <v>16416841</v>
      </c>
      <c r="HR258">
        <f t="shared" si="3"/>
        <v>16625395</v>
      </c>
      <c r="HS258">
        <f t="shared" si="3"/>
        <v>16826958</v>
      </c>
      <c r="HT258">
        <f t="shared" si="3"/>
        <v>17084972</v>
      </c>
      <c r="HU258">
        <f t="shared" si="3"/>
        <v>17303741</v>
      </c>
      <c r="HV258">
        <f t="shared" si="3"/>
        <v>17524642</v>
      </c>
      <c r="HW258">
        <f t="shared" si="3"/>
        <v>17738580</v>
      </c>
      <c r="HX258">
        <f t="shared" si="3"/>
        <v>17939853</v>
      </c>
      <c r="HY258">
        <f t="shared" si="3"/>
        <v>18150166</v>
      </c>
      <c r="HZ258">
        <f t="shared" si="3"/>
        <v>18349065</v>
      </c>
      <c r="IA258">
        <f t="shared" si="3"/>
        <v>18550923</v>
      </c>
      <c r="IB258">
        <f t="shared" si="3"/>
        <v>18790954</v>
      </c>
      <c r="IC258">
        <f t="shared" si="3"/>
        <v>19007150</v>
      </c>
      <c r="ID258">
        <f t="shared" si="3"/>
        <v>19230721</v>
      </c>
      <c r="IE258">
        <f t="shared" si="3"/>
        <v>19454200</v>
      </c>
      <c r="IF258">
        <f t="shared" si="3"/>
        <v>19640141</v>
      </c>
      <c r="IG258">
        <f t="shared" si="3"/>
        <v>19869748</v>
      </c>
      <c r="IH258">
        <f t="shared" si="3"/>
        <v>20096118</v>
      </c>
      <c r="II258">
        <f t="shared" si="3"/>
        <v>20325242</v>
      </c>
      <c r="IJ258">
        <f t="shared" si="3"/>
        <v>20544728</v>
      </c>
      <c r="IK258">
        <f t="shared" si="3"/>
        <v>20796670</v>
      </c>
      <c r="IL258">
        <f t="shared" si="3"/>
        <v>21034607</v>
      </c>
      <c r="IM258">
        <f t="shared" si="3"/>
        <v>21270740</v>
      </c>
      <c r="IN258">
        <f t="shared" si="3"/>
        <v>21514090</v>
      </c>
      <c r="IO258">
        <f t="shared" si="3"/>
        <v>21733945</v>
      </c>
      <c r="IP258">
        <f t="shared" si="3"/>
        <v>21997666</v>
      </c>
      <c r="IQ258">
        <f t="shared" si="3"/>
        <v>22252417</v>
      </c>
      <c r="IR258">
        <f t="shared" si="3"/>
        <v>22492144</v>
      </c>
      <c r="IS258">
        <f t="shared" si="3"/>
        <v>22755818</v>
      </c>
      <c r="IT258">
        <f t="shared" si="3"/>
        <v>22966218</v>
      </c>
      <c r="IU258">
        <f t="shared" si="3"/>
        <v>23191774</v>
      </c>
      <c r="IV258">
        <f t="shared" si="3"/>
        <v>23429700</v>
      </c>
      <c r="IW258">
        <f t="shared" si="3"/>
        <v>23679236</v>
      </c>
      <c r="IX258">
        <f t="shared" si="3"/>
        <v>23899851</v>
      </c>
      <c r="IY258">
        <f t="shared" si="3"/>
        <v>24072120</v>
      </c>
      <c r="IZ258">
        <f t="shared" si="3"/>
        <v>24330306</v>
      </c>
      <c r="JA258">
        <f t="shared" si="3"/>
        <v>24548507</v>
      </c>
      <c r="JB258">
        <f t="shared" ref="JB258:LH258" si="4">SUM(JB2:JB257)</f>
        <v>24787564</v>
      </c>
      <c r="JC258">
        <f t="shared" si="4"/>
        <v>25020656</v>
      </c>
      <c r="JD258">
        <f t="shared" si="4"/>
        <v>25276056</v>
      </c>
      <c r="JE258">
        <f t="shared" si="4"/>
        <v>25495613</v>
      </c>
      <c r="JF258">
        <f t="shared" si="4"/>
        <v>25700910</v>
      </c>
      <c r="JG258">
        <f t="shared" si="4"/>
        <v>25892956</v>
      </c>
      <c r="JH258">
        <f t="shared" si="4"/>
        <v>26110782</v>
      </c>
      <c r="JI258">
        <f t="shared" si="4"/>
        <v>26315239</v>
      </c>
      <c r="JJ258">
        <f t="shared" si="4"/>
        <v>26508955</v>
      </c>
      <c r="JK258">
        <f t="shared" si="4"/>
        <v>26721173</v>
      </c>
      <c r="JL258">
        <f t="shared" si="4"/>
        <v>26928436</v>
      </c>
      <c r="JM258">
        <f t="shared" si="4"/>
        <v>27133148</v>
      </c>
      <c r="JN258">
        <f t="shared" si="4"/>
        <v>27331875</v>
      </c>
      <c r="JO258">
        <f t="shared" si="4"/>
        <v>27530913</v>
      </c>
      <c r="JP258">
        <f t="shared" si="4"/>
        <v>27741231</v>
      </c>
      <c r="JQ258">
        <f t="shared" si="4"/>
        <v>27954974</v>
      </c>
      <c r="JR258">
        <f t="shared" si="4"/>
        <v>28166191</v>
      </c>
      <c r="JS258">
        <f t="shared" si="4"/>
        <v>28392640</v>
      </c>
      <c r="JT258">
        <f t="shared" si="4"/>
        <v>28598790</v>
      </c>
      <c r="JU258">
        <f t="shared" si="4"/>
        <v>28810109</v>
      </c>
      <c r="JV258">
        <f t="shared" si="4"/>
        <v>29006464</v>
      </c>
      <c r="JW258">
        <f t="shared" si="4"/>
        <v>29245979</v>
      </c>
      <c r="JX258">
        <f t="shared" si="4"/>
        <v>29836517</v>
      </c>
      <c r="JY258">
        <f t="shared" si="4"/>
        <v>30102552</v>
      </c>
      <c r="JZ258">
        <f t="shared" si="4"/>
        <v>30349142</v>
      </c>
      <c r="KA258">
        <f t="shared" si="4"/>
        <v>30604196</v>
      </c>
      <c r="KB258">
        <f t="shared" si="4"/>
        <v>30849236</v>
      </c>
      <c r="KC258">
        <f t="shared" si="4"/>
        <v>31107047</v>
      </c>
      <c r="KD258">
        <f t="shared" si="4"/>
        <v>31386705</v>
      </c>
      <c r="KE258">
        <f t="shared" si="4"/>
        <v>31638078</v>
      </c>
      <c r="KF258">
        <f t="shared" si="4"/>
        <v>31917929</v>
      </c>
      <c r="KG258">
        <f t="shared" si="4"/>
        <v>32221401</v>
      </c>
      <c r="KH258">
        <f t="shared" si="4"/>
        <v>32509640</v>
      </c>
      <c r="KI258">
        <f t="shared" si="4"/>
        <v>32808620</v>
      </c>
      <c r="KJ258">
        <f t="shared" si="4"/>
        <v>33061900</v>
      </c>
      <c r="KK258">
        <f t="shared" si="4"/>
        <v>33318542</v>
      </c>
      <c r="KL258">
        <f t="shared" si="4"/>
        <v>33575624</v>
      </c>
      <c r="KM258">
        <f t="shared" si="4"/>
        <v>33955637</v>
      </c>
      <c r="KN258">
        <f t="shared" si="4"/>
        <v>34179832</v>
      </c>
      <c r="KO258">
        <f t="shared" si="4"/>
        <v>34482659</v>
      </c>
      <c r="KP258">
        <f t="shared" si="4"/>
        <v>34760799</v>
      </c>
      <c r="KQ258">
        <f t="shared" si="4"/>
        <v>34990270</v>
      </c>
      <c r="KR258">
        <f t="shared" si="4"/>
        <v>35380321</v>
      </c>
      <c r="KS258">
        <f t="shared" si="4"/>
        <v>35813690</v>
      </c>
      <c r="KT258">
        <f t="shared" si="4"/>
        <v>36176696</v>
      </c>
      <c r="KU258">
        <f t="shared" si="4"/>
        <v>36549635</v>
      </c>
      <c r="KV258">
        <f t="shared" si="4"/>
        <v>36904944</v>
      </c>
      <c r="KW258">
        <f t="shared" si="4"/>
        <v>37244336</v>
      </c>
      <c r="KX258">
        <f t="shared" si="4"/>
        <v>37516421</v>
      </c>
      <c r="KY258">
        <f t="shared" si="4"/>
        <v>37926521</v>
      </c>
      <c r="KZ258">
        <f t="shared" si="4"/>
        <v>38297977</v>
      </c>
      <c r="LA258">
        <f t="shared" si="4"/>
        <v>38734924</v>
      </c>
      <c r="LB258">
        <f t="shared" si="4"/>
        <v>39100102</v>
      </c>
      <c r="LC258">
        <f t="shared" si="4"/>
        <v>39476637</v>
      </c>
      <c r="LD258">
        <f t="shared" si="4"/>
        <v>39832079</v>
      </c>
      <c r="LE258">
        <f t="shared" si="4"/>
        <v>40158119</v>
      </c>
      <c r="LF258">
        <f t="shared" si="4"/>
        <v>40559378</v>
      </c>
      <c r="LG258">
        <f t="shared" si="4"/>
        <v>41033200</v>
      </c>
      <c r="LH258">
        <f t="shared" si="4"/>
        <v>41492849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LE25"/>
  <sheetViews>
    <sheetView workbookViewId="0">
      <pane xSplit="2" ySplit="6" topLeftCell="H7" activePane="bottomRight" state="frozen"/>
      <selection pane="topRight" activeCell="F1" sqref="F1"/>
      <selection pane="bottomLeft" activeCell="A7" sqref="A7"/>
      <selection pane="bottomRight" activeCell="B5" sqref="B5"/>
    </sheetView>
  </sheetViews>
  <sheetFormatPr baseColWidth="10" defaultColWidth="12.6640625" defaultRowHeight="16"/>
  <cols>
    <col min="2" max="2" width="24.1640625" customWidth="1"/>
  </cols>
  <sheetData>
    <row r="3" spans="1:317">
      <c r="A3" t="s">
        <v>507</v>
      </c>
      <c r="B3" s="1">
        <f>Mynd!E6</f>
        <v>44013</v>
      </c>
    </row>
    <row r="4" spans="1:317">
      <c r="A4" t="s">
        <v>508</v>
      </c>
      <c r="B4" s="3">
        <f>Mynd!E7</f>
        <v>0.75</v>
      </c>
    </row>
    <row r="6" spans="1:317" s="1" customFormat="1">
      <c r="B6" s="1">
        <v>43852</v>
      </c>
      <c r="C6" s="1">
        <v>43853</v>
      </c>
      <c r="D6" s="1">
        <v>43854</v>
      </c>
      <c r="E6" s="1">
        <v>43855</v>
      </c>
      <c r="F6" s="1">
        <v>43856</v>
      </c>
      <c r="G6" s="1">
        <v>43857</v>
      </c>
      <c r="H6" s="1">
        <v>43858</v>
      </c>
      <c r="I6" s="1">
        <v>43859</v>
      </c>
      <c r="J6" s="1">
        <v>43860</v>
      </c>
      <c r="K6" s="1">
        <v>43861</v>
      </c>
      <c r="L6" s="1">
        <v>43862</v>
      </c>
      <c r="M6" s="1">
        <v>43863</v>
      </c>
      <c r="N6" s="1">
        <v>43864</v>
      </c>
      <c r="O6" s="1">
        <v>43865</v>
      </c>
      <c r="P6" s="1">
        <v>43866</v>
      </c>
      <c r="Q6" s="1">
        <v>43867</v>
      </c>
      <c r="R6" s="1">
        <v>43868</v>
      </c>
      <c r="S6" s="1">
        <v>43869</v>
      </c>
      <c r="T6" s="1">
        <v>43870</v>
      </c>
      <c r="U6" s="1">
        <v>43871</v>
      </c>
      <c r="V6" s="1">
        <v>43872</v>
      </c>
      <c r="W6" s="1">
        <v>43873</v>
      </c>
      <c r="X6" s="1">
        <v>43874</v>
      </c>
      <c r="Y6" s="1">
        <v>43875</v>
      </c>
      <c r="Z6" s="1">
        <v>43876</v>
      </c>
      <c r="AA6" s="1">
        <v>43877</v>
      </c>
      <c r="AB6" s="1">
        <v>43878</v>
      </c>
      <c r="AC6" s="1">
        <v>43879</v>
      </c>
      <c r="AD6" s="1">
        <v>43880</v>
      </c>
      <c r="AE6" s="1">
        <v>43881</v>
      </c>
      <c r="AF6" s="1">
        <v>43882</v>
      </c>
      <c r="AG6" s="1">
        <v>43883</v>
      </c>
      <c r="AH6" s="1">
        <v>43884</v>
      </c>
      <c r="AI6" s="1">
        <v>43885</v>
      </c>
      <c r="AJ6" s="1">
        <v>43886</v>
      </c>
      <c r="AK6" s="1">
        <v>43887</v>
      </c>
      <c r="AL6" s="1">
        <v>43888</v>
      </c>
      <c r="AM6" s="1">
        <v>43889</v>
      </c>
      <c r="AN6" s="1">
        <v>43890</v>
      </c>
      <c r="AO6" s="1">
        <v>43891</v>
      </c>
      <c r="AP6" s="1">
        <v>43892</v>
      </c>
      <c r="AQ6" s="1">
        <v>43893</v>
      </c>
      <c r="AR6" s="1">
        <v>43894</v>
      </c>
      <c r="AS6" s="1">
        <v>43895</v>
      </c>
      <c r="AT6" s="1">
        <v>43896</v>
      </c>
      <c r="AU6" s="1">
        <v>43897</v>
      </c>
      <c r="AV6" s="1">
        <v>43898</v>
      </c>
      <c r="AW6" s="1">
        <v>43899</v>
      </c>
      <c r="AX6" s="1">
        <v>43900</v>
      </c>
      <c r="AY6" s="1">
        <v>43901</v>
      </c>
      <c r="AZ6" s="1">
        <v>43902</v>
      </c>
      <c r="BA6" s="1">
        <v>43903</v>
      </c>
      <c r="BB6" s="1">
        <v>43904</v>
      </c>
      <c r="BC6" s="1">
        <v>43905</v>
      </c>
      <c r="BD6" s="1">
        <v>43906</v>
      </c>
      <c r="BE6" s="1">
        <v>43907</v>
      </c>
      <c r="BF6" s="1">
        <v>43908</v>
      </c>
      <c r="BG6" s="1">
        <v>43909</v>
      </c>
      <c r="BH6" s="1">
        <v>43910</v>
      </c>
      <c r="BI6" s="1">
        <v>43911</v>
      </c>
      <c r="BJ6" s="1">
        <v>43912</v>
      </c>
      <c r="BK6" s="1">
        <v>43913</v>
      </c>
      <c r="BL6" s="1">
        <v>43914</v>
      </c>
      <c r="BM6" s="1">
        <v>43915</v>
      </c>
      <c r="BN6" s="1">
        <v>43916</v>
      </c>
      <c r="BO6" s="1">
        <v>43917</v>
      </c>
      <c r="BP6" s="1">
        <v>43918</v>
      </c>
      <c r="BQ6" s="1">
        <v>43919</v>
      </c>
      <c r="BR6" s="1">
        <v>43920</v>
      </c>
      <c r="BS6" s="1">
        <v>43921</v>
      </c>
      <c r="BT6" s="1">
        <v>43922</v>
      </c>
      <c r="BU6" s="1">
        <v>43923</v>
      </c>
      <c r="BV6" s="1">
        <v>43924</v>
      </c>
      <c r="BW6" s="1">
        <v>43925</v>
      </c>
      <c r="BX6" s="1">
        <v>43926</v>
      </c>
      <c r="BY6" s="1">
        <v>43927</v>
      </c>
      <c r="BZ6" s="1">
        <v>43928</v>
      </c>
      <c r="CA6" s="1">
        <v>43929</v>
      </c>
      <c r="CB6" s="1">
        <v>43930</v>
      </c>
      <c r="CC6" s="1">
        <v>43931</v>
      </c>
      <c r="CD6" s="1">
        <v>43932</v>
      </c>
      <c r="CE6" s="1">
        <v>43933</v>
      </c>
      <c r="CF6" s="1">
        <v>43934</v>
      </c>
      <c r="CG6" s="1">
        <v>43935</v>
      </c>
      <c r="CH6" s="1">
        <v>43936</v>
      </c>
      <c r="CI6" s="1">
        <v>43937</v>
      </c>
      <c r="CJ6" s="1">
        <v>43938</v>
      </c>
      <c r="CK6" s="1">
        <v>43939</v>
      </c>
      <c r="CL6" s="1">
        <v>43940</v>
      </c>
      <c r="CM6" s="1">
        <v>43941</v>
      </c>
      <c r="CN6" s="1">
        <v>43942</v>
      </c>
      <c r="CO6" s="1">
        <v>43943</v>
      </c>
      <c r="CP6" s="1">
        <v>43944</v>
      </c>
      <c r="CQ6" s="1">
        <v>43945</v>
      </c>
      <c r="CR6" s="1">
        <v>43946</v>
      </c>
      <c r="CS6" s="1">
        <v>43947</v>
      </c>
      <c r="CT6" s="1">
        <v>43948</v>
      </c>
      <c r="CU6" s="1">
        <v>43949</v>
      </c>
      <c r="CV6" s="1">
        <v>43950</v>
      </c>
      <c r="CW6" s="1">
        <v>43951</v>
      </c>
      <c r="CX6" s="1">
        <v>43952</v>
      </c>
      <c r="CY6" s="1">
        <v>43953</v>
      </c>
      <c r="CZ6" s="1">
        <v>43954</v>
      </c>
      <c r="DA6" s="1">
        <v>43955</v>
      </c>
      <c r="DB6" s="1">
        <v>43956</v>
      </c>
      <c r="DC6" s="1">
        <v>43957</v>
      </c>
      <c r="DD6" s="1">
        <v>43958</v>
      </c>
      <c r="DE6" s="1">
        <v>43959</v>
      </c>
      <c r="DF6" s="1">
        <v>43960</v>
      </c>
      <c r="DG6" s="1">
        <v>43961</v>
      </c>
      <c r="DH6" s="1">
        <v>43962</v>
      </c>
      <c r="DI6" s="1">
        <v>43963</v>
      </c>
      <c r="DJ6" s="1">
        <v>43964</v>
      </c>
      <c r="DK6" s="1">
        <v>43965</v>
      </c>
      <c r="DL6" s="1">
        <v>43966</v>
      </c>
      <c r="DM6" s="1">
        <v>43967</v>
      </c>
      <c r="DN6" s="1">
        <v>43968</v>
      </c>
      <c r="DO6" s="1">
        <v>43969</v>
      </c>
      <c r="DP6" s="1">
        <v>43970</v>
      </c>
      <c r="DQ6" s="1">
        <v>43971</v>
      </c>
      <c r="DR6" s="1">
        <v>43972</v>
      </c>
      <c r="DS6" s="1">
        <v>43973</v>
      </c>
      <c r="DT6" s="1">
        <v>43974</v>
      </c>
      <c r="DU6" s="1">
        <v>43975</v>
      </c>
      <c r="DV6" s="1">
        <v>43976</v>
      </c>
      <c r="DW6" s="1">
        <v>43977</v>
      </c>
      <c r="DX6" s="1">
        <v>43978</v>
      </c>
      <c r="DY6" s="1">
        <v>43979</v>
      </c>
      <c r="DZ6" s="1">
        <v>43980</v>
      </c>
      <c r="EA6" s="1">
        <v>43981</v>
      </c>
      <c r="EB6" s="1">
        <v>43982</v>
      </c>
      <c r="EC6" s="1">
        <v>43983</v>
      </c>
      <c r="ED6" s="1">
        <v>43984</v>
      </c>
      <c r="EE6" s="1">
        <v>43985</v>
      </c>
      <c r="EF6" s="1">
        <v>43986</v>
      </c>
      <c r="EG6" s="1">
        <v>43987</v>
      </c>
      <c r="EH6" s="1">
        <v>43988</v>
      </c>
      <c r="EI6" s="1">
        <v>43989</v>
      </c>
      <c r="EJ6" s="1">
        <v>43990</v>
      </c>
      <c r="EK6" s="1">
        <v>43991</v>
      </c>
      <c r="EL6" s="1">
        <v>43992</v>
      </c>
      <c r="EM6" s="1">
        <v>43993</v>
      </c>
      <c r="EN6" s="1">
        <v>43994</v>
      </c>
      <c r="EO6" s="1">
        <v>43995</v>
      </c>
      <c r="EP6" s="1">
        <v>43996</v>
      </c>
      <c r="EQ6" s="1">
        <v>43997</v>
      </c>
      <c r="ER6" s="1">
        <v>43998</v>
      </c>
      <c r="ES6" s="1">
        <v>43999</v>
      </c>
      <c r="ET6" s="1">
        <v>44000</v>
      </c>
      <c r="EU6" s="1">
        <v>44001</v>
      </c>
      <c r="EV6" s="1">
        <v>44002</v>
      </c>
      <c r="EW6" s="1">
        <v>44003</v>
      </c>
      <c r="EX6" s="1">
        <v>44004</v>
      </c>
      <c r="EY6" s="1">
        <v>44005</v>
      </c>
      <c r="EZ6" s="1">
        <v>44006</v>
      </c>
      <c r="FA6" s="1">
        <v>44007</v>
      </c>
      <c r="FB6" s="1">
        <v>44008</v>
      </c>
      <c r="FC6" s="1">
        <v>44009</v>
      </c>
      <c r="FD6" s="1">
        <v>44010</v>
      </c>
      <c r="FE6" s="1">
        <v>44011</v>
      </c>
      <c r="FF6" s="1">
        <v>44012</v>
      </c>
      <c r="FG6" s="1">
        <v>44013</v>
      </c>
      <c r="FH6" s="1">
        <v>44014</v>
      </c>
      <c r="FI6" s="1">
        <v>44015</v>
      </c>
      <c r="FJ6" s="1">
        <v>44016</v>
      </c>
      <c r="FK6" s="1">
        <v>44017</v>
      </c>
      <c r="FL6" s="1">
        <v>44018</v>
      </c>
      <c r="FM6" s="1">
        <v>44019</v>
      </c>
      <c r="FN6" s="1">
        <v>44020</v>
      </c>
      <c r="FO6" s="1">
        <v>44021</v>
      </c>
      <c r="FP6" s="1">
        <v>44022</v>
      </c>
      <c r="FQ6" s="1">
        <v>44023</v>
      </c>
      <c r="FR6" s="1">
        <v>44024</v>
      </c>
      <c r="FS6" s="1">
        <v>44025</v>
      </c>
      <c r="FT6" s="1">
        <v>44026</v>
      </c>
      <c r="FU6" s="1">
        <v>44027</v>
      </c>
      <c r="FV6" s="1">
        <v>44028</v>
      </c>
      <c r="FW6" s="1">
        <v>44029</v>
      </c>
      <c r="FX6" s="1">
        <v>44030</v>
      </c>
      <c r="FY6" s="1">
        <v>44031</v>
      </c>
      <c r="FZ6" s="1">
        <v>44032</v>
      </c>
      <c r="GA6" s="1">
        <v>44033</v>
      </c>
      <c r="GB6" s="1">
        <v>44034</v>
      </c>
      <c r="GC6" s="1">
        <v>44035</v>
      </c>
      <c r="GD6" s="1">
        <v>44036</v>
      </c>
      <c r="GE6" s="1">
        <v>44037</v>
      </c>
      <c r="GF6" s="1">
        <v>44038</v>
      </c>
      <c r="GG6" s="1">
        <v>44039</v>
      </c>
      <c r="GH6" s="1">
        <v>44040</v>
      </c>
      <c r="GI6" s="1">
        <v>44041</v>
      </c>
      <c r="GJ6" s="1">
        <v>44042</v>
      </c>
      <c r="GK6" s="1">
        <v>44043</v>
      </c>
      <c r="GL6" s="1">
        <v>44044</v>
      </c>
      <c r="GM6" s="1">
        <v>44045</v>
      </c>
      <c r="GN6" s="1">
        <v>44046</v>
      </c>
      <c r="GO6" s="1">
        <v>44047</v>
      </c>
      <c r="GP6" s="1">
        <v>44048</v>
      </c>
      <c r="GQ6" s="1">
        <v>44049</v>
      </c>
      <c r="GR6" s="1">
        <v>44050</v>
      </c>
      <c r="GS6" s="1">
        <v>44051</v>
      </c>
      <c r="GT6" s="1">
        <v>44052</v>
      </c>
      <c r="GU6" s="1">
        <v>44053</v>
      </c>
      <c r="GV6" s="1">
        <v>44054</v>
      </c>
      <c r="GW6" s="1">
        <v>44055</v>
      </c>
      <c r="GX6" s="1">
        <v>44056</v>
      </c>
      <c r="GY6" s="1">
        <v>44057</v>
      </c>
      <c r="GZ6" s="1">
        <v>44058</v>
      </c>
      <c r="HA6" s="1">
        <v>44059</v>
      </c>
      <c r="HB6" s="1">
        <v>44060</v>
      </c>
      <c r="HC6" s="1">
        <v>44061</v>
      </c>
      <c r="HD6" s="1">
        <v>44062</v>
      </c>
      <c r="HE6" s="1">
        <v>44063</v>
      </c>
      <c r="HF6" s="1">
        <v>44064</v>
      </c>
      <c r="HG6" s="1">
        <v>44065</v>
      </c>
      <c r="HH6" s="1">
        <v>44066</v>
      </c>
      <c r="HI6" s="1">
        <v>44067</v>
      </c>
      <c r="HJ6" s="1">
        <v>44068</v>
      </c>
      <c r="HK6" s="1">
        <v>44069</v>
      </c>
      <c r="HL6" s="1">
        <v>44070</v>
      </c>
      <c r="HM6" s="1">
        <v>44071</v>
      </c>
      <c r="HN6" s="1">
        <v>44072</v>
      </c>
      <c r="HO6" s="1">
        <v>44073</v>
      </c>
      <c r="HP6" s="1">
        <v>44074</v>
      </c>
      <c r="HQ6" s="1">
        <v>44075</v>
      </c>
      <c r="HR6" s="1">
        <v>44076</v>
      </c>
      <c r="HS6" s="1">
        <v>44077</v>
      </c>
      <c r="HT6" s="1">
        <v>44078</v>
      </c>
      <c r="HU6" s="1">
        <v>44079</v>
      </c>
      <c r="HV6" s="1">
        <v>44080</v>
      </c>
      <c r="HW6" s="1">
        <v>44081</v>
      </c>
      <c r="HX6" s="1">
        <v>44082</v>
      </c>
      <c r="HY6" s="1">
        <v>44083</v>
      </c>
      <c r="HZ6" s="1">
        <v>44084</v>
      </c>
      <c r="IA6" s="1">
        <v>44085</v>
      </c>
      <c r="IB6" s="1">
        <v>44086</v>
      </c>
      <c r="IC6" s="1">
        <v>44087</v>
      </c>
      <c r="ID6" s="1">
        <v>44088</v>
      </c>
      <c r="IE6" s="1">
        <v>44089</v>
      </c>
      <c r="IF6" s="1">
        <v>44090</v>
      </c>
      <c r="IG6" s="1">
        <v>44091</v>
      </c>
      <c r="IH6" s="1">
        <v>44092</v>
      </c>
      <c r="II6" s="1">
        <v>44093</v>
      </c>
      <c r="IJ6" s="1">
        <v>44094</v>
      </c>
      <c r="IK6" s="1">
        <v>44095</v>
      </c>
      <c r="IL6" s="1">
        <v>44096</v>
      </c>
      <c r="IM6" s="1">
        <v>44097</v>
      </c>
      <c r="IN6" s="1">
        <v>44098</v>
      </c>
      <c r="IO6" s="1">
        <v>44099</v>
      </c>
      <c r="IP6" s="1">
        <v>44100</v>
      </c>
      <c r="IQ6" s="1">
        <v>44101</v>
      </c>
      <c r="IR6" s="1">
        <v>44102</v>
      </c>
      <c r="IS6" s="1">
        <v>44103</v>
      </c>
      <c r="IT6" s="1">
        <v>44104</v>
      </c>
      <c r="IU6" s="1">
        <v>44105</v>
      </c>
      <c r="IV6" s="1">
        <v>44106</v>
      </c>
      <c r="IW6" s="1">
        <v>44107</v>
      </c>
      <c r="IX6" s="1">
        <v>44108</v>
      </c>
      <c r="IY6" s="1">
        <v>44109</v>
      </c>
      <c r="IZ6" s="1">
        <v>44110</v>
      </c>
      <c r="JA6" s="1">
        <v>44111</v>
      </c>
      <c r="JB6" s="1">
        <v>44112</v>
      </c>
      <c r="JC6" s="1">
        <v>44113</v>
      </c>
      <c r="JD6" s="1">
        <v>44114</v>
      </c>
      <c r="JE6" s="1">
        <v>44115</v>
      </c>
      <c r="JF6" s="1">
        <v>44116</v>
      </c>
      <c r="JG6" s="1">
        <v>44117</v>
      </c>
      <c r="JH6" s="1">
        <v>44118</v>
      </c>
      <c r="JI6" s="1">
        <v>44119</v>
      </c>
      <c r="JJ6" s="1">
        <v>44120</v>
      </c>
      <c r="JK6" s="1">
        <v>44121</v>
      </c>
      <c r="JL6" s="1">
        <v>44122</v>
      </c>
      <c r="JM6" s="1">
        <v>44123</v>
      </c>
      <c r="JN6" s="1">
        <v>44124</v>
      </c>
      <c r="JO6" s="1">
        <v>44125</v>
      </c>
      <c r="JP6" s="1">
        <v>44126</v>
      </c>
      <c r="JQ6" s="1">
        <v>44127</v>
      </c>
      <c r="JR6" s="1">
        <v>44128</v>
      </c>
      <c r="JS6" s="1">
        <v>44129</v>
      </c>
      <c r="JT6" s="1">
        <v>44130</v>
      </c>
      <c r="JU6" s="1">
        <v>44131</v>
      </c>
      <c r="JV6" s="1">
        <v>44132</v>
      </c>
      <c r="JW6" s="1">
        <v>44133</v>
      </c>
      <c r="JX6" s="1">
        <v>44134</v>
      </c>
      <c r="JY6" s="1">
        <v>44135</v>
      </c>
      <c r="JZ6" s="1">
        <v>44136</v>
      </c>
      <c r="KA6" s="1">
        <v>44137</v>
      </c>
      <c r="KB6" s="1">
        <v>44138</v>
      </c>
      <c r="KC6" s="1">
        <v>44139</v>
      </c>
      <c r="KD6" s="1">
        <v>44140</v>
      </c>
      <c r="KE6" s="1">
        <v>44141</v>
      </c>
      <c r="KF6" s="1">
        <v>44142</v>
      </c>
      <c r="KG6" s="1">
        <v>44143</v>
      </c>
      <c r="KH6" s="1">
        <v>44144</v>
      </c>
      <c r="KI6" s="1">
        <v>44145</v>
      </c>
      <c r="KJ6" s="1">
        <v>44146</v>
      </c>
      <c r="KK6" s="1">
        <v>44147</v>
      </c>
      <c r="KL6" s="1">
        <v>44148</v>
      </c>
      <c r="KM6" s="1">
        <v>44149</v>
      </c>
      <c r="KN6" s="1">
        <v>44150</v>
      </c>
      <c r="KO6" s="1">
        <v>44151</v>
      </c>
      <c r="KP6" s="1">
        <v>44152</v>
      </c>
      <c r="KQ6" s="1">
        <v>44153</v>
      </c>
      <c r="KR6" s="1">
        <v>44154</v>
      </c>
      <c r="KS6" s="1">
        <v>44155</v>
      </c>
      <c r="KT6" s="1">
        <v>44156</v>
      </c>
      <c r="KU6" s="1">
        <v>44157</v>
      </c>
      <c r="KV6" s="1">
        <v>44158</v>
      </c>
      <c r="KW6" s="1">
        <v>44159</v>
      </c>
      <c r="KX6" s="1">
        <v>44160</v>
      </c>
      <c r="KY6" s="1">
        <v>44161</v>
      </c>
      <c r="KZ6" s="1">
        <v>44162</v>
      </c>
      <c r="LA6" s="1">
        <v>44163</v>
      </c>
      <c r="LB6" s="1">
        <v>44164</v>
      </c>
      <c r="LC6" s="1">
        <v>44165</v>
      </c>
      <c r="LD6" s="1">
        <v>44166</v>
      </c>
      <c r="LE6" s="1">
        <v>44167</v>
      </c>
    </row>
    <row r="7" spans="1:317">
      <c r="A7" t="s">
        <v>502</v>
      </c>
      <c r="B7">
        <f>confirmed!E273</f>
        <v>555</v>
      </c>
      <c r="C7">
        <f>confirmed!F273</f>
        <v>654</v>
      </c>
      <c r="D7">
        <f>confirmed!G273</f>
        <v>941</v>
      </c>
      <c r="E7">
        <f>confirmed!H273</f>
        <v>1434</v>
      </c>
      <c r="F7">
        <f>confirmed!I273</f>
        <v>2118</v>
      </c>
      <c r="G7">
        <f>confirmed!J273</f>
        <v>2927</v>
      </c>
      <c r="H7">
        <f>confirmed!K273</f>
        <v>5578</v>
      </c>
      <c r="I7">
        <f>confirmed!L273</f>
        <v>6167</v>
      </c>
      <c r="J7">
        <f>confirmed!M273</f>
        <v>8235</v>
      </c>
      <c r="K7">
        <f>confirmed!N273</f>
        <v>9927</v>
      </c>
      <c r="L7">
        <f>confirmed!O273</f>
        <v>12038</v>
      </c>
      <c r="M7">
        <f>confirmed!P273</f>
        <v>16787</v>
      </c>
      <c r="N7">
        <f>confirmed!Q273</f>
        <v>19887</v>
      </c>
      <c r="O7">
        <f>confirmed!R273</f>
        <v>23898</v>
      </c>
      <c r="P7">
        <f>confirmed!S273</f>
        <v>27643</v>
      </c>
      <c r="Q7">
        <f>confirmed!T273</f>
        <v>30803</v>
      </c>
      <c r="R7">
        <f>confirmed!U273</f>
        <v>34396</v>
      </c>
      <c r="S7">
        <f>confirmed!V273</f>
        <v>37130</v>
      </c>
      <c r="T7">
        <f>confirmed!W273</f>
        <v>40160</v>
      </c>
      <c r="U7">
        <f>confirmed!X273</f>
        <v>42769</v>
      </c>
      <c r="V7">
        <f>confirmed!Y273</f>
        <v>44811</v>
      </c>
      <c r="W7">
        <f>confirmed!Z273</f>
        <v>45229</v>
      </c>
      <c r="X7">
        <f>confirmed!AA273</f>
        <v>60382</v>
      </c>
      <c r="Y7">
        <f>confirmed!AB273</f>
        <v>66909</v>
      </c>
      <c r="Z7">
        <f>confirmed!AC273</f>
        <v>69051</v>
      </c>
      <c r="AA7">
        <f>confirmed!AD273</f>
        <v>71235</v>
      </c>
      <c r="AB7">
        <f>confirmed!AE273</f>
        <v>73270</v>
      </c>
      <c r="AC7">
        <f>confirmed!AF273</f>
        <v>75152</v>
      </c>
      <c r="AD7">
        <f>confirmed!AG273</f>
        <v>75652</v>
      </c>
      <c r="AE7">
        <f>confirmed!AH273</f>
        <v>76212</v>
      </c>
      <c r="AF7">
        <f>confirmed!AI273</f>
        <v>76841</v>
      </c>
      <c r="AG7">
        <f>confirmed!AJ273</f>
        <v>78602</v>
      </c>
      <c r="AH7">
        <f>confirmed!AK273</f>
        <v>78982</v>
      </c>
      <c r="AI7">
        <f>confirmed!AL273</f>
        <v>79546</v>
      </c>
      <c r="AJ7">
        <f>confirmed!AM273</f>
        <v>80399</v>
      </c>
      <c r="AK7">
        <f>confirmed!AN273</f>
        <v>81376</v>
      </c>
      <c r="AL7">
        <f>confirmed!AO273</f>
        <v>82736</v>
      </c>
      <c r="AM7">
        <f>confirmed!AP273</f>
        <v>84121</v>
      </c>
      <c r="AN7">
        <f>confirmed!AQ273</f>
        <v>86014</v>
      </c>
      <c r="AO7">
        <f>confirmed!AR273</f>
        <v>88397</v>
      </c>
      <c r="AP7">
        <f>confirmed!AS273</f>
        <v>90375</v>
      </c>
      <c r="AQ7">
        <f>confirmed!AT273</f>
        <v>92960</v>
      </c>
      <c r="AR7">
        <f>confirmed!AU273</f>
        <v>95279</v>
      </c>
      <c r="AS7">
        <f>confirmed!AV273</f>
        <v>98043</v>
      </c>
      <c r="AT7">
        <f>confirmed!AW273</f>
        <v>102043</v>
      </c>
      <c r="AU7">
        <f>confirmed!AX273</f>
        <v>106105</v>
      </c>
      <c r="AV7">
        <f>confirmed!AY273</f>
        <v>110063</v>
      </c>
      <c r="AW7">
        <f>confirmed!AZ273</f>
        <v>114028</v>
      </c>
      <c r="AX7">
        <f>confirmed!BA273</f>
        <v>119039</v>
      </c>
      <c r="AY7">
        <f>confirmed!BB273</f>
        <v>126721</v>
      </c>
      <c r="AZ7">
        <f>confirmed!BC273</f>
        <v>132511</v>
      </c>
      <c r="BA7">
        <f>confirmed!BD273</f>
        <v>146893</v>
      </c>
      <c r="BB7">
        <f>confirmed!BE273</f>
        <v>157969</v>
      </c>
      <c r="BC7">
        <f>confirmed!BF273</f>
        <v>169258</v>
      </c>
      <c r="BD7">
        <f>confirmed!BG273</f>
        <v>183999</v>
      </c>
      <c r="BE7">
        <f>confirmed!BH273</f>
        <v>199931</v>
      </c>
      <c r="BF7">
        <f>confirmed!BI273</f>
        <v>219468</v>
      </c>
      <c r="BG7">
        <f>confirmed!BJ273</f>
        <v>246625</v>
      </c>
      <c r="BH7">
        <f>confirmed!BK273</f>
        <v>277262</v>
      </c>
      <c r="BI7">
        <f>confirmed!BL273</f>
        <v>309232</v>
      </c>
      <c r="BJ7">
        <f>confirmed!BM273</f>
        <v>343482</v>
      </c>
      <c r="BK7">
        <f>confirmed!BN273</f>
        <v>386867</v>
      </c>
      <c r="BL7">
        <f>confirmed!BO273</f>
        <v>428342</v>
      </c>
      <c r="BM7">
        <f>confirmed!BP273</f>
        <v>479390</v>
      </c>
      <c r="BN7">
        <f>confirmed!BQ273</f>
        <v>542057</v>
      </c>
      <c r="BO7">
        <f>confirmed!BR273</f>
        <v>607083</v>
      </c>
      <c r="BP7">
        <f>confirmed!BS273</f>
        <v>674491</v>
      </c>
      <c r="BQ7">
        <f>confirmed!BT273</f>
        <v>733839</v>
      </c>
      <c r="BR7">
        <f>confirmed!BU273</f>
        <v>799127</v>
      </c>
      <c r="BS7">
        <f>confirmed!BV273</f>
        <v>875929</v>
      </c>
      <c r="BT7">
        <f>confirmed!BW273</f>
        <v>952478</v>
      </c>
      <c r="BU7">
        <f>confirmed!BX273</f>
        <v>1033814</v>
      </c>
      <c r="BV7">
        <f>confirmed!BY273</f>
        <v>1117067</v>
      </c>
      <c r="BW7">
        <f>confirmed!BZ273</f>
        <v>1197445</v>
      </c>
      <c r="BX7">
        <f>confirmed!CA273</f>
        <v>1269422</v>
      </c>
      <c r="BY7">
        <f>confirmed!CB273</f>
        <v>1342655</v>
      </c>
      <c r="BZ7">
        <f>confirmed!CC273</f>
        <v>1420407</v>
      </c>
      <c r="CA7">
        <f>confirmed!CD273</f>
        <v>1504617</v>
      </c>
      <c r="CB7">
        <f>confirmed!CE273</f>
        <v>1591031</v>
      </c>
      <c r="CC7">
        <f>confirmed!CF273</f>
        <v>1678530</v>
      </c>
      <c r="CD7">
        <f>confirmed!CG273</f>
        <v>1754686</v>
      </c>
      <c r="CE7">
        <f>confirmed!CH273</f>
        <v>1850007</v>
      </c>
      <c r="CF7">
        <f>confirmed!CI273</f>
        <v>1920170</v>
      </c>
      <c r="CG7">
        <f>confirmed!CJ273</f>
        <v>1991489</v>
      </c>
      <c r="CH7">
        <f>confirmed!CK273</f>
        <v>2073519</v>
      </c>
      <c r="CI7">
        <f>confirmed!CL273</f>
        <v>2170318</v>
      </c>
      <c r="CJ7">
        <f>confirmed!CM273</f>
        <v>2257994</v>
      </c>
      <c r="CK7">
        <f>confirmed!CN273</f>
        <v>2331464</v>
      </c>
      <c r="CL7">
        <f>confirmed!CO273</f>
        <v>2411444</v>
      </c>
      <c r="CM7">
        <f>confirmed!CP273</f>
        <v>2485945</v>
      </c>
      <c r="CN7">
        <f>confirmed!CQ273</f>
        <v>2561846</v>
      </c>
      <c r="CO7">
        <f>confirmed!CR273</f>
        <v>2639882</v>
      </c>
      <c r="CP7">
        <f>confirmed!CS273</f>
        <v>2727834</v>
      </c>
      <c r="CQ7">
        <f>confirmed!CT273</f>
        <v>2812229</v>
      </c>
      <c r="CR7">
        <f>confirmed!CU273</f>
        <v>2895702</v>
      </c>
      <c r="CS7">
        <f>confirmed!CV273</f>
        <v>2967637</v>
      </c>
      <c r="CT7">
        <f>confirmed!CW273</f>
        <v>3037355</v>
      </c>
      <c r="CU7">
        <f>confirmed!CX273</f>
        <v>3112835</v>
      </c>
      <c r="CV7">
        <f>confirmed!CY273</f>
        <v>3190289</v>
      </c>
      <c r="CW7">
        <f>confirmed!CZ273</f>
        <v>3273630</v>
      </c>
      <c r="CX7">
        <f>confirmed!DA273</f>
        <v>3360867</v>
      </c>
      <c r="CY7">
        <f>confirmed!DB273</f>
        <v>3440894</v>
      </c>
      <c r="CZ7">
        <f>confirmed!DC273</f>
        <v>3517408</v>
      </c>
      <c r="DA7">
        <f>confirmed!DD273</f>
        <v>3594488</v>
      </c>
      <c r="DB7">
        <f>confirmed!DE273</f>
        <v>3674967</v>
      </c>
      <c r="DC7">
        <f>confirmed!DF273</f>
        <v>3764867</v>
      </c>
      <c r="DD7">
        <f>confirmed!DG273</f>
        <v>3853888</v>
      </c>
      <c r="DE7">
        <f>confirmed!DH273</f>
        <v>3945037</v>
      </c>
      <c r="DF7">
        <f>confirmed!DI273</f>
        <v>4029957</v>
      </c>
      <c r="DG7">
        <f>confirmed!DJ273</f>
        <v>4105179</v>
      </c>
      <c r="DH7">
        <f>confirmed!DK273</f>
        <v>4182075</v>
      </c>
      <c r="DI7">
        <f>confirmed!DL273</f>
        <v>4266342</v>
      </c>
      <c r="DJ7">
        <f>confirmed!DM273</f>
        <v>4351182</v>
      </c>
      <c r="DK7">
        <f>confirmed!DN273</f>
        <v>4447798</v>
      </c>
      <c r="DL7">
        <f>confirmed!DO273</f>
        <v>4544183</v>
      </c>
      <c r="DM7">
        <f>confirmed!DP273</f>
        <v>4638408</v>
      </c>
      <c r="DN7">
        <f>confirmed!DQ273</f>
        <v>4716033</v>
      </c>
      <c r="DO7">
        <f>confirmed!DR273</f>
        <v>4804739</v>
      </c>
      <c r="DP7">
        <f>confirmed!DS273</f>
        <v>4901983</v>
      </c>
      <c r="DQ7">
        <f>confirmed!DT273</f>
        <v>5004351</v>
      </c>
      <c r="DR7">
        <f>confirmed!DU273</f>
        <v>5111156</v>
      </c>
      <c r="DS7">
        <f>confirmed!DV273</f>
        <v>5217123</v>
      </c>
      <c r="DT7">
        <f>confirmed!DW273</f>
        <v>5321716</v>
      </c>
      <c r="DU7">
        <f>confirmed!DX273</f>
        <v>5416114</v>
      </c>
      <c r="DV7">
        <f>confirmed!DY273</f>
        <v>5502539</v>
      </c>
      <c r="DW7">
        <f>confirmed!DZ273</f>
        <v>5595778</v>
      </c>
      <c r="DX7">
        <f>confirmed!EA273</f>
        <v>5698781</v>
      </c>
      <c r="DY7">
        <f>confirmed!EB273</f>
        <v>5818283</v>
      </c>
      <c r="DZ7">
        <f>confirmed!EC273</f>
        <v>5939229</v>
      </c>
      <c r="EA7">
        <f>confirmed!ED273</f>
        <v>6076219</v>
      </c>
      <c r="EB7">
        <f>confirmed!EE273</f>
        <v>6182740</v>
      </c>
      <c r="EC7">
        <f>confirmed!EF273</f>
        <v>6277898</v>
      </c>
      <c r="ED7">
        <f>confirmed!EG273</f>
        <v>6399355</v>
      </c>
      <c r="EE7">
        <f>confirmed!EH273</f>
        <v>6517558</v>
      </c>
      <c r="EF7">
        <f>confirmed!EI273</f>
        <v>6644490</v>
      </c>
      <c r="EG7">
        <f>confirmed!EJ273</f>
        <v>6775573</v>
      </c>
      <c r="EH7">
        <f>confirmed!EK273</f>
        <v>6910034</v>
      </c>
      <c r="EI7">
        <f>confirmed!EL273</f>
        <v>7021879</v>
      </c>
      <c r="EJ7">
        <f>confirmed!EM273</f>
        <v>7124374</v>
      </c>
      <c r="EK7">
        <f>confirmed!EN273</f>
        <v>7249124</v>
      </c>
      <c r="EL7">
        <f>confirmed!EO273</f>
        <v>7383825</v>
      </c>
      <c r="EM7">
        <f>confirmed!EP273</f>
        <v>7521852</v>
      </c>
      <c r="EN7">
        <f>confirmed!EQ273</f>
        <v>7650499</v>
      </c>
      <c r="EO7">
        <f>confirmed!ER273</f>
        <v>7785963</v>
      </c>
      <c r="EP7">
        <f>confirmed!ES273</f>
        <v>7918367</v>
      </c>
      <c r="EQ7">
        <f>confirmed!ET273</f>
        <v>8037716</v>
      </c>
      <c r="ER7">
        <f>confirmed!EU273</f>
        <v>8179514</v>
      </c>
      <c r="ES7">
        <f>confirmed!EV273</f>
        <v>8322666</v>
      </c>
      <c r="ET7">
        <f>confirmed!EW273</f>
        <v>8462744</v>
      </c>
      <c r="EU7">
        <f>confirmed!EX273</f>
        <v>8642314</v>
      </c>
      <c r="EV7">
        <f>confirmed!EY273</f>
        <v>8799303</v>
      </c>
      <c r="EW7">
        <f>confirmed!EZ273</f>
        <v>8927510</v>
      </c>
      <c r="EX7">
        <f>confirmed!FA273</f>
        <v>9065623</v>
      </c>
      <c r="EY7">
        <f>confirmed!FB273</f>
        <v>9231435</v>
      </c>
      <c r="EZ7">
        <f>confirmed!FC273</f>
        <v>9402447</v>
      </c>
      <c r="FA7">
        <f>confirmed!FD273</f>
        <v>9580552</v>
      </c>
      <c r="FB7">
        <f>confirmed!FE273</f>
        <v>9772021</v>
      </c>
      <c r="FC7">
        <f>confirmed!FF273</f>
        <v>9949607</v>
      </c>
      <c r="FD7">
        <f>confirmed!FG273</f>
        <v>10112557</v>
      </c>
      <c r="FE7">
        <f>confirmed!FH273</f>
        <v>10268158</v>
      </c>
      <c r="FF7">
        <f>confirmed!FI273</f>
        <v>10442232</v>
      </c>
      <c r="FG7">
        <f>confirmed!FJ273</f>
        <v>10659644</v>
      </c>
      <c r="FH7">
        <f>confirmed!FK273</f>
        <v>10868258</v>
      </c>
      <c r="FI7">
        <f>confirmed!FL273</f>
        <v>11070273</v>
      </c>
      <c r="FJ7">
        <f>confirmed!FM273</f>
        <v>11263993</v>
      </c>
      <c r="FK7">
        <f>confirmed!FN273</f>
        <v>11446586</v>
      </c>
      <c r="FL7">
        <f>confirmed!FO273</f>
        <v>11611747</v>
      </c>
      <c r="FM7">
        <f>confirmed!FP273</f>
        <v>11823320</v>
      </c>
      <c r="FN7">
        <f>confirmed!FQ273</f>
        <v>12036284</v>
      </c>
      <c r="FO7">
        <f>confirmed!FR273</f>
        <v>12263691</v>
      </c>
      <c r="FP7">
        <f>confirmed!FS273</f>
        <v>12496148</v>
      </c>
      <c r="FQ7">
        <f>confirmed!FT273</f>
        <v>12712435</v>
      </c>
      <c r="FR7">
        <f>confirmed!FU273</f>
        <v>12905264</v>
      </c>
      <c r="FS7">
        <f>confirmed!FV273</f>
        <v>13097044</v>
      </c>
      <c r="FT7">
        <f>confirmed!FW273</f>
        <v>13318683</v>
      </c>
      <c r="FU7">
        <f>confirmed!FX273</f>
        <v>13549917</v>
      </c>
      <c r="FV7">
        <f>confirmed!FY273</f>
        <v>13802325</v>
      </c>
      <c r="FW7">
        <f>confirmed!FZ273</f>
        <v>14044241</v>
      </c>
      <c r="FX7">
        <f>confirmed!GA273</f>
        <v>14280835</v>
      </c>
      <c r="FY7">
        <f>confirmed!GB273</f>
        <v>14494461</v>
      </c>
      <c r="FZ7">
        <f>confirmed!GC273</f>
        <v>14700653</v>
      </c>
      <c r="GA7">
        <f>confirmed!GD273</f>
        <v>14934104</v>
      </c>
      <c r="GB7">
        <f>confirmed!GE273</f>
        <v>15215555</v>
      </c>
      <c r="GC7">
        <f>confirmed!GF273</f>
        <v>15498093</v>
      </c>
      <c r="GD7">
        <f>confirmed!GG273</f>
        <v>15778781</v>
      </c>
      <c r="GE7">
        <f>confirmed!GH273</f>
        <v>16033393</v>
      </c>
      <c r="GF7">
        <f>confirmed!GI273</f>
        <v>16246626</v>
      </c>
      <c r="GG7">
        <f>confirmed!GJ273</f>
        <v>16472286</v>
      </c>
      <c r="GH7">
        <f>confirmed!GK273</f>
        <v>16724723</v>
      </c>
      <c r="GI7">
        <f>confirmed!GL273</f>
        <v>17014943</v>
      </c>
      <c r="GJ7">
        <f>confirmed!GM273</f>
        <v>17295141</v>
      </c>
      <c r="GK7">
        <f>confirmed!GN273</f>
        <v>17586222</v>
      </c>
      <c r="GL7">
        <f>confirmed!GO273</f>
        <v>17836812</v>
      </c>
      <c r="GM7">
        <f>confirmed!GP273</f>
        <v>18068311</v>
      </c>
      <c r="GN7">
        <f>confirmed!GQ273</f>
        <v>18270278</v>
      </c>
      <c r="GO7">
        <f>confirmed!GR273</f>
        <v>18529140</v>
      </c>
      <c r="GP7">
        <f>confirmed!GS273</f>
        <v>18804012</v>
      </c>
      <c r="GQ7">
        <f>confirmed!GT273</f>
        <v>19090381</v>
      </c>
      <c r="GR7">
        <f>confirmed!GU273</f>
        <v>19372897</v>
      </c>
      <c r="GS7">
        <f>confirmed!GV273</f>
        <v>19632229</v>
      </c>
      <c r="GT7">
        <f>confirmed!GW273</f>
        <v>19857281</v>
      </c>
      <c r="GU7">
        <f>confirmed!GX273</f>
        <v>20083728</v>
      </c>
      <c r="GV7">
        <f>confirmed!GY273</f>
        <v>20338931</v>
      </c>
      <c r="GW7">
        <f>confirmed!GZ273</f>
        <v>20618393</v>
      </c>
      <c r="GX7">
        <f>confirmed!HA273</f>
        <v>20905374</v>
      </c>
      <c r="GY7">
        <f>confirmed!HB273</f>
        <v>21211041</v>
      </c>
      <c r="GZ7">
        <f>confirmed!HC273</f>
        <v>21459039</v>
      </c>
      <c r="HA7">
        <f>confirmed!HD273</f>
        <v>21671909</v>
      </c>
      <c r="HB7">
        <f>confirmed!HE273</f>
        <v>21882823</v>
      </c>
      <c r="HC7">
        <f>confirmed!HF273</f>
        <v>22138982</v>
      </c>
      <c r="HD7">
        <f>confirmed!HG273</f>
        <v>22414760</v>
      </c>
      <c r="HE7">
        <f>confirmed!HH273</f>
        <v>22682719</v>
      </c>
      <c r="HF7">
        <f>confirmed!HI273</f>
        <v>22953341</v>
      </c>
      <c r="HG7">
        <f>confirmed!HJ273</f>
        <v>23218754</v>
      </c>
      <c r="HH7">
        <f>confirmed!HK273</f>
        <v>23425195</v>
      </c>
      <c r="HI7">
        <f>confirmed!HL273</f>
        <v>23650311</v>
      </c>
      <c r="HJ7">
        <f>confirmed!HM273</f>
        <v>23893875</v>
      </c>
      <c r="HK7">
        <f>confirmed!HN273</f>
        <v>24183135</v>
      </c>
      <c r="HL7">
        <f>confirmed!HO273</f>
        <v>24461665</v>
      </c>
      <c r="HM7">
        <f>confirmed!HP273</f>
        <v>24744865</v>
      </c>
      <c r="HN7">
        <f>confirmed!HQ273</f>
        <v>25006485</v>
      </c>
      <c r="HO7">
        <f>confirmed!HR273</f>
        <v>25232832</v>
      </c>
      <c r="HP7">
        <f>confirmed!HS273</f>
        <v>25495976</v>
      </c>
      <c r="HQ7">
        <f>confirmed!HT273</f>
        <v>25760276</v>
      </c>
      <c r="HR7">
        <f>confirmed!HU273</f>
        <v>26043451</v>
      </c>
      <c r="HS7">
        <f>confirmed!HV273</f>
        <v>26324820</v>
      </c>
      <c r="HT7">
        <f>confirmed!HW273</f>
        <v>26638147</v>
      </c>
      <c r="HU7">
        <f>confirmed!HX273</f>
        <v>26900556</v>
      </c>
      <c r="HV7">
        <f>confirmed!HY273</f>
        <v>27123898</v>
      </c>
      <c r="HW7">
        <f>confirmed!HZ273</f>
        <v>27357321</v>
      </c>
      <c r="HX7">
        <f>confirmed!IA273</f>
        <v>27598897</v>
      </c>
      <c r="HY7">
        <f>confirmed!IB273</f>
        <v>27884060</v>
      </c>
      <c r="HZ7">
        <f>confirmed!IC273</f>
        <v>28183417</v>
      </c>
      <c r="IA7">
        <f>confirmed!ID273</f>
        <v>28503604</v>
      </c>
      <c r="IB7">
        <f>confirmed!IE273</f>
        <v>28781102</v>
      </c>
      <c r="IC7">
        <f>confirmed!IF273</f>
        <v>29017275</v>
      </c>
      <c r="ID7">
        <f>confirmed!IG273</f>
        <v>29297011</v>
      </c>
      <c r="IE7">
        <f>confirmed!IH273</f>
        <v>29581078</v>
      </c>
      <c r="IF7">
        <f>confirmed!II273</f>
        <v>29886312</v>
      </c>
      <c r="IG7">
        <f>confirmed!IJ273</f>
        <v>30200538</v>
      </c>
      <c r="IH7">
        <f>confirmed!IK273</f>
        <v>30524313</v>
      </c>
      <c r="II7">
        <f>confirmed!IL273</f>
        <v>30804103</v>
      </c>
      <c r="IJ7">
        <f>confirmed!IM273</f>
        <v>31047420</v>
      </c>
      <c r="IK7">
        <f>confirmed!IN273</f>
        <v>31345915</v>
      </c>
      <c r="IL7">
        <f>confirmed!IO273</f>
        <v>31625694</v>
      </c>
      <c r="IM7">
        <f>confirmed!IP273</f>
        <v>31893277</v>
      </c>
      <c r="IN7">
        <f>confirmed!IQ273</f>
        <v>32256120</v>
      </c>
      <c r="IO7">
        <f>confirmed!IR273</f>
        <v>32584210</v>
      </c>
      <c r="IP7">
        <f>confirmed!IS273</f>
        <v>32861356</v>
      </c>
      <c r="IQ7">
        <f>confirmed!IT273</f>
        <v>33102712</v>
      </c>
      <c r="IR7">
        <f>confirmed!IU273</f>
        <v>33378774</v>
      </c>
      <c r="IS7">
        <f>confirmed!IV273</f>
        <v>33663495</v>
      </c>
      <c r="IT7">
        <f>confirmed!IW273</f>
        <v>33990612</v>
      </c>
      <c r="IU7">
        <f>confirmed!IX273</f>
        <v>34308721</v>
      </c>
      <c r="IV7">
        <f>confirmed!IY273</f>
        <v>34604322</v>
      </c>
      <c r="IW7">
        <f>confirmed!IZ273</f>
        <v>34923111</v>
      </c>
      <c r="IX7">
        <f>confirmed!JA273</f>
        <v>35171781</v>
      </c>
      <c r="IY7">
        <f>confirmed!JB273</f>
        <v>35501208</v>
      </c>
      <c r="IZ7">
        <f>confirmed!JC273</f>
        <v>35826554</v>
      </c>
      <c r="JA7">
        <f>confirmed!JD273</f>
        <v>36176351</v>
      </c>
      <c r="JB7">
        <f>confirmed!JE273</f>
        <v>36538210</v>
      </c>
      <c r="JC7">
        <f>confirmed!JF273</f>
        <v>36897902</v>
      </c>
      <c r="JD7">
        <f>confirmed!JG273</f>
        <v>37228395</v>
      </c>
      <c r="JE7">
        <f>confirmed!JH273</f>
        <v>37498369</v>
      </c>
      <c r="JF7">
        <f>confirmed!JI273</f>
        <v>37823668</v>
      </c>
      <c r="JG7">
        <f>confirmed!JJ273</f>
        <v>38152521</v>
      </c>
      <c r="JH7">
        <f>confirmed!JK273</f>
        <v>38533410</v>
      </c>
      <c r="JI7">
        <f>confirmed!JL273</f>
        <v>38940820</v>
      </c>
      <c r="JJ7">
        <f>confirmed!JM273</f>
        <v>39351798</v>
      </c>
      <c r="JK7">
        <f>confirmed!JN273</f>
        <v>39692981</v>
      </c>
      <c r="JL7">
        <f>confirmed!JO273</f>
        <v>39979075</v>
      </c>
      <c r="JM7">
        <f>confirmed!JP273</f>
        <v>40427622</v>
      </c>
      <c r="JN7">
        <f>confirmed!JQ273</f>
        <v>40816292</v>
      </c>
      <c r="JO7">
        <f>confirmed!JR273</f>
        <v>41260544</v>
      </c>
      <c r="JP7">
        <f>confirmed!JS273</f>
        <v>41733009</v>
      </c>
      <c r="JQ7">
        <f>confirmed!JT273</f>
        <v>42228419</v>
      </c>
      <c r="JR7">
        <f>confirmed!JU273</f>
        <v>42640340</v>
      </c>
      <c r="JS7">
        <f>confirmed!JV273</f>
        <v>42993807</v>
      </c>
      <c r="JT7">
        <f>confirmed!JW273</f>
        <v>43531478</v>
      </c>
      <c r="JU7">
        <f>confirmed!JX273</f>
        <v>44000798</v>
      </c>
      <c r="JV7">
        <f>confirmed!JY273</f>
        <v>44510313</v>
      </c>
      <c r="JW7">
        <f>confirmed!JZ273</f>
        <v>45061116</v>
      </c>
      <c r="JX7">
        <f>confirmed!KA273</f>
        <v>45631199</v>
      </c>
      <c r="JY7">
        <f>confirmed!KB273</f>
        <v>46107744</v>
      </c>
      <c r="JZ7">
        <f>confirmed!KC273</f>
        <v>46541224</v>
      </c>
      <c r="KA7">
        <f>confirmed!KD273</f>
        <v>47049719</v>
      </c>
      <c r="KB7">
        <f>confirmed!KE273</f>
        <v>47564850</v>
      </c>
      <c r="KC7">
        <f>confirmed!KF273</f>
        <v>48162611</v>
      </c>
      <c r="KD7">
        <f>confirmed!KG273</f>
        <v>48756438</v>
      </c>
      <c r="KE7">
        <f>confirmed!KH273</f>
        <v>49398600</v>
      </c>
      <c r="KF7">
        <f>confirmed!KI273</f>
        <v>49909757</v>
      </c>
      <c r="KG7">
        <f>confirmed!KJ273</f>
        <v>50475062</v>
      </c>
      <c r="KH7">
        <f>confirmed!KK273</f>
        <v>50976888</v>
      </c>
      <c r="KI7">
        <f>confirmed!KL273</f>
        <v>51532830</v>
      </c>
      <c r="KJ7">
        <f>confirmed!KM273</f>
        <v>52178039</v>
      </c>
      <c r="KK7">
        <f>confirmed!KN273</f>
        <v>52825473</v>
      </c>
      <c r="KL7">
        <f>confirmed!KO273</f>
        <v>53474371</v>
      </c>
      <c r="KM7">
        <f>confirmed!KP273</f>
        <v>54068619</v>
      </c>
      <c r="KN7">
        <f>confirmed!KQ273</f>
        <v>54541893</v>
      </c>
      <c r="KO7">
        <f>confirmed!KR273</f>
        <v>55071043</v>
      </c>
      <c r="KP7">
        <f>confirmed!KS273</f>
        <v>55679156</v>
      </c>
      <c r="KQ7">
        <f>confirmed!KT273</f>
        <v>56303114</v>
      </c>
      <c r="KR7">
        <f>confirmed!KU273</f>
        <v>56953759</v>
      </c>
      <c r="KS7">
        <f>confirmed!KV273</f>
        <v>57620034</v>
      </c>
      <c r="KT7">
        <f>confirmed!KW273</f>
        <v>58206572</v>
      </c>
      <c r="KU7">
        <f>confirmed!KX273</f>
        <v>58690528</v>
      </c>
      <c r="KV7">
        <f>confirmed!KY273</f>
        <v>59212295</v>
      </c>
      <c r="KW7">
        <f>confirmed!KZ273</f>
        <v>59800625</v>
      </c>
      <c r="KX7">
        <f>confirmed!LA273</f>
        <v>60433774</v>
      </c>
      <c r="KY7">
        <f>confirmed!LB273</f>
        <v>61015129</v>
      </c>
      <c r="KZ7">
        <f>confirmed!LC273</f>
        <v>61687175</v>
      </c>
      <c r="LA7">
        <f>confirmed!LD273</f>
        <v>62286269</v>
      </c>
      <c r="LB7">
        <f>confirmed!LE273</f>
        <v>62772731</v>
      </c>
      <c r="LC7">
        <f>confirmed!LF273</f>
        <v>63278795</v>
      </c>
      <c r="LD7">
        <f>confirmed!LG273</f>
        <v>63875627</v>
      </c>
      <c r="LE7">
        <f>confirmed!LH273</f>
        <v>64508175</v>
      </c>
    </row>
    <row r="8" spans="1:317">
      <c r="A8" t="s">
        <v>503</v>
      </c>
      <c r="B8">
        <f>deaths!E273</f>
        <v>17</v>
      </c>
      <c r="C8">
        <f>deaths!F273</f>
        <v>18</v>
      </c>
      <c r="D8">
        <f>deaths!G273</f>
        <v>26</v>
      </c>
      <c r="E8">
        <f>deaths!H273</f>
        <v>42</v>
      </c>
      <c r="F8">
        <f>deaths!I273</f>
        <v>56</v>
      </c>
      <c r="G8">
        <f>deaths!J273</f>
        <v>82</v>
      </c>
      <c r="H8">
        <f>deaths!K273</f>
        <v>131</v>
      </c>
      <c r="I8">
        <f>deaths!L273</f>
        <v>133</v>
      </c>
      <c r="J8">
        <f>deaths!M273</f>
        <v>171</v>
      </c>
      <c r="K8">
        <f>deaths!N273</f>
        <v>213</v>
      </c>
      <c r="L8">
        <f>deaths!O273</f>
        <v>259</v>
      </c>
      <c r="M8">
        <f>deaths!P273</f>
        <v>362</v>
      </c>
      <c r="N8">
        <f>deaths!Q273</f>
        <v>426</v>
      </c>
      <c r="O8">
        <f>deaths!R273</f>
        <v>492</v>
      </c>
      <c r="P8">
        <f>deaths!S273</f>
        <v>564</v>
      </c>
      <c r="Q8">
        <f>deaths!T273</f>
        <v>634</v>
      </c>
      <c r="R8">
        <f>deaths!U273</f>
        <v>719</v>
      </c>
      <c r="S8">
        <f>deaths!V273</f>
        <v>806</v>
      </c>
      <c r="T8">
        <f>deaths!W273</f>
        <v>906</v>
      </c>
      <c r="U8">
        <f>deaths!X273</f>
        <v>1013</v>
      </c>
      <c r="V8">
        <f>deaths!Y273</f>
        <v>1113</v>
      </c>
      <c r="W8">
        <f>deaths!Z273</f>
        <v>1118</v>
      </c>
      <c r="X8">
        <f>deaths!AA273</f>
        <v>1371</v>
      </c>
      <c r="Y8">
        <f>deaths!AB273</f>
        <v>1523</v>
      </c>
      <c r="Z8">
        <f>deaths!AC273</f>
        <v>1666</v>
      </c>
      <c r="AA8">
        <f>deaths!AD273</f>
        <v>1770</v>
      </c>
      <c r="AB8">
        <f>deaths!AE273</f>
        <v>1868</v>
      </c>
      <c r="AC8">
        <f>deaths!AF273</f>
        <v>2008</v>
      </c>
      <c r="AD8">
        <f>deaths!AG273</f>
        <v>2123</v>
      </c>
      <c r="AE8">
        <f>deaths!AH273</f>
        <v>2248</v>
      </c>
      <c r="AF8">
        <f>deaths!AI273</f>
        <v>2252</v>
      </c>
      <c r="AG8">
        <f>deaths!AJ273</f>
        <v>2459</v>
      </c>
      <c r="AH8">
        <f>deaths!AK273</f>
        <v>2470</v>
      </c>
      <c r="AI8">
        <f>deaths!AL273</f>
        <v>2630</v>
      </c>
      <c r="AJ8">
        <f>deaths!AM273</f>
        <v>2710</v>
      </c>
      <c r="AK8">
        <f>deaths!AN273</f>
        <v>2771</v>
      </c>
      <c r="AL8">
        <f>deaths!AO273</f>
        <v>2814</v>
      </c>
      <c r="AM8">
        <f>deaths!AP273</f>
        <v>2873</v>
      </c>
      <c r="AN8">
        <f>deaths!AQ273</f>
        <v>2942</v>
      </c>
      <c r="AO8">
        <f>deaths!AR273</f>
        <v>2996</v>
      </c>
      <c r="AP8">
        <f>deaths!AS273</f>
        <v>3085</v>
      </c>
      <c r="AQ8">
        <f>deaths!AT273</f>
        <v>3160</v>
      </c>
      <c r="AR8">
        <f>deaths!AU273</f>
        <v>3255</v>
      </c>
      <c r="AS8">
        <f>deaths!AV273</f>
        <v>3348</v>
      </c>
      <c r="AT8">
        <f>deaths!AW273</f>
        <v>3460</v>
      </c>
      <c r="AU8">
        <f>deaths!AX273</f>
        <v>3559</v>
      </c>
      <c r="AV8">
        <f>deaths!AY273</f>
        <v>3803</v>
      </c>
      <c r="AW8">
        <f>deaths!AZ273</f>
        <v>3987</v>
      </c>
      <c r="AX8">
        <f>deaths!BA273</f>
        <v>4267</v>
      </c>
      <c r="AY8">
        <f>deaths!BB273</f>
        <v>4611</v>
      </c>
      <c r="AZ8">
        <f>deaths!BC273</f>
        <v>4917</v>
      </c>
      <c r="BA8">
        <f>deaths!BD273</f>
        <v>5414</v>
      </c>
      <c r="BB8">
        <f>deaths!BE273</f>
        <v>5834</v>
      </c>
      <c r="BC8">
        <f>deaths!BF273</f>
        <v>6475</v>
      </c>
      <c r="BD8">
        <f>deaths!BG273</f>
        <v>7153</v>
      </c>
      <c r="BE8">
        <f>deaths!BH273</f>
        <v>7964</v>
      </c>
      <c r="BF8">
        <f>deaths!BI273</f>
        <v>8867</v>
      </c>
      <c r="BG8">
        <f>deaths!BJ273</f>
        <v>9980</v>
      </c>
      <c r="BH8">
        <f>deaths!BK273</f>
        <v>11458</v>
      </c>
      <c r="BI8">
        <f>deaths!BL273</f>
        <v>13181</v>
      </c>
      <c r="BJ8">
        <f>deaths!BM273</f>
        <v>14855</v>
      </c>
      <c r="BK8">
        <f>deaths!BN273</f>
        <v>16797</v>
      </c>
      <c r="BL8">
        <f>deaths!BO273</f>
        <v>19081</v>
      </c>
      <c r="BM8">
        <f>deaths!BP273</f>
        <v>21881</v>
      </c>
      <c r="BN8">
        <f>deaths!BQ273</f>
        <v>24900</v>
      </c>
      <c r="BO8">
        <f>deaths!BR273</f>
        <v>28393</v>
      </c>
      <c r="BP8">
        <f>deaths!BS273</f>
        <v>32108</v>
      </c>
      <c r="BQ8">
        <f>deaths!BT273</f>
        <v>35584</v>
      </c>
      <c r="BR8">
        <f>deaths!BU273</f>
        <v>39636</v>
      </c>
      <c r="BS8">
        <f>deaths!BV273</f>
        <v>44388</v>
      </c>
      <c r="BT8">
        <f>deaths!BW273</f>
        <v>49894</v>
      </c>
      <c r="BU8">
        <f>deaths!BX273</f>
        <v>56130</v>
      </c>
      <c r="BV8">
        <f>deaths!BY273</f>
        <v>62239</v>
      </c>
      <c r="BW8">
        <f>deaths!BZ273</f>
        <v>68404</v>
      </c>
      <c r="BX8">
        <f>deaths!CA273</f>
        <v>73573</v>
      </c>
      <c r="BY8">
        <f>deaths!CB273</f>
        <v>79519</v>
      </c>
      <c r="BZ8">
        <f>deaths!CC273</f>
        <v>87747</v>
      </c>
      <c r="CA8">
        <f>deaths!CD273</f>
        <v>94507</v>
      </c>
      <c r="CB8">
        <f>deaths!CE273</f>
        <v>102271</v>
      </c>
      <c r="CC8">
        <f>deaths!CF273</f>
        <v>109673</v>
      </c>
      <c r="CD8">
        <f>deaths!CG273</f>
        <v>115900</v>
      </c>
      <c r="CE8">
        <f>deaths!CH273</f>
        <v>121720</v>
      </c>
      <c r="CF8">
        <f>deaths!CI273</f>
        <v>127628</v>
      </c>
      <c r="CG8">
        <f>deaths!CJ273</f>
        <v>134606</v>
      </c>
      <c r="CH8">
        <f>deaths!CK273</f>
        <v>142955</v>
      </c>
      <c r="CI8">
        <f>deaths!CL273</f>
        <v>150247</v>
      </c>
      <c r="CJ8">
        <f>deaths!CM273</f>
        <v>158614</v>
      </c>
      <c r="CK8">
        <f>deaths!CN273</f>
        <v>164636</v>
      </c>
      <c r="CL8">
        <f>deaths!CO273</f>
        <v>169897</v>
      </c>
      <c r="CM8">
        <f>deaths!CP273</f>
        <v>175755</v>
      </c>
      <c r="CN8">
        <f>deaths!CQ273</f>
        <v>182940</v>
      </c>
      <c r="CO8">
        <f>deaths!CR273</f>
        <v>189671</v>
      </c>
      <c r="CP8">
        <f>deaths!CS273</f>
        <v>196507</v>
      </c>
      <c r="CQ8">
        <f>deaths!CT273</f>
        <v>203172</v>
      </c>
      <c r="CR8">
        <f>deaths!CU273</f>
        <v>208809</v>
      </c>
      <c r="CS8">
        <f>deaths!CV273</f>
        <v>212750</v>
      </c>
      <c r="CT8">
        <f>deaths!CW273</f>
        <v>217422</v>
      </c>
      <c r="CU8">
        <f>deaths!CX273</f>
        <v>223969</v>
      </c>
      <c r="CV8">
        <f>deaths!CY273</f>
        <v>230703</v>
      </c>
      <c r="CW8">
        <f>deaths!CZ273</f>
        <v>236698</v>
      </c>
      <c r="CX8">
        <f>deaths!DA273</f>
        <v>241847</v>
      </c>
      <c r="CY8">
        <f>deaths!DB273</f>
        <v>247325</v>
      </c>
      <c r="CZ8">
        <f>deaths!DC273</f>
        <v>250797</v>
      </c>
      <c r="DA8">
        <f>deaths!DD273</f>
        <v>254896</v>
      </c>
      <c r="DB8">
        <f>deaths!DE273</f>
        <v>260783</v>
      </c>
      <c r="DC8">
        <f>deaths!DF273</f>
        <v>267326</v>
      </c>
      <c r="DD8">
        <f>deaths!DG273</f>
        <v>272618</v>
      </c>
      <c r="DE8">
        <f>deaths!DH273</f>
        <v>278098</v>
      </c>
      <c r="DF8">
        <f>deaths!DI273</f>
        <v>282385</v>
      </c>
      <c r="DG8">
        <f>deaths!DJ273</f>
        <v>285979</v>
      </c>
      <c r="DH8">
        <f>deaths!DK273</f>
        <v>289447</v>
      </c>
      <c r="DI8">
        <f>deaths!DL273</f>
        <v>294969</v>
      </c>
      <c r="DJ8">
        <f>deaths!DM273</f>
        <v>300046</v>
      </c>
      <c r="DK8">
        <f>deaths!DN273</f>
        <v>305227</v>
      </c>
      <c r="DL8">
        <f>deaths!DO273</f>
        <v>310343</v>
      </c>
      <c r="DM8">
        <f>deaths!DP273</f>
        <v>314519</v>
      </c>
      <c r="DN8">
        <f>deaths!DQ273</f>
        <v>317805</v>
      </c>
      <c r="DO8">
        <f>deaths!DR273</f>
        <v>321499</v>
      </c>
      <c r="DP8">
        <f>deaths!DS273</f>
        <v>326219</v>
      </c>
      <c r="DQ8">
        <f>deaths!DT273</f>
        <v>330980</v>
      </c>
      <c r="DR8">
        <f>deaths!DU273</f>
        <v>335705</v>
      </c>
      <c r="DS8">
        <f>deaths!DV273</f>
        <v>340900</v>
      </c>
      <c r="DT8">
        <f>deaths!DW273</f>
        <v>344816</v>
      </c>
      <c r="DU8">
        <f>deaths!DX273</f>
        <v>347938</v>
      </c>
      <c r="DV8">
        <f>deaths!DY273</f>
        <v>349139</v>
      </c>
      <c r="DW8">
        <f>deaths!DZ273</f>
        <v>353259</v>
      </c>
      <c r="DX8">
        <f>deaths!EA273</f>
        <v>358395</v>
      </c>
      <c r="DY8">
        <f>deaths!EB273</f>
        <v>363018</v>
      </c>
      <c r="DZ8">
        <f>deaths!EC273</f>
        <v>367605</v>
      </c>
      <c r="EA8">
        <f>deaths!ED273</f>
        <v>371670</v>
      </c>
      <c r="EB8">
        <f>deaths!EE273</f>
        <v>374646</v>
      </c>
      <c r="EC8">
        <f>deaths!EF273</f>
        <v>377723</v>
      </c>
      <c r="ED8">
        <f>deaths!EG273</f>
        <v>382449</v>
      </c>
      <c r="EE8">
        <f>deaths!EH273</f>
        <v>387885</v>
      </c>
      <c r="EF8">
        <f>deaths!EI273</f>
        <v>393001</v>
      </c>
      <c r="EG8">
        <f>deaths!EJ273</f>
        <v>397567</v>
      </c>
      <c r="EH8">
        <f>deaths!EK273</f>
        <v>401417</v>
      </c>
      <c r="EI8">
        <f>deaths!EL273</f>
        <v>404161</v>
      </c>
      <c r="EJ8">
        <f>deaths!EM273</f>
        <v>407840</v>
      </c>
      <c r="EK8">
        <f>deaths!EN273</f>
        <v>412675</v>
      </c>
      <c r="EL8">
        <f>deaths!EO273</f>
        <v>417734</v>
      </c>
      <c r="EM8">
        <f>deaths!EP273</f>
        <v>422416</v>
      </c>
      <c r="EN8">
        <f>deaths!EQ273</f>
        <v>426631</v>
      </c>
      <c r="EO8">
        <f>deaths!ER273</f>
        <v>430822</v>
      </c>
      <c r="EP8">
        <f>deaths!ES273</f>
        <v>434234</v>
      </c>
      <c r="EQ8">
        <f>deaths!ET273</f>
        <v>437653</v>
      </c>
      <c r="ER8">
        <f>deaths!EU273</f>
        <v>444371</v>
      </c>
      <c r="ES8">
        <f>deaths!EV273</f>
        <v>449460</v>
      </c>
      <c r="ET8">
        <f>deaths!EW273</f>
        <v>454440</v>
      </c>
      <c r="EU8">
        <f>deaths!EX273</f>
        <v>460591</v>
      </c>
      <c r="EV8">
        <f>deaths!EY273</f>
        <v>464794</v>
      </c>
      <c r="EW8">
        <f>deaths!EZ273</f>
        <v>468803</v>
      </c>
      <c r="EX8">
        <f>deaths!FA273</f>
        <v>472357</v>
      </c>
      <c r="EY8">
        <f>deaths!FB273</f>
        <v>477579</v>
      </c>
      <c r="EZ8">
        <f>deaths!FC273</f>
        <v>482750</v>
      </c>
      <c r="FA8">
        <f>deaths!FD273</f>
        <v>487443</v>
      </c>
      <c r="FB8">
        <f>deaths!FE273</f>
        <v>492145</v>
      </c>
      <c r="FC8">
        <f>deaths!FF273</f>
        <v>496622</v>
      </c>
      <c r="FD8">
        <f>deaths!FG273</f>
        <v>499759</v>
      </c>
      <c r="FE8">
        <f>deaths!FH273</f>
        <v>503483</v>
      </c>
      <c r="FF8">
        <f>deaths!FI273</f>
        <v>508431</v>
      </c>
      <c r="FG8">
        <f>deaths!FJ273</f>
        <v>513359</v>
      </c>
      <c r="FH8">
        <f>deaths!FK273</f>
        <v>518418</v>
      </c>
      <c r="FI8">
        <f>deaths!FL273</f>
        <v>523353</v>
      </c>
      <c r="FJ8">
        <f>deaths!FM273</f>
        <v>527721</v>
      </c>
      <c r="FK8">
        <f>deaths!FN273</f>
        <v>531194</v>
      </c>
      <c r="FL8">
        <f>deaths!FO273</f>
        <v>535021</v>
      </c>
      <c r="FM8">
        <f>deaths!FP273</f>
        <v>541036</v>
      </c>
      <c r="FN8">
        <f>deaths!FQ273</f>
        <v>546310</v>
      </c>
      <c r="FO8">
        <f>deaths!FR273</f>
        <v>551717</v>
      </c>
      <c r="FP8">
        <f>deaths!FS273</f>
        <v>557009</v>
      </c>
      <c r="FQ8">
        <f>deaths!FT273</f>
        <v>561797</v>
      </c>
      <c r="FR8">
        <f>deaths!FU273</f>
        <v>565789</v>
      </c>
      <c r="FS8">
        <f>deaths!FV273</f>
        <v>569629</v>
      </c>
      <c r="FT8">
        <f>deaths!FW273</f>
        <v>575206</v>
      </c>
      <c r="FU8">
        <f>deaths!FX273</f>
        <v>580630</v>
      </c>
      <c r="FV8">
        <f>deaths!FY273</f>
        <v>586389</v>
      </c>
      <c r="FW8">
        <f>deaths!FZ273</f>
        <v>593046</v>
      </c>
      <c r="FX8">
        <f>deaths!GA273</f>
        <v>598661</v>
      </c>
      <c r="FY8">
        <f>deaths!GB273</f>
        <v>602719</v>
      </c>
      <c r="FZ8">
        <f>deaths!GC273</f>
        <v>606895</v>
      </c>
      <c r="GA8">
        <f>deaths!GD273</f>
        <v>613060</v>
      </c>
      <c r="GB8">
        <f>deaths!GE273</f>
        <v>619986</v>
      </c>
      <c r="GC8">
        <f>deaths!GF273</f>
        <v>629881</v>
      </c>
      <c r="GD8">
        <f>deaths!GG273</f>
        <v>635914</v>
      </c>
      <c r="GE8">
        <f>deaths!GH273</f>
        <v>641448</v>
      </c>
      <c r="GF8">
        <f>deaths!GI273</f>
        <v>645120</v>
      </c>
      <c r="GG8">
        <f>deaths!GJ273</f>
        <v>650294</v>
      </c>
      <c r="GH8">
        <f>deaths!GK273</f>
        <v>656601</v>
      </c>
      <c r="GI8">
        <f>deaths!GL273</f>
        <v>663173</v>
      </c>
      <c r="GJ8">
        <f>deaths!GM273</f>
        <v>669196</v>
      </c>
      <c r="GK8">
        <f>deaths!GN273</f>
        <v>675399</v>
      </c>
      <c r="GL8">
        <f>deaths!GO273</f>
        <v>680875</v>
      </c>
      <c r="GM8">
        <f>deaths!GP273</f>
        <v>685180</v>
      </c>
      <c r="GN8">
        <f>deaths!GQ273</f>
        <v>689790</v>
      </c>
      <c r="GO8">
        <f>deaths!GR273</f>
        <v>696442</v>
      </c>
      <c r="GP8">
        <f>deaths!GS273</f>
        <v>703409</v>
      </c>
      <c r="GQ8">
        <f>deaths!GT273</f>
        <v>709902</v>
      </c>
      <c r="GR8">
        <f>deaths!GU273</f>
        <v>716200</v>
      </c>
      <c r="GS8">
        <f>deaths!GV273</f>
        <v>721628</v>
      </c>
      <c r="GT8">
        <f>deaths!GW273</f>
        <v>726191</v>
      </c>
      <c r="GU8">
        <f>deaths!GX273</f>
        <v>731416</v>
      </c>
      <c r="GV8">
        <f>deaths!GY273</f>
        <v>737641</v>
      </c>
      <c r="GW8">
        <f>deaths!GZ273</f>
        <v>744261</v>
      </c>
      <c r="GX8">
        <f>deaths!HA273</f>
        <v>750472</v>
      </c>
      <c r="GY8">
        <f>deaths!HB273</f>
        <v>760608</v>
      </c>
      <c r="GZ8">
        <f>deaths!HC273</f>
        <v>765994</v>
      </c>
      <c r="HA8">
        <f>deaths!HD273</f>
        <v>770202</v>
      </c>
      <c r="HB8">
        <f>deaths!HE273</f>
        <v>774348</v>
      </c>
      <c r="HC8">
        <f>deaths!HF273</f>
        <v>781239</v>
      </c>
      <c r="HD8">
        <f>deaths!HG273</f>
        <v>787989</v>
      </c>
      <c r="HE8">
        <f>deaths!HH273</f>
        <v>794024</v>
      </c>
      <c r="HF8">
        <f>deaths!HI273</f>
        <v>799528</v>
      </c>
      <c r="HG8">
        <f>deaths!HJ273</f>
        <v>805107</v>
      </c>
      <c r="HH8">
        <f>deaths!HK273</f>
        <v>808972</v>
      </c>
      <c r="HI8">
        <f>deaths!HL273</f>
        <v>813447</v>
      </c>
      <c r="HJ8">
        <f>deaths!HM273</f>
        <v>819715</v>
      </c>
      <c r="HK8">
        <f>deaths!HN273</f>
        <v>826006</v>
      </c>
      <c r="HL8">
        <f>deaths!HO273</f>
        <v>831891</v>
      </c>
      <c r="HM8">
        <f>deaths!HP273</f>
        <v>837407</v>
      </c>
      <c r="HN8">
        <f>deaths!HQ273</f>
        <v>842794</v>
      </c>
      <c r="HO8">
        <f>deaths!HR273</f>
        <v>846705</v>
      </c>
      <c r="HP8">
        <f>deaths!HS273</f>
        <v>850918</v>
      </c>
      <c r="HQ8">
        <f>deaths!HT273</f>
        <v>857373</v>
      </c>
      <c r="HR8">
        <f>deaths!HU273</f>
        <v>863456</v>
      </c>
      <c r="HS8">
        <f>deaths!HV273</f>
        <v>869173</v>
      </c>
      <c r="HT8">
        <f>deaths!HW273</f>
        <v>875091</v>
      </c>
      <c r="HU8">
        <f>deaths!HX273</f>
        <v>880022</v>
      </c>
      <c r="HV8">
        <f>deaths!HY273</f>
        <v>883806</v>
      </c>
      <c r="HW8">
        <f>deaths!HZ273</f>
        <v>893128</v>
      </c>
      <c r="HX8">
        <f>deaths!IA273</f>
        <v>898027</v>
      </c>
      <c r="HY8">
        <f>deaths!IB273</f>
        <v>904153</v>
      </c>
      <c r="HZ8">
        <f>deaths!IC273</f>
        <v>909954</v>
      </c>
      <c r="IA8">
        <f>deaths!ID273</f>
        <v>915837</v>
      </c>
      <c r="IB8">
        <f>deaths!IE273</f>
        <v>920713</v>
      </c>
      <c r="IC8">
        <f>deaths!IF273</f>
        <v>924371</v>
      </c>
      <c r="ID8">
        <f>deaths!IG273</f>
        <v>928815</v>
      </c>
      <c r="IE8">
        <f>deaths!IH273</f>
        <v>935331</v>
      </c>
      <c r="IF8">
        <f>deaths!II273</f>
        <v>941130</v>
      </c>
      <c r="IG8">
        <f>deaths!IJ273</f>
        <v>946588</v>
      </c>
      <c r="IH8">
        <f>deaths!IK273</f>
        <v>952293</v>
      </c>
      <c r="II8">
        <f>deaths!IL273</f>
        <v>957532</v>
      </c>
      <c r="IJ8">
        <f>deaths!IM273</f>
        <v>961247</v>
      </c>
      <c r="IK8">
        <f>deaths!IN273</f>
        <v>965369</v>
      </c>
      <c r="IL8">
        <f>deaths!IO273</f>
        <v>971324</v>
      </c>
      <c r="IM8">
        <f>deaths!IP273</f>
        <v>976964</v>
      </c>
      <c r="IN8">
        <f>deaths!IQ273</f>
        <v>983684</v>
      </c>
      <c r="IO8">
        <f>deaths!IR273</f>
        <v>989588</v>
      </c>
      <c r="IP8">
        <f>deaths!IS273</f>
        <v>994875</v>
      </c>
      <c r="IQ8">
        <f>deaths!IT273</f>
        <v>998495</v>
      </c>
      <c r="IR8">
        <f>deaths!IU273</f>
        <v>1002423</v>
      </c>
      <c r="IS8">
        <f>deaths!IV273</f>
        <v>1008490</v>
      </c>
      <c r="IT8">
        <f>deaths!IW273</f>
        <v>1014920</v>
      </c>
      <c r="IU8">
        <f>deaths!IX273</f>
        <v>1023615</v>
      </c>
      <c r="IV8">
        <f>deaths!IY273</f>
        <v>1028606</v>
      </c>
      <c r="IW8">
        <f>deaths!IZ273</f>
        <v>1033952</v>
      </c>
      <c r="IX8">
        <f>deaths!JA273</f>
        <v>1037728</v>
      </c>
      <c r="IY8">
        <f>deaths!JB273</f>
        <v>1044739</v>
      </c>
      <c r="IZ8">
        <f>deaths!JC273</f>
        <v>1050500</v>
      </c>
      <c r="JA8">
        <f>deaths!JD273</f>
        <v>1056345</v>
      </c>
      <c r="JB8">
        <f>deaths!JE273</f>
        <v>1062593</v>
      </c>
      <c r="JC8">
        <f>deaths!JF273</f>
        <v>1068688</v>
      </c>
      <c r="JD8">
        <f>deaths!JG273</f>
        <v>1073521</v>
      </c>
      <c r="JE8">
        <f>deaths!JH273</f>
        <v>1077441</v>
      </c>
      <c r="JF8">
        <f>deaths!JI273</f>
        <v>1081385</v>
      </c>
      <c r="JG8">
        <f>deaths!JJ273</f>
        <v>1086821</v>
      </c>
      <c r="JH8">
        <f>deaths!JK273</f>
        <v>1092865</v>
      </c>
      <c r="JI8">
        <f>deaths!JL273</f>
        <v>1098968</v>
      </c>
      <c r="JJ8">
        <f>deaths!JM273</f>
        <v>1105093</v>
      </c>
      <c r="JK8">
        <f>deaths!JN273</f>
        <v>1110610</v>
      </c>
      <c r="JL8">
        <f>deaths!JO273</f>
        <v>1113996</v>
      </c>
      <c r="JM8">
        <f>deaths!JP273</f>
        <v>1119000</v>
      </c>
      <c r="JN8">
        <f>deaths!JQ273</f>
        <v>1125564</v>
      </c>
      <c r="JO8">
        <f>deaths!JR273</f>
        <v>1132187</v>
      </c>
      <c r="JP8">
        <f>deaths!JS273</f>
        <v>1138068</v>
      </c>
      <c r="JQ8">
        <f>deaths!JT273</f>
        <v>1145001</v>
      </c>
      <c r="JR8">
        <f>deaths!JU273</f>
        <v>1150693</v>
      </c>
      <c r="JS8">
        <f>deaths!JV273</f>
        <v>1154833</v>
      </c>
      <c r="JT8">
        <f>deaths!JW273</f>
        <v>1160466</v>
      </c>
      <c r="JU8">
        <f>deaths!JX273</f>
        <v>1167845</v>
      </c>
      <c r="JV8">
        <f>deaths!JY273</f>
        <v>1174962</v>
      </c>
      <c r="JW8">
        <f>deaths!JZ273</f>
        <v>1182016</v>
      </c>
      <c r="JX8">
        <f>deaths!KA273</f>
        <v>1189571</v>
      </c>
      <c r="JY8">
        <f>deaths!KB273</f>
        <v>1196113</v>
      </c>
      <c r="JZ8">
        <f>deaths!KC273</f>
        <v>1201038</v>
      </c>
      <c r="KA8">
        <f>deaths!KD273</f>
        <v>1207118</v>
      </c>
      <c r="KB8">
        <f>deaths!KE273</f>
        <v>1215603</v>
      </c>
      <c r="KC8">
        <f>deaths!KF273</f>
        <v>1226621</v>
      </c>
      <c r="KD8">
        <f>deaths!KG273</f>
        <v>1234673</v>
      </c>
      <c r="KE8">
        <f>deaths!KH273</f>
        <v>1244277</v>
      </c>
      <c r="KF8">
        <f>deaths!KI273</f>
        <v>1251825</v>
      </c>
      <c r="KG8">
        <f>deaths!KJ273</f>
        <v>1257579</v>
      </c>
      <c r="KH8">
        <f>deaths!KK273</f>
        <v>1264689</v>
      </c>
      <c r="KI8">
        <f>deaths!KL273</f>
        <v>1274668</v>
      </c>
      <c r="KJ8">
        <f>deaths!KM273</f>
        <v>1285066</v>
      </c>
      <c r="KK8">
        <f>deaths!KN273</f>
        <v>1294845</v>
      </c>
      <c r="KL8">
        <f>deaths!KO273</f>
        <v>1304402</v>
      </c>
      <c r="KM8">
        <f>deaths!KP273</f>
        <v>1313387</v>
      </c>
      <c r="KN8">
        <f>deaths!KQ273</f>
        <v>1319648</v>
      </c>
      <c r="KO8">
        <f>deaths!KR273</f>
        <v>1327495</v>
      </c>
      <c r="KP8">
        <f>deaths!KS273</f>
        <v>1338574</v>
      </c>
      <c r="KQ8">
        <f>deaths!KT273</f>
        <v>1349897</v>
      </c>
      <c r="KR8">
        <f>deaths!KU273</f>
        <v>1360872</v>
      </c>
      <c r="KS8">
        <f>deaths!KV273</f>
        <v>1372715</v>
      </c>
      <c r="KT8">
        <f>deaths!KW273</f>
        <v>1381499</v>
      </c>
      <c r="KU8">
        <f>deaths!KX273</f>
        <v>1388582</v>
      </c>
      <c r="KV8">
        <f>deaths!KY273</f>
        <v>1396901</v>
      </c>
      <c r="KW8">
        <f>deaths!KZ273</f>
        <v>1409683</v>
      </c>
      <c r="KX8">
        <f>deaths!LA273</f>
        <v>1421743</v>
      </c>
      <c r="KY8">
        <f>deaths!LB273</f>
        <v>1432481</v>
      </c>
      <c r="KZ8">
        <f>deaths!LC273</f>
        <v>1443103</v>
      </c>
      <c r="LA8">
        <f>deaths!LD273</f>
        <v>1452850</v>
      </c>
      <c r="LB8">
        <f>deaths!LE273</f>
        <v>1459771</v>
      </c>
      <c r="LC8">
        <f>deaths!LF273</f>
        <v>1468451</v>
      </c>
      <c r="LD8">
        <f>deaths!LG273</f>
        <v>1480502</v>
      </c>
      <c r="LE8">
        <f>deaths!LH273</f>
        <v>1492636</v>
      </c>
    </row>
    <row r="9" spans="1:317">
      <c r="A9" t="s">
        <v>504</v>
      </c>
      <c r="B9">
        <f>recovered!E258</f>
        <v>28</v>
      </c>
      <c r="C9">
        <f>recovered!F258</f>
        <v>30</v>
      </c>
      <c r="D9">
        <f>recovered!G258</f>
        <v>36</v>
      </c>
      <c r="E9">
        <f>recovered!H258</f>
        <v>39</v>
      </c>
      <c r="F9">
        <f>recovered!I258</f>
        <v>52</v>
      </c>
      <c r="G9">
        <f>recovered!J258</f>
        <v>61</v>
      </c>
      <c r="H9">
        <f>recovered!K258</f>
        <v>107</v>
      </c>
      <c r="I9">
        <f>recovered!L258</f>
        <v>126</v>
      </c>
      <c r="J9">
        <f>recovered!M258</f>
        <v>143</v>
      </c>
      <c r="K9">
        <f>recovered!N258</f>
        <v>222</v>
      </c>
      <c r="L9">
        <f>recovered!O258</f>
        <v>284</v>
      </c>
      <c r="M9">
        <f>recovered!P258</f>
        <v>472</v>
      </c>
      <c r="N9">
        <f>recovered!Q258</f>
        <v>623</v>
      </c>
      <c r="O9">
        <f>recovered!R258</f>
        <v>852</v>
      </c>
      <c r="P9">
        <f>recovered!S258</f>
        <v>1124</v>
      </c>
      <c r="Q9">
        <f>recovered!T258</f>
        <v>1487</v>
      </c>
      <c r="R9">
        <f>recovered!U258</f>
        <v>2011</v>
      </c>
      <c r="S9">
        <f>recovered!V258</f>
        <v>2616</v>
      </c>
      <c r="T9">
        <f>recovered!W258</f>
        <v>3244</v>
      </c>
      <c r="U9">
        <f>recovered!X258</f>
        <v>3946</v>
      </c>
      <c r="V9">
        <f>recovered!Y258</f>
        <v>4683</v>
      </c>
      <c r="W9">
        <f>recovered!Z258</f>
        <v>5150</v>
      </c>
      <c r="X9">
        <f>recovered!AA258</f>
        <v>6295</v>
      </c>
      <c r="Y9">
        <f>recovered!AB258</f>
        <v>8058</v>
      </c>
      <c r="Z9">
        <f>recovered!AC258</f>
        <v>9395</v>
      </c>
      <c r="AA9">
        <f>recovered!AD258</f>
        <v>10865</v>
      </c>
      <c r="AB9">
        <f>recovered!AE258</f>
        <v>12583</v>
      </c>
      <c r="AC9">
        <f>recovered!AF258</f>
        <v>14352</v>
      </c>
      <c r="AD9">
        <f>recovered!AG258</f>
        <v>16121</v>
      </c>
      <c r="AE9">
        <f>recovered!AH258</f>
        <v>18177</v>
      </c>
      <c r="AF9">
        <f>recovered!AI258</f>
        <v>18890</v>
      </c>
      <c r="AG9">
        <f>recovered!AJ258</f>
        <v>22886</v>
      </c>
      <c r="AH9">
        <f>recovered!AK258</f>
        <v>23394</v>
      </c>
      <c r="AI9">
        <f>recovered!AL258</f>
        <v>25227</v>
      </c>
      <c r="AJ9">
        <f>recovered!AM258</f>
        <v>27905</v>
      </c>
      <c r="AK9">
        <f>recovered!AN258</f>
        <v>30384</v>
      </c>
      <c r="AL9">
        <f>recovered!AO258</f>
        <v>33277</v>
      </c>
      <c r="AM9">
        <f>recovered!AP258</f>
        <v>36711</v>
      </c>
      <c r="AN9">
        <f>recovered!AQ258</f>
        <v>39782</v>
      </c>
      <c r="AO9">
        <f>recovered!AR258</f>
        <v>42716</v>
      </c>
      <c r="AP9">
        <f>recovered!AS258</f>
        <v>45602</v>
      </c>
      <c r="AQ9">
        <f>recovered!AT258</f>
        <v>48228</v>
      </c>
      <c r="AR9">
        <f>recovered!AU258</f>
        <v>51170</v>
      </c>
      <c r="AS9">
        <f>recovered!AV258</f>
        <v>53796</v>
      </c>
      <c r="AT9">
        <f>recovered!AW258</f>
        <v>55865</v>
      </c>
      <c r="AU9">
        <f>recovered!AX258</f>
        <v>58359</v>
      </c>
      <c r="AV9">
        <f>recovered!AY258</f>
        <v>60694</v>
      </c>
      <c r="AW9">
        <f>recovered!AZ258</f>
        <v>62493</v>
      </c>
      <c r="AX9">
        <f>recovered!BA258</f>
        <v>64404</v>
      </c>
      <c r="AY9">
        <f>recovered!BB258</f>
        <v>67002</v>
      </c>
      <c r="AZ9">
        <f>recovered!BC258</f>
        <v>68324</v>
      </c>
      <c r="BA9">
        <f>recovered!BD258</f>
        <v>70251</v>
      </c>
      <c r="BB9">
        <f>recovered!BE258</f>
        <v>72622</v>
      </c>
      <c r="BC9">
        <f>recovered!BF258</f>
        <v>76032</v>
      </c>
      <c r="BD9">
        <f>recovered!BG258</f>
        <v>78086</v>
      </c>
      <c r="BE9">
        <f>recovered!BH258</f>
        <v>80838</v>
      </c>
      <c r="BF9">
        <f>recovered!BI258</f>
        <v>83321</v>
      </c>
      <c r="BG9">
        <f>recovered!BJ258</f>
        <v>84958</v>
      </c>
      <c r="BH9">
        <f>recovered!BK258</f>
        <v>87403</v>
      </c>
      <c r="BI9">
        <f>recovered!BL258</f>
        <v>91670</v>
      </c>
      <c r="BJ9">
        <f>recovered!BM258</f>
        <v>97885</v>
      </c>
      <c r="BK9">
        <f>recovered!BN258</f>
        <v>98351</v>
      </c>
      <c r="BL9">
        <f>recovered!BO258</f>
        <v>107992</v>
      </c>
      <c r="BM9">
        <f>recovered!BP258</f>
        <v>113775</v>
      </c>
      <c r="BN9">
        <f>recovered!BQ258</f>
        <v>122145</v>
      </c>
      <c r="BO9">
        <f>recovered!BR258</f>
        <v>130921</v>
      </c>
      <c r="BP9">
        <f>recovered!BS258</f>
        <v>139424</v>
      </c>
      <c r="BQ9">
        <f>recovered!BT258</f>
        <v>148891</v>
      </c>
      <c r="BR9">
        <f>recovered!BU258</f>
        <v>164337</v>
      </c>
      <c r="BS9">
        <f>recovered!BV258</f>
        <v>177825</v>
      </c>
      <c r="BT9">
        <f>recovered!BW258</f>
        <v>192918</v>
      </c>
      <c r="BU9">
        <f>recovered!BX258</f>
        <v>209967</v>
      </c>
      <c r="BV9">
        <f>recovered!BY258</f>
        <v>225415</v>
      </c>
      <c r="BW9">
        <f>recovered!BZ258</f>
        <v>245832</v>
      </c>
      <c r="BX9">
        <f>recovered!CA258</f>
        <v>259672</v>
      </c>
      <c r="BY9">
        <f>recovered!CB258</f>
        <v>276252</v>
      </c>
      <c r="BZ9">
        <f>recovered!CC258</f>
        <v>299643</v>
      </c>
      <c r="CA9">
        <f>recovered!CD258</f>
        <v>328359</v>
      </c>
      <c r="CB9">
        <f>recovered!CE258</f>
        <v>353707</v>
      </c>
      <c r="CC9">
        <f>recovered!CF258</f>
        <v>375509</v>
      </c>
      <c r="CD9">
        <f>recovered!CG258</f>
        <v>401766</v>
      </c>
      <c r="CE9">
        <f>recovered!CH258</f>
        <v>421180</v>
      </c>
      <c r="CF9">
        <f>recovered!CI258</f>
        <v>448347</v>
      </c>
      <c r="CG9">
        <f>recovered!CJ258</f>
        <v>473436</v>
      </c>
      <c r="CH9">
        <f>recovered!CK258</f>
        <v>510106</v>
      </c>
      <c r="CI9">
        <f>recovered!CL258</f>
        <v>540926</v>
      </c>
      <c r="CJ9">
        <f>recovered!CM258</f>
        <v>567049</v>
      </c>
      <c r="CK9">
        <f>recovered!CN258</f>
        <v>590968</v>
      </c>
      <c r="CL9">
        <f>recovered!CO258</f>
        <v>622623</v>
      </c>
      <c r="CM9">
        <f>recovered!CP258</f>
        <v>644613</v>
      </c>
      <c r="CN9">
        <f>recovered!CQ258</f>
        <v>679456</v>
      </c>
      <c r="CO9">
        <f>recovered!CR258</f>
        <v>709881</v>
      </c>
      <c r="CP9">
        <f>recovered!CS258</f>
        <v>738661</v>
      </c>
      <c r="CQ9">
        <f>recovered!CT258</f>
        <v>788712</v>
      </c>
      <c r="CR9">
        <f>recovered!CU258</f>
        <v>816491</v>
      </c>
      <c r="CS9">
        <f>recovered!CV258</f>
        <v>845096</v>
      </c>
      <c r="CT9">
        <f>recovered!CW258</f>
        <v>872865</v>
      </c>
      <c r="CU9">
        <f>recovered!CX258</f>
        <v>906136</v>
      </c>
      <c r="CV9">
        <f>recovered!CY258</f>
        <v>948318</v>
      </c>
      <c r="CW9">
        <f>recovered!CZ258</f>
        <v>1013284</v>
      </c>
      <c r="CX9">
        <f>recovered!DA258</f>
        <v>1051537</v>
      </c>
      <c r="CY9">
        <f>recovered!DB258</f>
        <v>1092416</v>
      </c>
      <c r="CZ9">
        <f>recovered!DC258</f>
        <v>1124732</v>
      </c>
      <c r="DA9">
        <f>recovered!DD258</f>
        <v>1158819</v>
      </c>
      <c r="DB9">
        <f>recovered!DE258</f>
        <v>1195359</v>
      </c>
      <c r="DC9">
        <f>recovered!DF258</f>
        <v>1241365</v>
      </c>
      <c r="DD9">
        <f>recovered!DG258</f>
        <v>1280833</v>
      </c>
      <c r="DE9">
        <f>recovered!DH258</f>
        <v>1317383</v>
      </c>
      <c r="DF9">
        <f>recovered!DI258</f>
        <v>1370933</v>
      </c>
      <c r="DG9">
        <f>recovered!DJ258</f>
        <v>1404527</v>
      </c>
      <c r="DH9">
        <f>recovered!DK258</f>
        <v>1451521</v>
      </c>
      <c r="DI9">
        <f>recovered!DL258</f>
        <v>1488542</v>
      </c>
      <c r="DJ9">
        <f>recovered!DM258</f>
        <v>1544398</v>
      </c>
      <c r="DK9">
        <f>recovered!DN258</f>
        <v>1584114</v>
      </c>
      <c r="DL9">
        <f>recovered!DO258</f>
        <v>1632122</v>
      </c>
      <c r="DM9">
        <f>recovered!DP258</f>
        <v>1688714</v>
      </c>
      <c r="DN9">
        <f>recovered!DQ258</f>
        <v>1729621</v>
      </c>
      <c r="DO9">
        <f>recovered!DR258</f>
        <v>1782542</v>
      </c>
      <c r="DP9">
        <f>recovered!DS258</f>
        <v>1834647</v>
      </c>
      <c r="DQ9">
        <f>recovered!DT258</f>
        <v>1893575</v>
      </c>
      <c r="DR9">
        <f>recovered!DU258</f>
        <v>1944840</v>
      </c>
      <c r="DS9">
        <f>recovered!DV258</f>
        <v>2053491</v>
      </c>
      <c r="DT9">
        <f>recovered!DW258</f>
        <v>2108462</v>
      </c>
      <c r="DU9">
        <f>recovered!DX258</f>
        <v>2163902</v>
      </c>
      <c r="DV9">
        <f>recovered!DY258</f>
        <v>2227625</v>
      </c>
      <c r="DW9">
        <f>recovered!DZ258</f>
        <v>2282839</v>
      </c>
      <c r="DX9">
        <f>recovered!EA258</f>
        <v>2346232</v>
      </c>
      <c r="DY9">
        <f>recovered!EB258</f>
        <v>2413089</v>
      </c>
      <c r="DZ9">
        <f>recovered!EC258</f>
        <v>2490435</v>
      </c>
      <c r="EA9">
        <f>recovered!ED258</f>
        <v>2560888</v>
      </c>
      <c r="EB9">
        <f>recovered!EE258</f>
        <v>2637208</v>
      </c>
      <c r="EC9">
        <f>recovered!EF258</f>
        <v>2692105</v>
      </c>
      <c r="ED9">
        <f>recovered!EG258</f>
        <v>2796228</v>
      </c>
      <c r="EE9">
        <f>recovered!EH258</f>
        <v>2875332</v>
      </c>
      <c r="EF9">
        <f>recovered!EI258</f>
        <v>2945385</v>
      </c>
      <c r="EG9">
        <f>recovered!EJ258</f>
        <v>3014544</v>
      </c>
      <c r="EH9">
        <f>recovered!EK258</f>
        <v>3086748</v>
      </c>
      <c r="EI9">
        <f>recovered!EL258</f>
        <v>3141849</v>
      </c>
      <c r="EJ9">
        <f>recovered!EM258</f>
        <v>3293412</v>
      </c>
      <c r="EK9">
        <f>recovered!EN258</f>
        <v>3375694</v>
      </c>
      <c r="EL9">
        <f>recovered!EO258</f>
        <v>3454832</v>
      </c>
      <c r="EM9">
        <f>recovered!EP258</f>
        <v>3540714</v>
      </c>
      <c r="EN9">
        <f>recovered!EQ258</f>
        <v>3620438</v>
      </c>
      <c r="EO9">
        <f>recovered!ER258</f>
        <v>3706372</v>
      </c>
      <c r="EP9">
        <f>recovered!ES258</f>
        <v>3777157</v>
      </c>
      <c r="EQ9">
        <f>recovered!ET258</f>
        <v>3857365</v>
      </c>
      <c r="ER9">
        <f>recovered!EU258</f>
        <v>3955205</v>
      </c>
      <c r="ES9">
        <f>recovered!EV258</f>
        <v>4073992</v>
      </c>
      <c r="ET9">
        <f>recovered!EW258</f>
        <v>4155134</v>
      </c>
      <c r="EU9">
        <f>recovered!EX258</f>
        <v>4250149</v>
      </c>
      <c r="EV9">
        <f>recovered!EY258</f>
        <v>4365974</v>
      </c>
      <c r="EW9">
        <f>recovered!EZ258</f>
        <v>4434711</v>
      </c>
      <c r="EX9">
        <f>recovered!FA258</f>
        <v>4526337</v>
      </c>
      <c r="EY9">
        <f>recovered!FB258</f>
        <v>4630412</v>
      </c>
      <c r="EZ9">
        <f>recovered!FC258</f>
        <v>4746172</v>
      </c>
      <c r="FA9">
        <f>recovered!FD258</f>
        <v>4839028</v>
      </c>
      <c r="FB9">
        <f>recovered!FE258</f>
        <v>4945742</v>
      </c>
      <c r="FC9">
        <f>recovered!FF258</f>
        <v>5052107</v>
      </c>
      <c r="FD9">
        <f>recovered!FG258</f>
        <v>5141227</v>
      </c>
      <c r="FE9">
        <f>recovered!FH258</f>
        <v>5235793</v>
      </c>
      <c r="FF9">
        <f>recovered!FI258</f>
        <v>5353115</v>
      </c>
      <c r="FG9">
        <f>recovered!FJ258</f>
        <v>5469041</v>
      </c>
      <c r="FH9">
        <f>recovered!FK258</f>
        <v>5753918</v>
      </c>
      <c r="FI9">
        <f>recovered!FL258</f>
        <v>5863818</v>
      </c>
      <c r="FJ9">
        <f>recovered!FM258</f>
        <v>6059651</v>
      </c>
      <c r="FK9">
        <f>recovered!FN258</f>
        <v>6178973</v>
      </c>
      <c r="FL9">
        <f>recovered!FO258</f>
        <v>6302585</v>
      </c>
      <c r="FM9">
        <f>recovered!FP258</f>
        <v>6447610</v>
      </c>
      <c r="FN9">
        <f>recovered!FQ258</f>
        <v>6605559</v>
      </c>
      <c r="FO9">
        <f>recovered!FR258</f>
        <v>6740073</v>
      </c>
      <c r="FP9">
        <f>recovered!FS258</f>
        <v>6879465</v>
      </c>
      <c r="FQ9">
        <f>recovered!FT258</f>
        <v>7005174</v>
      </c>
      <c r="FR9">
        <f>recovered!FU258</f>
        <v>7116853</v>
      </c>
      <c r="FS9">
        <f>recovered!FV258</f>
        <v>7257197</v>
      </c>
      <c r="FT9">
        <f>recovered!FW258</f>
        <v>7399397</v>
      </c>
      <c r="FU9">
        <f>recovered!FX258</f>
        <v>7559178</v>
      </c>
      <c r="FV9">
        <f>recovered!FY258</f>
        <v>7711548</v>
      </c>
      <c r="FW9">
        <f>recovered!FZ258</f>
        <v>7894858</v>
      </c>
      <c r="FX9">
        <f>recovered!GA258</f>
        <v>8045815</v>
      </c>
      <c r="FY9">
        <f>recovered!GB258</f>
        <v>8133692</v>
      </c>
      <c r="FZ9">
        <f>recovered!GC258</f>
        <v>8292688</v>
      </c>
      <c r="GA9">
        <f>recovered!GD258</f>
        <v>8467335</v>
      </c>
      <c r="GB9">
        <f>recovered!GE258</f>
        <v>8643722</v>
      </c>
      <c r="GC9">
        <f>recovered!GF258</f>
        <v>8813886</v>
      </c>
      <c r="GD9">
        <f>recovered!GG258</f>
        <v>9043203</v>
      </c>
      <c r="GE9">
        <f>recovered!GH258</f>
        <v>9262520</v>
      </c>
      <c r="GF9">
        <f>recovered!GI258</f>
        <v>9402996</v>
      </c>
      <c r="GG9">
        <f>recovered!GJ258</f>
        <v>9572619</v>
      </c>
      <c r="GH9">
        <f>recovered!GK258</f>
        <v>9746473</v>
      </c>
      <c r="GI9">
        <f>recovered!GL258</f>
        <v>9948163</v>
      </c>
      <c r="GJ9">
        <f>recovered!GM258</f>
        <v>10170650</v>
      </c>
      <c r="GK9">
        <f>recovered!GN258</f>
        <v>10369255</v>
      </c>
      <c r="GL9">
        <f>recovered!GO258</f>
        <v>10553852</v>
      </c>
      <c r="GM9">
        <f>recovered!GP258</f>
        <v>10690555</v>
      </c>
      <c r="GN9">
        <f>recovered!GQ258</f>
        <v>10913000</v>
      </c>
      <c r="GO9">
        <f>recovered!GR258</f>
        <v>11137165</v>
      </c>
      <c r="GP9">
        <f>recovered!GS258</f>
        <v>11358861</v>
      </c>
      <c r="GQ9">
        <f>recovered!GT258</f>
        <v>11547831</v>
      </c>
      <c r="GR9">
        <f>recovered!GU258</f>
        <v>11740482</v>
      </c>
      <c r="GS9">
        <f>recovered!GV258</f>
        <v>11941861</v>
      </c>
      <c r="GT9">
        <f>recovered!GW258</f>
        <v>12118746</v>
      </c>
      <c r="GU9">
        <f>recovered!GX258</f>
        <v>12282977</v>
      </c>
      <c r="GV9">
        <f>recovered!GY258</f>
        <v>12588120</v>
      </c>
      <c r="GW9">
        <f>recovered!GZ258</f>
        <v>12829625</v>
      </c>
      <c r="GX9">
        <f>recovered!HA258</f>
        <v>12994838</v>
      </c>
      <c r="GY9">
        <f>recovered!HB258</f>
        <v>13279288</v>
      </c>
      <c r="GZ9">
        <f>recovered!HC258</f>
        <v>13448301</v>
      </c>
      <c r="HA9">
        <f>recovered!HD258</f>
        <v>13679557</v>
      </c>
      <c r="HB9">
        <f>recovered!HE258</f>
        <v>13891142</v>
      </c>
      <c r="HC9">
        <f>recovered!HF258</f>
        <v>14119129</v>
      </c>
      <c r="HD9">
        <f>recovered!HG258</f>
        <v>14336714</v>
      </c>
      <c r="HE9">
        <f>recovered!HH258</f>
        <v>14544618</v>
      </c>
      <c r="HF9">
        <f>recovered!HI258</f>
        <v>14714711</v>
      </c>
      <c r="HG9">
        <f>recovered!HJ258</f>
        <v>14924833</v>
      </c>
      <c r="HH9">
        <f>recovered!HK258</f>
        <v>15140069</v>
      </c>
      <c r="HI9">
        <f>recovered!HL258</f>
        <v>15340270</v>
      </c>
      <c r="HJ9">
        <f>recovered!HM258</f>
        <v>15573057</v>
      </c>
      <c r="HK9">
        <f>recovered!HN258</f>
        <v>15797560</v>
      </c>
      <c r="HL9">
        <f>recovered!HO258</f>
        <v>16004522</v>
      </c>
      <c r="HM9">
        <f>recovered!HP258</f>
        <v>16205100</v>
      </c>
      <c r="HN9">
        <f>recovered!HQ258</f>
        <v>16416841</v>
      </c>
      <c r="HO9">
        <f>recovered!HR258</f>
        <v>16625395</v>
      </c>
      <c r="HP9">
        <f>recovered!HS258</f>
        <v>16826958</v>
      </c>
      <c r="HQ9">
        <f>recovered!HT258</f>
        <v>17084972</v>
      </c>
      <c r="HR9">
        <f>recovered!HU258</f>
        <v>17303741</v>
      </c>
      <c r="HS9">
        <f>recovered!HV258</f>
        <v>17524642</v>
      </c>
      <c r="HT9">
        <f>recovered!HW258</f>
        <v>17738580</v>
      </c>
      <c r="HU9">
        <f>recovered!HX258</f>
        <v>17939853</v>
      </c>
      <c r="HV9">
        <f>recovered!HY258</f>
        <v>18150166</v>
      </c>
      <c r="HW9">
        <f>recovered!HZ258</f>
        <v>18349065</v>
      </c>
      <c r="HX9">
        <f>recovered!IA258</f>
        <v>18550923</v>
      </c>
      <c r="HY9">
        <f>recovered!IB258</f>
        <v>18790954</v>
      </c>
      <c r="HZ9">
        <f>recovered!IC258</f>
        <v>19007150</v>
      </c>
      <c r="IA9">
        <f>recovered!ID258</f>
        <v>19230721</v>
      </c>
      <c r="IB9">
        <f>recovered!IE258</f>
        <v>19454200</v>
      </c>
      <c r="IC9">
        <f>recovered!IF258</f>
        <v>19640141</v>
      </c>
      <c r="ID9">
        <f>recovered!IG258</f>
        <v>19869748</v>
      </c>
      <c r="IE9">
        <f>recovered!IH258</f>
        <v>20096118</v>
      </c>
      <c r="IF9">
        <f>recovered!II258</f>
        <v>20325242</v>
      </c>
      <c r="IG9">
        <f>recovered!IJ258</f>
        <v>20544728</v>
      </c>
      <c r="IH9">
        <f>recovered!IK258</f>
        <v>20796670</v>
      </c>
      <c r="II9">
        <f>recovered!IL258</f>
        <v>21034607</v>
      </c>
      <c r="IJ9">
        <f>recovered!IM258</f>
        <v>21270740</v>
      </c>
      <c r="IK9">
        <f>recovered!IN258</f>
        <v>21514090</v>
      </c>
      <c r="IL9">
        <f>recovered!IO258</f>
        <v>21733945</v>
      </c>
      <c r="IM9">
        <f>recovered!IP258</f>
        <v>21997666</v>
      </c>
      <c r="IN9">
        <f>recovered!IQ258</f>
        <v>22252417</v>
      </c>
      <c r="IO9">
        <f>recovered!IR258</f>
        <v>22492144</v>
      </c>
      <c r="IP9">
        <f>recovered!IS258</f>
        <v>22755818</v>
      </c>
      <c r="IQ9">
        <f>recovered!IT258</f>
        <v>22966218</v>
      </c>
      <c r="IR9">
        <f>recovered!IU258</f>
        <v>23191774</v>
      </c>
      <c r="IS9">
        <f>recovered!IV258</f>
        <v>23429700</v>
      </c>
      <c r="IT9">
        <f>recovered!IW258</f>
        <v>23679236</v>
      </c>
      <c r="IU9">
        <f>recovered!IX258</f>
        <v>23899851</v>
      </c>
      <c r="IV9">
        <f>recovered!IY258</f>
        <v>24072120</v>
      </c>
      <c r="IW9">
        <f>recovered!IZ258</f>
        <v>24330306</v>
      </c>
      <c r="IX9">
        <f>recovered!JA258</f>
        <v>24548507</v>
      </c>
      <c r="IY9">
        <f>recovered!JB258</f>
        <v>24787564</v>
      </c>
      <c r="IZ9">
        <f>recovered!JC258</f>
        <v>25020656</v>
      </c>
      <c r="JA9">
        <f>recovered!JD258</f>
        <v>25276056</v>
      </c>
      <c r="JB9">
        <f>recovered!JE258</f>
        <v>25495613</v>
      </c>
      <c r="JC9">
        <f>recovered!JF258</f>
        <v>25700910</v>
      </c>
      <c r="JD9">
        <f>recovered!JG258</f>
        <v>25892956</v>
      </c>
      <c r="JE9">
        <f>recovered!JH258</f>
        <v>26110782</v>
      </c>
      <c r="JF9">
        <f>recovered!JI258</f>
        <v>26315239</v>
      </c>
      <c r="JG9">
        <f>recovered!JJ258</f>
        <v>26508955</v>
      </c>
      <c r="JH9">
        <f>recovered!JK258</f>
        <v>26721173</v>
      </c>
      <c r="JI9">
        <f>recovered!JL258</f>
        <v>26928436</v>
      </c>
      <c r="JJ9">
        <f>recovered!JM258</f>
        <v>27133148</v>
      </c>
      <c r="JK9">
        <f>recovered!JN258</f>
        <v>27331875</v>
      </c>
      <c r="JL9">
        <f>recovered!JO258</f>
        <v>27530913</v>
      </c>
      <c r="JM9">
        <f>recovered!JP258</f>
        <v>27741231</v>
      </c>
      <c r="JN9">
        <f>recovered!JQ258</f>
        <v>27954974</v>
      </c>
      <c r="JO9">
        <f>recovered!JR258</f>
        <v>28166191</v>
      </c>
      <c r="JP9">
        <f>recovered!JS258</f>
        <v>28392640</v>
      </c>
      <c r="JQ9">
        <f>recovered!JT258</f>
        <v>28598790</v>
      </c>
      <c r="JR9">
        <f>recovered!JU258</f>
        <v>28810109</v>
      </c>
      <c r="JS9">
        <f>recovered!JV258</f>
        <v>29006464</v>
      </c>
      <c r="JT9">
        <f>recovered!JW258</f>
        <v>29245979</v>
      </c>
      <c r="JU9">
        <f>recovered!JX258</f>
        <v>29836517</v>
      </c>
      <c r="JV9">
        <f>recovered!JY258</f>
        <v>30102552</v>
      </c>
      <c r="JW9">
        <f>recovered!JZ258</f>
        <v>30349142</v>
      </c>
      <c r="JX9">
        <f>recovered!KA258</f>
        <v>30604196</v>
      </c>
      <c r="JY9">
        <f>recovered!KB258</f>
        <v>30849236</v>
      </c>
      <c r="JZ9">
        <f>recovered!KC258</f>
        <v>31107047</v>
      </c>
      <c r="KA9">
        <f>recovered!KD258</f>
        <v>31386705</v>
      </c>
      <c r="KB9">
        <f>recovered!KE258</f>
        <v>31638078</v>
      </c>
      <c r="KC9">
        <f>recovered!KF258</f>
        <v>31917929</v>
      </c>
      <c r="KD9">
        <f>recovered!KG258</f>
        <v>32221401</v>
      </c>
      <c r="KE9">
        <f>recovered!KH258</f>
        <v>32509640</v>
      </c>
      <c r="KF9">
        <f>recovered!KI258</f>
        <v>32808620</v>
      </c>
      <c r="KG9">
        <f>recovered!KJ258</f>
        <v>33061900</v>
      </c>
      <c r="KH9">
        <f>recovered!KK258</f>
        <v>33318542</v>
      </c>
      <c r="KI9">
        <f>recovered!KL258</f>
        <v>33575624</v>
      </c>
      <c r="KJ9">
        <f>recovered!KM258</f>
        <v>33955637</v>
      </c>
      <c r="KK9">
        <f>recovered!KN258</f>
        <v>34179832</v>
      </c>
      <c r="KL9">
        <f>recovered!KO258</f>
        <v>34482659</v>
      </c>
      <c r="KM9">
        <f>recovered!KP258</f>
        <v>34760799</v>
      </c>
      <c r="KN9">
        <f>recovered!KQ258</f>
        <v>34990270</v>
      </c>
      <c r="KO9">
        <f>recovered!KR258</f>
        <v>35380321</v>
      </c>
      <c r="KP9">
        <f>recovered!KS258</f>
        <v>35813690</v>
      </c>
      <c r="KQ9">
        <f>recovered!KT258</f>
        <v>36176696</v>
      </c>
      <c r="KR9">
        <f>recovered!KU258</f>
        <v>36549635</v>
      </c>
      <c r="KS9">
        <f>recovered!KV258</f>
        <v>36904944</v>
      </c>
      <c r="KT9">
        <f>recovered!KW258</f>
        <v>37244336</v>
      </c>
      <c r="KU9">
        <f>recovered!KX258</f>
        <v>37516421</v>
      </c>
      <c r="KV9">
        <f>recovered!KY258</f>
        <v>37926521</v>
      </c>
      <c r="KW9">
        <f>recovered!KZ258</f>
        <v>38297977</v>
      </c>
      <c r="KX9">
        <f>recovered!LA258</f>
        <v>38734924</v>
      </c>
      <c r="KY9">
        <f>recovered!LB258</f>
        <v>39100102</v>
      </c>
      <c r="KZ9">
        <f>recovered!LC258</f>
        <v>39476637</v>
      </c>
      <c r="LA9">
        <f>recovered!LD258</f>
        <v>39832079</v>
      </c>
      <c r="LB9">
        <f>recovered!LE258</f>
        <v>40158119</v>
      </c>
      <c r="LC9">
        <f>recovered!LF258</f>
        <v>40559378</v>
      </c>
      <c r="LD9">
        <f>recovered!LG258</f>
        <v>41033200</v>
      </c>
      <c r="LE9">
        <f>recovered!LH258</f>
        <v>41492849</v>
      </c>
    </row>
    <row r="10" spans="1:317">
      <c r="A10" t="s">
        <v>517</v>
      </c>
      <c r="C10">
        <f>C7-B7</f>
        <v>99</v>
      </c>
      <c r="D10">
        <f t="shared" ref="D10:K10" si="0">D7-C7</f>
        <v>287</v>
      </c>
      <c r="E10">
        <f t="shared" si="0"/>
        <v>493</v>
      </c>
      <c r="F10">
        <f t="shared" si="0"/>
        <v>684</v>
      </c>
      <c r="G10">
        <f t="shared" si="0"/>
        <v>809</v>
      </c>
      <c r="H10">
        <f t="shared" si="0"/>
        <v>2651</v>
      </c>
      <c r="I10">
        <f t="shared" si="0"/>
        <v>589</v>
      </c>
      <c r="J10">
        <f t="shared" si="0"/>
        <v>2068</v>
      </c>
      <c r="K10">
        <f t="shared" si="0"/>
        <v>1692</v>
      </c>
      <c r="L10">
        <f t="shared" ref="L10:P10" si="1">L7-K7</f>
        <v>2111</v>
      </c>
      <c r="M10">
        <f t="shared" si="1"/>
        <v>4749</v>
      </c>
      <c r="N10">
        <f t="shared" si="1"/>
        <v>3100</v>
      </c>
      <c r="O10">
        <f t="shared" si="1"/>
        <v>4011</v>
      </c>
      <c r="P10">
        <f t="shared" si="1"/>
        <v>3745</v>
      </c>
      <c r="Q10">
        <f t="shared" ref="Q10:R10" si="2">Q7-P7</f>
        <v>3160</v>
      </c>
      <c r="R10">
        <f t="shared" si="2"/>
        <v>3593</v>
      </c>
      <c r="S10">
        <f t="shared" ref="S10:CD10" si="3">S7-R7</f>
        <v>2734</v>
      </c>
      <c r="T10">
        <f t="shared" si="3"/>
        <v>3030</v>
      </c>
      <c r="U10">
        <f t="shared" si="3"/>
        <v>2609</v>
      </c>
      <c r="V10">
        <f t="shared" si="3"/>
        <v>2042</v>
      </c>
      <c r="W10">
        <f t="shared" si="3"/>
        <v>418</v>
      </c>
      <c r="X10">
        <f t="shared" si="3"/>
        <v>15153</v>
      </c>
      <c r="Y10">
        <f t="shared" si="3"/>
        <v>6527</v>
      </c>
      <c r="Z10">
        <f t="shared" si="3"/>
        <v>2142</v>
      </c>
      <c r="AA10">
        <f t="shared" si="3"/>
        <v>2184</v>
      </c>
      <c r="AB10">
        <f t="shared" si="3"/>
        <v>2035</v>
      </c>
      <c r="AC10">
        <f t="shared" si="3"/>
        <v>1882</v>
      </c>
      <c r="AD10">
        <f t="shared" si="3"/>
        <v>500</v>
      </c>
      <c r="AE10">
        <f t="shared" si="3"/>
        <v>560</v>
      </c>
      <c r="AF10">
        <f t="shared" si="3"/>
        <v>629</v>
      </c>
      <c r="AG10">
        <f t="shared" si="3"/>
        <v>1761</v>
      </c>
      <c r="AH10">
        <f t="shared" si="3"/>
        <v>380</v>
      </c>
      <c r="AI10">
        <f t="shared" si="3"/>
        <v>564</v>
      </c>
      <c r="AJ10">
        <f t="shared" si="3"/>
        <v>853</v>
      </c>
      <c r="AK10">
        <f t="shared" si="3"/>
        <v>977</v>
      </c>
      <c r="AL10">
        <f t="shared" si="3"/>
        <v>1360</v>
      </c>
      <c r="AM10">
        <f t="shared" si="3"/>
        <v>1385</v>
      </c>
      <c r="AN10">
        <f t="shared" si="3"/>
        <v>1893</v>
      </c>
      <c r="AO10">
        <f t="shared" si="3"/>
        <v>2383</v>
      </c>
      <c r="AP10">
        <f t="shared" si="3"/>
        <v>1978</v>
      </c>
      <c r="AQ10">
        <f t="shared" si="3"/>
        <v>2585</v>
      </c>
      <c r="AR10">
        <f t="shared" si="3"/>
        <v>2319</v>
      </c>
      <c r="AS10">
        <f t="shared" si="3"/>
        <v>2764</v>
      </c>
      <c r="AT10">
        <f t="shared" si="3"/>
        <v>4000</v>
      </c>
      <c r="AU10">
        <f t="shared" si="3"/>
        <v>4062</v>
      </c>
      <c r="AV10">
        <f t="shared" si="3"/>
        <v>3958</v>
      </c>
      <c r="AW10">
        <f t="shared" si="3"/>
        <v>3965</v>
      </c>
      <c r="AX10">
        <f t="shared" si="3"/>
        <v>5011</v>
      </c>
      <c r="AY10">
        <f t="shared" si="3"/>
        <v>7682</v>
      </c>
      <c r="AZ10">
        <f t="shared" si="3"/>
        <v>5790</v>
      </c>
      <c r="BA10">
        <f t="shared" si="3"/>
        <v>14382</v>
      </c>
      <c r="BB10">
        <f t="shared" si="3"/>
        <v>11076</v>
      </c>
      <c r="BC10">
        <f t="shared" si="3"/>
        <v>11289</v>
      </c>
      <c r="BD10">
        <f t="shared" si="3"/>
        <v>14741</v>
      </c>
      <c r="BE10">
        <f t="shared" si="3"/>
        <v>15932</v>
      </c>
      <c r="BF10">
        <f t="shared" si="3"/>
        <v>19537</v>
      </c>
      <c r="BG10">
        <f t="shared" si="3"/>
        <v>27157</v>
      </c>
      <c r="BH10">
        <f t="shared" si="3"/>
        <v>30637</v>
      </c>
      <c r="BI10">
        <f t="shared" si="3"/>
        <v>31970</v>
      </c>
      <c r="BJ10">
        <f t="shared" si="3"/>
        <v>34250</v>
      </c>
      <c r="BK10">
        <f t="shared" si="3"/>
        <v>43385</v>
      </c>
      <c r="BL10">
        <f t="shared" si="3"/>
        <v>41475</v>
      </c>
      <c r="BM10">
        <f t="shared" si="3"/>
        <v>51048</v>
      </c>
      <c r="BN10">
        <f t="shared" si="3"/>
        <v>62667</v>
      </c>
      <c r="BO10">
        <f t="shared" si="3"/>
        <v>65026</v>
      </c>
      <c r="BP10">
        <f t="shared" si="3"/>
        <v>67408</v>
      </c>
      <c r="BQ10">
        <f t="shared" si="3"/>
        <v>59348</v>
      </c>
      <c r="BR10">
        <f t="shared" si="3"/>
        <v>65288</v>
      </c>
      <c r="BS10">
        <f t="shared" si="3"/>
        <v>76802</v>
      </c>
      <c r="BT10">
        <f t="shared" si="3"/>
        <v>76549</v>
      </c>
      <c r="BU10">
        <f t="shared" si="3"/>
        <v>81336</v>
      </c>
      <c r="BV10">
        <f t="shared" si="3"/>
        <v>83253</v>
      </c>
      <c r="BW10">
        <f t="shared" si="3"/>
        <v>80378</v>
      </c>
      <c r="BX10">
        <f t="shared" si="3"/>
        <v>71977</v>
      </c>
      <c r="BY10">
        <f t="shared" si="3"/>
        <v>73233</v>
      </c>
      <c r="BZ10">
        <f t="shared" si="3"/>
        <v>77752</v>
      </c>
      <c r="CA10">
        <f t="shared" si="3"/>
        <v>84210</v>
      </c>
      <c r="CB10">
        <f t="shared" si="3"/>
        <v>86414</v>
      </c>
      <c r="CC10">
        <f t="shared" si="3"/>
        <v>87499</v>
      </c>
      <c r="CD10">
        <f t="shared" si="3"/>
        <v>76156</v>
      </c>
      <c r="CE10">
        <f t="shared" ref="CE10:EP10" si="4">CE7-CD7</f>
        <v>95321</v>
      </c>
      <c r="CF10">
        <f t="shared" si="4"/>
        <v>70163</v>
      </c>
      <c r="CG10">
        <f t="shared" si="4"/>
        <v>71319</v>
      </c>
      <c r="CH10">
        <f t="shared" si="4"/>
        <v>82030</v>
      </c>
      <c r="CI10">
        <f t="shared" si="4"/>
        <v>96799</v>
      </c>
      <c r="CJ10">
        <f t="shared" si="4"/>
        <v>87676</v>
      </c>
      <c r="CK10">
        <f t="shared" si="4"/>
        <v>73470</v>
      </c>
      <c r="CL10">
        <f t="shared" si="4"/>
        <v>79980</v>
      </c>
      <c r="CM10">
        <f t="shared" si="4"/>
        <v>74501</v>
      </c>
      <c r="CN10">
        <f t="shared" si="4"/>
        <v>75901</v>
      </c>
      <c r="CO10">
        <f t="shared" si="4"/>
        <v>78036</v>
      </c>
      <c r="CP10">
        <f t="shared" si="4"/>
        <v>87952</v>
      </c>
      <c r="CQ10">
        <f t="shared" si="4"/>
        <v>84395</v>
      </c>
      <c r="CR10">
        <f t="shared" si="4"/>
        <v>83473</v>
      </c>
      <c r="CS10">
        <f t="shared" si="4"/>
        <v>71935</v>
      </c>
      <c r="CT10">
        <f t="shared" si="4"/>
        <v>69718</v>
      </c>
      <c r="CU10">
        <f t="shared" si="4"/>
        <v>75480</v>
      </c>
      <c r="CV10">
        <f t="shared" si="4"/>
        <v>77454</v>
      </c>
      <c r="CW10">
        <f t="shared" si="4"/>
        <v>83341</v>
      </c>
      <c r="CX10">
        <f t="shared" si="4"/>
        <v>87237</v>
      </c>
      <c r="CY10">
        <f t="shared" si="4"/>
        <v>80027</v>
      </c>
      <c r="CZ10">
        <f t="shared" si="4"/>
        <v>76514</v>
      </c>
      <c r="DA10">
        <f t="shared" si="4"/>
        <v>77080</v>
      </c>
      <c r="DB10">
        <f t="shared" si="4"/>
        <v>80479</v>
      </c>
      <c r="DC10">
        <f t="shared" si="4"/>
        <v>89900</v>
      </c>
      <c r="DD10">
        <f t="shared" si="4"/>
        <v>89021</v>
      </c>
      <c r="DE10">
        <f t="shared" si="4"/>
        <v>91149</v>
      </c>
      <c r="DF10">
        <f t="shared" si="4"/>
        <v>84920</v>
      </c>
      <c r="DG10">
        <f t="shared" si="4"/>
        <v>75222</v>
      </c>
      <c r="DH10">
        <f t="shared" si="4"/>
        <v>76896</v>
      </c>
      <c r="DI10">
        <f t="shared" si="4"/>
        <v>84267</v>
      </c>
      <c r="DJ10">
        <f t="shared" si="4"/>
        <v>84840</v>
      </c>
      <c r="DK10">
        <f t="shared" si="4"/>
        <v>96616</v>
      </c>
      <c r="DL10">
        <f t="shared" si="4"/>
        <v>96385</v>
      </c>
      <c r="DM10">
        <f t="shared" si="4"/>
        <v>94225</v>
      </c>
      <c r="DN10">
        <f t="shared" si="4"/>
        <v>77625</v>
      </c>
      <c r="DO10">
        <f t="shared" si="4"/>
        <v>88706</v>
      </c>
      <c r="DP10">
        <f t="shared" si="4"/>
        <v>97244</v>
      </c>
      <c r="DQ10">
        <f t="shared" si="4"/>
        <v>102368</v>
      </c>
      <c r="DR10">
        <f t="shared" si="4"/>
        <v>106805</v>
      </c>
      <c r="DS10">
        <f t="shared" si="4"/>
        <v>105967</v>
      </c>
      <c r="DT10">
        <f t="shared" si="4"/>
        <v>104593</v>
      </c>
      <c r="DU10">
        <f t="shared" si="4"/>
        <v>94398</v>
      </c>
      <c r="DV10">
        <f t="shared" si="4"/>
        <v>86425</v>
      </c>
      <c r="DW10">
        <f t="shared" si="4"/>
        <v>93239</v>
      </c>
      <c r="DX10">
        <f t="shared" si="4"/>
        <v>103003</v>
      </c>
      <c r="DY10">
        <f t="shared" si="4"/>
        <v>119502</v>
      </c>
      <c r="DZ10">
        <f t="shared" si="4"/>
        <v>120946</v>
      </c>
      <c r="EA10">
        <f t="shared" si="4"/>
        <v>136990</v>
      </c>
      <c r="EB10">
        <f t="shared" si="4"/>
        <v>106521</v>
      </c>
      <c r="EC10">
        <f t="shared" si="4"/>
        <v>95158</v>
      </c>
      <c r="ED10">
        <f t="shared" si="4"/>
        <v>121457</v>
      </c>
      <c r="EE10">
        <f t="shared" si="4"/>
        <v>118203</v>
      </c>
      <c r="EF10">
        <f t="shared" si="4"/>
        <v>126932</v>
      </c>
      <c r="EG10">
        <f t="shared" si="4"/>
        <v>131083</v>
      </c>
      <c r="EH10">
        <f t="shared" si="4"/>
        <v>134461</v>
      </c>
      <c r="EI10">
        <f t="shared" si="4"/>
        <v>111845</v>
      </c>
      <c r="EJ10">
        <f t="shared" si="4"/>
        <v>102495</v>
      </c>
      <c r="EK10">
        <f t="shared" si="4"/>
        <v>124750</v>
      </c>
      <c r="EL10">
        <f t="shared" si="4"/>
        <v>134701</v>
      </c>
      <c r="EM10">
        <f t="shared" si="4"/>
        <v>138027</v>
      </c>
      <c r="EN10">
        <f t="shared" si="4"/>
        <v>128647</v>
      </c>
      <c r="EO10">
        <f t="shared" si="4"/>
        <v>135464</v>
      </c>
      <c r="EP10">
        <f t="shared" si="4"/>
        <v>132404</v>
      </c>
      <c r="EQ10">
        <f t="shared" ref="EQ10:HB10" si="5">EQ7-EP7</f>
        <v>119349</v>
      </c>
      <c r="ER10">
        <f t="shared" si="5"/>
        <v>141798</v>
      </c>
      <c r="ES10">
        <f t="shared" si="5"/>
        <v>143152</v>
      </c>
      <c r="ET10">
        <f t="shared" si="5"/>
        <v>140078</v>
      </c>
      <c r="EU10">
        <f t="shared" si="5"/>
        <v>179570</v>
      </c>
      <c r="EV10">
        <f t="shared" si="5"/>
        <v>156989</v>
      </c>
      <c r="EW10">
        <f t="shared" si="5"/>
        <v>128207</v>
      </c>
      <c r="EX10">
        <f t="shared" si="5"/>
        <v>138113</v>
      </c>
      <c r="EY10">
        <f t="shared" si="5"/>
        <v>165812</v>
      </c>
      <c r="EZ10">
        <f t="shared" si="5"/>
        <v>171012</v>
      </c>
      <c r="FA10">
        <f t="shared" si="5"/>
        <v>178105</v>
      </c>
      <c r="FB10">
        <f t="shared" si="5"/>
        <v>191469</v>
      </c>
      <c r="FC10">
        <f t="shared" si="5"/>
        <v>177586</v>
      </c>
      <c r="FD10">
        <f t="shared" si="5"/>
        <v>162950</v>
      </c>
      <c r="FE10">
        <f t="shared" si="5"/>
        <v>155601</v>
      </c>
      <c r="FF10">
        <f t="shared" si="5"/>
        <v>174074</v>
      </c>
      <c r="FG10">
        <f t="shared" si="5"/>
        <v>217412</v>
      </c>
      <c r="FH10">
        <f t="shared" si="5"/>
        <v>208614</v>
      </c>
      <c r="FI10">
        <f t="shared" si="5"/>
        <v>202015</v>
      </c>
      <c r="FJ10">
        <f t="shared" si="5"/>
        <v>193720</v>
      </c>
      <c r="FK10">
        <f t="shared" si="5"/>
        <v>182593</v>
      </c>
      <c r="FL10">
        <f t="shared" si="5"/>
        <v>165161</v>
      </c>
      <c r="FM10">
        <f t="shared" si="5"/>
        <v>211573</v>
      </c>
      <c r="FN10">
        <f t="shared" si="5"/>
        <v>212964</v>
      </c>
      <c r="FO10">
        <f t="shared" si="5"/>
        <v>227407</v>
      </c>
      <c r="FP10">
        <f t="shared" si="5"/>
        <v>232457</v>
      </c>
      <c r="FQ10">
        <f t="shared" si="5"/>
        <v>216287</v>
      </c>
      <c r="FR10">
        <f t="shared" si="5"/>
        <v>192829</v>
      </c>
      <c r="FS10">
        <f t="shared" si="5"/>
        <v>191780</v>
      </c>
      <c r="FT10">
        <f t="shared" si="5"/>
        <v>221639</v>
      </c>
      <c r="FU10">
        <f t="shared" si="5"/>
        <v>231234</v>
      </c>
      <c r="FV10">
        <f t="shared" si="5"/>
        <v>252408</v>
      </c>
      <c r="FW10">
        <f t="shared" si="5"/>
        <v>241916</v>
      </c>
      <c r="FX10">
        <f t="shared" si="5"/>
        <v>236594</v>
      </c>
      <c r="FY10">
        <f t="shared" si="5"/>
        <v>213626</v>
      </c>
      <c r="FZ10">
        <f t="shared" si="5"/>
        <v>206192</v>
      </c>
      <c r="GA10">
        <f t="shared" si="5"/>
        <v>233451</v>
      </c>
      <c r="GB10">
        <f t="shared" si="5"/>
        <v>281451</v>
      </c>
      <c r="GC10">
        <f t="shared" si="5"/>
        <v>282538</v>
      </c>
      <c r="GD10">
        <f t="shared" si="5"/>
        <v>280688</v>
      </c>
      <c r="GE10">
        <f t="shared" si="5"/>
        <v>254612</v>
      </c>
      <c r="GF10">
        <f t="shared" si="5"/>
        <v>213233</v>
      </c>
      <c r="GG10">
        <f t="shared" si="5"/>
        <v>225660</v>
      </c>
      <c r="GH10">
        <f t="shared" si="5"/>
        <v>252437</v>
      </c>
      <c r="GI10">
        <f t="shared" si="5"/>
        <v>290220</v>
      </c>
      <c r="GJ10">
        <f t="shared" si="5"/>
        <v>280198</v>
      </c>
      <c r="GK10">
        <f t="shared" si="5"/>
        <v>291081</v>
      </c>
      <c r="GL10">
        <f t="shared" si="5"/>
        <v>250590</v>
      </c>
      <c r="GM10">
        <f t="shared" si="5"/>
        <v>231499</v>
      </c>
      <c r="GN10">
        <f t="shared" si="5"/>
        <v>201967</v>
      </c>
      <c r="GO10">
        <f t="shared" si="5"/>
        <v>258862</v>
      </c>
      <c r="GP10">
        <f t="shared" si="5"/>
        <v>274872</v>
      </c>
      <c r="GQ10">
        <f t="shared" si="5"/>
        <v>286369</v>
      </c>
      <c r="GR10">
        <f t="shared" si="5"/>
        <v>282516</v>
      </c>
      <c r="GS10">
        <f t="shared" si="5"/>
        <v>259332</v>
      </c>
      <c r="GT10">
        <f t="shared" si="5"/>
        <v>225052</v>
      </c>
      <c r="GU10">
        <f t="shared" si="5"/>
        <v>226447</v>
      </c>
      <c r="GV10">
        <f t="shared" si="5"/>
        <v>255203</v>
      </c>
      <c r="GW10">
        <f t="shared" si="5"/>
        <v>279462</v>
      </c>
      <c r="GX10">
        <f t="shared" si="5"/>
        <v>286981</v>
      </c>
      <c r="GY10">
        <f t="shared" si="5"/>
        <v>305667</v>
      </c>
      <c r="GZ10">
        <f t="shared" si="5"/>
        <v>247998</v>
      </c>
      <c r="HA10">
        <f t="shared" si="5"/>
        <v>212870</v>
      </c>
      <c r="HB10">
        <f t="shared" si="5"/>
        <v>210914</v>
      </c>
      <c r="HC10">
        <f t="shared" ref="HC10:JN10" si="6">HC7-HB7</f>
        <v>256159</v>
      </c>
      <c r="HD10">
        <f t="shared" si="6"/>
        <v>275778</v>
      </c>
      <c r="HE10">
        <f t="shared" si="6"/>
        <v>267959</v>
      </c>
      <c r="HF10">
        <f t="shared" si="6"/>
        <v>270622</v>
      </c>
      <c r="HG10">
        <f t="shared" si="6"/>
        <v>265413</v>
      </c>
      <c r="HH10">
        <f t="shared" si="6"/>
        <v>206441</v>
      </c>
      <c r="HI10">
        <f t="shared" si="6"/>
        <v>225116</v>
      </c>
      <c r="HJ10">
        <f t="shared" si="6"/>
        <v>243564</v>
      </c>
      <c r="HK10">
        <f t="shared" si="6"/>
        <v>289260</v>
      </c>
      <c r="HL10">
        <f t="shared" si="6"/>
        <v>278530</v>
      </c>
      <c r="HM10">
        <f t="shared" si="6"/>
        <v>283200</v>
      </c>
      <c r="HN10">
        <f t="shared" si="6"/>
        <v>261620</v>
      </c>
      <c r="HO10">
        <f t="shared" si="6"/>
        <v>226347</v>
      </c>
      <c r="HP10">
        <f t="shared" si="6"/>
        <v>263144</v>
      </c>
      <c r="HQ10">
        <f t="shared" si="6"/>
        <v>264300</v>
      </c>
      <c r="HR10">
        <f t="shared" si="6"/>
        <v>283175</v>
      </c>
      <c r="HS10">
        <f t="shared" si="6"/>
        <v>281369</v>
      </c>
      <c r="HT10">
        <f t="shared" si="6"/>
        <v>313327</v>
      </c>
      <c r="HU10">
        <f t="shared" si="6"/>
        <v>262409</v>
      </c>
      <c r="HV10">
        <f t="shared" si="6"/>
        <v>223342</v>
      </c>
      <c r="HW10">
        <f t="shared" si="6"/>
        <v>233423</v>
      </c>
      <c r="HX10">
        <f t="shared" si="6"/>
        <v>241576</v>
      </c>
      <c r="HY10">
        <f t="shared" si="6"/>
        <v>285163</v>
      </c>
      <c r="HZ10">
        <f t="shared" si="6"/>
        <v>299357</v>
      </c>
      <c r="IA10">
        <f t="shared" si="6"/>
        <v>320187</v>
      </c>
      <c r="IB10">
        <f t="shared" si="6"/>
        <v>277498</v>
      </c>
      <c r="IC10">
        <f t="shared" si="6"/>
        <v>236173</v>
      </c>
      <c r="ID10">
        <f t="shared" si="6"/>
        <v>279736</v>
      </c>
      <c r="IE10">
        <f t="shared" si="6"/>
        <v>284067</v>
      </c>
      <c r="IF10">
        <f t="shared" si="6"/>
        <v>305234</v>
      </c>
      <c r="IG10">
        <f t="shared" si="6"/>
        <v>314226</v>
      </c>
      <c r="IH10">
        <f t="shared" si="6"/>
        <v>323775</v>
      </c>
      <c r="II10">
        <f t="shared" si="6"/>
        <v>279790</v>
      </c>
      <c r="IJ10">
        <f t="shared" si="6"/>
        <v>243317</v>
      </c>
      <c r="IK10">
        <f t="shared" si="6"/>
        <v>298495</v>
      </c>
      <c r="IL10">
        <f t="shared" si="6"/>
        <v>279779</v>
      </c>
      <c r="IM10">
        <f t="shared" si="6"/>
        <v>267583</v>
      </c>
      <c r="IN10">
        <f t="shared" si="6"/>
        <v>362843</v>
      </c>
      <c r="IO10">
        <f t="shared" si="6"/>
        <v>328090</v>
      </c>
      <c r="IP10">
        <f t="shared" si="6"/>
        <v>277146</v>
      </c>
      <c r="IQ10">
        <f t="shared" si="6"/>
        <v>241356</v>
      </c>
      <c r="IR10">
        <f t="shared" si="6"/>
        <v>276062</v>
      </c>
      <c r="IS10">
        <f t="shared" si="6"/>
        <v>284721</v>
      </c>
      <c r="IT10">
        <f t="shared" si="6"/>
        <v>327117</v>
      </c>
      <c r="IU10">
        <f t="shared" si="6"/>
        <v>318109</v>
      </c>
      <c r="IV10">
        <f t="shared" si="6"/>
        <v>295601</v>
      </c>
      <c r="IW10">
        <f t="shared" si="6"/>
        <v>318789</v>
      </c>
      <c r="IX10">
        <f t="shared" si="6"/>
        <v>248670</v>
      </c>
      <c r="IY10">
        <f t="shared" si="6"/>
        <v>329427</v>
      </c>
      <c r="IZ10">
        <f t="shared" si="6"/>
        <v>325346</v>
      </c>
      <c r="JA10">
        <f t="shared" si="6"/>
        <v>349797</v>
      </c>
      <c r="JB10">
        <f t="shared" si="6"/>
        <v>361859</v>
      </c>
      <c r="JC10">
        <f t="shared" si="6"/>
        <v>359692</v>
      </c>
      <c r="JD10">
        <f t="shared" si="6"/>
        <v>330493</v>
      </c>
      <c r="JE10">
        <f t="shared" si="6"/>
        <v>269974</v>
      </c>
      <c r="JF10">
        <f t="shared" si="6"/>
        <v>325299</v>
      </c>
      <c r="JG10">
        <f t="shared" si="6"/>
        <v>328853</v>
      </c>
      <c r="JH10">
        <f t="shared" si="6"/>
        <v>380889</v>
      </c>
      <c r="JI10">
        <f t="shared" si="6"/>
        <v>407410</v>
      </c>
      <c r="JJ10">
        <f t="shared" si="6"/>
        <v>410978</v>
      </c>
      <c r="JK10">
        <f t="shared" si="6"/>
        <v>341183</v>
      </c>
      <c r="JL10">
        <f t="shared" si="6"/>
        <v>286094</v>
      </c>
      <c r="JM10">
        <f t="shared" si="6"/>
        <v>448547</v>
      </c>
      <c r="JN10">
        <f t="shared" si="6"/>
        <v>388670</v>
      </c>
      <c r="JO10">
        <f t="shared" ref="JO10:LE10" si="7">JO7-JN7</f>
        <v>444252</v>
      </c>
      <c r="JP10">
        <f t="shared" si="7"/>
        <v>472465</v>
      </c>
      <c r="JQ10">
        <f t="shared" si="7"/>
        <v>495410</v>
      </c>
      <c r="JR10">
        <f t="shared" si="7"/>
        <v>411921</v>
      </c>
      <c r="JS10">
        <f t="shared" si="7"/>
        <v>353467</v>
      </c>
      <c r="JT10">
        <f t="shared" si="7"/>
        <v>537671</v>
      </c>
      <c r="JU10">
        <f t="shared" si="7"/>
        <v>469320</v>
      </c>
      <c r="JV10">
        <f t="shared" si="7"/>
        <v>509515</v>
      </c>
      <c r="JW10">
        <f t="shared" si="7"/>
        <v>550803</v>
      </c>
      <c r="JX10">
        <f t="shared" si="7"/>
        <v>570083</v>
      </c>
      <c r="JY10">
        <f t="shared" si="7"/>
        <v>476545</v>
      </c>
      <c r="JZ10">
        <f t="shared" si="7"/>
        <v>433480</v>
      </c>
      <c r="KA10">
        <f t="shared" si="7"/>
        <v>508495</v>
      </c>
      <c r="KB10">
        <f t="shared" si="7"/>
        <v>515131</v>
      </c>
      <c r="KC10">
        <f t="shared" si="7"/>
        <v>597761</v>
      </c>
      <c r="KD10">
        <f t="shared" si="7"/>
        <v>593827</v>
      </c>
      <c r="KE10">
        <f t="shared" si="7"/>
        <v>642162</v>
      </c>
      <c r="KF10">
        <f t="shared" si="7"/>
        <v>511157</v>
      </c>
      <c r="KG10">
        <f t="shared" si="7"/>
        <v>565305</v>
      </c>
      <c r="KH10">
        <f t="shared" si="7"/>
        <v>501826</v>
      </c>
      <c r="KI10">
        <f t="shared" si="7"/>
        <v>555942</v>
      </c>
      <c r="KJ10">
        <f t="shared" si="7"/>
        <v>645209</v>
      </c>
      <c r="KK10">
        <f t="shared" si="7"/>
        <v>647434</v>
      </c>
      <c r="KL10">
        <f t="shared" si="7"/>
        <v>648898</v>
      </c>
      <c r="KM10">
        <f t="shared" si="7"/>
        <v>594248</v>
      </c>
      <c r="KN10">
        <f t="shared" si="7"/>
        <v>473274</v>
      </c>
      <c r="KO10">
        <f t="shared" si="7"/>
        <v>529150</v>
      </c>
      <c r="KP10">
        <f t="shared" si="7"/>
        <v>608113</v>
      </c>
      <c r="KQ10">
        <f t="shared" si="7"/>
        <v>623958</v>
      </c>
      <c r="KR10">
        <f t="shared" si="7"/>
        <v>650645</v>
      </c>
      <c r="KS10">
        <f t="shared" si="7"/>
        <v>666275</v>
      </c>
      <c r="KT10">
        <f t="shared" si="7"/>
        <v>586538</v>
      </c>
      <c r="KU10">
        <f t="shared" si="7"/>
        <v>483956</v>
      </c>
      <c r="KV10">
        <f t="shared" si="7"/>
        <v>521767</v>
      </c>
      <c r="KW10">
        <f t="shared" si="7"/>
        <v>588330</v>
      </c>
      <c r="KX10">
        <f t="shared" si="7"/>
        <v>633149</v>
      </c>
      <c r="KY10">
        <f t="shared" si="7"/>
        <v>581355</v>
      </c>
      <c r="KZ10">
        <f t="shared" si="7"/>
        <v>672046</v>
      </c>
      <c r="LA10">
        <f t="shared" si="7"/>
        <v>599094</v>
      </c>
      <c r="LB10">
        <f t="shared" si="7"/>
        <v>486462</v>
      </c>
      <c r="LC10">
        <f t="shared" si="7"/>
        <v>506064</v>
      </c>
      <c r="LD10">
        <f t="shared" si="7"/>
        <v>596832</v>
      </c>
      <c r="LE10">
        <f t="shared" si="7"/>
        <v>632548</v>
      </c>
    </row>
    <row r="11" spans="1:317">
      <c r="A11" t="s">
        <v>518</v>
      </c>
      <c r="C11">
        <f>C8-B8</f>
        <v>1</v>
      </c>
      <c r="D11">
        <f t="shared" ref="D11:P11" si="8">D8-C8</f>
        <v>8</v>
      </c>
      <c r="E11">
        <f t="shared" si="8"/>
        <v>16</v>
      </c>
      <c r="F11">
        <f t="shared" si="8"/>
        <v>14</v>
      </c>
      <c r="G11">
        <f t="shared" si="8"/>
        <v>26</v>
      </c>
      <c r="H11">
        <f t="shared" si="8"/>
        <v>49</v>
      </c>
      <c r="I11">
        <f t="shared" si="8"/>
        <v>2</v>
      </c>
      <c r="J11">
        <f t="shared" si="8"/>
        <v>38</v>
      </c>
      <c r="K11">
        <f t="shared" si="8"/>
        <v>42</v>
      </c>
      <c r="L11">
        <f t="shared" si="8"/>
        <v>46</v>
      </c>
      <c r="M11">
        <f t="shared" si="8"/>
        <v>103</v>
      </c>
      <c r="N11">
        <f t="shared" si="8"/>
        <v>64</v>
      </c>
      <c r="O11">
        <f t="shared" si="8"/>
        <v>66</v>
      </c>
      <c r="P11">
        <f t="shared" si="8"/>
        <v>72</v>
      </c>
      <c r="Q11">
        <f t="shared" ref="Q11:R11" si="9">Q8-P8</f>
        <v>70</v>
      </c>
      <c r="R11">
        <f t="shared" si="9"/>
        <v>85</v>
      </c>
      <c r="S11">
        <f t="shared" ref="S11:CD11" si="10">S8-R8</f>
        <v>87</v>
      </c>
      <c r="T11">
        <f t="shared" si="10"/>
        <v>100</v>
      </c>
      <c r="U11">
        <f t="shared" si="10"/>
        <v>107</v>
      </c>
      <c r="V11">
        <f t="shared" si="10"/>
        <v>100</v>
      </c>
      <c r="W11">
        <f t="shared" si="10"/>
        <v>5</v>
      </c>
      <c r="X11">
        <f t="shared" si="10"/>
        <v>253</v>
      </c>
      <c r="Y11">
        <f t="shared" si="10"/>
        <v>152</v>
      </c>
      <c r="Z11">
        <f t="shared" si="10"/>
        <v>143</v>
      </c>
      <c r="AA11">
        <f t="shared" si="10"/>
        <v>104</v>
      </c>
      <c r="AB11">
        <f t="shared" si="10"/>
        <v>98</v>
      </c>
      <c r="AC11">
        <f t="shared" si="10"/>
        <v>140</v>
      </c>
      <c r="AD11">
        <f t="shared" si="10"/>
        <v>115</v>
      </c>
      <c r="AE11">
        <f t="shared" si="10"/>
        <v>125</v>
      </c>
      <c r="AF11">
        <f t="shared" si="10"/>
        <v>4</v>
      </c>
      <c r="AG11">
        <f t="shared" si="10"/>
        <v>207</v>
      </c>
      <c r="AH11">
        <f t="shared" si="10"/>
        <v>11</v>
      </c>
      <c r="AI11">
        <f t="shared" si="10"/>
        <v>160</v>
      </c>
      <c r="AJ11">
        <f t="shared" si="10"/>
        <v>80</v>
      </c>
      <c r="AK11">
        <f t="shared" si="10"/>
        <v>61</v>
      </c>
      <c r="AL11">
        <f t="shared" si="10"/>
        <v>43</v>
      </c>
      <c r="AM11">
        <f t="shared" si="10"/>
        <v>59</v>
      </c>
      <c r="AN11">
        <f t="shared" si="10"/>
        <v>69</v>
      </c>
      <c r="AO11">
        <f t="shared" si="10"/>
        <v>54</v>
      </c>
      <c r="AP11">
        <f t="shared" si="10"/>
        <v>89</v>
      </c>
      <c r="AQ11">
        <f t="shared" si="10"/>
        <v>75</v>
      </c>
      <c r="AR11">
        <f t="shared" si="10"/>
        <v>95</v>
      </c>
      <c r="AS11">
        <f t="shared" si="10"/>
        <v>93</v>
      </c>
      <c r="AT11">
        <f t="shared" si="10"/>
        <v>112</v>
      </c>
      <c r="AU11">
        <f t="shared" si="10"/>
        <v>99</v>
      </c>
      <c r="AV11">
        <f t="shared" si="10"/>
        <v>244</v>
      </c>
      <c r="AW11">
        <f t="shared" si="10"/>
        <v>184</v>
      </c>
      <c r="AX11">
        <f t="shared" si="10"/>
        <v>280</v>
      </c>
      <c r="AY11">
        <f t="shared" si="10"/>
        <v>344</v>
      </c>
      <c r="AZ11">
        <f t="shared" si="10"/>
        <v>306</v>
      </c>
      <c r="BA11">
        <f t="shared" si="10"/>
        <v>497</v>
      </c>
      <c r="BB11">
        <f t="shared" si="10"/>
        <v>420</v>
      </c>
      <c r="BC11">
        <f t="shared" si="10"/>
        <v>641</v>
      </c>
      <c r="BD11">
        <f t="shared" si="10"/>
        <v>678</v>
      </c>
      <c r="BE11">
        <f t="shared" si="10"/>
        <v>811</v>
      </c>
      <c r="BF11">
        <f t="shared" si="10"/>
        <v>903</v>
      </c>
      <c r="BG11">
        <f t="shared" si="10"/>
        <v>1113</v>
      </c>
      <c r="BH11">
        <f t="shared" si="10"/>
        <v>1478</v>
      </c>
      <c r="BI11">
        <f t="shared" si="10"/>
        <v>1723</v>
      </c>
      <c r="BJ11">
        <f t="shared" si="10"/>
        <v>1674</v>
      </c>
      <c r="BK11">
        <f t="shared" si="10"/>
        <v>1942</v>
      </c>
      <c r="BL11">
        <f t="shared" si="10"/>
        <v>2284</v>
      </c>
      <c r="BM11">
        <f t="shared" si="10"/>
        <v>2800</v>
      </c>
      <c r="BN11">
        <f t="shared" si="10"/>
        <v>3019</v>
      </c>
      <c r="BO11">
        <f t="shared" si="10"/>
        <v>3493</v>
      </c>
      <c r="BP11">
        <f t="shared" si="10"/>
        <v>3715</v>
      </c>
      <c r="BQ11">
        <f t="shared" si="10"/>
        <v>3476</v>
      </c>
      <c r="BR11">
        <f t="shared" si="10"/>
        <v>4052</v>
      </c>
      <c r="BS11">
        <f t="shared" si="10"/>
        <v>4752</v>
      </c>
      <c r="BT11">
        <f t="shared" si="10"/>
        <v>5506</v>
      </c>
      <c r="BU11">
        <f t="shared" si="10"/>
        <v>6236</v>
      </c>
      <c r="BV11">
        <f t="shared" si="10"/>
        <v>6109</v>
      </c>
      <c r="BW11">
        <f t="shared" si="10"/>
        <v>6165</v>
      </c>
      <c r="BX11">
        <f t="shared" si="10"/>
        <v>5169</v>
      </c>
      <c r="BY11">
        <f t="shared" si="10"/>
        <v>5946</v>
      </c>
      <c r="BZ11">
        <f t="shared" si="10"/>
        <v>8228</v>
      </c>
      <c r="CA11">
        <f t="shared" si="10"/>
        <v>6760</v>
      </c>
      <c r="CB11">
        <f t="shared" si="10"/>
        <v>7764</v>
      </c>
      <c r="CC11">
        <f t="shared" si="10"/>
        <v>7402</v>
      </c>
      <c r="CD11">
        <f t="shared" si="10"/>
        <v>6227</v>
      </c>
      <c r="CE11">
        <f t="shared" ref="CE11:EP11" si="11">CE8-CD8</f>
        <v>5820</v>
      </c>
      <c r="CF11">
        <f t="shared" si="11"/>
        <v>5908</v>
      </c>
      <c r="CG11">
        <f t="shared" si="11"/>
        <v>6978</v>
      </c>
      <c r="CH11">
        <f t="shared" si="11"/>
        <v>8349</v>
      </c>
      <c r="CI11">
        <f t="shared" si="11"/>
        <v>7292</v>
      </c>
      <c r="CJ11">
        <f t="shared" si="11"/>
        <v>8367</v>
      </c>
      <c r="CK11">
        <f t="shared" si="11"/>
        <v>6022</v>
      </c>
      <c r="CL11">
        <f t="shared" si="11"/>
        <v>5261</v>
      </c>
      <c r="CM11">
        <f t="shared" si="11"/>
        <v>5858</v>
      </c>
      <c r="CN11">
        <f t="shared" si="11"/>
        <v>7185</v>
      </c>
      <c r="CO11">
        <f t="shared" si="11"/>
        <v>6731</v>
      </c>
      <c r="CP11">
        <f t="shared" si="11"/>
        <v>6836</v>
      </c>
      <c r="CQ11">
        <f t="shared" si="11"/>
        <v>6665</v>
      </c>
      <c r="CR11">
        <f t="shared" si="11"/>
        <v>5637</v>
      </c>
      <c r="CS11">
        <f t="shared" si="11"/>
        <v>3941</v>
      </c>
      <c r="CT11">
        <f t="shared" si="11"/>
        <v>4672</v>
      </c>
      <c r="CU11">
        <f t="shared" si="11"/>
        <v>6547</v>
      </c>
      <c r="CV11">
        <f t="shared" si="11"/>
        <v>6734</v>
      </c>
      <c r="CW11">
        <f t="shared" si="11"/>
        <v>5995</v>
      </c>
      <c r="CX11">
        <f t="shared" si="11"/>
        <v>5149</v>
      </c>
      <c r="CY11">
        <f t="shared" si="11"/>
        <v>5478</v>
      </c>
      <c r="CZ11">
        <f t="shared" si="11"/>
        <v>3472</v>
      </c>
      <c r="DA11">
        <f t="shared" si="11"/>
        <v>4099</v>
      </c>
      <c r="DB11">
        <f t="shared" si="11"/>
        <v>5887</v>
      </c>
      <c r="DC11">
        <f t="shared" si="11"/>
        <v>6543</v>
      </c>
      <c r="DD11">
        <f t="shared" si="11"/>
        <v>5292</v>
      </c>
      <c r="DE11">
        <f t="shared" si="11"/>
        <v>5480</v>
      </c>
      <c r="DF11">
        <f t="shared" si="11"/>
        <v>4287</v>
      </c>
      <c r="DG11">
        <f t="shared" si="11"/>
        <v>3594</v>
      </c>
      <c r="DH11">
        <f t="shared" si="11"/>
        <v>3468</v>
      </c>
      <c r="DI11">
        <f t="shared" si="11"/>
        <v>5522</v>
      </c>
      <c r="DJ11">
        <f t="shared" si="11"/>
        <v>5077</v>
      </c>
      <c r="DK11">
        <f t="shared" si="11"/>
        <v>5181</v>
      </c>
      <c r="DL11">
        <f t="shared" si="11"/>
        <v>5116</v>
      </c>
      <c r="DM11">
        <f t="shared" si="11"/>
        <v>4176</v>
      </c>
      <c r="DN11">
        <f t="shared" si="11"/>
        <v>3286</v>
      </c>
      <c r="DO11">
        <f t="shared" si="11"/>
        <v>3694</v>
      </c>
      <c r="DP11">
        <f t="shared" si="11"/>
        <v>4720</v>
      </c>
      <c r="DQ11">
        <f t="shared" si="11"/>
        <v>4761</v>
      </c>
      <c r="DR11">
        <f t="shared" si="11"/>
        <v>4725</v>
      </c>
      <c r="DS11">
        <f t="shared" si="11"/>
        <v>5195</v>
      </c>
      <c r="DT11">
        <f t="shared" si="11"/>
        <v>3916</v>
      </c>
      <c r="DU11">
        <f t="shared" si="11"/>
        <v>3122</v>
      </c>
      <c r="DV11">
        <f t="shared" si="11"/>
        <v>1201</v>
      </c>
      <c r="DW11">
        <f t="shared" si="11"/>
        <v>4120</v>
      </c>
      <c r="DX11">
        <f t="shared" si="11"/>
        <v>5136</v>
      </c>
      <c r="DY11">
        <f t="shared" si="11"/>
        <v>4623</v>
      </c>
      <c r="DZ11">
        <f t="shared" si="11"/>
        <v>4587</v>
      </c>
      <c r="EA11">
        <f t="shared" si="11"/>
        <v>4065</v>
      </c>
      <c r="EB11">
        <f t="shared" si="11"/>
        <v>2976</v>
      </c>
      <c r="EC11">
        <f t="shared" si="11"/>
        <v>3077</v>
      </c>
      <c r="ED11">
        <f t="shared" si="11"/>
        <v>4726</v>
      </c>
      <c r="EE11">
        <f t="shared" si="11"/>
        <v>5436</v>
      </c>
      <c r="EF11">
        <f t="shared" si="11"/>
        <v>5116</v>
      </c>
      <c r="EG11">
        <f t="shared" si="11"/>
        <v>4566</v>
      </c>
      <c r="EH11">
        <f t="shared" si="11"/>
        <v>3850</v>
      </c>
      <c r="EI11">
        <f t="shared" si="11"/>
        <v>2744</v>
      </c>
      <c r="EJ11">
        <f t="shared" si="11"/>
        <v>3679</v>
      </c>
      <c r="EK11">
        <f t="shared" si="11"/>
        <v>4835</v>
      </c>
      <c r="EL11">
        <f t="shared" si="11"/>
        <v>5059</v>
      </c>
      <c r="EM11">
        <f t="shared" si="11"/>
        <v>4682</v>
      </c>
      <c r="EN11">
        <f t="shared" si="11"/>
        <v>4215</v>
      </c>
      <c r="EO11">
        <f t="shared" si="11"/>
        <v>4191</v>
      </c>
      <c r="EP11">
        <f t="shared" si="11"/>
        <v>3412</v>
      </c>
      <c r="EQ11">
        <f t="shared" ref="EQ11:HB11" si="12">EQ8-EP8</f>
        <v>3419</v>
      </c>
      <c r="ER11">
        <f t="shared" si="12"/>
        <v>6718</v>
      </c>
      <c r="ES11">
        <f t="shared" si="12"/>
        <v>5089</v>
      </c>
      <c r="ET11">
        <f t="shared" si="12"/>
        <v>4980</v>
      </c>
      <c r="EU11">
        <f t="shared" si="12"/>
        <v>6151</v>
      </c>
      <c r="EV11">
        <f t="shared" si="12"/>
        <v>4203</v>
      </c>
      <c r="EW11">
        <f t="shared" si="12"/>
        <v>4009</v>
      </c>
      <c r="EX11">
        <f t="shared" si="12"/>
        <v>3554</v>
      </c>
      <c r="EY11">
        <f t="shared" si="12"/>
        <v>5222</v>
      </c>
      <c r="EZ11">
        <f t="shared" si="12"/>
        <v>5171</v>
      </c>
      <c r="FA11">
        <f t="shared" si="12"/>
        <v>4693</v>
      </c>
      <c r="FB11">
        <f t="shared" si="12"/>
        <v>4702</v>
      </c>
      <c r="FC11">
        <f t="shared" si="12"/>
        <v>4477</v>
      </c>
      <c r="FD11">
        <f t="shared" si="12"/>
        <v>3137</v>
      </c>
      <c r="FE11">
        <f t="shared" si="12"/>
        <v>3724</v>
      </c>
      <c r="FF11">
        <f t="shared" si="12"/>
        <v>4948</v>
      </c>
      <c r="FG11">
        <f t="shared" si="12"/>
        <v>4928</v>
      </c>
      <c r="FH11">
        <f t="shared" si="12"/>
        <v>5059</v>
      </c>
      <c r="FI11">
        <f t="shared" si="12"/>
        <v>4935</v>
      </c>
      <c r="FJ11">
        <f t="shared" si="12"/>
        <v>4368</v>
      </c>
      <c r="FK11">
        <f t="shared" si="12"/>
        <v>3473</v>
      </c>
      <c r="FL11">
        <f t="shared" si="12"/>
        <v>3827</v>
      </c>
      <c r="FM11">
        <f t="shared" si="12"/>
        <v>6015</v>
      </c>
      <c r="FN11">
        <f t="shared" si="12"/>
        <v>5274</v>
      </c>
      <c r="FO11">
        <f t="shared" si="12"/>
        <v>5407</v>
      </c>
      <c r="FP11">
        <f t="shared" si="12"/>
        <v>5292</v>
      </c>
      <c r="FQ11">
        <f t="shared" si="12"/>
        <v>4788</v>
      </c>
      <c r="FR11">
        <f t="shared" si="12"/>
        <v>3992</v>
      </c>
      <c r="FS11">
        <f t="shared" si="12"/>
        <v>3840</v>
      </c>
      <c r="FT11">
        <f t="shared" si="12"/>
        <v>5577</v>
      </c>
      <c r="FU11">
        <f t="shared" si="12"/>
        <v>5424</v>
      </c>
      <c r="FV11">
        <f t="shared" si="12"/>
        <v>5759</v>
      </c>
      <c r="FW11">
        <f t="shared" si="12"/>
        <v>6657</v>
      </c>
      <c r="FX11">
        <f t="shared" si="12"/>
        <v>5615</v>
      </c>
      <c r="FY11">
        <f t="shared" si="12"/>
        <v>4058</v>
      </c>
      <c r="FZ11">
        <f t="shared" si="12"/>
        <v>4176</v>
      </c>
      <c r="GA11">
        <f t="shared" si="12"/>
        <v>6165</v>
      </c>
      <c r="GB11">
        <f t="shared" si="12"/>
        <v>6926</v>
      </c>
      <c r="GC11">
        <f t="shared" si="12"/>
        <v>9895</v>
      </c>
      <c r="GD11">
        <f t="shared" si="12"/>
        <v>6033</v>
      </c>
      <c r="GE11">
        <f t="shared" si="12"/>
        <v>5534</v>
      </c>
      <c r="GF11">
        <f t="shared" si="12"/>
        <v>3672</v>
      </c>
      <c r="GG11">
        <f t="shared" si="12"/>
        <v>5174</v>
      </c>
      <c r="GH11">
        <f t="shared" si="12"/>
        <v>6307</v>
      </c>
      <c r="GI11">
        <f t="shared" si="12"/>
        <v>6572</v>
      </c>
      <c r="GJ11">
        <f t="shared" si="12"/>
        <v>6023</v>
      </c>
      <c r="GK11">
        <f t="shared" si="12"/>
        <v>6203</v>
      </c>
      <c r="GL11">
        <f t="shared" si="12"/>
        <v>5476</v>
      </c>
      <c r="GM11">
        <f t="shared" si="12"/>
        <v>4305</v>
      </c>
      <c r="GN11">
        <f t="shared" si="12"/>
        <v>4610</v>
      </c>
      <c r="GO11">
        <f t="shared" si="12"/>
        <v>6652</v>
      </c>
      <c r="GP11">
        <f t="shared" si="12"/>
        <v>6967</v>
      </c>
      <c r="GQ11">
        <f t="shared" si="12"/>
        <v>6493</v>
      </c>
      <c r="GR11">
        <f t="shared" si="12"/>
        <v>6298</v>
      </c>
      <c r="GS11">
        <f t="shared" si="12"/>
        <v>5428</v>
      </c>
      <c r="GT11">
        <f t="shared" si="12"/>
        <v>4563</v>
      </c>
      <c r="GU11">
        <f t="shared" si="12"/>
        <v>5225</v>
      </c>
      <c r="GV11">
        <f t="shared" si="12"/>
        <v>6225</v>
      </c>
      <c r="GW11">
        <f t="shared" si="12"/>
        <v>6620</v>
      </c>
      <c r="GX11">
        <f t="shared" si="12"/>
        <v>6211</v>
      </c>
      <c r="GY11">
        <f t="shared" si="12"/>
        <v>10136</v>
      </c>
      <c r="GZ11">
        <f t="shared" si="12"/>
        <v>5386</v>
      </c>
      <c r="HA11">
        <f t="shared" si="12"/>
        <v>4208</v>
      </c>
      <c r="HB11">
        <f t="shared" si="12"/>
        <v>4146</v>
      </c>
      <c r="HC11">
        <f t="shared" ref="HC11:JN11" si="13">HC8-HB8</f>
        <v>6891</v>
      </c>
      <c r="HD11">
        <f t="shared" si="13"/>
        <v>6750</v>
      </c>
      <c r="HE11">
        <f t="shared" si="13"/>
        <v>6035</v>
      </c>
      <c r="HF11">
        <f t="shared" si="13"/>
        <v>5504</v>
      </c>
      <c r="HG11">
        <f t="shared" si="13"/>
        <v>5579</v>
      </c>
      <c r="HH11">
        <f t="shared" si="13"/>
        <v>3865</v>
      </c>
      <c r="HI11">
        <f t="shared" si="13"/>
        <v>4475</v>
      </c>
      <c r="HJ11">
        <f t="shared" si="13"/>
        <v>6268</v>
      </c>
      <c r="HK11">
        <f t="shared" si="13"/>
        <v>6291</v>
      </c>
      <c r="HL11">
        <f t="shared" si="13"/>
        <v>5885</v>
      </c>
      <c r="HM11">
        <f t="shared" si="13"/>
        <v>5516</v>
      </c>
      <c r="HN11">
        <f t="shared" si="13"/>
        <v>5387</v>
      </c>
      <c r="HO11">
        <f t="shared" si="13"/>
        <v>3911</v>
      </c>
      <c r="HP11">
        <f t="shared" si="13"/>
        <v>4213</v>
      </c>
      <c r="HQ11">
        <f t="shared" si="13"/>
        <v>6455</v>
      </c>
      <c r="HR11">
        <f t="shared" si="13"/>
        <v>6083</v>
      </c>
      <c r="HS11">
        <f t="shared" si="13"/>
        <v>5717</v>
      </c>
      <c r="HT11">
        <f t="shared" si="13"/>
        <v>5918</v>
      </c>
      <c r="HU11">
        <f t="shared" si="13"/>
        <v>4931</v>
      </c>
      <c r="HV11">
        <f t="shared" si="13"/>
        <v>3784</v>
      </c>
      <c r="HW11">
        <f t="shared" si="13"/>
        <v>9322</v>
      </c>
      <c r="HX11">
        <f t="shared" si="13"/>
        <v>4899</v>
      </c>
      <c r="HY11">
        <f t="shared" si="13"/>
        <v>6126</v>
      </c>
      <c r="HZ11">
        <f t="shared" si="13"/>
        <v>5801</v>
      </c>
      <c r="IA11">
        <f t="shared" si="13"/>
        <v>5883</v>
      </c>
      <c r="IB11">
        <f t="shared" si="13"/>
        <v>4876</v>
      </c>
      <c r="IC11">
        <f t="shared" si="13"/>
        <v>3658</v>
      </c>
      <c r="ID11">
        <f t="shared" si="13"/>
        <v>4444</v>
      </c>
      <c r="IE11">
        <f t="shared" si="13"/>
        <v>6516</v>
      </c>
      <c r="IF11">
        <f t="shared" si="13"/>
        <v>5799</v>
      </c>
      <c r="IG11">
        <f t="shared" si="13"/>
        <v>5458</v>
      </c>
      <c r="IH11">
        <f t="shared" si="13"/>
        <v>5705</v>
      </c>
      <c r="II11">
        <f t="shared" si="13"/>
        <v>5239</v>
      </c>
      <c r="IJ11">
        <f t="shared" si="13"/>
        <v>3715</v>
      </c>
      <c r="IK11">
        <f t="shared" si="13"/>
        <v>4122</v>
      </c>
      <c r="IL11">
        <f t="shared" si="13"/>
        <v>5955</v>
      </c>
      <c r="IM11">
        <f t="shared" si="13"/>
        <v>5640</v>
      </c>
      <c r="IN11">
        <f t="shared" si="13"/>
        <v>6720</v>
      </c>
      <c r="IO11">
        <f t="shared" si="13"/>
        <v>5904</v>
      </c>
      <c r="IP11">
        <f t="shared" si="13"/>
        <v>5287</v>
      </c>
      <c r="IQ11">
        <f t="shared" si="13"/>
        <v>3620</v>
      </c>
      <c r="IR11">
        <f t="shared" si="13"/>
        <v>3928</v>
      </c>
      <c r="IS11">
        <f t="shared" si="13"/>
        <v>6067</v>
      </c>
      <c r="IT11">
        <f t="shared" si="13"/>
        <v>6430</v>
      </c>
      <c r="IU11">
        <f t="shared" si="13"/>
        <v>8695</v>
      </c>
      <c r="IV11">
        <f t="shared" si="13"/>
        <v>4991</v>
      </c>
      <c r="IW11">
        <f t="shared" si="13"/>
        <v>5346</v>
      </c>
      <c r="IX11">
        <f t="shared" si="13"/>
        <v>3776</v>
      </c>
      <c r="IY11">
        <f t="shared" si="13"/>
        <v>7011</v>
      </c>
      <c r="IZ11">
        <f t="shared" si="13"/>
        <v>5761</v>
      </c>
      <c r="JA11">
        <f t="shared" si="13"/>
        <v>5845</v>
      </c>
      <c r="JB11">
        <f t="shared" si="13"/>
        <v>6248</v>
      </c>
      <c r="JC11">
        <f t="shared" si="13"/>
        <v>6095</v>
      </c>
      <c r="JD11">
        <f t="shared" si="13"/>
        <v>4833</v>
      </c>
      <c r="JE11">
        <f t="shared" si="13"/>
        <v>3920</v>
      </c>
      <c r="JF11">
        <f t="shared" si="13"/>
        <v>3944</v>
      </c>
      <c r="JG11">
        <f t="shared" si="13"/>
        <v>5436</v>
      </c>
      <c r="JH11">
        <f t="shared" si="13"/>
        <v>6044</v>
      </c>
      <c r="JI11">
        <f t="shared" si="13"/>
        <v>6103</v>
      </c>
      <c r="JJ11">
        <f t="shared" si="13"/>
        <v>6125</v>
      </c>
      <c r="JK11">
        <f t="shared" si="13"/>
        <v>5517</v>
      </c>
      <c r="JL11">
        <f t="shared" si="13"/>
        <v>3386</v>
      </c>
      <c r="JM11">
        <f t="shared" si="13"/>
        <v>5004</v>
      </c>
      <c r="JN11">
        <f t="shared" si="13"/>
        <v>6564</v>
      </c>
      <c r="JO11">
        <f t="shared" ref="JO11:LE11" si="14">JO8-JN8</f>
        <v>6623</v>
      </c>
      <c r="JP11">
        <f t="shared" si="14"/>
        <v>5881</v>
      </c>
      <c r="JQ11">
        <f t="shared" si="14"/>
        <v>6933</v>
      </c>
      <c r="JR11">
        <f t="shared" si="14"/>
        <v>5692</v>
      </c>
      <c r="JS11">
        <f t="shared" si="14"/>
        <v>4140</v>
      </c>
      <c r="JT11">
        <f t="shared" si="14"/>
        <v>5633</v>
      </c>
      <c r="JU11">
        <f t="shared" si="14"/>
        <v>7379</v>
      </c>
      <c r="JV11">
        <f t="shared" si="14"/>
        <v>7117</v>
      </c>
      <c r="JW11">
        <f t="shared" si="14"/>
        <v>7054</v>
      </c>
      <c r="JX11">
        <f t="shared" si="14"/>
        <v>7555</v>
      </c>
      <c r="JY11">
        <f t="shared" si="14"/>
        <v>6542</v>
      </c>
      <c r="JZ11">
        <f t="shared" si="14"/>
        <v>4925</v>
      </c>
      <c r="KA11">
        <f t="shared" si="14"/>
        <v>6080</v>
      </c>
      <c r="KB11">
        <f t="shared" si="14"/>
        <v>8485</v>
      </c>
      <c r="KC11">
        <f t="shared" si="14"/>
        <v>11018</v>
      </c>
      <c r="KD11">
        <f t="shared" si="14"/>
        <v>8052</v>
      </c>
      <c r="KE11">
        <f t="shared" si="14"/>
        <v>9604</v>
      </c>
      <c r="KF11">
        <f t="shared" si="14"/>
        <v>7548</v>
      </c>
      <c r="KG11">
        <f t="shared" si="14"/>
        <v>5754</v>
      </c>
      <c r="KH11">
        <f t="shared" si="14"/>
        <v>7110</v>
      </c>
      <c r="KI11">
        <f t="shared" si="14"/>
        <v>9979</v>
      </c>
      <c r="KJ11">
        <f t="shared" si="14"/>
        <v>10398</v>
      </c>
      <c r="KK11">
        <f t="shared" si="14"/>
        <v>9779</v>
      </c>
      <c r="KL11">
        <f t="shared" si="14"/>
        <v>9557</v>
      </c>
      <c r="KM11">
        <f t="shared" si="14"/>
        <v>8985</v>
      </c>
      <c r="KN11">
        <f t="shared" si="14"/>
        <v>6261</v>
      </c>
      <c r="KO11">
        <f t="shared" si="14"/>
        <v>7847</v>
      </c>
      <c r="KP11">
        <f t="shared" si="14"/>
        <v>11079</v>
      </c>
      <c r="KQ11">
        <f t="shared" si="14"/>
        <v>11323</v>
      </c>
      <c r="KR11">
        <f t="shared" si="14"/>
        <v>10975</v>
      </c>
      <c r="KS11">
        <f t="shared" si="14"/>
        <v>11843</v>
      </c>
      <c r="KT11">
        <f t="shared" si="14"/>
        <v>8784</v>
      </c>
      <c r="KU11">
        <f t="shared" si="14"/>
        <v>7083</v>
      </c>
      <c r="KV11">
        <f t="shared" si="14"/>
        <v>8319</v>
      </c>
      <c r="KW11">
        <f t="shared" si="14"/>
        <v>12782</v>
      </c>
      <c r="KX11">
        <f t="shared" si="14"/>
        <v>12060</v>
      </c>
      <c r="KY11">
        <f t="shared" si="14"/>
        <v>10738</v>
      </c>
      <c r="KZ11">
        <f t="shared" si="14"/>
        <v>10622</v>
      </c>
      <c r="LA11">
        <f t="shared" si="14"/>
        <v>9747</v>
      </c>
      <c r="LB11">
        <f t="shared" si="14"/>
        <v>6921</v>
      </c>
      <c r="LC11">
        <f t="shared" si="14"/>
        <v>8680</v>
      </c>
      <c r="LD11">
        <f t="shared" si="14"/>
        <v>12051</v>
      </c>
      <c r="LE11">
        <f t="shared" si="14"/>
        <v>12134</v>
      </c>
    </row>
    <row r="12" spans="1:317">
      <c r="A12" t="s">
        <v>519</v>
      </c>
      <c r="C12">
        <f>C9-B9</f>
        <v>2</v>
      </c>
      <c r="D12">
        <f t="shared" ref="D12:P12" si="15">D9-C9</f>
        <v>6</v>
      </c>
      <c r="E12">
        <f t="shared" si="15"/>
        <v>3</v>
      </c>
      <c r="F12">
        <f t="shared" si="15"/>
        <v>13</v>
      </c>
      <c r="G12">
        <f t="shared" si="15"/>
        <v>9</v>
      </c>
      <c r="H12">
        <f t="shared" si="15"/>
        <v>46</v>
      </c>
      <c r="I12">
        <f t="shared" si="15"/>
        <v>19</v>
      </c>
      <c r="J12">
        <f t="shared" si="15"/>
        <v>17</v>
      </c>
      <c r="K12">
        <f t="shared" si="15"/>
        <v>79</v>
      </c>
      <c r="L12">
        <f t="shared" si="15"/>
        <v>62</v>
      </c>
      <c r="M12">
        <f t="shared" si="15"/>
        <v>188</v>
      </c>
      <c r="N12">
        <f t="shared" si="15"/>
        <v>151</v>
      </c>
      <c r="O12">
        <f t="shared" si="15"/>
        <v>229</v>
      </c>
      <c r="P12">
        <f t="shared" si="15"/>
        <v>272</v>
      </c>
      <c r="Q12">
        <f t="shared" ref="Q12:R12" si="16">Q9-P9</f>
        <v>363</v>
      </c>
      <c r="R12">
        <f t="shared" si="16"/>
        <v>524</v>
      </c>
      <c r="S12">
        <f t="shared" ref="S12:CD12" si="17">S9-R9</f>
        <v>605</v>
      </c>
      <c r="T12">
        <f t="shared" si="17"/>
        <v>628</v>
      </c>
      <c r="U12">
        <f t="shared" si="17"/>
        <v>702</v>
      </c>
      <c r="V12">
        <f t="shared" si="17"/>
        <v>737</v>
      </c>
      <c r="W12">
        <f t="shared" si="17"/>
        <v>467</v>
      </c>
      <c r="X12">
        <f t="shared" si="17"/>
        <v>1145</v>
      </c>
      <c r="Y12">
        <f t="shared" si="17"/>
        <v>1763</v>
      </c>
      <c r="Z12">
        <f t="shared" si="17"/>
        <v>1337</v>
      </c>
      <c r="AA12">
        <f t="shared" si="17"/>
        <v>1470</v>
      </c>
      <c r="AB12">
        <f t="shared" si="17"/>
        <v>1718</v>
      </c>
      <c r="AC12">
        <f t="shared" si="17"/>
        <v>1769</v>
      </c>
      <c r="AD12">
        <f t="shared" si="17"/>
        <v>1769</v>
      </c>
      <c r="AE12">
        <f t="shared" si="17"/>
        <v>2056</v>
      </c>
      <c r="AF12">
        <f t="shared" si="17"/>
        <v>713</v>
      </c>
      <c r="AG12">
        <f t="shared" si="17"/>
        <v>3996</v>
      </c>
      <c r="AH12">
        <f t="shared" si="17"/>
        <v>508</v>
      </c>
      <c r="AI12">
        <f t="shared" si="17"/>
        <v>1833</v>
      </c>
      <c r="AJ12">
        <f t="shared" si="17"/>
        <v>2678</v>
      </c>
      <c r="AK12">
        <f t="shared" si="17"/>
        <v>2479</v>
      </c>
      <c r="AL12">
        <f t="shared" si="17"/>
        <v>2893</v>
      </c>
      <c r="AM12">
        <f t="shared" si="17"/>
        <v>3434</v>
      </c>
      <c r="AN12">
        <f t="shared" si="17"/>
        <v>3071</v>
      </c>
      <c r="AO12">
        <f t="shared" si="17"/>
        <v>2934</v>
      </c>
      <c r="AP12">
        <f t="shared" si="17"/>
        <v>2886</v>
      </c>
      <c r="AQ12">
        <f t="shared" si="17"/>
        <v>2626</v>
      </c>
      <c r="AR12">
        <f t="shared" si="17"/>
        <v>2942</v>
      </c>
      <c r="AS12">
        <f t="shared" si="17"/>
        <v>2626</v>
      </c>
      <c r="AT12">
        <f t="shared" si="17"/>
        <v>2069</v>
      </c>
      <c r="AU12">
        <f t="shared" si="17"/>
        <v>2494</v>
      </c>
      <c r="AV12">
        <f t="shared" si="17"/>
        <v>2335</v>
      </c>
      <c r="AW12">
        <f t="shared" si="17"/>
        <v>1799</v>
      </c>
      <c r="AX12">
        <f t="shared" si="17"/>
        <v>1911</v>
      </c>
      <c r="AY12">
        <f t="shared" si="17"/>
        <v>2598</v>
      </c>
      <c r="AZ12">
        <f t="shared" si="17"/>
        <v>1322</v>
      </c>
      <c r="BA12">
        <f t="shared" si="17"/>
        <v>1927</v>
      </c>
      <c r="BB12">
        <f t="shared" si="17"/>
        <v>2371</v>
      </c>
      <c r="BC12">
        <f t="shared" si="17"/>
        <v>3410</v>
      </c>
      <c r="BD12">
        <f t="shared" si="17"/>
        <v>2054</v>
      </c>
      <c r="BE12">
        <f t="shared" si="17"/>
        <v>2752</v>
      </c>
      <c r="BF12">
        <f t="shared" si="17"/>
        <v>2483</v>
      </c>
      <c r="BG12">
        <f t="shared" si="17"/>
        <v>1637</v>
      </c>
      <c r="BH12">
        <f t="shared" si="17"/>
        <v>2445</v>
      </c>
      <c r="BI12">
        <f t="shared" si="17"/>
        <v>4267</v>
      </c>
      <c r="BJ12">
        <f t="shared" si="17"/>
        <v>6215</v>
      </c>
      <c r="BK12">
        <f t="shared" si="17"/>
        <v>466</v>
      </c>
      <c r="BL12">
        <f t="shared" si="17"/>
        <v>9641</v>
      </c>
      <c r="BM12">
        <f t="shared" si="17"/>
        <v>5783</v>
      </c>
      <c r="BN12">
        <f t="shared" si="17"/>
        <v>8370</v>
      </c>
      <c r="BO12">
        <f t="shared" si="17"/>
        <v>8776</v>
      </c>
      <c r="BP12">
        <f t="shared" si="17"/>
        <v>8503</v>
      </c>
      <c r="BQ12">
        <f t="shared" si="17"/>
        <v>9467</v>
      </c>
      <c r="BR12">
        <f t="shared" si="17"/>
        <v>15446</v>
      </c>
      <c r="BS12">
        <f t="shared" si="17"/>
        <v>13488</v>
      </c>
      <c r="BT12">
        <f t="shared" si="17"/>
        <v>15093</v>
      </c>
      <c r="BU12">
        <f t="shared" si="17"/>
        <v>17049</v>
      </c>
      <c r="BV12">
        <f t="shared" si="17"/>
        <v>15448</v>
      </c>
      <c r="BW12">
        <f t="shared" si="17"/>
        <v>20417</v>
      </c>
      <c r="BX12">
        <f t="shared" si="17"/>
        <v>13840</v>
      </c>
      <c r="BY12">
        <f t="shared" si="17"/>
        <v>16580</v>
      </c>
      <c r="BZ12">
        <f t="shared" si="17"/>
        <v>23391</v>
      </c>
      <c r="CA12">
        <f t="shared" si="17"/>
        <v>28716</v>
      </c>
      <c r="CB12">
        <f t="shared" si="17"/>
        <v>25348</v>
      </c>
      <c r="CC12">
        <f t="shared" si="17"/>
        <v>21802</v>
      </c>
      <c r="CD12">
        <f t="shared" si="17"/>
        <v>26257</v>
      </c>
      <c r="CE12">
        <f t="shared" ref="CE12:EP12" si="18">CE9-CD9</f>
        <v>19414</v>
      </c>
      <c r="CF12">
        <f t="shared" si="18"/>
        <v>27167</v>
      </c>
      <c r="CG12">
        <f t="shared" si="18"/>
        <v>25089</v>
      </c>
      <c r="CH12">
        <f t="shared" si="18"/>
        <v>36670</v>
      </c>
      <c r="CI12">
        <f t="shared" si="18"/>
        <v>30820</v>
      </c>
      <c r="CJ12">
        <f t="shared" si="18"/>
        <v>26123</v>
      </c>
      <c r="CK12">
        <f t="shared" si="18"/>
        <v>23919</v>
      </c>
      <c r="CL12">
        <f t="shared" si="18"/>
        <v>31655</v>
      </c>
      <c r="CM12">
        <f t="shared" si="18"/>
        <v>21990</v>
      </c>
      <c r="CN12">
        <f t="shared" si="18"/>
        <v>34843</v>
      </c>
      <c r="CO12">
        <f t="shared" si="18"/>
        <v>30425</v>
      </c>
      <c r="CP12">
        <f t="shared" si="18"/>
        <v>28780</v>
      </c>
      <c r="CQ12">
        <f t="shared" si="18"/>
        <v>50051</v>
      </c>
      <c r="CR12">
        <f t="shared" si="18"/>
        <v>27779</v>
      </c>
      <c r="CS12">
        <f t="shared" si="18"/>
        <v>28605</v>
      </c>
      <c r="CT12">
        <f t="shared" si="18"/>
        <v>27769</v>
      </c>
      <c r="CU12">
        <f t="shared" si="18"/>
        <v>33271</v>
      </c>
      <c r="CV12">
        <f t="shared" si="18"/>
        <v>42182</v>
      </c>
      <c r="CW12">
        <f t="shared" si="18"/>
        <v>64966</v>
      </c>
      <c r="CX12">
        <f t="shared" si="18"/>
        <v>38253</v>
      </c>
      <c r="CY12">
        <f t="shared" si="18"/>
        <v>40879</v>
      </c>
      <c r="CZ12">
        <f t="shared" si="18"/>
        <v>32316</v>
      </c>
      <c r="DA12">
        <f t="shared" si="18"/>
        <v>34087</v>
      </c>
      <c r="DB12">
        <f t="shared" si="18"/>
        <v>36540</v>
      </c>
      <c r="DC12">
        <f t="shared" si="18"/>
        <v>46006</v>
      </c>
      <c r="DD12">
        <f t="shared" si="18"/>
        <v>39468</v>
      </c>
      <c r="DE12">
        <f t="shared" si="18"/>
        <v>36550</v>
      </c>
      <c r="DF12">
        <f t="shared" si="18"/>
        <v>53550</v>
      </c>
      <c r="DG12">
        <f t="shared" si="18"/>
        <v>33594</v>
      </c>
      <c r="DH12">
        <f t="shared" si="18"/>
        <v>46994</v>
      </c>
      <c r="DI12">
        <f t="shared" si="18"/>
        <v>37021</v>
      </c>
      <c r="DJ12">
        <f t="shared" si="18"/>
        <v>55856</v>
      </c>
      <c r="DK12">
        <f t="shared" si="18"/>
        <v>39716</v>
      </c>
      <c r="DL12">
        <f t="shared" si="18"/>
        <v>48008</v>
      </c>
      <c r="DM12">
        <f t="shared" si="18"/>
        <v>56592</v>
      </c>
      <c r="DN12">
        <f t="shared" si="18"/>
        <v>40907</v>
      </c>
      <c r="DO12">
        <f t="shared" si="18"/>
        <v>52921</v>
      </c>
      <c r="DP12">
        <f t="shared" si="18"/>
        <v>52105</v>
      </c>
      <c r="DQ12">
        <f t="shared" si="18"/>
        <v>58928</v>
      </c>
      <c r="DR12">
        <f t="shared" si="18"/>
        <v>51265</v>
      </c>
      <c r="DS12">
        <f t="shared" si="18"/>
        <v>108651</v>
      </c>
      <c r="DT12">
        <f t="shared" si="18"/>
        <v>54971</v>
      </c>
      <c r="DU12">
        <f t="shared" si="18"/>
        <v>55440</v>
      </c>
      <c r="DV12">
        <f t="shared" si="18"/>
        <v>63723</v>
      </c>
      <c r="DW12">
        <f t="shared" si="18"/>
        <v>55214</v>
      </c>
      <c r="DX12">
        <f t="shared" si="18"/>
        <v>63393</v>
      </c>
      <c r="DY12">
        <f t="shared" si="18"/>
        <v>66857</v>
      </c>
      <c r="DZ12">
        <f t="shared" si="18"/>
        <v>77346</v>
      </c>
      <c r="EA12">
        <f t="shared" si="18"/>
        <v>70453</v>
      </c>
      <c r="EB12">
        <f t="shared" si="18"/>
        <v>76320</v>
      </c>
      <c r="EC12">
        <f t="shared" si="18"/>
        <v>54897</v>
      </c>
      <c r="ED12">
        <f t="shared" si="18"/>
        <v>104123</v>
      </c>
      <c r="EE12">
        <f t="shared" si="18"/>
        <v>79104</v>
      </c>
      <c r="EF12">
        <f t="shared" si="18"/>
        <v>70053</v>
      </c>
      <c r="EG12">
        <f t="shared" si="18"/>
        <v>69159</v>
      </c>
      <c r="EH12">
        <f t="shared" si="18"/>
        <v>72204</v>
      </c>
      <c r="EI12">
        <f t="shared" si="18"/>
        <v>55101</v>
      </c>
      <c r="EJ12">
        <f t="shared" si="18"/>
        <v>151563</v>
      </c>
      <c r="EK12">
        <f t="shared" si="18"/>
        <v>82282</v>
      </c>
      <c r="EL12">
        <f t="shared" si="18"/>
        <v>79138</v>
      </c>
      <c r="EM12">
        <f t="shared" si="18"/>
        <v>85882</v>
      </c>
      <c r="EN12">
        <f t="shared" si="18"/>
        <v>79724</v>
      </c>
      <c r="EO12">
        <f t="shared" si="18"/>
        <v>85934</v>
      </c>
      <c r="EP12">
        <f t="shared" si="18"/>
        <v>70785</v>
      </c>
      <c r="EQ12">
        <f t="shared" ref="EQ12:HB12" si="19">EQ9-EP9</f>
        <v>80208</v>
      </c>
      <c r="ER12">
        <f t="shared" si="19"/>
        <v>97840</v>
      </c>
      <c r="ES12">
        <f t="shared" si="19"/>
        <v>118787</v>
      </c>
      <c r="ET12">
        <f t="shared" si="19"/>
        <v>81142</v>
      </c>
      <c r="EU12">
        <f t="shared" si="19"/>
        <v>95015</v>
      </c>
      <c r="EV12">
        <f t="shared" si="19"/>
        <v>115825</v>
      </c>
      <c r="EW12">
        <f t="shared" si="19"/>
        <v>68737</v>
      </c>
      <c r="EX12">
        <f t="shared" si="19"/>
        <v>91626</v>
      </c>
      <c r="EY12">
        <f t="shared" si="19"/>
        <v>104075</v>
      </c>
      <c r="EZ12">
        <f t="shared" si="19"/>
        <v>115760</v>
      </c>
      <c r="FA12">
        <f t="shared" si="19"/>
        <v>92856</v>
      </c>
      <c r="FB12">
        <f t="shared" si="19"/>
        <v>106714</v>
      </c>
      <c r="FC12">
        <f t="shared" si="19"/>
        <v>106365</v>
      </c>
      <c r="FD12">
        <f t="shared" si="19"/>
        <v>89120</v>
      </c>
      <c r="FE12">
        <f t="shared" si="19"/>
        <v>94566</v>
      </c>
      <c r="FF12">
        <f t="shared" si="19"/>
        <v>117322</v>
      </c>
      <c r="FG12">
        <f t="shared" si="19"/>
        <v>115926</v>
      </c>
      <c r="FH12">
        <f t="shared" si="19"/>
        <v>284877</v>
      </c>
      <c r="FI12">
        <f t="shared" si="19"/>
        <v>109900</v>
      </c>
      <c r="FJ12">
        <f t="shared" si="19"/>
        <v>195833</v>
      </c>
      <c r="FK12">
        <f t="shared" si="19"/>
        <v>119322</v>
      </c>
      <c r="FL12">
        <f t="shared" si="19"/>
        <v>123612</v>
      </c>
      <c r="FM12">
        <f t="shared" si="19"/>
        <v>145025</v>
      </c>
      <c r="FN12">
        <f t="shared" si="19"/>
        <v>157949</v>
      </c>
      <c r="FO12">
        <f t="shared" si="19"/>
        <v>134514</v>
      </c>
      <c r="FP12">
        <f t="shared" si="19"/>
        <v>139392</v>
      </c>
      <c r="FQ12">
        <f t="shared" si="19"/>
        <v>125709</v>
      </c>
      <c r="FR12">
        <f t="shared" si="19"/>
        <v>111679</v>
      </c>
      <c r="FS12">
        <f t="shared" si="19"/>
        <v>140344</v>
      </c>
      <c r="FT12">
        <f t="shared" si="19"/>
        <v>142200</v>
      </c>
      <c r="FU12">
        <f t="shared" si="19"/>
        <v>159781</v>
      </c>
      <c r="FV12">
        <f t="shared" si="19"/>
        <v>152370</v>
      </c>
      <c r="FW12">
        <f t="shared" si="19"/>
        <v>183310</v>
      </c>
      <c r="FX12">
        <f t="shared" si="19"/>
        <v>150957</v>
      </c>
      <c r="FY12">
        <f t="shared" si="19"/>
        <v>87877</v>
      </c>
      <c r="FZ12">
        <f t="shared" si="19"/>
        <v>158996</v>
      </c>
      <c r="GA12">
        <f t="shared" si="19"/>
        <v>174647</v>
      </c>
      <c r="GB12">
        <f t="shared" si="19"/>
        <v>176387</v>
      </c>
      <c r="GC12">
        <f t="shared" si="19"/>
        <v>170164</v>
      </c>
      <c r="GD12">
        <f t="shared" si="19"/>
        <v>229317</v>
      </c>
      <c r="GE12">
        <f t="shared" si="19"/>
        <v>219317</v>
      </c>
      <c r="GF12">
        <f t="shared" si="19"/>
        <v>140476</v>
      </c>
      <c r="GG12">
        <f t="shared" si="19"/>
        <v>169623</v>
      </c>
      <c r="GH12">
        <f t="shared" si="19"/>
        <v>173854</v>
      </c>
      <c r="GI12">
        <f t="shared" si="19"/>
        <v>201690</v>
      </c>
      <c r="GJ12">
        <f t="shared" si="19"/>
        <v>222487</v>
      </c>
      <c r="GK12">
        <f t="shared" si="19"/>
        <v>198605</v>
      </c>
      <c r="GL12">
        <f t="shared" si="19"/>
        <v>184597</v>
      </c>
      <c r="GM12">
        <f t="shared" si="19"/>
        <v>136703</v>
      </c>
      <c r="GN12">
        <f t="shared" si="19"/>
        <v>222445</v>
      </c>
      <c r="GO12">
        <f t="shared" si="19"/>
        <v>224165</v>
      </c>
      <c r="GP12">
        <f t="shared" si="19"/>
        <v>221696</v>
      </c>
      <c r="GQ12">
        <f t="shared" si="19"/>
        <v>188970</v>
      </c>
      <c r="GR12">
        <f t="shared" si="19"/>
        <v>192651</v>
      </c>
      <c r="GS12">
        <f t="shared" si="19"/>
        <v>201379</v>
      </c>
      <c r="GT12">
        <f t="shared" si="19"/>
        <v>176885</v>
      </c>
      <c r="GU12">
        <f t="shared" si="19"/>
        <v>164231</v>
      </c>
      <c r="GV12">
        <f t="shared" si="19"/>
        <v>305143</v>
      </c>
      <c r="GW12">
        <f t="shared" si="19"/>
        <v>241505</v>
      </c>
      <c r="GX12">
        <f t="shared" si="19"/>
        <v>165213</v>
      </c>
      <c r="GY12">
        <f t="shared" si="19"/>
        <v>284450</v>
      </c>
      <c r="GZ12">
        <f t="shared" si="19"/>
        <v>169013</v>
      </c>
      <c r="HA12">
        <f t="shared" si="19"/>
        <v>231256</v>
      </c>
      <c r="HB12">
        <f t="shared" si="19"/>
        <v>211585</v>
      </c>
      <c r="HC12">
        <f t="shared" ref="HC12:JN12" si="20">HC9-HB9</f>
        <v>227987</v>
      </c>
      <c r="HD12">
        <f t="shared" si="20"/>
        <v>217585</v>
      </c>
      <c r="HE12">
        <f t="shared" si="20"/>
        <v>207904</v>
      </c>
      <c r="HF12">
        <f t="shared" si="20"/>
        <v>170093</v>
      </c>
      <c r="HG12">
        <f t="shared" si="20"/>
        <v>210122</v>
      </c>
      <c r="HH12">
        <f t="shared" si="20"/>
        <v>215236</v>
      </c>
      <c r="HI12">
        <f t="shared" si="20"/>
        <v>200201</v>
      </c>
      <c r="HJ12">
        <f t="shared" si="20"/>
        <v>232787</v>
      </c>
      <c r="HK12">
        <f t="shared" si="20"/>
        <v>224503</v>
      </c>
      <c r="HL12">
        <f t="shared" si="20"/>
        <v>206962</v>
      </c>
      <c r="HM12">
        <f t="shared" si="20"/>
        <v>200578</v>
      </c>
      <c r="HN12">
        <f t="shared" si="20"/>
        <v>211741</v>
      </c>
      <c r="HO12">
        <f t="shared" si="20"/>
        <v>208554</v>
      </c>
      <c r="HP12">
        <f t="shared" si="20"/>
        <v>201563</v>
      </c>
      <c r="HQ12">
        <f t="shared" si="20"/>
        <v>258014</v>
      </c>
      <c r="HR12">
        <f t="shared" si="20"/>
        <v>218769</v>
      </c>
      <c r="HS12">
        <f t="shared" si="20"/>
        <v>220901</v>
      </c>
      <c r="HT12">
        <f t="shared" si="20"/>
        <v>213938</v>
      </c>
      <c r="HU12">
        <f t="shared" si="20"/>
        <v>201273</v>
      </c>
      <c r="HV12">
        <f t="shared" si="20"/>
        <v>210313</v>
      </c>
      <c r="HW12">
        <f t="shared" si="20"/>
        <v>198899</v>
      </c>
      <c r="HX12">
        <f t="shared" si="20"/>
        <v>201858</v>
      </c>
      <c r="HY12">
        <f t="shared" si="20"/>
        <v>240031</v>
      </c>
      <c r="HZ12">
        <f t="shared" si="20"/>
        <v>216196</v>
      </c>
      <c r="IA12">
        <f t="shared" si="20"/>
        <v>223571</v>
      </c>
      <c r="IB12">
        <f t="shared" si="20"/>
        <v>223479</v>
      </c>
      <c r="IC12">
        <f t="shared" si="20"/>
        <v>185941</v>
      </c>
      <c r="ID12">
        <f t="shared" si="20"/>
        <v>229607</v>
      </c>
      <c r="IE12">
        <f t="shared" si="20"/>
        <v>226370</v>
      </c>
      <c r="IF12">
        <f t="shared" si="20"/>
        <v>229124</v>
      </c>
      <c r="IG12">
        <f t="shared" si="20"/>
        <v>219486</v>
      </c>
      <c r="IH12">
        <f t="shared" si="20"/>
        <v>251942</v>
      </c>
      <c r="II12">
        <f t="shared" si="20"/>
        <v>237937</v>
      </c>
      <c r="IJ12">
        <f t="shared" si="20"/>
        <v>236133</v>
      </c>
      <c r="IK12">
        <f t="shared" si="20"/>
        <v>243350</v>
      </c>
      <c r="IL12">
        <f t="shared" si="20"/>
        <v>219855</v>
      </c>
      <c r="IM12">
        <f t="shared" si="20"/>
        <v>263721</v>
      </c>
      <c r="IN12">
        <f t="shared" si="20"/>
        <v>254751</v>
      </c>
      <c r="IO12">
        <f t="shared" si="20"/>
        <v>239727</v>
      </c>
      <c r="IP12">
        <f t="shared" si="20"/>
        <v>263674</v>
      </c>
      <c r="IQ12">
        <f t="shared" si="20"/>
        <v>210400</v>
      </c>
      <c r="IR12">
        <f t="shared" si="20"/>
        <v>225556</v>
      </c>
      <c r="IS12">
        <f t="shared" si="20"/>
        <v>237926</v>
      </c>
      <c r="IT12">
        <f t="shared" si="20"/>
        <v>249536</v>
      </c>
      <c r="IU12">
        <f t="shared" si="20"/>
        <v>220615</v>
      </c>
      <c r="IV12">
        <f t="shared" si="20"/>
        <v>172269</v>
      </c>
      <c r="IW12">
        <f t="shared" si="20"/>
        <v>258186</v>
      </c>
      <c r="IX12">
        <f t="shared" si="20"/>
        <v>218201</v>
      </c>
      <c r="IY12">
        <f t="shared" si="20"/>
        <v>239057</v>
      </c>
      <c r="IZ12">
        <f t="shared" si="20"/>
        <v>233092</v>
      </c>
      <c r="JA12">
        <f t="shared" si="20"/>
        <v>255400</v>
      </c>
      <c r="JB12">
        <f t="shared" si="20"/>
        <v>219557</v>
      </c>
      <c r="JC12">
        <f t="shared" si="20"/>
        <v>205297</v>
      </c>
      <c r="JD12">
        <f t="shared" si="20"/>
        <v>192046</v>
      </c>
      <c r="JE12">
        <f t="shared" si="20"/>
        <v>217826</v>
      </c>
      <c r="JF12">
        <f t="shared" si="20"/>
        <v>204457</v>
      </c>
      <c r="JG12">
        <f t="shared" si="20"/>
        <v>193716</v>
      </c>
      <c r="JH12">
        <f t="shared" si="20"/>
        <v>212218</v>
      </c>
      <c r="JI12">
        <f t="shared" si="20"/>
        <v>207263</v>
      </c>
      <c r="JJ12">
        <f t="shared" si="20"/>
        <v>204712</v>
      </c>
      <c r="JK12">
        <f t="shared" si="20"/>
        <v>198727</v>
      </c>
      <c r="JL12">
        <f t="shared" si="20"/>
        <v>199038</v>
      </c>
      <c r="JM12">
        <f t="shared" si="20"/>
        <v>210318</v>
      </c>
      <c r="JN12">
        <f t="shared" si="20"/>
        <v>213743</v>
      </c>
      <c r="JO12">
        <f t="shared" ref="JO12:LE12" si="21">JO9-JN9</f>
        <v>211217</v>
      </c>
      <c r="JP12">
        <f t="shared" si="21"/>
        <v>226449</v>
      </c>
      <c r="JQ12">
        <f t="shared" si="21"/>
        <v>206150</v>
      </c>
      <c r="JR12">
        <f t="shared" si="21"/>
        <v>211319</v>
      </c>
      <c r="JS12">
        <f t="shared" si="21"/>
        <v>196355</v>
      </c>
      <c r="JT12">
        <f t="shared" si="21"/>
        <v>239515</v>
      </c>
      <c r="JU12">
        <f t="shared" si="21"/>
        <v>590538</v>
      </c>
      <c r="JV12">
        <f t="shared" si="21"/>
        <v>266035</v>
      </c>
      <c r="JW12">
        <f t="shared" si="21"/>
        <v>246590</v>
      </c>
      <c r="JX12">
        <f t="shared" si="21"/>
        <v>255054</v>
      </c>
      <c r="JY12">
        <f t="shared" si="21"/>
        <v>245040</v>
      </c>
      <c r="JZ12">
        <f t="shared" si="21"/>
        <v>257811</v>
      </c>
      <c r="KA12">
        <f t="shared" si="21"/>
        <v>279658</v>
      </c>
      <c r="KB12">
        <f t="shared" si="21"/>
        <v>251373</v>
      </c>
      <c r="KC12">
        <f t="shared" si="21"/>
        <v>279851</v>
      </c>
      <c r="KD12">
        <f t="shared" si="21"/>
        <v>303472</v>
      </c>
      <c r="KE12">
        <f t="shared" si="21"/>
        <v>288239</v>
      </c>
      <c r="KF12">
        <f t="shared" si="21"/>
        <v>298980</v>
      </c>
      <c r="KG12">
        <f t="shared" si="21"/>
        <v>253280</v>
      </c>
      <c r="KH12">
        <f t="shared" si="21"/>
        <v>256642</v>
      </c>
      <c r="KI12">
        <f t="shared" si="21"/>
        <v>257082</v>
      </c>
      <c r="KJ12">
        <f t="shared" si="21"/>
        <v>380013</v>
      </c>
      <c r="KK12">
        <f t="shared" si="21"/>
        <v>224195</v>
      </c>
      <c r="KL12">
        <f t="shared" si="21"/>
        <v>302827</v>
      </c>
      <c r="KM12">
        <f t="shared" si="21"/>
        <v>278140</v>
      </c>
      <c r="KN12">
        <f t="shared" si="21"/>
        <v>229471</v>
      </c>
      <c r="KO12">
        <f t="shared" si="21"/>
        <v>390051</v>
      </c>
      <c r="KP12">
        <f t="shared" si="21"/>
        <v>433369</v>
      </c>
      <c r="KQ12">
        <f t="shared" si="21"/>
        <v>363006</v>
      </c>
      <c r="KR12">
        <f t="shared" si="21"/>
        <v>372939</v>
      </c>
      <c r="KS12">
        <f t="shared" si="21"/>
        <v>355309</v>
      </c>
      <c r="KT12">
        <f t="shared" si="21"/>
        <v>339392</v>
      </c>
      <c r="KU12">
        <f t="shared" si="21"/>
        <v>272085</v>
      </c>
      <c r="KV12">
        <f t="shared" si="21"/>
        <v>410100</v>
      </c>
      <c r="KW12">
        <f t="shared" si="21"/>
        <v>371456</v>
      </c>
      <c r="KX12">
        <f t="shared" si="21"/>
        <v>436947</v>
      </c>
      <c r="KY12">
        <f t="shared" si="21"/>
        <v>365178</v>
      </c>
      <c r="KZ12">
        <f t="shared" si="21"/>
        <v>376535</v>
      </c>
      <c r="LA12">
        <f t="shared" si="21"/>
        <v>355442</v>
      </c>
      <c r="LB12">
        <f t="shared" si="21"/>
        <v>326040</v>
      </c>
      <c r="LC12">
        <f t="shared" si="21"/>
        <v>401259</v>
      </c>
      <c r="LD12">
        <f t="shared" si="21"/>
        <v>473822</v>
      </c>
      <c r="LE12">
        <f t="shared" si="21"/>
        <v>459649</v>
      </c>
    </row>
    <row r="13" spans="1:317">
      <c r="A13" t="s">
        <v>505</v>
      </c>
      <c r="B13">
        <f>B7-B8-B9</f>
        <v>510</v>
      </c>
      <c r="C13">
        <f>C7-C8-C9</f>
        <v>606</v>
      </c>
      <c r="D13">
        <f t="shared" ref="D13:P13" si="22">D7-D8-D9</f>
        <v>879</v>
      </c>
      <c r="E13">
        <f t="shared" si="22"/>
        <v>1353</v>
      </c>
      <c r="F13">
        <f t="shared" si="22"/>
        <v>2010</v>
      </c>
      <c r="G13">
        <f t="shared" si="22"/>
        <v>2784</v>
      </c>
      <c r="H13">
        <f t="shared" si="22"/>
        <v>5340</v>
      </c>
      <c r="I13">
        <f t="shared" si="22"/>
        <v>5908</v>
      </c>
      <c r="J13">
        <f t="shared" si="22"/>
        <v>7921</v>
      </c>
      <c r="K13">
        <f t="shared" si="22"/>
        <v>9492</v>
      </c>
      <c r="L13">
        <f t="shared" si="22"/>
        <v>11495</v>
      </c>
      <c r="M13">
        <f t="shared" si="22"/>
        <v>15953</v>
      </c>
      <c r="N13">
        <f t="shared" si="22"/>
        <v>18838</v>
      </c>
      <c r="O13">
        <f t="shared" si="22"/>
        <v>22554</v>
      </c>
      <c r="P13">
        <f t="shared" si="22"/>
        <v>25955</v>
      </c>
      <c r="Q13">
        <f t="shared" ref="Q13:R13" si="23">Q7-Q8-Q9</f>
        <v>28682</v>
      </c>
      <c r="R13">
        <f t="shared" si="23"/>
        <v>31666</v>
      </c>
      <c r="S13">
        <f t="shared" ref="S13:CD13" si="24">S7-S8-S9</f>
        <v>33708</v>
      </c>
      <c r="T13">
        <f t="shared" si="24"/>
        <v>36010</v>
      </c>
      <c r="U13">
        <f t="shared" si="24"/>
        <v>37810</v>
      </c>
      <c r="V13">
        <f t="shared" si="24"/>
        <v>39015</v>
      </c>
      <c r="W13">
        <f t="shared" si="24"/>
        <v>38961</v>
      </c>
      <c r="X13">
        <f t="shared" si="24"/>
        <v>52716</v>
      </c>
      <c r="Y13">
        <f t="shared" si="24"/>
        <v>57328</v>
      </c>
      <c r="Z13">
        <f t="shared" si="24"/>
        <v>57990</v>
      </c>
      <c r="AA13">
        <f t="shared" si="24"/>
        <v>58600</v>
      </c>
      <c r="AB13">
        <f t="shared" si="24"/>
        <v>58819</v>
      </c>
      <c r="AC13">
        <f t="shared" si="24"/>
        <v>58792</v>
      </c>
      <c r="AD13">
        <f t="shared" si="24"/>
        <v>57408</v>
      </c>
      <c r="AE13">
        <f t="shared" si="24"/>
        <v>55787</v>
      </c>
      <c r="AF13">
        <f t="shared" si="24"/>
        <v>55699</v>
      </c>
      <c r="AG13">
        <f t="shared" si="24"/>
        <v>53257</v>
      </c>
      <c r="AH13">
        <f t="shared" si="24"/>
        <v>53118</v>
      </c>
      <c r="AI13">
        <f t="shared" si="24"/>
        <v>51689</v>
      </c>
      <c r="AJ13">
        <f t="shared" si="24"/>
        <v>49784</v>
      </c>
      <c r="AK13">
        <f t="shared" si="24"/>
        <v>48221</v>
      </c>
      <c r="AL13">
        <f t="shared" si="24"/>
        <v>46645</v>
      </c>
      <c r="AM13">
        <f t="shared" si="24"/>
        <v>44537</v>
      </c>
      <c r="AN13">
        <f t="shared" si="24"/>
        <v>43290</v>
      </c>
      <c r="AO13">
        <f t="shared" si="24"/>
        <v>42685</v>
      </c>
      <c r="AP13">
        <f t="shared" si="24"/>
        <v>41688</v>
      </c>
      <c r="AQ13">
        <f t="shared" si="24"/>
        <v>41572</v>
      </c>
      <c r="AR13">
        <f t="shared" si="24"/>
        <v>40854</v>
      </c>
      <c r="AS13">
        <f t="shared" si="24"/>
        <v>40899</v>
      </c>
      <c r="AT13">
        <f t="shared" si="24"/>
        <v>42718</v>
      </c>
      <c r="AU13">
        <f t="shared" si="24"/>
        <v>44187</v>
      </c>
      <c r="AV13">
        <f t="shared" si="24"/>
        <v>45566</v>
      </c>
      <c r="AW13">
        <f t="shared" si="24"/>
        <v>47548</v>
      </c>
      <c r="AX13">
        <f t="shared" si="24"/>
        <v>50368</v>
      </c>
      <c r="AY13">
        <f t="shared" si="24"/>
        <v>55108</v>
      </c>
      <c r="AZ13">
        <f t="shared" si="24"/>
        <v>59270</v>
      </c>
      <c r="BA13">
        <f t="shared" si="24"/>
        <v>71228</v>
      </c>
      <c r="BB13">
        <f t="shared" si="24"/>
        <v>79513</v>
      </c>
      <c r="BC13">
        <f t="shared" si="24"/>
        <v>86751</v>
      </c>
      <c r="BD13">
        <f t="shared" si="24"/>
        <v>98760</v>
      </c>
      <c r="BE13">
        <f t="shared" si="24"/>
        <v>111129</v>
      </c>
      <c r="BF13">
        <f t="shared" si="24"/>
        <v>127280</v>
      </c>
      <c r="BG13">
        <f t="shared" si="24"/>
        <v>151687</v>
      </c>
      <c r="BH13">
        <f t="shared" si="24"/>
        <v>178401</v>
      </c>
      <c r="BI13">
        <f t="shared" si="24"/>
        <v>204381</v>
      </c>
      <c r="BJ13">
        <f t="shared" si="24"/>
        <v>230742</v>
      </c>
      <c r="BK13">
        <f t="shared" si="24"/>
        <v>271719</v>
      </c>
      <c r="BL13">
        <f t="shared" si="24"/>
        <v>301269</v>
      </c>
      <c r="BM13">
        <f t="shared" si="24"/>
        <v>343734</v>
      </c>
      <c r="BN13">
        <f t="shared" si="24"/>
        <v>395012</v>
      </c>
      <c r="BO13">
        <f t="shared" si="24"/>
        <v>447769</v>
      </c>
      <c r="BP13">
        <f t="shared" si="24"/>
        <v>502959</v>
      </c>
      <c r="BQ13">
        <f t="shared" si="24"/>
        <v>549364</v>
      </c>
      <c r="BR13">
        <f t="shared" si="24"/>
        <v>595154</v>
      </c>
      <c r="BS13">
        <f t="shared" si="24"/>
        <v>653716</v>
      </c>
      <c r="BT13">
        <f t="shared" si="24"/>
        <v>709666</v>
      </c>
      <c r="BU13">
        <f t="shared" si="24"/>
        <v>767717</v>
      </c>
      <c r="BV13">
        <f t="shared" si="24"/>
        <v>829413</v>
      </c>
      <c r="BW13">
        <f t="shared" si="24"/>
        <v>883209</v>
      </c>
      <c r="BX13">
        <f t="shared" si="24"/>
        <v>936177</v>
      </c>
      <c r="BY13">
        <f t="shared" si="24"/>
        <v>986884</v>
      </c>
      <c r="BZ13">
        <f t="shared" si="24"/>
        <v>1033017</v>
      </c>
      <c r="CA13">
        <f t="shared" si="24"/>
        <v>1081751</v>
      </c>
      <c r="CB13">
        <f t="shared" si="24"/>
        <v>1135053</v>
      </c>
      <c r="CC13">
        <f t="shared" si="24"/>
        <v>1193348</v>
      </c>
      <c r="CD13">
        <f t="shared" si="24"/>
        <v>1237020</v>
      </c>
      <c r="CE13">
        <f t="shared" ref="CE13:EP13" si="25">CE7-CE8-CE9</f>
        <v>1307107</v>
      </c>
      <c r="CF13">
        <f t="shared" si="25"/>
        <v>1344195</v>
      </c>
      <c r="CG13">
        <f t="shared" si="25"/>
        <v>1383447</v>
      </c>
      <c r="CH13">
        <f t="shared" si="25"/>
        <v>1420458</v>
      </c>
      <c r="CI13">
        <f t="shared" si="25"/>
        <v>1479145</v>
      </c>
      <c r="CJ13">
        <f t="shared" si="25"/>
        <v>1532331</v>
      </c>
      <c r="CK13">
        <f t="shared" si="25"/>
        <v>1575860</v>
      </c>
      <c r="CL13">
        <f t="shared" si="25"/>
        <v>1618924</v>
      </c>
      <c r="CM13">
        <f t="shared" si="25"/>
        <v>1665577</v>
      </c>
      <c r="CN13">
        <f t="shared" si="25"/>
        <v>1699450</v>
      </c>
      <c r="CO13">
        <f t="shared" si="25"/>
        <v>1740330</v>
      </c>
      <c r="CP13">
        <f t="shared" si="25"/>
        <v>1792666</v>
      </c>
      <c r="CQ13">
        <f t="shared" si="25"/>
        <v>1820345</v>
      </c>
      <c r="CR13">
        <f t="shared" si="25"/>
        <v>1870402</v>
      </c>
      <c r="CS13">
        <f t="shared" si="25"/>
        <v>1909791</v>
      </c>
      <c r="CT13">
        <f t="shared" si="25"/>
        <v>1947068</v>
      </c>
      <c r="CU13">
        <f t="shared" si="25"/>
        <v>1982730</v>
      </c>
      <c r="CV13">
        <f t="shared" si="25"/>
        <v>2011268</v>
      </c>
      <c r="CW13">
        <f t="shared" si="25"/>
        <v>2023648</v>
      </c>
      <c r="CX13">
        <f t="shared" si="25"/>
        <v>2067483</v>
      </c>
      <c r="CY13">
        <f t="shared" si="25"/>
        <v>2101153</v>
      </c>
      <c r="CZ13">
        <f t="shared" si="25"/>
        <v>2141879</v>
      </c>
      <c r="DA13">
        <f t="shared" si="25"/>
        <v>2180773</v>
      </c>
      <c r="DB13">
        <f t="shared" si="25"/>
        <v>2218825</v>
      </c>
      <c r="DC13">
        <f t="shared" si="25"/>
        <v>2256176</v>
      </c>
      <c r="DD13">
        <f t="shared" si="25"/>
        <v>2300437</v>
      </c>
      <c r="DE13">
        <f t="shared" si="25"/>
        <v>2349556</v>
      </c>
      <c r="DF13">
        <f t="shared" si="25"/>
        <v>2376639</v>
      </c>
      <c r="DG13">
        <f t="shared" si="25"/>
        <v>2414673</v>
      </c>
      <c r="DH13">
        <f t="shared" si="25"/>
        <v>2441107</v>
      </c>
      <c r="DI13">
        <f t="shared" si="25"/>
        <v>2482831</v>
      </c>
      <c r="DJ13">
        <f t="shared" si="25"/>
        <v>2506738</v>
      </c>
      <c r="DK13">
        <f t="shared" si="25"/>
        <v>2558457</v>
      </c>
      <c r="DL13">
        <f t="shared" si="25"/>
        <v>2601718</v>
      </c>
      <c r="DM13">
        <f t="shared" si="25"/>
        <v>2635175</v>
      </c>
      <c r="DN13">
        <f t="shared" si="25"/>
        <v>2668607</v>
      </c>
      <c r="DO13">
        <f t="shared" si="25"/>
        <v>2700698</v>
      </c>
      <c r="DP13">
        <f t="shared" si="25"/>
        <v>2741117</v>
      </c>
      <c r="DQ13">
        <f t="shared" si="25"/>
        <v>2779796</v>
      </c>
      <c r="DR13">
        <f t="shared" si="25"/>
        <v>2830611</v>
      </c>
      <c r="DS13">
        <f t="shared" si="25"/>
        <v>2822732</v>
      </c>
      <c r="DT13">
        <f t="shared" si="25"/>
        <v>2868438</v>
      </c>
      <c r="DU13">
        <f t="shared" si="25"/>
        <v>2904274</v>
      </c>
      <c r="DV13">
        <f t="shared" si="25"/>
        <v>2925775</v>
      </c>
      <c r="DW13">
        <f t="shared" si="25"/>
        <v>2959680</v>
      </c>
      <c r="DX13">
        <f t="shared" si="25"/>
        <v>2994154</v>
      </c>
      <c r="DY13">
        <f t="shared" si="25"/>
        <v>3042176</v>
      </c>
      <c r="DZ13">
        <f t="shared" si="25"/>
        <v>3081189</v>
      </c>
      <c r="EA13">
        <f t="shared" si="25"/>
        <v>3143661</v>
      </c>
      <c r="EB13">
        <f t="shared" si="25"/>
        <v>3170886</v>
      </c>
      <c r="EC13">
        <f t="shared" si="25"/>
        <v>3208070</v>
      </c>
      <c r="ED13">
        <f t="shared" si="25"/>
        <v>3220678</v>
      </c>
      <c r="EE13">
        <f t="shared" si="25"/>
        <v>3254341</v>
      </c>
      <c r="EF13">
        <f t="shared" si="25"/>
        <v>3306104</v>
      </c>
      <c r="EG13">
        <f t="shared" si="25"/>
        <v>3363462</v>
      </c>
      <c r="EH13">
        <f t="shared" si="25"/>
        <v>3421869</v>
      </c>
      <c r="EI13">
        <f t="shared" si="25"/>
        <v>3475869</v>
      </c>
      <c r="EJ13">
        <f t="shared" si="25"/>
        <v>3423122</v>
      </c>
      <c r="EK13">
        <f t="shared" si="25"/>
        <v>3460755</v>
      </c>
      <c r="EL13">
        <f t="shared" si="25"/>
        <v>3511259</v>
      </c>
      <c r="EM13">
        <f t="shared" si="25"/>
        <v>3558722</v>
      </c>
      <c r="EN13">
        <f t="shared" si="25"/>
        <v>3603430</v>
      </c>
      <c r="EO13">
        <f t="shared" si="25"/>
        <v>3648769</v>
      </c>
      <c r="EP13">
        <f t="shared" si="25"/>
        <v>3706976</v>
      </c>
      <c r="EQ13">
        <f t="shared" ref="EQ13:HB13" si="26">EQ7-EQ8-EQ9</f>
        <v>3742698</v>
      </c>
      <c r="ER13">
        <f t="shared" si="26"/>
        <v>3779938</v>
      </c>
      <c r="ES13">
        <f t="shared" si="26"/>
        <v>3799214</v>
      </c>
      <c r="ET13">
        <f t="shared" si="26"/>
        <v>3853170</v>
      </c>
      <c r="EU13">
        <f t="shared" si="26"/>
        <v>3931574</v>
      </c>
      <c r="EV13">
        <f t="shared" si="26"/>
        <v>3968535</v>
      </c>
      <c r="EW13">
        <f t="shared" si="26"/>
        <v>4023996</v>
      </c>
      <c r="EX13">
        <f t="shared" si="26"/>
        <v>4066929</v>
      </c>
      <c r="EY13">
        <f t="shared" si="26"/>
        <v>4123444</v>
      </c>
      <c r="EZ13">
        <f t="shared" si="26"/>
        <v>4173525</v>
      </c>
      <c r="FA13">
        <f t="shared" si="26"/>
        <v>4254081</v>
      </c>
      <c r="FB13">
        <f t="shared" si="26"/>
        <v>4334134</v>
      </c>
      <c r="FC13">
        <f t="shared" si="26"/>
        <v>4400878</v>
      </c>
      <c r="FD13">
        <f t="shared" si="26"/>
        <v>4471571</v>
      </c>
      <c r="FE13">
        <f t="shared" si="26"/>
        <v>4528882</v>
      </c>
      <c r="FF13">
        <f t="shared" si="26"/>
        <v>4580686</v>
      </c>
      <c r="FG13">
        <f t="shared" si="26"/>
        <v>4677244</v>
      </c>
      <c r="FH13">
        <f t="shared" si="26"/>
        <v>4595922</v>
      </c>
      <c r="FI13">
        <f t="shared" si="26"/>
        <v>4683102</v>
      </c>
      <c r="FJ13">
        <f t="shared" si="26"/>
        <v>4676621</v>
      </c>
      <c r="FK13">
        <f t="shared" si="26"/>
        <v>4736419</v>
      </c>
      <c r="FL13">
        <f t="shared" si="26"/>
        <v>4774141</v>
      </c>
      <c r="FM13">
        <f t="shared" si="26"/>
        <v>4834674</v>
      </c>
      <c r="FN13">
        <f t="shared" si="26"/>
        <v>4884415</v>
      </c>
      <c r="FO13">
        <f t="shared" si="26"/>
        <v>4971901</v>
      </c>
      <c r="FP13">
        <f t="shared" si="26"/>
        <v>5059674</v>
      </c>
      <c r="FQ13">
        <f t="shared" si="26"/>
        <v>5145464</v>
      </c>
      <c r="FR13">
        <f t="shared" si="26"/>
        <v>5222622</v>
      </c>
      <c r="FS13">
        <f t="shared" si="26"/>
        <v>5270218</v>
      </c>
      <c r="FT13">
        <f t="shared" si="26"/>
        <v>5344080</v>
      </c>
      <c r="FU13">
        <f t="shared" si="26"/>
        <v>5410109</v>
      </c>
      <c r="FV13">
        <f t="shared" si="26"/>
        <v>5504388</v>
      </c>
      <c r="FW13">
        <f t="shared" si="26"/>
        <v>5556337</v>
      </c>
      <c r="FX13">
        <f t="shared" si="26"/>
        <v>5636359</v>
      </c>
      <c r="FY13">
        <f t="shared" si="26"/>
        <v>5758050</v>
      </c>
      <c r="FZ13">
        <f t="shared" si="26"/>
        <v>5801070</v>
      </c>
      <c r="GA13">
        <f t="shared" si="26"/>
        <v>5853709</v>
      </c>
      <c r="GB13">
        <f t="shared" si="26"/>
        <v>5951847</v>
      </c>
      <c r="GC13">
        <f t="shared" si="26"/>
        <v>6054326</v>
      </c>
      <c r="GD13">
        <f t="shared" si="26"/>
        <v>6099664</v>
      </c>
      <c r="GE13">
        <f t="shared" si="26"/>
        <v>6129425</v>
      </c>
      <c r="GF13">
        <f t="shared" si="26"/>
        <v>6198510</v>
      </c>
      <c r="GG13">
        <f t="shared" si="26"/>
        <v>6249373</v>
      </c>
      <c r="GH13">
        <f t="shared" si="26"/>
        <v>6321649</v>
      </c>
      <c r="GI13">
        <f t="shared" si="26"/>
        <v>6403607</v>
      </c>
      <c r="GJ13">
        <f t="shared" si="26"/>
        <v>6455295</v>
      </c>
      <c r="GK13">
        <f t="shared" si="26"/>
        <v>6541568</v>
      </c>
      <c r="GL13">
        <f t="shared" si="26"/>
        <v>6602085</v>
      </c>
      <c r="GM13">
        <f t="shared" si="26"/>
        <v>6692576</v>
      </c>
      <c r="GN13">
        <f t="shared" si="26"/>
        <v>6667488</v>
      </c>
      <c r="GO13">
        <f t="shared" si="26"/>
        <v>6695533</v>
      </c>
      <c r="GP13">
        <f t="shared" si="26"/>
        <v>6741742</v>
      </c>
      <c r="GQ13">
        <f t="shared" si="26"/>
        <v>6832648</v>
      </c>
      <c r="GR13">
        <f t="shared" si="26"/>
        <v>6916215</v>
      </c>
      <c r="GS13">
        <f t="shared" si="26"/>
        <v>6968740</v>
      </c>
      <c r="GT13">
        <f t="shared" si="26"/>
        <v>7012344</v>
      </c>
      <c r="GU13">
        <f t="shared" si="26"/>
        <v>7069335</v>
      </c>
      <c r="GV13">
        <f t="shared" si="26"/>
        <v>7013170</v>
      </c>
      <c r="GW13">
        <f t="shared" si="26"/>
        <v>7044507</v>
      </c>
      <c r="GX13">
        <f t="shared" si="26"/>
        <v>7160064</v>
      </c>
      <c r="GY13">
        <f t="shared" si="26"/>
        <v>7171145</v>
      </c>
      <c r="GZ13">
        <f t="shared" si="26"/>
        <v>7244744</v>
      </c>
      <c r="HA13">
        <f t="shared" si="26"/>
        <v>7222150</v>
      </c>
      <c r="HB13">
        <f t="shared" si="26"/>
        <v>7217333</v>
      </c>
      <c r="HC13">
        <f t="shared" ref="HC13:JN13" si="27">HC7-HC8-HC9</f>
        <v>7238614</v>
      </c>
      <c r="HD13">
        <f t="shared" si="27"/>
        <v>7290057</v>
      </c>
      <c r="HE13">
        <f t="shared" si="27"/>
        <v>7344077</v>
      </c>
      <c r="HF13">
        <f t="shared" si="27"/>
        <v>7439102</v>
      </c>
      <c r="HG13">
        <f t="shared" si="27"/>
        <v>7488814</v>
      </c>
      <c r="HH13">
        <f t="shared" si="27"/>
        <v>7476154</v>
      </c>
      <c r="HI13">
        <f t="shared" si="27"/>
        <v>7496594</v>
      </c>
      <c r="HJ13">
        <f t="shared" si="27"/>
        <v>7501103</v>
      </c>
      <c r="HK13">
        <f t="shared" si="27"/>
        <v>7559569</v>
      </c>
      <c r="HL13">
        <f t="shared" si="27"/>
        <v>7625252</v>
      </c>
      <c r="HM13">
        <f t="shared" si="27"/>
        <v>7702358</v>
      </c>
      <c r="HN13">
        <f t="shared" si="27"/>
        <v>7746850</v>
      </c>
      <c r="HO13">
        <f t="shared" si="27"/>
        <v>7760732</v>
      </c>
      <c r="HP13">
        <f t="shared" si="27"/>
        <v>7818100</v>
      </c>
      <c r="HQ13">
        <f t="shared" si="27"/>
        <v>7817931</v>
      </c>
      <c r="HR13">
        <f t="shared" si="27"/>
        <v>7876254</v>
      </c>
      <c r="HS13">
        <f t="shared" si="27"/>
        <v>7931005</v>
      </c>
      <c r="HT13">
        <f t="shared" si="27"/>
        <v>8024476</v>
      </c>
      <c r="HU13">
        <f t="shared" si="27"/>
        <v>8080681</v>
      </c>
      <c r="HV13">
        <f t="shared" si="27"/>
        <v>8089926</v>
      </c>
      <c r="HW13">
        <f t="shared" si="27"/>
        <v>8115128</v>
      </c>
      <c r="HX13">
        <f t="shared" si="27"/>
        <v>8149947</v>
      </c>
      <c r="HY13">
        <f t="shared" si="27"/>
        <v>8188953</v>
      </c>
      <c r="HZ13">
        <f t="shared" si="27"/>
        <v>8266313</v>
      </c>
      <c r="IA13">
        <f t="shared" si="27"/>
        <v>8357046</v>
      </c>
      <c r="IB13">
        <f t="shared" si="27"/>
        <v>8406189</v>
      </c>
      <c r="IC13">
        <f t="shared" si="27"/>
        <v>8452763</v>
      </c>
      <c r="ID13">
        <f t="shared" si="27"/>
        <v>8498448</v>
      </c>
      <c r="IE13">
        <f t="shared" si="27"/>
        <v>8549629</v>
      </c>
      <c r="IF13">
        <f t="shared" si="27"/>
        <v>8619940</v>
      </c>
      <c r="IG13">
        <f t="shared" si="27"/>
        <v>8709222</v>
      </c>
      <c r="IH13">
        <f t="shared" si="27"/>
        <v>8775350</v>
      </c>
      <c r="II13">
        <f t="shared" si="27"/>
        <v>8811964</v>
      </c>
      <c r="IJ13">
        <f t="shared" si="27"/>
        <v>8815433</v>
      </c>
      <c r="IK13">
        <f t="shared" si="27"/>
        <v>8866456</v>
      </c>
      <c r="IL13">
        <f t="shared" si="27"/>
        <v>8920425</v>
      </c>
      <c r="IM13">
        <f t="shared" si="27"/>
        <v>8918647</v>
      </c>
      <c r="IN13">
        <f t="shared" si="27"/>
        <v>9020019</v>
      </c>
      <c r="IO13">
        <f t="shared" si="27"/>
        <v>9102478</v>
      </c>
      <c r="IP13">
        <f t="shared" si="27"/>
        <v>9110663</v>
      </c>
      <c r="IQ13">
        <f t="shared" si="27"/>
        <v>9137999</v>
      </c>
      <c r="IR13">
        <f t="shared" si="27"/>
        <v>9184577</v>
      </c>
      <c r="IS13">
        <f t="shared" si="27"/>
        <v>9225305</v>
      </c>
      <c r="IT13">
        <f t="shared" si="27"/>
        <v>9296456</v>
      </c>
      <c r="IU13">
        <f t="shared" si="27"/>
        <v>9385255</v>
      </c>
      <c r="IV13">
        <f t="shared" si="27"/>
        <v>9503596</v>
      </c>
      <c r="IW13">
        <f t="shared" si="27"/>
        <v>9558853</v>
      </c>
      <c r="IX13">
        <f t="shared" si="27"/>
        <v>9585546</v>
      </c>
      <c r="IY13">
        <f t="shared" si="27"/>
        <v>9668905</v>
      </c>
      <c r="IZ13">
        <f t="shared" si="27"/>
        <v>9755398</v>
      </c>
      <c r="JA13">
        <f t="shared" si="27"/>
        <v>9843950</v>
      </c>
      <c r="JB13">
        <f t="shared" si="27"/>
        <v>9980004</v>
      </c>
      <c r="JC13">
        <f t="shared" si="27"/>
        <v>10128304</v>
      </c>
      <c r="JD13">
        <f t="shared" si="27"/>
        <v>10261918</v>
      </c>
      <c r="JE13">
        <f t="shared" si="27"/>
        <v>10310146</v>
      </c>
      <c r="JF13">
        <f t="shared" si="27"/>
        <v>10427044</v>
      </c>
      <c r="JG13">
        <f t="shared" si="27"/>
        <v>10556745</v>
      </c>
      <c r="JH13">
        <f t="shared" si="27"/>
        <v>10719372</v>
      </c>
      <c r="JI13">
        <f t="shared" si="27"/>
        <v>10913416</v>
      </c>
      <c r="JJ13">
        <f t="shared" si="27"/>
        <v>11113557</v>
      </c>
      <c r="JK13">
        <f t="shared" si="27"/>
        <v>11250496</v>
      </c>
      <c r="JL13">
        <f t="shared" si="27"/>
        <v>11334166</v>
      </c>
      <c r="JM13">
        <f t="shared" si="27"/>
        <v>11567391</v>
      </c>
      <c r="JN13">
        <f t="shared" si="27"/>
        <v>11735754</v>
      </c>
      <c r="JO13">
        <f t="shared" ref="JO13:LE13" si="28">JO7-JO8-JO9</f>
        <v>11962166</v>
      </c>
      <c r="JP13">
        <f t="shared" si="28"/>
        <v>12202301</v>
      </c>
      <c r="JQ13">
        <f t="shared" si="28"/>
        <v>12484628</v>
      </c>
      <c r="JR13">
        <f t="shared" si="28"/>
        <v>12679538</v>
      </c>
      <c r="JS13">
        <f t="shared" si="28"/>
        <v>12832510</v>
      </c>
      <c r="JT13">
        <f t="shared" si="28"/>
        <v>13125033</v>
      </c>
      <c r="JU13">
        <f t="shared" si="28"/>
        <v>12996436</v>
      </c>
      <c r="JV13">
        <f t="shared" si="28"/>
        <v>13232799</v>
      </c>
      <c r="JW13">
        <f t="shared" si="28"/>
        <v>13529958</v>
      </c>
      <c r="JX13">
        <f t="shared" si="28"/>
        <v>13837432</v>
      </c>
      <c r="JY13">
        <f t="shared" si="28"/>
        <v>14062395</v>
      </c>
      <c r="JZ13">
        <f t="shared" si="28"/>
        <v>14233139</v>
      </c>
      <c r="KA13">
        <f t="shared" si="28"/>
        <v>14455896</v>
      </c>
      <c r="KB13">
        <f t="shared" si="28"/>
        <v>14711169</v>
      </c>
      <c r="KC13">
        <f t="shared" si="28"/>
        <v>15018061</v>
      </c>
      <c r="KD13">
        <f t="shared" si="28"/>
        <v>15300364</v>
      </c>
      <c r="KE13">
        <f t="shared" si="28"/>
        <v>15644683</v>
      </c>
      <c r="KF13">
        <f t="shared" si="28"/>
        <v>15849312</v>
      </c>
      <c r="KG13">
        <f t="shared" si="28"/>
        <v>16155583</v>
      </c>
      <c r="KH13">
        <f t="shared" si="28"/>
        <v>16393657</v>
      </c>
      <c r="KI13">
        <f t="shared" si="28"/>
        <v>16682538</v>
      </c>
      <c r="KJ13">
        <f t="shared" si="28"/>
        <v>16937336</v>
      </c>
      <c r="KK13">
        <f t="shared" si="28"/>
        <v>17350796</v>
      </c>
      <c r="KL13">
        <f t="shared" si="28"/>
        <v>17687310</v>
      </c>
      <c r="KM13">
        <f t="shared" si="28"/>
        <v>17994433</v>
      </c>
      <c r="KN13">
        <f t="shared" si="28"/>
        <v>18231975</v>
      </c>
      <c r="KO13">
        <f t="shared" si="28"/>
        <v>18363227</v>
      </c>
      <c r="KP13">
        <f t="shared" si="28"/>
        <v>18526892</v>
      </c>
      <c r="KQ13">
        <f t="shared" si="28"/>
        <v>18776521</v>
      </c>
      <c r="KR13">
        <f t="shared" si="28"/>
        <v>19043252</v>
      </c>
      <c r="KS13">
        <f t="shared" si="28"/>
        <v>19342375</v>
      </c>
      <c r="KT13">
        <f t="shared" si="28"/>
        <v>19580737</v>
      </c>
      <c r="KU13">
        <f t="shared" si="28"/>
        <v>19785525</v>
      </c>
      <c r="KV13">
        <f t="shared" si="28"/>
        <v>19888873</v>
      </c>
      <c r="KW13">
        <f t="shared" si="28"/>
        <v>20092965</v>
      </c>
      <c r="KX13">
        <f t="shared" si="28"/>
        <v>20277107</v>
      </c>
      <c r="KY13">
        <f t="shared" si="28"/>
        <v>20482546</v>
      </c>
      <c r="KZ13">
        <f t="shared" si="28"/>
        <v>20767435</v>
      </c>
      <c r="LA13">
        <f t="shared" si="28"/>
        <v>21001340</v>
      </c>
      <c r="LB13">
        <f t="shared" si="28"/>
        <v>21154841</v>
      </c>
      <c r="LC13">
        <f t="shared" si="28"/>
        <v>21250966</v>
      </c>
      <c r="LD13">
        <f t="shared" si="28"/>
        <v>21361925</v>
      </c>
      <c r="LE13">
        <f t="shared" si="28"/>
        <v>21522690</v>
      </c>
    </row>
    <row r="14" spans="1:317">
      <c r="A14" t="s">
        <v>512</v>
      </c>
      <c r="P14">
        <f>P11/B13</f>
        <v>0.14117647058823529</v>
      </c>
      <c r="Q14">
        <f t="shared" ref="Q14:T14" si="29">Q11/C13</f>
        <v>0.11551155115511551</v>
      </c>
      <c r="R14">
        <f t="shared" si="29"/>
        <v>9.6700796359499436E-2</v>
      </c>
      <c r="S14">
        <f t="shared" si="29"/>
        <v>6.4301552106430154E-2</v>
      </c>
      <c r="T14">
        <f t="shared" si="29"/>
        <v>4.975124378109453E-2</v>
      </c>
      <c r="U14">
        <f t="shared" ref="U14" si="30">U11/G13</f>
        <v>3.843390804597701E-2</v>
      </c>
      <c r="V14">
        <f t="shared" ref="V14" si="31">V11/H13</f>
        <v>1.8726591760299626E-2</v>
      </c>
      <c r="W14">
        <f t="shared" ref="W14:X14" si="32">W11/I13</f>
        <v>8.463100880162492E-4</v>
      </c>
      <c r="X14">
        <f t="shared" si="32"/>
        <v>3.1940411564196441E-2</v>
      </c>
      <c r="Y14">
        <f t="shared" ref="Y14" si="33">Y11/K13</f>
        <v>1.6013485040033713E-2</v>
      </c>
      <c r="Z14">
        <f t="shared" ref="Z14" si="34">Z11/L13</f>
        <v>1.2440191387559809E-2</v>
      </c>
      <c r="AA14">
        <f t="shared" ref="AA14:AB14" si="35">AA11/M13</f>
        <v>6.5191500031342069E-3</v>
      </c>
      <c r="AB14">
        <f t="shared" si="35"/>
        <v>5.202250769720777E-3</v>
      </c>
      <c r="AC14">
        <f t="shared" ref="AC14" si="36">AC11/O13</f>
        <v>6.2073246430788334E-3</v>
      </c>
      <c r="AD14">
        <f t="shared" ref="AD14" si="37">AD11/P13</f>
        <v>4.4307455210942015E-3</v>
      </c>
      <c r="AE14">
        <f t="shared" ref="AE14:AF14" si="38">AE11/Q13</f>
        <v>4.3581340213374245E-3</v>
      </c>
      <c r="AF14">
        <f t="shared" si="38"/>
        <v>1.2631844880944861E-4</v>
      </c>
      <c r="AG14">
        <f t="shared" ref="AG14" si="39">AG11/S13</f>
        <v>6.1409754360982555E-3</v>
      </c>
      <c r="AH14">
        <f t="shared" ref="AH14" si="40">AH11/T13</f>
        <v>3.0547070258261596E-4</v>
      </c>
      <c r="AI14">
        <f t="shared" ref="AI14:AJ14" si="41">AI11/U13</f>
        <v>4.2316847394869087E-3</v>
      </c>
      <c r="AJ14">
        <f t="shared" si="41"/>
        <v>2.0504933999743688E-3</v>
      </c>
      <c r="AK14">
        <f t="shared" ref="AK14" si="42">AK11/W13</f>
        <v>1.565668232334899E-3</v>
      </c>
      <c r="AL14">
        <f t="shared" ref="AL14" si="43">AL11/X13</f>
        <v>8.1569163062447832E-4</v>
      </c>
      <c r="AM14">
        <f t="shared" ref="AM14:AN14" si="44">AM11/Y13</f>
        <v>1.0291655037677923E-3</v>
      </c>
      <c r="AN14">
        <f t="shared" si="44"/>
        <v>1.189860320744956E-3</v>
      </c>
      <c r="AO14">
        <f t="shared" ref="AO14" si="45">AO11/AA13</f>
        <v>9.2150170648464165E-4</v>
      </c>
      <c r="AP14">
        <f t="shared" ref="AP14" si="46">AP11/AB13</f>
        <v>1.5131165099712678E-3</v>
      </c>
      <c r="AQ14">
        <f t="shared" ref="AQ14:AR14" si="47">AQ11/AC13</f>
        <v>1.2756837664988435E-3</v>
      </c>
      <c r="AR14">
        <f t="shared" si="47"/>
        <v>1.6548216276477145E-3</v>
      </c>
      <c r="AS14">
        <f t="shared" ref="AS14" si="48">AS11/AE13</f>
        <v>1.6670550486672523E-3</v>
      </c>
      <c r="AT14">
        <f t="shared" ref="AT14" si="49">AT11/AF13</f>
        <v>2.0108080935025766E-3</v>
      </c>
      <c r="AU14">
        <f t="shared" ref="AU14:AV14" si="50">AU11/AG13</f>
        <v>1.8589105657472256E-3</v>
      </c>
      <c r="AV14">
        <f t="shared" si="50"/>
        <v>4.5935464437667078E-3</v>
      </c>
      <c r="AW14">
        <f t="shared" ref="AW14" si="51">AW11/AI13</f>
        <v>3.5597515912476545E-3</v>
      </c>
      <c r="AX14">
        <f t="shared" ref="AX14" si="52">AX11/AJ13</f>
        <v>5.6242969628796397E-3</v>
      </c>
      <c r="AY14">
        <f t="shared" ref="AY14:AZ14" si="53">AY11/AK13</f>
        <v>7.1338213641359578E-3</v>
      </c>
      <c r="AZ14">
        <f t="shared" si="53"/>
        <v>6.5601886590202592E-3</v>
      </c>
      <c r="BA14">
        <f t="shared" ref="BA14" si="54">BA11/AM13</f>
        <v>1.1159260839302153E-2</v>
      </c>
      <c r="BB14">
        <f t="shared" ref="BB14" si="55">BB11/AN13</f>
        <v>9.7020097020097014E-3</v>
      </c>
      <c r="BC14">
        <f t="shared" ref="BC14:BD14" si="56">BC11/AO13</f>
        <v>1.5016984889305376E-2</v>
      </c>
      <c r="BD14">
        <f t="shared" si="56"/>
        <v>1.6263672999424293E-2</v>
      </c>
      <c r="BE14">
        <f t="shared" ref="BE14" si="57">BE11/AQ13</f>
        <v>1.9508322909650728E-2</v>
      </c>
      <c r="BF14">
        <f t="shared" ref="BF14" si="58">BF11/AR13</f>
        <v>2.210309883977089E-2</v>
      </c>
      <c r="BG14">
        <f t="shared" ref="BG14:BH14" si="59">BG11/AS13</f>
        <v>2.7213379300227391E-2</v>
      </c>
      <c r="BH14">
        <f t="shared" si="59"/>
        <v>3.4598998080434477E-2</v>
      </c>
      <c r="BI14">
        <f t="shared" ref="BI14" si="60">BI11/AU13</f>
        <v>3.8993369090456469E-2</v>
      </c>
      <c r="BJ14">
        <f t="shared" ref="BJ14" si="61">BJ11/AV13</f>
        <v>3.6737918623535093E-2</v>
      </c>
      <c r="BK14">
        <f t="shared" ref="BK14:BL14" si="62">BK11/AW13</f>
        <v>4.0842937662993184E-2</v>
      </c>
      <c r="BL14">
        <f t="shared" si="62"/>
        <v>4.5346251588310037E-2</v>
      </c>
      <c r="BM14">
        <f t="shared" ref="BM14" si="63">BM11/AY13</f>
        <v>5.0809319880961025E-2</v>
      </c>
      <c r="BN14">
        <f t="shared" ref="BN14" si="64">BN11/AZ13</f>
        <v>5.0936392778808841E-2</v>
      </c>
      <c r="BO14">
        <f t="shared" ref="BO14:BP14" si="65">BO11/BA13</f>
        <v>4.9039703487392595E-2</v>
      </c>
      <c r="BP14">
        <f t="shared" si="65"/>
        <v>4.6721919686089068E-2</v>
      </c>
      <c r="BQ14">
        <f t="shared" ref="BQ14" si="66">BQ11/BC13</f>
        <v>4.0068702378070573E-2</v>
      </c>
      <c r="BR14">
        <f t="shared" ref="BR14" si="67">BR11/BD13</f>
        <v>4.1028756581611987E-2</v>
      </c>
      <c r="BS14">
        <f t="shared" ref="BS14:BT14" si="68">BS11/BE13</f>
        <v>4.2761115460410871E-2</v>
      </c>
      <c r="BT14">
        <f t="shared" si="68"/>
        <v>4.3258956631049651E-2</v>
      </c>
      <c r="BU14">
        <f t="shared" ref="BU14" si="69">BU11/BG13</f>
        <v>4.1110971935630611E-2</v>
      </c>
      <c r="BV14">
        <f t="shared" ref="BV14" si="70">BV11/BH13</f>
        <v>3.4243081597076251E-2</v>
      </c>
      <c r="BW14">
        <f t="shared" ref="BW14:BX14" si="71">BW11/BI13</f>
        <v>3.016425205865516E-2</v>
      </c>
      <c r="BX14">
        <f t="shared" si="71"/>
        <v>2.2401643393920482E-2</v>
      </c>
      <c r="BY14">
        <f t="shared" ref="BY14" si="72">BY11/BK13</f>
        <v>2.1882901085312399E-2</v>
      </c>
      <c r="BZ14">
        <f t="shared" ref="BZ14" si="73">BZ11/BL13</f>
        <v>2.7311140542173273E-2</v>
      </c>
      <c r="CA14">
        <f t="shared" ref="CA14:CB14" si="74">CA11/BM13</f>
        <v>1.9666369925581989E-2</v>
      </c>
      <c r="CB14">
        <f t="shared" si="74"/>
        <v>1.9655099085597399E-2</v>
      </c>
      <c r="CC14">
        <f t="shared" ref="CC14" si="75">CC11/BO13</f>
        <v>1.6530845145599628E-2</v>
      </c>
      <c r="CD14">
        <f t="shared" ref="CD14" si="76">CD11/BP13</f>
        <v>1.2380730834918949E-2</v>
      </c>
      <c r="CE14">
        <f t="shared" ref="CE14:CF14" si="77">CE11/BQ13</f>
        <v>1.0594068777713865E-2</v>
      </c>
      <c r="CF14">
        <f t="shared" si="77"/>
        <v>9.9268424643033561E-3</v>
      </c>
      <c r="CG14">
        <f t="shared" ref="CG14" si="78">CG11/BS13</f>
        <v>1.0674360119685001E-2</v>
      </c>
      <c r="CH14">
        <f t="shared" ref="CH14" si="79">CH11/BT13</f>
        <v>1.1764689304546083E-2</v>
      </c>
      <c r="CI14">
        <f t="shared" ref="CI14:CJ14" si="80">CI11/BU13</f>
        <v>9.4982916882132354E-3</v>
      </c>
      <c r="CJ14">
        <f t="shared" si="80"/>
        <v>1.008785731595719E-2</v>
      </c>
      <c r="CK14">
        <f t="shared" ref="CK14" si="81">CK11/BW13</f>
        <v>6.8183182010147086E-3</v>
      </c>
      <c r="CL14">
        <f t="shared" ref="CL14" si="82">CL11/BX13</f>
        <v>5.6196638028919747E-3</v>
      </c>
      <c r="CM14">
        <f t="shared" ref="CM14:CN14" si="83">CM11/BY13</f>
        <v>5.9358546698497494E-3</v>
      </c>
      <c r="CN14">
        <f t="shared" si="83"/>
        <v>6.9553550425598028E-3</v>
      </c>
      <c r="CO14">
        <f t="shared" ref="CO14" si="84">CO11/CA13</f>
        <v>6.2223191843594318E-3</v>
      </c>
      <c r="CP14">
        <f t="shared" ref="CP14" si="85">CP11/CB13</f>
        <v>6.0226262562188722E-3</v>
      </c>
      <c r="CQ14">
        <f t="shared" ref="CQ14:CR14" si="86">CQ11/CC13</f>
        <v>5.5851268867086546E-3</v>
      </c>
      <c r="CR14">
        <f t="shared" si="86"/>
        <v>4.5569190473880774E-3</v>
      </c>
      <c r="CS14">
        <f t="shared" ref="CS14" si="87">CS11/CE13</f>
        <v>3.0150553856723283E-3</v>
      </c>
      <c r="CT14">
        <f t="shared" ref="CT14" si="88">CT11/CF13</f>
        <v>3.4756861913636042E-3</v>
      </c>
      <c r="CU14">
        <f t="shared" ref="CU14:CV14" si="89">CU11/CG13</f>
        <v>4.7323822307612793E-3</v>
      </c>
      <c r="CV14">
        <f t="shared" si="89"/>
        <v>4.7407244705580873E-3</v>
      </c>
      <c r="CW14">
        <f t="shared" ref="CW14" si="90">CW11/CI13</f>
        <v>4.0530171146168905E-3</v>
      </c>
      <c r="CX14">
        <f t="shared" ref="CX14" si="91">CX11/CJ13</f>
        <v>3.3602400525734977E-3</v>
      </c>
      <c r="CY14">
        <f t="shared" ref="CY14:CZ14" si="92">CY11/CK13</f>
        <v>3.4761971241100099E-3</v>
      </c>
      <c r="CZ14">
        <f t="shared" si="92"/>
        <v>2.1446343373747005E-3</v>
      </c>
      <c r="DA14">
        <f t="shared" ref="DA14" si="93">DA11/CM13</f>
        <v>2.4610090076892274E-3</v>
      </c>
      <c r="DB14">
        <f t="shared" ref="DB14" si="94">DB11/CN13</f>
        <v>3.4640619023801819E-3</v>
      </c>
      <c r="DC14">
        <f t="shared" ref="DC14:DD14" si="95">DC11/CO13</f>
        <v>3.7596317939701091E-3</v>
      </c>
      <c r="DD14">
        <f t="shared" si="95"/>
        <v>2.9520278735693096E-3</v>
      </c>
      <c r="DE14">
        <f t="shared" ref="DE14" si="96">DE11/CQ13</f>
        <v>3.0104183547624212E-3</v>
      </c>
      <c r="DF14">
        <f t="shared" ref="DF14" si="97">DF11/CR13</f>
        <v>2.2920206458290787E-3</v>
      </c>
      <c r="DG14">
        <f t="shared" ref="DG14:DH14" si="98">DG11/CS13</f>
        <v>1.8818813158089026E-3</v>
      </c>
      <c r="DH14">
        <f t="shared" si="98"/>
        <v>1.781139641758788E-3</v>
      </c>
      <c r="DI14">
        <f t="shared" ref="DI14" si="99">DI11/CU13</f>
        <v>2.7850488972275601E-3</v>
      </c>
      <c r="DJ14">
        <f t="shared" ref="DJ14" si="100">DJ11/CV13</f>
        <v>2.5242782165280806E-3</v>
      </c>
      <c r="DK14">
        <f t="shared" ref="DK14:DL14" si="101">DK11/CW13</f>
        <v>2.5602278657157768E-3</v>
      </c>
      <c r="DL14">
        <f t="shared" si="101"/>
        <v>2.4745064409235772E-3</v>
      </c>
      <c r="DM14">
        <f t="shared" ref="DM14" si="102">DM11/CY13</f>
        <v>1.9874802072957086E-3</v>
      </c>
      <c r="DN14">
        <f t="shared" ref="DN14" si="103">DN11/CZ13</f>
        <v>1.5341669627462616E-3</v>
      </c>
      <c r="DO14">
        <f t="shared" ref="DO14:DP14" si="104">DO11/DA13</f>
        <v>1.6938947795116686E-3</v>
      </c>
      <c r="DP14">
        <f t="shared" si="104"/>
        <v>2.127252036550877E-3</v>
      </c>
      <c r="DQ14">
        <f t="shared" ref="DQ14" si="105">DQ11/DC13</f>
        <v>2.110207714291793E-3</v>
      </c>
      <c r="DR14">
        <f t="shared" ref="DR14" si="106">DR11/DD13</f>
        <v>2.0539575741478685E-3</v>
      </c>
      <c r="DS14">
        <f t="shared" ref="DS14:DT14" si="107">DS11/DE13</f>
        <v>2.2110560463338607E-3</v>
      </c>
      <c r="DT14">
        <f t="shared" si="107"/>
        <v>1.6477050153599264E-3</v>
      </c>
      <c r="DU14">
        <f t="shared" ref="DU14" si="108">DU11/DG13</f>
        <v>1.2929286905514743E-3</v>
      </c>
      <c r="DV14">
        <f t="shared" ref="DV14" si="109">DV11/DH13</f>
        <v>4.9198990458017614E-4</v>
      </c>
      <c r="DW14">
        <f t="shared" ref="DW14:DX14" si="110">DW11/DI13</f>
        <v>1.659396068439616E-3</v>
      </c>
      <c r="DX14">
        <f t="shared" si="110"/>
        <v>2.0488778643799233E-3</v>
      </c>
      <c r="DY14">
        <f t="shared" ref="DY14" si="111">DY11/DK13</f>
        <v>1.806948484965743E-3</v>
      </c>
      <c r="DZ14">
        <f t="shared" ref="DZ14" si="112">DZ11/DL13</f>
        <v>1.7630657896051762E-3</v>
      </c>
      <c r="EA14">
        <f t="shared" ref="EA14:EB14" si="113">EA11/DM13</f>
        <v>1.5425920479664539E-3</v>
      </c>
      <c r="EB14">
        <f t="shared" si="113"/>
        <v>1.1151885609233581E-3</v>
      </c>
      <c r="EC14">
        <f t="shared" ref="EC14" si="114">EC11/DO13</f>
        <v>1.1393350904099608E-3</v>
      </c>
      <c r="ED14">
        <f t="shared" ref="ED14" si="115">ED11/DP13</f>
        <v>1.7241146583673735E-3</v>
      </c>
      <c r="EE14">
        <f t="shared" ref="EE14:EF14" si="116">EE11/DQ13</f>
        <v>1.9555391834508717E-3</v>
      </c>
      <c r="EF14">
        <f t="shared" si="116"/>
        <v>1.8073836355472369E-3</v>
      </c>
      <c r="EG14">
        <f t="shared" ref="EG14" si="117">EG11/DS13</f>
        <v>1.6175818320690735E-3</v>
      </c>
      <c r="EH14">
        <f t="shared" ref="EH14" si="118">EH11/DT13</f>
        <v>1.3421939048360119E-3</v>
      </c>
      <c r="EI14">
        <f t="shared" ref="EI14:EJ14" si="119">EI11/DU13</f>
        <v>9.4481443555256839E-4</v>
      </c>
      <c r="EJ14">
        <f t="shared" si="119"/>
        <v>1.2574446086934231E-3</v>
      </c>
      <c r="EK14">
        <f t="shared" ref="EK14" si="120">EK11/DW13</f>
        <v>1.633622553789599E-3</v>
      </c>
      <c r="EL14">
        <f t="shared" ref="EL14" si="121">EL11/DX13</f>
        <v>1.6896258509081364E-3</v>
      </c>
      <c r="EM14">
        <f t="shared" ref="EM14:EN14" si="122">EM11/DY13</f>
        <v>1.5390299575041024E-3</v>
      </c>
      <c r="EN14">
        <f t="shared" si="122"/>
        <v>1.3679784005460229E-3</v>
      </c>
      <c r="EO14">
        <f t="shared" ref="EO14" si="123">EO11/EA13</f>
        <v>1.3331590142830285E-3</v>
      </c>
      <c r="EP14">
        <f t="shared" ref="EP14" si="124">EP11/EB13</f>
        <v>1.0760399459330925E-3</v>
      </c>
      <c r="EQ14">
        <f t="shared" ref="EQ14:ER14" si="125">EQ11/EC13</f>
        <v>1.0657498121923773E-3</v>
      </c>
      <c r="ER14">
        <f t="shared" si="125"/>
        <v>2.0858961994958823E-3</v>
      </c>
      <c r="ES14">
        <f t="shared" ref="ES14" si="126">ES11/EE13</f>
        <v>1.5637574550423573E-3</v>
      </c>
      <c r="ET14">
        <f t="shared" ref="ET14" si="127">ET11/EF13</f>
        <v>1.5063047018484598E-3</v>
      </c>
      <c r="EU14">
        <f t="shared" ref="EU14:EV14" si="128">EU11/EG13</f>
        <v>1.8287704751830107E-3</v>
      </c>
      <c r="EV14">
        <f t="shared" si="128"/>
        <v>1.2282761262923858E-3</v>
      </c>
      <c r="EW14">
        <f t="shared" ref="EW14" si="129">EW11/EI13</f>
        <v>1.1533806366120242E-3</v>
      </c>
      <c r="EX14">
        <f t="shared" ref="EX14" si="130">EX11/EJ13</f>
        <v>1.0382335189923118E-3</v>
      </c>
      <c r="EY14">
        <f t="shared" ref="EY14:EZ14" si="131">EY11/EK13</f>
        <v>1.5089192965118882E-3</v>
      </c>
      <c r="EZ14">
        <f t="shared" si="131"/>
        <v>1.4726911344335465E-3</v>
      </c>
      <c r="FA14">
        <f t="shared" ref="FA14" si="132">FA11/EM13</f>
        <v>1.3187318368785199E-3</v>
      </c>
      <c r="FB14">
        <f t="shared" ref="FB14" si="133">FB11/EN13</f>
        <v>1.3048678620092523E-3</v>
      </c>
      <c r="FC14">
        <f t="shared" ref="FC14:FD14" si="134">FC11/EO13</f>
        <v>1.2269891571650604E-3</v>
      </c>
      <c r="FD14">
        <f t="shared" si="134"/>
        <v>8.4624232797838456E-4</v>
      </c>
      <c r="FE14">
        <f t="shared" ref="FE14" si="135">FE11/EQ13</f>
        <v>9.9500413872559315E-4</v>
      </c>
      <c r="FF14">
        <f t="shared" ref="FF14" si="136">FF11/ER13</f>
        <v>1.3090161796304595E-3</v>
      </c>
      <c r="FG14">
        <f t="shared" ref="FG14:FH14" si="137">FG11/ES13</f>
        <v>1.2971104023095303E-3</v>
      </c>
      <c r="FH14">
        <f t="shared" si="137"/>
        <v>1.3129449258662347E-3</v>
      </c>
      <c r="FI14">
        <f t="shared" ref="FI14" si="138">FI11/EU13</f>
        <v>1.2552224630644113E-3</v>
      </c>
      <c r="FJ14">
        <f t="shared" ref="FJ14" si="139">FJ11/EV13</f>
        <v>1.1006580513968E-3</v>
      </c>
      <c r="FK14">
        <f t="shared" ref="FK14:FL14" si="140">FK11/EW13</f>
        <v>8.6307242850141999E-4</v>
      </c>
      <c r="FL14">
        <f t="shared" si="140"/>
        <v>9.4100487124314193E-4</v>
      </c>
      <c r="FM14">
        <f t="shared" ref="FM14" si="141">FM11/EY13</f>
        <v>1.4587320696000721E-3</v>
      </c>
      <c r="FN14">
        <f t="shared" ref="FN14" si="142">FN11/EZ13</f>
        <v>1.2636799827483961E-3</v>
      </c>
      <c r="FO14">
        <f t="shared" ref="FO14:FP14" si="143">FO11/FA13</f>
        <v>1.2710148208273421E-3</v>
      </c>
      <c r="FP14">
        <f t="shared" si="143"/>
        <v>1.2210051650456584E-3</v>
      </c>
      <c r="FQ14">
        <f t="shared" ref="FQ14" si="144">FQ11/FC13</f>
        <v>1.0879647197672827E-3</v>
      </c>
      <c r="FR14">
        <f t="shared" ref="FR14" si="145">FR11/FD13</f>
        <v>8.9275111588298605E-4</v>
      </c>
      <c r="FS14">
        <f t="shared" ref="FS14:FT14" si="146">FS11/FE13</f>
        <v>8.4789137804871042E-4</v>
      </c>
      <c r="FT14">
        <f t="shared" si="146"/>
        <v>1.2175032298655704E-3</v>
      </c>
      <c r="FU14">
        <f t="shared" ref="FU14" si="147">FU11/FG13</f>
        <v>1.1596572682545533E-3</v>
      </c>
      <c r="FV14">
        <f t="shared" ref="FV14" si="148">FV11/FH13</f>
        <v>1.2530673932238188E-3</v>
      </c>
      <c r="FW14">
        <f t="shared" ref="FW14:FX14" si="149">FW11/FI13</f>
        <v>1.4214937022512001E-3</v>
      </c>
      <c r="FX14">
        <f t="shared" si="149"/>
        <v>1.200653206663529E-3</v>
      </c>
      <c r="FY14">
        <f t="shared" ref="FY14" si="150">FY11/FK13</f>
        <v>8.5676541707986565E-4</v>
      </c>
      <c r="FZ14">
        <f t="shared" ref="FZ14" si="151">FZ11/FL13</f>
        <v>8.7471233044855603E-4</v>
      </c>
      <c r="GA14">
        <f t="shared" ref="GA14:GB14" si="152">GA11/FM13</f>
        <v>1.2751635373967304E-3</v>
      </c>
      <c r="GB14">
        <f t="shared" si="152"/>
        <v>1.417979430494747E-3</v>
      </c>
      <c r="GC14">
        <f t="shared" ref="GC14" si="153">GC11/FO13</f>
        <v>1.9901844385075244E-3</v>
      </c>
      <c r="GD14">
        <f t="shared" ref="GD14" si="154">GD11/FP13</f>
        <v>1.1923693107500602E-3</v>
      </c>
      <c r="GE14">
        <f t="shared" ref="GE14:GF14" si="155">GE11/FQ13</f>
        <v>1.0755103912883271E-3</v>
      </c>
      <c r="GF14">
        <f t="shared" si="155"/>
        <v>7.0309511199546893E-4</v>
      </c>
      <c r="GG14">
        <f t="shared" ref="GG14" si="156">GG11/FS13</f>
        <v>9.8174307021075798E-4</v>
      </c>
      <c r="GH14">
        <f t="shared" ref="GH14" si="157">GH11/FT13</f>
        <v>1.1801844283768207E-3</v>
      </c>
      <c r="GI14">
        <f t="shared" ref="GI14:GJ14" si="158">GI11/FU13</f>
        <v>1.2147629557925728E-3</v>
      </c>
      <c r="GJ14">
        <f t="shared" si="158"/>
        <v>1.0942179221377563E-3</v>
      </c>
      <c r="GK14">
        <f t="shared" ref="GK14" si="159">GK11/FW13</f>
        <v>1.1163829695715001E-3</v>
      </c>
      <c r="GL14">
        <f t="shared" ref="GL14" si="160">GL11/FX13</f>
        <v>9.7154918627433064E-4</v>
      </c>
      <c r="GM14">
        <f t="shared" ref="GM14:GN14" si="161">GM11/FY13</f>
        <v>7.4764894365279908E-4</v>
      </c>
      <c r="GN14">
        <f t="shared" si="161"/>
        <v>7.9468098126724896E-4</v>
      </c>
      <c r="GO14">
        <f t="shared" ref="GO14" si="162">GO11/GA13</f>
        <v>1.1363735368464679E-3</v>
      </c>
      <c r="GP14">
        <f t="shared" ref="GP14" si="163">GP11/GB13</f>
        <v>1.1705610040043033E-3</v>
      </c>
      <c r="GQ14">
        <f t="shared" ref="GQ14:GR14" si="164">GQ11/GC13</f>
        <v>1.0724562899321907E-3</v>
      </c>
      <c r="GR14">
        <f t="shared" si="164"/>
        <v>1.0325158893998096E-3</v>
      </c>
      <c r="GS14">
        <f t="shared" ref="GS14" si="165">GS11/GE13</f>
        <v>8.8556430660298479E-4</v>
      </c>
      <c r="GT14">
        <f t="shared" ref="GT14" si="166">GT11/GF13</f>
        <v>7.3614465411848972E-4</v>
      </c>
      <c r="GU14">
        <f t="shared" ref="GU14:GV14" si="167">GU11/GG13</f>
        <v>8.3608387593443376E-4</v>
      </c>
      <c r="GV14">
        <f t="shared" si="167"/>
        <v>9.847114257688144E-4</v>
      </c>
      <c r="GW14">
        <f t="shared" ref="GW14" si="168">GW11/GI13</f>
        <v>1.033792361086494E-3</v>
      </c>
      <c r="GX14">
        <f t="shared" ref="GX14" si="169">GX11/GJ13</f>
        <v>9.6215587358904585E-4</v>
      </c>
      <c r="GY14">
        <f t="shared" ref="GY14:GZ14" si="170">GY11/GK13</f>
        <v>1.5494755997338865E-3</v>
      </c>
      <c r="GZ14">
        <f t="shared" si="170"/>
        <v>8.158028865123669E-4</v>
      </c>
      <c r="HA14">
        <f t="shared" ref="HA14" si="171">HA11/GM13</f>
        <v>6.287564011226768E-4</v>
      </c>
      <c r="HB14">
        <f t="shared" ref="HB14" si="172">HB11/GN13</f>
        <v>6.2182339135818466E-4</v>
      </c>
      <c r="HC14">
        <f t="shared" ref="HC14:HD14" si="173">HC11/GO13</f>
        <v>1.0291936429855546E-3</v>
      </c>
      <c r="HD14">
        <f t="shared" si="173"/>
        <v>1.0012249059664401E-3</v>
      </c>
      <c r="HE14">
        <f t="shared" ref="HE14" si="174">HE11/GQ13</f>
        <v>8.8325931615385424E-4</v>
      </c>
      <c r="HF14">
        <f t="shared" ref="HF14" si="175">HF11/GR13</f>
        <v>7.9581100356191932E-4</v>
      </c>
      <c r="HG14">
        <f t="shared" ref="HG14:HH14" si="176">HG11/GS13</f>
        <v>8.0057513983876566E-4</v>
      </c>
      <c r="HH14">
        <f t="shared" si="176"/>
        <v>5.5117090661838607E-4</v>
      </c>
      <c r="HI14">
        <f t="shared" ref="HI14" si="177">HI11/GU13</f>
        <v>6.3301569383824642E-4</v>
      </c>
      <c r="HJ14">
        <f t="shared" ref="HJ14" si="178">HJ11/GV13</f>
        <v>8.937470501927089E-4</v>
      </c>
      <c r="HK14">
        <f t="shared" ref="HK14:HL14" si="179">HK11/GW13</f>
        <v>8.9303623376341308E-4</v>
      </c>
      <c r="HL14">
        <f t="shared" si="179"/>
        <v>8.2192002753048014E-4</v>
      </c>
      <c r="HM14">
        <f t="shared" ref="HM14" si="180">HM11/GY13</f>
        <v>7.6919376194457096E-4</v>
      </c>
      <c r="HN14">
        <f t="shared" ref="HN14" si="181">HN11/GZ13</f>
        <v>7.4357354794041036E-4</v>
      </c>
      <c r="HO14">
        <f t="shared" ref="HO14:HP14" si="182">HO11/HA13</f>
        <v>5.4152849220799896E-4</v>
      </c>
      <c r="HP14">
        <f t="shared" si="182"/>
        <v>5.8373363124578016E-4</v>
      </c>
      <c r="HQ14">
        <f t="shared" ref="HQ14" si="183">HQ11/HC13</f>
        <v>8.9174529820211436E-4</v>
      </c>
      <c r="HR14">
        <f t="shared" ref="HR14" si="184">HR11/HD13</f>
        <v>8.3442420271885392E-4</v>
      </c>
      <c r="HS14">
        <f t="shared" ref="HS14:HT14" si="185">HS11/HE13</f>
        <v>7.7845044380662131E-4</v>
      </c>
      <c r="HT14">
        <f t="shared" si="185"/>
        <v>7.9552612667496692E-4</v>
      </c>
      <c r="HU14">
        <f t="shared" ref="HU14" si="186">HU11/HG13</f>
        <v>6.5844872098572615E-4</v>
      </c>
      <c r="HV14">
        <f t="shared" ref="HV14" si="187">HV11/HH13</f>
        <v>5.0614259684859356E-4</v>
      </c>
      <c r="HW14">
        <f t="shared" ref="HW14:HX14" si="188">HW11/HI13</f>
        <v>1.2434980472465229E-3</v>
      </c>
      <c r="HX14">
        <f t="shared" si="188"/>
        <v>6.5310395017906036E-4</v>
      </c>
      <c r="HY14">
        <f t="shared" ref="HY14" si="189">HY11/HK13</f>
        <v>8.1036365962133556E-4</v>
      </c>
      <c r="HZ14">
        <f t="shared" ref="HZ14" si="190">HZ11/HL13</f>
        <v>7.6076174269388078E-4</v>
      </c>
      <c r="IA14">
        <f t="shared" ref="IA14:IB14" si="191">IA11/HM13</f>
        <v>7.6379207510219595E-4</v>
      </c>
      <c r="IB14">
        <f t="shared" si="191"/>
        <v>6.2941711792535032E-4</v>
      </c>
      <c r="IC14">
        <f t="shared" ref="IC14" si="192">IC11/HO13</f>
        <v>4.7134729043600527E-4</v>
      </c>
      <c r="ID14">
        <f t="shared" ref="ID14" si="193">ID11/HP13</f>
        <v>5.6842455328020875E-4</v>
      </c>
      <c r="IE14">
        <f t="shared" ref="IE14:IF14" si="194">IE11/HQ13</f>
        <v>8.3346859930076133E-4</v>
      </c>
      <c r="IF14">
        <f t="shared" si="194"/>
        <v>7.362637111499959E-4</v>
      </c>
      <c r="IG14">
        <f t="shared" ref="IG14" si="195">IG11/HS13</f>
        <v>6.8818516694920762E-4</v>
      </c>
      <c r="IH14">
        <f t="shared" ref="IH14" si="196">IH11/HT13</f>
        <v>7.1094984893717674E-4</v>
      </c>
      <c r="II14">
        <f t="shared" ref="II14:IJ14" si="197">II11/HU13</f>
        <v>6.4833644590103236E-4</v>
      </c>
      <c r="IJ14">
        <f t="shared" si="197"/>
        <v>4.5921310034232699E-4</v>
      </c>
      <c r="IK14">
        <f t="shared" ref="IK14" si="198">IK11/HW13</f>
        <v>5.0794023211956729E-4</v>
      </c>
      <c r="IL14">
        <f t="shared" ref="IL14" si="199">IL11/HX13</f>
        <v>7.3067959828450422E-4</v>
      </c>
      <c r="IM14">
        <f t="shared" ref="IM14:IN14" si="200">IM11/HY13</f>
        <v>6.8873273543028032E-4</v>
      </c>
      <c r="IN14">
        <f t="shared" si="200"/>
        <v>8.1293800512997753E-4</v>
      </c>
      <c r="IO14">
        <f t="shared" ref="IO14" si="201">IO11/IA13</f>
        <v>7.0646972626451981E-4</v>
      </c>
      <c r="IP14">
        <f t="shared" ref="IP14" si="202">IP11/IB13</f>
        <v>6.2894136689051368E-4</v>
      </c>
      <c r="IQ14">
        <f t="shared" ref="IQ14:IR14" si="203">IQ11/IC13</f>
        <v>4.2826233268340779E-4</v>
      </c>
      <c r="IR14">
        <f t="shared" si="203"/>
        <v>4.6220203971360419E-4</v>
      </c>
      <c r="IS14">
        <f t="shared" ref="IS14" si="204">IS11/IE13</f>
        <v>7.096214350353682E-4</v>
      </c>
      <c r="IT14">
        <f t="shared" ref="IT14" si="205">IT11/IF13</f>
        <v>7.4594486736566607E-4</v>
      </c>
      <c r="IU14">
        <f t="shared" ref="IU14:IV14" si="206">IU11/IG13</f>
        <v>9.9836701831690594E-4</v>
      </c>
      <c r="IV14">
        <f t="shared" si="206"/>
        <v>5.687522435002593E-4</v>
      </c>
      <c r="IW14">
        <f t="shared" ref="IW14" si="207">IW11/II13</f>
        <v>6.0667519749286309E-4</v>
      </c>
      <c r="IX14">
        <f t="shared" ref="IX14" si="208">IX11/IJ13</f>
        <v>4.2833970832742988E-4</v>
      </c>
      <c r="IY14">
        <f t="shared" ref="IY14:IZ14" si="209">IY11/IK13</f>
        <v>7.9073307305647261E-4</v>
      </c>
      <c r="IZ14">
        <f t="shared" si="209"/>
        <v>6.4582124730604205E-4</v>
      </c>
      <c r="JA14">
        <f t="shared" ref="JA14" si="210">JA11/IM13</f>
        <v>6.5536846564282674E-4</v>
      </c>
      <c r="JB14">
        <f t="shared" ref="JB14" si="211">JB11/IN13</f>
        <v>6.9268146774413672E-4</v>
      </c>
      <c r="JC14">
        <f t="shared" ref="JC14:JD14" si="212">JC11/IO13</f>
        <v>6.6959788312589161E-4</v>
      </c>
      <c r="JD14">
        <f t="shared" si="212"/>
        <v>5.3047730993891439E-4</v>
      </c>
      <c r="JE14">
        <f t="shared" ref="JE14" si="213">JE11/IQ13</f>
        <v>4.2897794145085812E-4</v>
      </c>
      <c r="JF14">
        <f t="shared" ref="JF14" si="214">JF11/IR13</f>
        <v>4.2941552996942592E-4</v>
      </c>
      <c r="JG14">
        <f t="shared" ref="JG14:JH14" si="215">JG11/IS13</f>
        <v>5.8924881074392664E-4</v>
      </c>
      <c r="JH14">
        <f t="shared" si="215"/>
        <v>6.5014022547947299E-4</v>
      </c>
      <c r="JI14">
        <f t="shared" ref="JI14" si="216">JI11/IU13</f>
        <v>6.5027535213481151E-4</v>
      </c>
      <c r="JJ14">
        <f t="shared" ref="JJ14" si="217">JJ11/IV13</f>
        <v>6.444928845881075E-4</v>
      </c>
      <c r="JK14">
        <f t="shared" ref="JK14:JL14" si="218">JK11/IW13</f>
        <v>5.7716129749039969E-4</v>
      </c>
      <c r="JL14">
        <f t="shared" si="218"/>
        <v>3.5324018058021945E-4</v>
      </c>
      <c r="JM14">
        <f t="shared" ref="JM14" si="219">JM11/IY13</f>
        <v>5.1753533621439038E-4</v>
      </c>
      <c r="JN14">
        <f t="shared" ref="JN14" si="220">JN11/IZ13</f>
        <v>6.7285824730062272E-4</v>
      </c>
      <c r="JO14">
        <f t="shared" ref="JO14:JP14" si="221">JO11/JA13</f>
        <v>6.7279902884512818E-4</v>
      </c>
      <c r="JP14">
        <f t="shared" si="221"/>
        <v>5.8927832093053274E-4</v>
      </c>
      <c r="JQ14">
        <f t="shared" ref="JQ14" si="222">JQ11/JC13</f>
        <v>6.8451736835703199E-4</v>
      </c>
      <c r="JR14">
        <f t="shared" ref="JR14" si="223">JR11/JD13</f>
        <v>5.5467213828837845E-4</v>
      </c>
      <c r="JS14">
        <f t="shared" ref="JS14:JT14" si="224">JS11/JE13</f>
        <v>4.0154620506828903E-4</v>
      </c>
      <c r="JT14">
        <f t="shared" si="224"/>
        <v>5.4022981009766531E-4</v>
      </c>
      <c r="JU14">
        <f t="shared" ref="JU14" si="225">JU11/JG13</f>
        <v>6.9898439339019741E-4</v>
      </c>
      <c r="JV14">
        <f t="shared" ref="JV14" si="226">JV11/JH13</f>
        <v>6.6393814861542258E-4</v>
      </c>
      <c r="JW14">
        <f t="shared" ref="JW14:JX14" si="227">JW11/JI13</f>
        <v>6.4636040631091125E-4</v>
      </c>
      <c r="JX14">
        <f t="shared" si="227"/>
        <v>6.7980035554773323E-4</v>
      </c>
      <c r="JY14">
        <f t="shared" ref="JY14" si="228">JY11/JK13</f>
        <v>5.8148547406265466E-4</v>
      </c>
      <c r="JZ14">
        <f t="shared" ref="JZ14" si="229">JZ11/JL13</f>
        <v>4.3452689858256883E-4</v>
      </c>
      <c r="KA14">
        <f t="shared" ref="KA14:KB14" si="230">KA11/JM13</f>
        <v>5.256154996403251E-4</v>
      </c>
      <c r="KB14">
        <f t="shared" si="230"/>
        <v>7.2300424838489291E-4</v>
      </c>
      <c r="KC14">
        <f t="shared" ref="KC14" si="231">KC11/JO13</f>
        <v>9.2107064891090793E-4</v>
      </c>
      <c r="KD14">
        <f t="shared" ref="KD14" si="232">KD11/JP13</f>
        <v>6.5987554314550999E-4</v>
      </c>
      <c r="KE14">
        <f t="shared" ref="KE14:KF14" si="233">KE11/JQ13</f>
        <v>7.6926601257162007E-4</v>
      </c>
      <c r="KF14">
        <f t="shared" si="233"/>
        <v>5.9528982838333701E-4</v>
      </c>
      <c r="KG14">
        <f t="shared" ref="KG14" si="234">KG11/JS13</f>
        <v>4.4839240335678681E-4</v>
      </c>
      <c r="KH14">
        <f t="shared" ref="KH14" si="235">KH11/JT13</f>
        <v>5.417129236932204E-4</v>
      </c>
      <c r="KI14">
        <f t="shared" ref="KI14:KJ14" si="236">KI11/JU13</f>
        <v>7.6782588703549191E-4</v>
      </c>
      <c r="KJ14">
        <f t="shared" si="236"/>
        <v>7.8577480093213836E-4</v>
      </c>
      <c r="KK14">
        <f t="shared" ref="KK14" si="237">KK11/JW13</f>
        <v>7.2276647126325152E-4</v>
      </c>
      <c r="KL14">
        <f t="shared" ref="KL14" si="238">KL11/JX13</f>
        <v>6.9066283397092756E-4</v>
      </c>
      <c r="KM14">
        <f t="shared" ref="KM14:KN14" si="239">KM11/JY13</f>
        <v>6.3893810407117705E-4</v>
      </c>
      <c r="KN14">
        <f t="shared" si="239"/>
        <v>4.3988890995865355E-4</v>
      </c>
      <c r="KO14">
        <f t="shared" ref="KO14" si="240">KO11/KA13</f>
        <v>5.4282349568646594E-4</v>
      </c>
      <c r="KP14">
        <f t="shared" ref="KP14" si="241">KP11/KB13</f>
        <v>7.5310126611964016E-4</v>
      </c>
      <c r="KQ14">
        <f t="shared" ref="KQ14:KR14" si="242">KQ11/KC13</f>
        <v>7.5395884994740661E-4</v>
      </c>
      <c r="KR14">
        <f t="shared" si="242"/>
        <v>7.1730319618539798E-4</v>
      </c>
      <c r="KS14">
        <f t="shared" ref="KS14" si="243">KS11/KE13</f>
        <v>7.5699840003149951E-4</v>
      </c>
      <c r="KT14">
        <f t="shared" ref="KT14" si="244">KT11/KF13</f>
        <v>5.5421964057493479E-4</v>
      </c>
      <c r="KU14">
        <f t="shared" ref="KU14:KV14" si="245">KU11/KG13</f>
        <v>4.3842428960935671E-4</v>
      </c>
      <c r="KV14">
        <f t="shared" si="245"/>
        <v>5.0745236404543543E-4</v>
      </c>
      <c r="KW14">
        <f t="shared" ref="KW14" si="246">KW11/KI13</f>
        <v>7.6619037223233061E-4</v>
      </c>
      <c r="KX14">
        <f t="shared" ref="KX14" si="247">KX11/KJ13</f>
        <v>7.1203641469945456E-4</v>
      </c>
      <c r="KY14">
        <f t="shared" ref="KY14:KZ14" si="248">KY11/KK13</f>
        <v>6.1887650572342622E-4</v>
      </c>
      <c r="KZ14">
        <f t="shared" si="248"/>
        <v>6.0054355354205924E-4</v>
      </c>
      <c r="LA14">
        <f t="shared" ref="LA14" si="249">LA11/KM13</f>
        <v>5.4166752572865171E-4</v>
      </c>
      <c r="LB14">
        <f t="shared" ref="LB14" si="250">LB11/KN13</f>
        <v>3.7960780442053042E-4</v>
      </c>
      <c r="LC14">
        <f t="shared" ref="LC14:LD14" si="251">LC11/KO13</f>
        <v>4.7268380443154135E-4</v>
      </c>
      <c r="LD14">
        <f t="shared" si="251"/>
        <v>6.5045988285568888E-4</v>
      </c>
      <c r="LE14">
        <f t="shared" ref="LE14" si="252">LE11/KQ13</f>
        <v>6.4623260081034186E-4</v>
      </c>
    </row>
    <row r="15" spans="1:317">
      <c r="A15" t="s">
        <v>515</v>
      </c>
      <c r="P15">
        <f>P12/B13</f>
        <v>0.53333333333333333</v>
      </c>
      <c r="Q15">
        <f t="shared" ref="Q15:T15" si="253">Q12/C13</f>
        <v>0.59900990099009899</v>
      </c>
      <c r="R15">
        <f t="shared" si="253"/>
        <v>0.59613196814561997</v>
      </c>
      <c r="S15">
        <f t="shared" si="253"/>
        <v>0.44715447154471544</v>
      </c>
      <c r="T15">
        <f t="shared" si="253"/>
        <v>0.31243781094527362</v>
      </c>
      <c r="U15">
        <f t="shared" ref="U15" si="254">U12/G13</f>
        <v>0.25215517241379309</v>
      </c>
      <c r="V15">
        <f t="shared" ref="V15" si="255">V12/H13</f>
        <v>0.13801498127340825</v>
      </c>
      <c r="W15">
        <f t="shared" ref="W15:X15" si="256">W12/I13</f>
        <v>7.9045362220717674E-2</v>
      </c>
      <c r="X15">
        <f t="shared" si="256"/>
        <v>0.14455245549804319</v>
      </c>
      <c r="Y15">
        <f t="shared" ref="Y15" si="257">Y12/K13</f>
        <v>0.18573535608933839</v>
      </c>
      <c r="Z15">
        <f t="shared" ref="Z15" si="258">Z12/L13</f>
        <v>0.11631143975641584</v>
      </c>
      <c r="AA15">
        <f t="shared" ref="AA15:AB15" si="259">AA12/M13</f>
        <v>9.2145677928916189E-2</v>
      </c>
      <c r="AB15">
        <f t="shared" si="259"/>
        <v>9.1198641044696896E-2</v>
      </c>
      <c r="AC15">
        <f t="shared" ref="AC15" si="260">AC12/O13</f>
        <v>7.8433980668617537E-2</v>
      </c>
      <c r="AD15">
        <f t="shared" ref="AD15" si="261">AD12/P13</f>
        <v>6.8156424581005584E-2</v>
      </c>
      <c r="AE15">
        <f t="shared" ref="AE15:AF15" si="262">AE12/Q13</f>
        <v>7.1682588382957949E-2</v>
      </c>
      <c r="AF15">
        <f t="shared" si="262"/>
        <v>2.2516263500284215E-2</v>
      </c>
      <c r="AG15">
        <f t="shared" ref="AG15" si="263">AG12/S13</f>
        <v>0.11854752580989676</v>
      </c>
      <c r="AH15">
        <f t="shared" ref="AH15" si="264">AH12/T13</f>
        <v>1.4107192446542627E-2</v>
      </c>
      <c r="AI15">
        <f t="shared" ref="AI15:AJ15" si="265">AI12/U13</f>
        <v>4.8479238296746892E-2</v>
      </c>
      <c r="AJ15">
        <f t="shared" si="265"/>
        <v>6.8640266564142002E-2</v>
      </c>
      <c r="AK15">
        <f t="shared" ref="AK15" si="266">AK12/W13</f>
        <v>6.3627730294396959E-2</v>
      </c>
      <c r="AL15">
        <f t="shared" ref="AL15" si="267">AL12/X13</f>
        <v>5.4878974125502696E-2</v>
      </c>
      <c r="AM15">
        <f t="shared" ref="AM15:AN15" si="268">AM12/Y13</f>
        <v>5.9900921015908458E-2</v>
      </c>
      <c r="AN15">
        <f t="shared" si="268"/>
        <v>5.2957406449387824E-2</v>
      </c>
      <c r="AO15">
        <f t="shared" ref="AO15" si="269">AO12/AA13</f>
        <v>5.0068259385665531E-2</v>
      </c>
      <c r="AP15">
        <f t="shared" ref="AP15" si="270">AP12/AB13</f>
        <v>4.9065778064910998E-2</v>
      </c>
      <c r="AQ15">
        <f t="shared" ref="AQ15:AR15" si="271">AQ12/AC13</f>
        <v>4.4665940944346172E-2</v>
      </c>
      <c r="AR15">
        <f t="shared" si="271"/>
        <v>5.1247212931995544E-2</v>
      </c>
      <c r="AS15">
        <f t="shared" ref="AS15" si="272">AS12/AE13</f>
        <v>4.7071898470969938E-2</v>
      </c>
      <c r="AT15">
        <f t="shared" ref="AT15" si="273">AT12/AF13</f>
        <v>3.7146088798721701E-2</v>
      </c>
      <c r="AU15">
        <f t="shared" ref="AU15:AV15" si="274">AU12/AG13</f>
        <v>4.68295247573089E-2</v>
      </c>
      <c r="AV15">
        <f t="shared" si="274"/>
        <v>4.395873338604616E-2</v>
      </c>
      <c r="AW15">
        <f t="shared" ref="AW15" si="275">AW12/AI13</f>
        <v>3.4804310394861579E-2</v>
      </c>
      <c r="AX15">
        <f t="shared" ref="AX15" si="276">AX12/AJ13</f>
        <v>3.8385826771653545E-2</v>
      </c>
      <c r="AY15">
        <f t="shared" ref="AY15:AZ15" si="277">AY12/AK13</f>
        <v>5.3876941581468656E-2</v>
      </c>
      <c r="AZ15">
        <f t="shared" si="277"/>
        <v>2.8341730088969879E-2</v>
      </c>
      <c r="BA15">
        <f t="shared" ref="BA15" si="278">BA12/AM13</f>
        <v>4.3267395648561871E-2</v>
      </c>
      <c r="BB15">
        <f t="shared" ref="BB15" si="279">BB12/AN13</f>
        <v>5.4770154770154768E-2</v>
      </c>
      <c r="BC15">
        <f t="shared" ref="BC15:BD15" si="280">BC12/AO13</f>
        <v>7.9887548319081639E-2</v>
      </c>
      <c r="BD15">
        <f t="shared" si="280"/>
        <v>4.9270773364037609E-2</v>
      </c>
      <c r="BE15">
        <f t="shared" ref="BE15" si="281">BE12/AQ13</f>
        <v>6.6198402771095927E-2</v>
      </c>
      <c r="BF15">
        <f t="shared" ref="BF15" si="282">BF12/AR13</f>
        <v>6.0777402457531701E-2</v>
      </c>
      <c r="BG15">
        <f t="shared" ref="BG15:BH15" si="283">BG12/AS13</f>
        <v>4.0025428494584223E-2</v>
      </c>
      <c r="BH15">
        <f t="shared" si="283"/>
        <v>5.7235825647268132E-2</v>
      </c>
      <c r="BI15">
        <f t="shared" ref="BI15" si="284">BI12/AU13</f>
        <v>9.6566863557154825E-2</v>
      </c>
      <c r="BJ15">
        <f t="shared" ref="BJ15" si="285">BJ12/AV13</f>
        <v>0.13639555809155948</v>
      </c>
      <c r="BK15">
        <f t="shared" ref="BK15:BL15" si="286">BK12/AW13</f>
        <v>9.8006225288129883E-3</v>
      </c>
      <c r="BL15">
        <f t="shared" si="286"/>
        <v>0.19141121346886913</v>
      </c>
      <c r="BM15">
        <f t="shared" ref="BM15" si="287">BM12/AY13</f>
        <v>0.10493939173985628</v>
      </c>
      <c r="BN15">
        <f t="shared" ref="BN15" si="288">BN12/AZ13</f>
        <v>0.14121815420954953</v>
      </c>
      <c r="BO15">
        <f t="shared" ref="BO15:BP15" si="289">BO12/BA13</f>
        <v>0.12320997360588533</v>
      </c>
      <c r="BP15">
        <f t="shared" si="289"/>
        <v>0.1069384880459799</v>
      </c>
      <c r="BQ15">
        <f t="shared" ref="BQ15" si="290">BQ12/BC13</f>
        <v>0.10912842503256447</v>
      </c>
      <c r="BR15">
        <f t="shared" ref="BR15" si="291">BR12/BD13</f>
        <v>0.15639935196435803</v>
      </c>
      <c r="BS15">
        <f t="shared" ref="BS15:BT15" si="292">BS12/BE13</f>
        <v>0.12137245903409551</v>
      </c>
      <c r="BT15">
        <f t="shared" si="292"/>
        <v>0.11858108108108108</v>
      </c>
      <c r="BU15">
        <f t="shared" ref="BU15" si="293">BU12/BG13</f>
        <v>0.11239592054691569</v>
      </c>
      <c r="BV15">
        <f t="shared" ref="BV15" si="294">BV12/BH13</f>
        <v>8.6591442873078059E-2</v>
      </c>
      <c r="BW15">
        <f t="shared" ref="BW15:BX15" si="295">BW12/BI13</f>
        <v>9.9896761440642717E-2</v>
      </c>
      <c r="BX15">
        <f t="shared" si="295"/>
        <v>5.9980411021833907E-2</v>
      </c>
      <c r="BY15">
        <f t="shared" ref="BY15" si="296">BY12/BK13</f>
        <v>6.1018920281614465E-2</v>
      </c>
      <c r="BZ15">
        <f t="shared" ref="BZ15" si="297">BZ12/BL13</f>
        <v>7.7641576132957593E-2</v>
      </c>
      <c r="CA15">
        <f t="shared" ref="CA15:CB15" si="298">CA12/BM13</f>
        <v>8.3541343015238523E-2</v>
      </c>
      <c r="CB15">
        <f t="shared" si="298"/>
        <v>6.4170202424230147E-2</v>
      </c>
      <c r="CC15">
        <f t="shared" ref="CC15" si="299">CC12/BO13</f>
        <v>4.8690284499373564E-2</v>
      </c>
      <c r="CD15">
        <f t="shared" ref="CD15" si="300">CD12/BP13</f>
        <v>5.2205050511075456E-2</v>
      </c>
      <c r="CE15">
        <f t="shared" ref="CE15:CF15" si="301">CE12/BQ13</f>
        <v>3.5339046606621474E-2</v>
      </c>
      <c r="CF15">
        <f t="shared" si="301"/>
        <v>4.5647009009432853E-2</v>
      </c>
      <c r="CG15">
        <f t="shared" ref="CG15" si="302">CG12/BS13</f>
        <v>3.83790514535364E-2</v>
      </c>
      <c r="CH15">
        <f t="shared" ref="CH15" si="303">CH12/BT13</f>
        <v>5.1672195088957339E-2</v>
      </c>
      <c r="CI15">
        <f t="shared" ref="CI15:CJ15" si="304">CI12/BU13</f>
        <v>4.0145001348153034E-2</v>
      </c>
      <c r="CJ15">
        <f t="shared" si="304"/>
        <v>3.149576869424521E-2</v>
      </c>
      <c r="CK15">
        <f t="shared" ref="CK15" si="305">CK12/BW13</f>
        <v>2.7081925116252212E-2</v>
      </c>
      <c r="CL15">
        <f t="shared" ref="CL15" si="306">CL12/BX13</f>
        <v>3.381305030993071E-2</v>
      </c>
      <c r="CM15">
        <f t="shared" ref="CM15:CN15" si="307">CM12/BY13</f>
        <v>2.228225404404165E-2</v>
      </c>
      <c r="CN15">
        <f t="shared" si="307"/>
        <v>3.3729357793724594E-2</v>
      </c>
      <c r="CO15">
        <f t="shared" ref="CO15" si="308">CO12/CA13</f>
        <v>2.8125696209201564E-2</v>
      </c>
      <c r="CP15">
        <f t="shared" ref="CP15" si="309">CP12/CB13</f>
        <v>2.5355644185778108E-2</v>
      </c>
      <c r="CQ15">
        <f t="shared" ref="CQ15:CR15" si="310">CQ12/CC13</f>
        <v>4.194166328681994E-2</v>
      </c>
      <c r="CR15">
        <f t="shared" si="310"/>
        <v>2.2456387123894521E-2</v>
      </c>
      <c r="CS15">
        <f t="shared" ref="CS15" si="311">CS12/CE13</f>
        <v>2.1884206878243325E-2</v>
      </c>
      <c r="CT15">
        <f t="shared" ref="CT15" si="312">CT12/CF13</f>
        <v>2.0658461011981148E-2</v>
      </c>
      <c r="CU15">
        <f t="shared" ref="CU15:CV15" si="313">CU12/CG13</f>
        <v>2.4049349198053845E-2</v>
      </c>
      <c r="CV15">
        <f t="shared" si="313"/>
        <v>2.9696055779192345E-2</v>
      </c>
      <c r="CW15">
        <f t="shared" ref="CW15" si="314">CW12/CI13</f>
        <v>4.3921319410875875E-2</v>
      </c>
      <c r="CX15">
        <f t="shared" ref="CX15" si="315">CX12/CJ13</f>
        <v>2.4963927506524375E-2</v>
      </c>
      <c r="CY15">
        <f t="shared" ref="CY15:CZ15" si="316">CY12/CK13</f>
        <v>2.5940756158542001E-2</v>
      </c>
      <c r="CZ15">
        <f t="shared" si="316"/>
        <v>1.99614064650348E-2</v>
      </c>
      <c r="DA15">
        <f t="shared" ref="DA15" si="317">DA12/CM13</f>
        <v>2.0465580396463207E-2</v>
      </c>
      <c r="DB15">
        <f t="shared" ref="DB15" si="318">DB12/CN13</f>
        <v>2.1501073876842507E-2</v>
      </c>
      <c r="DC15">
        <f t="shared" ref="DC15:DD15" si="319">DC12/CO13</f>
        <v>2.6435216309550487E-2</v>
      </c>
      <c r="DD15">
        <f t="shared" si="319"/>
        <v>2.2016371147776551E-2</v>
      </c>
      <c r="DE15">
        <f t="shared" ref="DE15" si="320">DE12/CQ13</f>
        <v>2.0078611472001188E-2</v>
      </c>
      <c r="DF15">
        <f t="shared" ref="DF15" si="321">DF12/CR13</f>
        <v>2.8630208906962246E-2</v>
      </c>
      <c r="DG15">
        <f t="shared" ref="DG15:DH15" si="322">DG12/CS13</f>
        <v>1.7590406489505921E-2</v>
      </c>
      <c r="DH15">
        <f t="shared" si="322"/>
        <v>2.4135777486970152E-2</v>
      </c>
      <c r="DI15">
        <f t="shared" ref="DI15" si="323">DI12/CU13</f>
        <v>1.8671730391934354E-2</v>
      </c>
      <c r="DJ15">
        <f t="shared" ref="DJ15" si="324">DJ12/CV13</f>
        <v>2.7771535170847444E-2</v>
      </c>
      <c r="DK15">
        <f t="shared" ref="DK15:DL15" si="325">DK12/CW13</f>
        <v>1.9625942851721249E-2</v>
      </c>
      <c r="DL15">
        <f t="shared" si="325"/>
        <v>2.3220505319753535E-2</v>
      </c>
      <c r="DM15">
        <f t="shared" ref="DM15" si="326">DM12/CY13</f>
        <v>2.6933783498869431E-2</v>
      </c>
      <c r="DN15">
        <f t="shared" ref="DN15" si="327">DN12/CZ13</f>
        <v>1.9098651230998576E-2</v>
      </c>
      <c r="DO15">
        <f t="shared" ref="DO15:DP15" si="328">DO12/DA13</f>
        <v>2.4267083277351654E-2</v>
      </c>
      <c r="DP15">
        <f t="shared" si="328"/>
        <v>2.3483149865356663E-2</v>
      </c>
      <c r="DQ15">
        <f t="shared" ref="DQ15" si="329">DQ12/DC13</f>
        <v>2.6118529760089639E-2</v>
      </c>
      <c r="DR15">
        <f t="shared" ref="DR15" si="330">DR12/DD13</f>
        <v>2.2284896304484755E-2</v>
      </c>
      <c r="DS15">
        <f t="shared" ref="DS15:DT15" si="331">DS12/DE13</f>
        <v>4.6243205099176184E-2</v>
      </c>
      <c r="DT15">
        <f t="shared" si="331"/>
        <v>2.3129722267454165E-2</v>
      </c>
      <c r="DU15">
        <f t="shared" ref="DU15" si="332">DU12/DG13</f>
        <v>2.2959630558671919E-2</v>
      </c>
      <c r="DV15">
        <f t="shared" ref="DV15" si="333">DV12/DH13</f>
        <v>2.610414045758748E-2</v>
      </c>
      <c r="DW15">
        <f t="shared" ref="DW15:DX15" si="334">DW12/DI13</f>
        <v>2.2238323913307028E-2</v>
      </c>
      <c r="DX15">
        <f t="shared" si="334"/>
        <v>2.5289040976759439E-2</v>
      </c>
      <c r="DY15">
        <f t="shared" ref="DY15" si="335">DY12/DK13</f>
        <v>2.6131766138731274E-2</v>
      </c>
      <c r="DZ15">
        <f t="shared" ref="DZ15" si="336">DZ12/DL13</f>
        <v>2.9728817650490943E-2</v>
      </c>
      <c r="EA15">
        <f t="shared" ref="EA15:EB15" si="337">EA12/DM13</f>
        <v>2.6735605794681566E-2</v>
      </c>
      <c r="EB15">
        <f t="shared" si="337"/>
        <v>2.8599190514002251E-2</v>
      </c>
      <c r="EC15">
        <f t="shared" ref="EC15" si="338">EC12/DO13</f>
        <v>2.0326967324743456E-2</v>
      </c>
      <c r="ED15">
        <f t="shared" ref="ED15" si="339">ED12/DP13</f>
        <v>3.7985609516120615E-2</v>
      </c>
      <c r="EE15">
        <f t="shared" ref="EE15:EF15" si="340">EE12/DQ13</f>
        <v>2.8456764453218868E-2</v>
      </c>
      <c r="EF15">
        <f t="shared" si="340"/>
        <v>2.4748367048668996E-2</v>
      </c>
      <c r="EG15">
        <f t="shared" ref="EG15" si="341">EG12/DS13</f>
        <v>2.4500731915038338E-2</v>
      </c>
      <c r="EH15">
        <f t="shared" ref="EH15" si="342">EH12/DT13</f>
        <v>2.5171887975267374E-2</v>
      </c>
      <c r="EI15">
        <f t="shared" ref="EI15:EJ15" si="343">EI12/DU13</f>
        <v>1.8972383459687343E-2</v>
      </c>
      <c r="EJ15">
        <f t="shared" si="343"/>
        <v>5.1802684758739136E-2</v>
      </c>
      <c r="EK15">
        <f t="shared" ref="EK15" si="344">EK12/DW13</f>
        <v>2.7800978484160448E-2</v>
      </c>
      <c r="EL15">
        <f t="shared" ref="EL15" si="345">EL12/DX13</f>
        <v>2.6430838226757875E-2</v>
      </c>
      <c r="EM15">
        <f t="shared" ref="EM15:EN15" si="346">EM12/DY13</f>
        <v>2.8230450835191653E-2</v>
      </c>
      <c r="EN15">
        <f t="shared" si="346"/>
        <v>2.5874427047480695E-2</v>
      </c>
      <c r="EO15">
        <f t="shared" ref="EO15" si="347">EO12/EA13</f>
        <v>2.7335644651252156E-2</v>
      </c>
      <c r="EP15">
        <f t="shared" ref="EP15" si="348">EP12/EB13</f>
        <v>2.2323413708345237E-2</v>
      </c>
      <c r="EQ15">
        <f t="shared" ref="EQ15:ER15" si="349">EQ12/EC13</f>
        <v>2.5001948211853232E-2</v>
      </c>
      <c r="ER15">
        <f t="shared" si="349"/>
        <v>3.0378696659523242E-2</v>
      </c>
      <c r="ES15">
        <f t="shared" ref="ES15" si="350">ES12/EE13</f>
        <v>3.6501091926138041E-2</v>
      </c>
      <c r="ET15">
        <f t="shared" ref="ET15" si="351">ET12/EF13</f>
        <v>2.4543087573772635E-2</v>
      </c>
      <c r="EU15">
        <f t="shared" ref="EU15:EV15" si="352">EU12/EG13</f>
        <v>2.824916707844477E-2</v>
      </c>
      <c r="EV15">
        <f t="shared" si="352"/>
        <v>3.3848461177210465E-2</v>
      </c>
      <c r="EW15">
        <f t="shared" ref="EW15" si="353">EW12/EI13</f>
        <v>1.97754863603893E-2</v>
      </c>
      <c r="EX15">
        <f t="shared" ref="EX15" si="354">EX12/EJ13</f>
        <v>2.6766793587841741E-2</v>
      </c>
      <c r="EY15">
        <f t="shared" ref="EY15:EZ15" si="355">EY12/EK13</f>
        <v>3.0072917614797925E-2</v>
      </c>
      <c r="EZ15">
        <f t="shared" si="355"/>
        <v>3.296823162290221E-2</v>
      </c>
      <c r="FA15">
        <f t="shared" ref="FA15" si="356">FA12/EM13</f>
        <v>2.6092512986403547E-2</v>
      </c>
      <c r="FB15">
        <f t="shared" ref="FB15" si="357">FB12/EN13</f>
        <v>2.9614561681509007E-2</v>
      </c>
      <c r="FC15">
        <f t="shared" ref="FC15:FD15" si="358">FC12/EO13</f>
        <v>2.9150927340152254E-2</v>
      </c>
      <c r="FD15">
        <f t="shared" si="358"/>
        <v>2.4041159155063319E-2</v>
      </c>
      <c r="FE15">
        <f t="shared" ref="FE15" si="359">FE12/EQ13</f>
        <v>2.5266799512009785E-2</v>
      </c>
      <c r="FF15">
        <f t="shared" ref="FF15" si="360">FF12/ER13</f>
        <v>3.1038075227688918E-2</v>
      </c>
      <c r="FG15">
        <f t="shared" ref="FG15:FH15" si="361">FG12/ES13</f>
        <v>3.0513153510173419E-2</v>
      </c>
      <c r="FH15">
        <f t="shared" si="361"/>
        <v>7.3933151145680054E-2</v>
      </c>
      <c r="FI15">
        <f t="shared" ref="FI15" si="362">FI12/EU13</f>
        <v>2.7953181092356394E-2</v>
      </c>
      <c r="FJ15">
        <f t="shared" ref="FJ15" si="363">FJ12/EV13</f>
        <v>4.9346421286444495E-2</v>
      </c>
      <c r="FK15">
        <f t="shared" ref="FK15:FL15" si="364">FK12/EW13</f>
        <v>2.9652613968801162E-2</v>
      </c>
      <c r="FL15">
        <f t="shared" si="364"/>
        <v>3.0394432752575716E-2</v>
      </c>
      <c r="FM15">
        <f t="shared" ref="FM15" si="365">FM12/EY13</f>
        <v>3.5170842625727429E-2</v>
      </c>
      <c r="FN15">
        <f t="shared" ref="FN15" si="366">FN12/EZ13</f>
        <v>3.784546636236754E-2</v>
      </c>
      <c r="FO15">
        <f t="shared" ref="FO15:FP15" si="367">FO12/FA13</f>
        <v>3.161999031048069E-2</v>
      </c>
      <c r="FP15">
        <f t="shared" si="367"/>
        <v>3.216144217045435E-2</v>
      </c>
      <c r="FQ15">
        <f t="shared" ref="FQ15" si="368">FQ12/FC13</f>
        <v>2.8564527351133115E-2</v>
      </c>
      <c r="FR15">
        <f t="shared" ref="FR15" si="369">FR12/FD13</f>
        <v>2.4975338644963929E-2</v>
      </c>
      <c r="FS15">
        <f t="shared" ref="FS15:FT15" si="370">FS12/FE13</f>
        <v>3.0988663427309434E-2</v>
      </c>
      <c r="FT15">
        <f t="shared" si="370"/>
        <v>3.1043385204748808E-2</v>
      </c>
      <c r="FU15">
        <f t="shared" ref="FU15" si="371">FU12/FG13</f>
        <v>3.4161356559546607E-2</v>
      </c>
      <c r="FV15">
        <f t="shared" ref="FV15" si="372">FV12/FH13</f>
        <v>3.3153304168347504E-2</v>
      </c>
      <c r="FW15">
        <f t="shared" ref="FW15:FX15" si="373">FW12/FI13</f>
        <v>3.9142858729107333E-2</v>
      </c>
      <c r="FX15">
        <f t="shared" si="373"/>
        <v>3.2279074998807902E-2</v>
      </c>
      <c r="FY15">
        <f t="shared" ref="FY15" si="374">FY12/FK13</f>
        <v>1.8553468348133897E-2</v>
      </c>
      <c r="FZ15">
        <f t="shared" ref="FZ15" si="375">FZ12/FL13</f>
        <v>3.3303582780651014E-2</v>
      </c>
      <c r="GA15">
        <f t="shared" ref="GA15:GB15" si="376">GA12/FM13</f>
        <v>3.6123842062567198E-2</v>
      </c>
      <c r="GB15">
        <f t="shared" si="376"/>
        <v>3.6112205862933434E-2</v>
      </c>
      <c r="GC15">
        <f t="shared" ref="GC15" si="377">GC12/FO13</f>
        <v>3.4225138432965582E-2</v>
      </c>
      <c r="GD15">
        <f t="shared" ref="GD15" si="378">GD12/FP13</f>
        <v>4.5322485203592167E-2</v>
      </c>
      <c r="GE15">
        <f t="shared" ref="GE15:GF15" si="379">GE12/FQ13</f>
        <v>4.262336691112794E-2</v>
      </c>
      <c r="GF15">
        <f t="shared" si="379"/>
        <v>2.6897600477308142E-2</v>
      </c>
      <c r="GG15">
        <f t="shared" ref="GG15" si="380">GG12/FS13</f>
        <v>3.2185196134201656E-2</v>
      </c>
      <c r="GH15">
        <f t="shared" ref="GH15" si="381">GH12/FT13</f>
        <v>3.2532072873160581E-2</v>
      </c>
      <c r="GI15">
        <f t="shared" ref="GI15:GJ15" si="382">GI12/FU13</f>
        <v>3.7280210066007916E-2</v>
      </c>
      <c r="GJ15">
        <f t="shared" si="382"/>
        <v>4.0419934059880952E-2</v>
      </c>
      <c r="GK15">
        <f t="shared" ref="GK15" si="383">GK12/FW13</f>
        <v>3.5743872266926935E-2</v>
      </c>
      <c r="GL15">
        <f t="shared" ref="GL15" si="384">GL12/FX13</f>
        <v>3.2751107585588496E-2</v>
      </c>
      <c r="GM15">
        <f t="shared" ref="GM15:GN15" si="385">GM12/FY13</f>
        <v>2.3741197106659371E-2</v>
      </c>
      <c r="GN15">
        <f t="shared" si="385"/>
        <v>3.8345512121039739E-2</v>
      </c>
      <c r="GO15">
        <f t="shared" ref="GO15" si="386">GO12/GA13</f>
        <v>3.8294524035957372E-2</v>
      </c>
      <c r="GP15">
        <f t="shared" ref="GP15" si="387">GP12/GB13</f>
        <v>3.7248269318750971E-2</v>
      </c>
      <c r="GQ15">
        <f t="shared" ref="GQ15:GR15" si="388">GQ12/GC13</f>
        <v>3.1212392593329134E-2</v>
      </c>
      <c r="GR15">
        <f t="shared" si="388"/>
        <v>3.158387084927957E-2</v>
      </c>
      <c r="GS15">
        <f t="shared" ref="GS15" si="389">GS12/GE13</f>
        <v>3.2854468404458818E-2</v>
      </c>
      <c r="GT15">
        <f t="shared" ref="GT15" si="390">GT12/GF13</f>
        <v>2.8536696722276805E-2</v>
      </c>
      <c r="GU15">
        <f t="shared" ref="GU15:GV15" si="391">GU12/GG13</f>
        <v>2.627959636910775E-2</v>
      </c>
      <c r="GV15">
        <f t="shared" si="391"/>
        <v>4.8269525878453547E-2</v>
      </c>
      <c r="GW15">
        <f t="shared" ref="GW15" si="392">GW12/GI13</f>
        <v>3.7713900931147085E-2</v>
      </c>
      <c r="GX15">
        <f t="shared" ref="GX15" si="393">GX12/GJ13</f>
        <v>2.5593408202103856E-2</v>
      </c>
      <c r="GY15">
        <f t="shared" ref="GY15:GZ15" si="394">GY12/GK13</f>
        <v>4.3483458400187844E-2</v>
      </c>
      <c r="GZ15">
        <f t="shared" si="394"/>
        <v>2.5599943048294591E-2</v>
      </c>
      <c r="HA15">
        <f t="shared" ref="HA15" si="395">HA12/GM13</f>
        <v>3.4554108911127791E-2</v>
      </c>
      <c r="HB15">
        <f t="shared" ref="HB15" si="396">HB12/GN13</f>
        <v>3.1733840390863848E-2</v>
      </c>
      <c r="HC15">
        <f t="shared" ref="HC15:HD15" si="397">HC12/GO13</f>
        <v>3.4050612550188313E-2</v>
      </c>
      <c r="HD15">
        <f t="shared" si="397"/>
        <v>3.2274299431808574E-2</v>
      </c>
      <c r="HE15">
        <f t="shared" ref="HE15" si="398">HE12/GQ13</f>
        <v>3.0428027318252015E-2</v>
      </c>
      <c r="HF15">
        <f t="shared" ref="HF15" si="399">HF12/GR13</f>
        <v>2.4593365012510457E-2</v>
      </c>
      <c r="HG15">
        <f t="shared" ref="HG15:HH15" si="400">HG12/GS13</f>
        <v>3.0152079141996975E-2</v>
      </c>
      <c r="HH15">
        <f t="shared" si="400"/>
        <v>3.0693873546420426E-2</v>
      </c>
      <c r="HI15">
        <f t="shared" ref="HI15" si="401">HI12/GU13</f>
        <v>2.8319636854102968E-2</v>
      </c>
      <c r="HJ15">
        <f t="shared" ref="HJ15" si="402">HJ12/GV13</f>
        <v>3.319283576471125E-2</v>
      </c>
      <c r="HK15">
        <f t="shared" ref="HK15:HL15" si="403">HK12/GW13</f>
        <v>3.186922803824313E-2</v>
      </c>
      <c r="HL15">
        <f t="shared" si="403"/>
        <v>2.8905048893417714E-2</v>
      </c>
      <c r="HM15">
        <f t="shared" ref="HM15" si="404">HM12/GY13</f>
        <v>2.7970149815684943E-2</v>
      </c>
      <c r="HN15">
        <f t="shared" ref="HN15" si="405">HN12/GZ13</f>
        <v>2.9226843626220609E-2</v>
      </c>
      <c r="HO15">
        <f t="shared" ref="HO15:HP15" si="406">HO12/HA13</f>
        <v>2.8876996462272316E-2</v>
      </c>
      <c r="HP15">
        <f t="shared" si="406"/>
        <v>2.7927629222595104E-2</v>
      </c>
      <c r="HQ15">
        <f t="shared" ref="HQ15" si="407">HQ12/HC13</f>
        <v>3.5644116401288978E-2</v>
      </c>
      <c r="HR15">
        <f t="shared" ref="HR15" si="408">HR12/HD13</f>
        <v>3.0009230380503196E-2</v>
      </c>
      <c r="HS15">
        <f t="shared" ref="HS15:HT15" si="409">HS12/HE13</f>
        <v>3.007879683178703E-2</v>
      </c>
      <c r="HT15">
        <f t="shared" si="409"/>
        <v>2.8758578656402346E-2</v>
      </c>
      <c r="HU15">
        <f t="shared" ref="HU15" si="410">HU12/HG13</f>
        <v>2.6876485382064504E-2</v>
      </c>
      <c r="HV15">
        <f t="shared" ref="HV15" si="411">HV12/HH13</f>
        <v>2.8131175468028079E-2</v>
      </c>
      <c r="HW15">
        <f t="shared" ref="HW15:HX15" si="412">HW12/HI13</f>
        <v>2.6531915693980494E-2</v>
      </c>
      <c r="HX15">
        <f t="shared" si="412"/>
        <v>2.6910442370941982E-2</v>
      </c>
      <c r="HY15">
        <f t="shared" ref="HY15" si="413">HY12/HK13</f>
        <v>3.1751942471852562E-2</v>
      </c>
      <c r="HZ15">
        <f t="shared" ref="HZ15" si="414">HZ12/HL13</f>
        <v>2.8352636739087441E-2</v>
      </c>
      <c r="IA15">
        <f t="shared" ref="IA15:IB15" si="415">IA12/HM13</f>
        <v>2.9026305970197699E-2</v>
      </c>
      <c r="IB15">
        <f t="shared" si="415"/>
        <v>2.8847725204437933E-2</v>
      </c>
      <c r="IC15">
        <f t="shared" ref="IC15" si="416">IC12/HO13</f>
        <v>2.3959209002449768E-2</v>
      </c>
      <c r="ID15">
        <f t="shared" ref="ID15" si="417">ID12/HP13</f>
        <v>2.9368644555582558E-2</v>
      </c>
      <c r="IE15">
        <f t="shared" ref="IE15:IF15" si="418">IE12/HQ13</f>
        <v>2.8955231249802538E-2</v>
      </c>
      <c r="IF15">
        <f t="shared" si="418"/>
        <v>2.9090478798677644E-2</v>
      </c>
      <c r="IG15">
        <f t="shared" ref="IG15" si="419">IG12/HS13</f>
        <v>2.7674424615795855E-2</v>
      </c>
      <c r="IH15">
        <f t="shared" ref="IH15" si="420">IH12/HT13</f>
        <v>3.1396691821372509E-2</v>
      </c>
      <c r="II15">
        <f t="shared" ref="II15:IJ15" si="421">II12/HU13</f>
        <v>2.9445166812054578E-2</v>
      </c>
      <c r="IJ15">
        <f t="shared" si="421"/>
        <v>2.9188524097748237E-2</v>
      </c>
      <c r="IK15">
        <f t="shared" ref="IK15" si="422">IK12/HW13</f>
        <v>2.9987204145147186E-2</v>
      </c>
      <c r="IL15">
        <f t="shared" ref="IL15" si="423">IL12/HX13</f>
        <v>2.6976249047999945E-2</v>
      </c>
      <c r="IM15">
        <f t="shared" ref="IM15:IN15" si="424">IM12/HY13</f>
        <v>3.2204483283760452E-2</v>
      </c>
      <c r="IN15">
        <f t="shared" si="424"/>
        <v>3.0817971688224241E-2</v>
      </c>
      <c r="IO15">
        <f t="shared" ref="IO15" si="425">IO12/IA13</f>
        <v>2.868561451019894E-2</v>
      </c>
      <c r="IP15">
        <f t="shared" ref="IP15" si="426">IP12/IB13</f>
        <v>3.1366651404102379E-2</v>
      </c>
      <c r="IQ15">
        <f t="shared" ref="IQ15:IR15" si="427">IQ12/IC13</f>
        <v>2.489126928082569E-2</v>
      </c>
      <c r="IR15">
        <f t="shared" si="427"/>
        <v>2.6540846046242798E-2</v>
      </c>
      <c r="IS15">
        <f t="shared" ref="IS15" si="428">IS12/IE13</f>
        <v>2.7828809881691941E-2</v>
      </c>
      <c r="IT15">
        <f t="shared" ref="IT15" si="429">IT12/IF13</f>
        <v>2.8948693378376182E-2</v>
      </c>
      <c r="IU15">
        <f t="shared" ref="IU15:IV15" si="430">IU12/IG13</f>
        <v>2.5331194910406463E-2</v>
      </c>
      <c r="IV15">
        <f t="shared" si="430"/>
        <v>1.9631011868472482E-2</v>
      </c>
      <c r="IW15">
        <f t="shared" ref="IW15" si="431">IW12/II13</f>
        <v>2.9299484201251842E-2</v>
      </c>
      <c r="IX15">
        <f t="shared" ref="IX15" si="432">IX12/IJ13</f>
        <v>2.4752159082826675E-2</v>
      </c>
      <c r="IY15">
        <f t="shared" ref="IY15:IZ15" si="433">IY12/IK13</f>
        <v>2.6961956389339778E-2</v>
      </c>
      <c r="IZ15">
        <f t="shared" si="433"/>
        <v>2.6130145144429778E-2</v>
      </c>
      <c r="JA15">
        <f t="shared" ref="JA15" si="434">JA12/IM13</f>
        <v>2.8636630645881601E-2</v>
      </c>
      <c r="JB15">
        <f t="shared" ref="JB15" si="435">JB12/IN13</f>
        <v>2.4341079547615142E-2</v>
      </c>
      <c r="JC15">
        <f t="shared" ref="JC15:JD15" si="436">JC12/IO13</f>
        <v>2.2553968271057618E-2</v>
      </c>
      <c r="JD15">
        <f t="shared" si="436"/>
        <v>2.1079256251712964E-2</v>
      </c>
      <c r="JE15">
        <f t="shared" ref="JE15" si="437">JE12/IQ13</f>
        <v>2.3837384967978218E-2</v>
      </c>
      <c r="JF15">
        <f t="shared" ref="JF15" si="438">JF12/IR13</f>
        <v>2.2260905428742119E-2</v>
      </c>
      <c r="JG15">
        <f t="shared" ref="JG15:JH15" si="439">JG12/IS13</f>
        <v>2.0998330136510392E-2</v>
      </c>
      <c r="JH15">
        <f t="shared" si="439"/>
        <v>2.2827838909795301E-2</v>
      </c>
      <c r="JI15">
        <f t="shared" ref="JI15" si="440">JI12/IU13</f>
        <v>2.2083896495087241E-2</v>
      </c>
      <c r="JJ15">
        <f t="shared" ref="JJ15" si="441">JJ12/IV13</f>
        <v>2.1540477941191946E-2</v>
      </c>
      <c r="JK15">
        <f t="shared" ref="JK15:JL15" si="442">JK12/IW13</f>
        <v>2.0789837441793486E-2</v>
      </c>
      <c r="JL15">
        <f t="shared" si="442"/>
        <v>2.0764388382258036E-2</v>
      </c>
      <c r="JM15">
        <f t="shared" ref="JM15" si="443">JM12/IY13</f>
        <v>2.1751997770171495E-2</v>
      </c>
      <c r="JN15">
        <f t="shared" ref="JN15" si="444">JN12/IZ13</f>
        <v>2.1910228572939821E-2</v>
      </c>
      <c r="JO15">
        <f t="shared" ref="JO15:JP15" si="445">JO12/JA13</f>
        <v>2.1456529137185786E-2</v>
      </c>
      <c r="JP15">
        <f t="shared" si="445"/>
        <v>2.2690271466825063E-2</v>
      </c>
      <c r="JQ15">
        <f t="shared" ref="JQ15" si="446">JQ12/JC13</f>
        <v>2.0353851938093484E-2</v>
      </c>
      <c r="JR15">
        <f t="shared" ref="JR15" si="447">JR12/JD13</f>
        <v>2.0592544200801449E-2</v>
      </c>
      <c r="JS15">
        <f t="shared" ref="JS15:JT15" si="448">JS12/JE13</f>
        <v>1.9044832148836691E-2</v>
      </c>
      <c r="JT15">
        <f t="shared" si="448"/>
        <v>2.2970556180639499E-2</v>
      </c>
      <c r="JU15">
        <f t="shared" ref="JU15" si="449">JU12/JG13</f>
        <v>5.5939401775831468E-2</v>
      </c>
      <c r="JV15">
        <f t="shared" ref="JV15" si="450">JV12/JH13</f>
        <v>2.4818151660377118E-2</v>
      </c>
      <c r="JW15">
        <f t="shared" ref="JW15:JX15" si="451">JW12/JI13</f>
        <v>2.2595125119394332E-2</v>
      </c>
      <c r="JX15">
        <f t="shared" si="451"/>
        <v>2.2949808058752026E-2</v>
      </c>
      <c r="JY15">
        <f t="shared" ref="JY15" si="452">JY12/JK13</f>
        <v>2.1780373060885493E-2</v>
      </c>
      <c r="JZ15">
        <f t="shared" ref="JZ15" si="453">JZ12/JL13</f>
        <v>2.2746358223445819E-2</v>
      </c>
      <c r="KA15">
        <f t="shared" ref="KA15:KB15" si="454">KA12/JM13</f>
        <v>2.4176411085265467E-2</v>
      </c>
      <c r="KB15">
        <f t="shared" si="454"/>
        <v>2.141941625565771E-2</v>
      </c>
      <c r="KC15">
        <f t="shared" ref="KC15" si="455">KC12/JO13</f>
        <v>2.339467618155441E-2</v>
      </c>
      <c r="KD15">
        <f t="shared" ref="KD15" si="456">KD12/JP13</f>
        <v>2.4870063441313241E-2</v>
      </c>
      <c r="KE15">
        <f t="shared" ref="KE15:KF15" si="457">KE12/JQ13</f>
        <v>2.3087512098878719E-2</v>
      </c>
      <c r="KF15">
        <f t="shared" si="457"/>
        <v>2.3579723488347918E-2</v>
      </c>
      <c r="KG15">
        <f t="shared" ref="KG15" si="458">KG12/JS13</f>
        <v>1.9737370163748168E-2</v>
      </c>
      <c r="KH15">
        <f t="shared" ref="KH15" si="459">KH12/JT13</f>
        <v>1.9553627027071092E-2</v>
      </c>
      <c r="KI15">
        <f t="shared" ref="KI15:KJ15" si="460">KI12/JU13</f>
        <v>1.9780961488211075E-2</v>
      </c>
      <c r="KJ15">
        <f t="shared" si="460"/>
        <v>2.8717507157782717E-2</v>
      </c>
      <c r="KK15">
        <f t="shared" ref="KK15" si="461">KK12/JW13</f>
        <v>1.6570265776139143E-2</v>
      </c>
      <c r="KL15">
        <f t="shared" ref="KL15" si="462">KL12/JX13</f>
        <v>2.1884624256870783E-2</v>
      </c>
      <c r="KM15">
        <f t="shared" ref="KM15:KN15" si="463">KM12/JY13</f>
        <v>1.9778992127585663E-2</v>
      </c>
      <c r="KN15">
        <f t="shared" si="463"/>
        <v>1.6122304433336877E-2</v>
      </c>
      <c r="KO15">
        <f t="shared" ref="KO15" si="464">KO12/KA13</f>
        <v>2.6982139329170603E-2</v>
      </c>
      <c r="KP15">
        <f t="shared" ref="KP15" si="465">KP12/KB13</f>
        <v>2.9458501904233443E-2</v>
      </c>
      <c r="KQ15">
        <f t="shared" ref="KQ15:KR15" si="466">KQ12/KC13</f>
        <v>2.4171296148018044E-2</v>
      </c>
      <c r="KR15">
        <f t="shared" si="466"/>
        <v>2.4374518148718553E-2</v>
      </c>
      <c r="KS15">
        <f t="shared" ref="KS15" si="467">KS12/KE13</f>
        <v>2.2711166471062406E-2</v>
      </c>
      <c r="KT15">
        <f t="shared" ref="KT15" si="468">KT12/KF13</f>
        <v>2.1413673981558315E-2</v>
      </c>
      <c r="KU15">
        <f t="shared" ref="KU15:KV15" si="469">KU12/KG13</f>
        <v>1.6841546355832532E-2</v>
      </c>
      <c r="KV15">
        <f t="shared" si="469"/>
        <v>2.5015772868738195E-2</v>
      </c>
      <c r="KW15">
        <f t="shared" ref="KW15" si="470">KW12/KI13</f>
        <v>2.2266156384598074E-2</v>
      </c>
      <c r="KX15">
        <f t="shared" ref="KX15" si="471">KX12/KJ13</f>
        <v>2.5797858647900709E-2</v>
      </c>
      <c r="KY15">
        <f t="shared" ref="KY15:KZ15" si="472">KY12/KK13</f>
        <v>2.1046757739529645E-2</v>
      </c>
      <c r="KZ15">
        <f t="shared" si="472"/>
        <v>2.1288426561189917E-2</v>
      </c>
      <c r="LA15">
        <f t="shared" ref="LA15" si="473">LA12/KM13</f>
        <v>1.9752886906744992E-2</v>
      </c>
      <c r="LB15">
        <f t="shared" ref="LB15" si="474">LB12/KN13</f>
        <v>1.7882867873612155E-2</v>
      </c>
      <c r="LC15">
        <f t="shared" ref="LC15:LD15" si="475">LC12/KO13</f>
        <v>2.1851224732994914E-2</v>
      </c>
      <c r="LD15">
        <f t="shared" si="475"/>
        <v>2.5574823883034455E-2</v>
      </c>
      <c r="LE15">
        <f t="shared" ref="LE15" si="476">LE12/KQ13</f>
        <v>2.4479987533366804E-2</v>
      </c>
    </row>
    <row r="16" spans="1:317">
      <c r="A16" t="s">
        <v>506</v>
      </c>
      <c r="P16">
        <f>P10/B13</f>
        <v>7.3431372549019605</v>
      </c>
      <c r="Q16">
        <f>Q10/C13</f>
        <v>5.2145214521452141</v>
      </c>
      <c r="R16">
        <f t="shared" ref="R16:CC16" si="477">R10/D13</f>
        <v>4.0875995449374285</v>
      </c>
      <c r="S16">
        <f t="shared" si="477"/>
        <v>2.0206947524020693</v>
      </c>
      <c r="T16">
        <f t="shared" si="477"/>
        <v>1.5074626865671641</v>
      </c>
      <c r="U16">
        <f t="shared" si="477"/>
        <v>0.9371408045977011</v>
      </c>
      <c r="V16">
        <f t="shared" si="477"/>
        <v>0.38239700374531838</v>
      </c>
      <c r="W16">
        <f t="shared" si="477"/>
        <v>7.075152335815843E-2</v>
      </c>
      <c r="X16">
        <f t="shared" si="477"/>
        <v>1.9130160333291251</v>
      </c>
      <c r="Y16">
        <f t="shared" si="477"/>
        <v>0.68763168984407919</v>
      </c>
      <c r="Z16">
        <f t="shared" si="477"/>
        <v>0.18634188777729446</v>
      </c>
      <c r="AA16">
        <f t="shared" si="477"/>
        <v>0.13690215006581835</v>
      </c>
      <c r="AB16">
        <f t="shared" si="477"/>
        <v>0.10802632975899777</v>
      </c>
      <c r="AC16">
        <f t="shared" si="477"/>
        <v>8.3444178416245449E-2</v>
      </c>
      <c r="AD16">
        <f t="shared" si="477"/>
        <v>1.9264110961279137E-2</v>
      </c>
      <c r="AE16">
        <f t="shared" si="477"/>
        <v>1.9524440415591659E-2</v>
      </c>
      <c r="AF16">
        <f t="shared" si="477"/>
        <v>1.9863576075285796E-2</v>
      </c>
      <c r="AG16">
        <f t="shared" si="477"/>
        <v>5.2242791028835882E-2</v>
      </c>
      <c r="AH16">
        <f t="shared" si="477"/>
        <v>1.0552624271035824E-2</v>
      </c>
      <c r="AI16">
        <f t="shared" si="477"/>
        <v>1.4916688706691352E-2</v>
      </c>
      <c r="AJ16">
        <f t="shared" si="477"/>
        <v>2.1863385877226707E-2</v>
      </c>
      <c r="AK16">
        <f t="shared" si="477"/>
        <v>2.5076358409691742E-2</v>
      </c>
      <c r="AL16">
        <f t="shared" si="477"/>
        <v>2.5798619015099781E-2</v>
      </c>
      <c r="AM16">
        <f t="shared" si="477"/>
        <v>2.4159224113871058E-2</v>
      </c>
      <c r="AN16">
        <f t="shared" si="477"/>
        <v>3.264355923435075E-2</v>
      </c>
      <c r="AO16">
        <f t="shared" si="477"/>
        <v>4.0665529010238906E-2</v>
      </c>
      <c r="AP16">
        <f t="shared" si="477"/>
        <v>3.3628589401383906E-2</v>
      </c>
      <c r="AQ16">
        <f t="shared" si="477"/>
        <v>4.3968567151993466E-2</v>
      </c>
      <c r="AR16">
        <f t="shared" si="477"/>
        <v>4.0395066889632104E-2</v>
      </c>
      <c r="AS16">
        <f t="shared" si="477"/>
        <v>4.9545593059314892E-2</v>
      </c>
      <c r="AT16">
        <f t="shared" si="477"/>
        <v>7.1814574767949155E-2</v>
      </c>
      <c r="AU16">
        <f t="shared" si="477"/>
        <v>7.6271663818840721E-2</v>
      </c>
      <c r="AV16">
        <f t="shared" si="477"/>
        <v>7.4513347641100944E-2</v>
      </c>
      <c r="AW16">
        <f t="shared" si="477"/>
        <v>7.6708777496179076E-2</v>
      </c>
      <c r="AX16">
        <f t="shared" si="477"/>
        <v>0.10065482886067813</v>
      </c>
      <c r="AY16">
        <f t="shared" si="477"/>
        <v>0.15930818523050122</v>
      </c>
      <c r="AZ16">
        <f t="shared" si="477"/>
        <v>0.12412905992067745</v>
      </c>
      <c r="BA16">
        <f t="shared" si="477"/>
        <v>0.32292251386487641</v>
      </c>
      <c r="BB16">
        <f t="shared" si="477"/>
        <v>0.25585585585585585</v>
      </c>
      <c r="BC16">
        <f t="shared" si="477"/>
        <v>0.26447229705985709</v>
      </c>
      <c r="BD16">
        <f t="shared" si="477"/>
        <v>0.35360295528689312</v>
      </c>
      <c r="BE16">
        <f t="shared" si="477"/>
        <v>0.38323871836813239</v>
      </c>
      <c r="BF16">
        <f t="shared" si="477"/>
        <v>0.4782151074558183</v>
      </c>
      <c r="BG16">
        <f t="shared" si="477"/>
        <v>0.66400156483043593</v>
      </c>
      <c r="BH16">
        <f t="shared" si="477"/>
        <v>0.71719181609625915</v>
      </c>
      <c r="BI16">
        <f t="shared" si="477"/>
        <v>0.72351596623441283</v>
      </c>
      <c r="BJ16">
        <f t="shared" si="477"/>
        <v>0.75165693719001014</v>
      </c>
      <c r="BK16">
        <f t="shared" si="477"/>
        <v>0.91244636998401618</v>
      </c>
      <c r="BL16">
        <f t="shared" si="477"/>
        <v>0.82343948538754763</v>
      </c>
      <c r="BM16">
        <f t="shared" si="477"/>
        <v>0.92632648617260649</v>
      </c>
      <c r="BN16">
        <f t="shared" si="477"/>
        <v>1.0573139868398853</v>
      </c>
      <c r="BO16">
        <f t="shared" si="477"/>
        <v>0.91292750042118265</v>
      </c>
      <c r="BP16">
        <f t="shared" si="477"/>
        <v>0.84776074352621589</v>
      </c>
      <c r="BQ16">
        <f t="shared" si="477"/>
        <v>0.68411891505573419</v>
      </c>
      <c r="BR16">
        <f t="shared" si="477"/>
        <v>0.66107735925475897</v>
      </c>
      <c r="BS16">
        <f t="shared" si="477"/>
        <v>0.69110673181617754</v>
      </c>
      <c r="BT16">
        <f t="shared" si="477"/>
        <v>0.60142206159648015</v>
      </c>
      <c r="BU16">
        <f t="shared" si="477"/>
        <v>0.53620943126306142</v>
      </c>
      <c r="BV16">
        <f t="shared" si="477"/>
        <v>0.46666218238687002</v>
      </c>
      <c r="BW16">
        <f t="shared" si="477"/>
        <v>0.39327530445589365</v>
      </c>
      <c r="BX16">
        <f t="shared" si="477"/>
        <v>0.31193714191607941</v>
      </c>
      <c r="BY16">
        <f t="shared" si="477"/>
        <v>0.26951740584942535</v>
      </c>
      <c r="BZ16">
        <f t="shared" si="477"/>
        <v>0.25808164796245214</v>
      </c>
      <c r="CA16">
        <f t="shared" si="477"/>
        <v>0.24498594843687269</v>
      </c>
      <c r="CB16">
        <f t="shared" si="477"/>
        <v>0.21876297428938868</v>
      </c>
      <c r="CC16">
        <f t="shared" si="477"/>
        <v>0.19541102666776841</v>
      </c>
      <c r="CD16">
        <f t="shared" ref="CD16:EO16" si="478">CD10/BP13</f>
        <v>0.15141592058199574</v>
      </c>
      <c r="CE16">
        <f t="shared" si="478"/>
        <v>0.17351155153959852</v>
      </c>
      <c r="CF16">
        <f t="shared" si="478"/>
        <v>0.11789049556921402</v>
      </c>
      <c r="CG16">
        <f t="shared" si="478"/>
        <v>0.1090978345336507</v>
      </c>
      <c r="CH16">
        <f t="shared" si="478"/>
        <v>0.11558958721426699</v>
      </c>
      <c r="CI16">
        <f t="shared" si="478"/>
        <v>0.12608682626540771</v>
      </c>
      <c r="CJ16">
        <f t="shared" si="478"/>
        <v>0.1057084950440854</v>
      </c>
      <c r="CK16">
        <f t="shared" si="478"/>
        <v>8.3185293628121992E-2</v>
      </c>
      <c r="CL16">
        <f t="shared" si="478"/>
        <v>8.5432562432104189E-2</v>
      </c>
      <c r="CM16">
        <f t="shared" si="478"/>
        <v>7.549114181605944E-2</v>
      </c>
      <c r="CN16">
        <f t="shared" si="478"/>
        <v>7.3475073498306412E-2</v>
      </c>
      <c r="CO16">
        <f t="shared" si="478"/>
        <v>7.2138597514585151E-2</v>
      </c>
      <c r="CP16">
        <f t="shared" si="478"/>
        <v>7.7487130556899111E-2</v>
      </c>
      <c r="CQ16">
        <f t="shared" si="478"/>
        <v>7.0721197840026548E-2</v>
      </c>
      <c r="CR16">
        <f t="shared" si="478"/>
        <v>6.7479103005610261E-2</v>
      </c>
      <c r="CS16">
        <f t="shared" si="478"/>
        <v>5.5033750106150456E-2</v>
      </c>
      <c r="CT16">
        <f t="shared" si="478"/>
        <v>5.1865986705797895E-2</v>
      </c>
      <c r="CU16">
        <f t="shared" si="478"/>
        <v>5.455937235036832E-2</v>
      </c>
      <c r="CV16">
        <f t="shared" si="478"/>
        <v>5.45274833891604E-2</v>
      </c>
      <c r="CW16">
        <f t="shared" si="478"/>
        <v>5.634403658870496E-2</v>
      </c>
      <c r="CX16">
        <f t="shared" si="478"/>
        <v>5.6930911141261253E-2</v>
      </c>
      <c r="CY16">
        <f t="shared" si="478"/>
        <v>5.0783064485423829E-2</v>
      </c>
      <c r="CZ16">
        <f t="shared" si="478"/>
        <v>4.7262255671050649E-2</v>
      </c>
      <c r="DA16">
        <f t="shared" si="478"/>
        <v>4.6278256724246312E-2</v>
      </c>
      <c r="DB16">
        <f t="shared" si="478"/>
        <v>4.735590926476213E-2</v>
      </c>
      <c r="DC16">
        <f t="shared" si="478"/>
        <v>5.1656869674142257E-2</v>
      </c>
      <c r="DD16">
        <f t="shared" si="478"/>
        <v>4.9658441672905049E-2</v>
      </c>
      <c r="DE16">
        <f t="shared" si="478"/>
        <v>5.0072376390189771E-2</v>
      </c>
      <c r="DF16">
        <f t="shared" si="478"/>
        <v>4.5402004488874582E-2</v>
      </c>
      <c r="DG16">
        <f t="shared" si="478"/>
        <v>3.9387556020527903E-2</v>
      </c>
      <c r="DH16">
        <f t="shared" si="478"/>
        <v>3.9493227766056453E-2</v>
      </c>
      <c r="DI16">
        <f t="shared" si="478"/>
        <v>4.2500491746228684E-2</v>
      </c>
      <c r="DJ16">
        <f t="shared" si="478"/>
        <v>4.2182344670128498E-2</v>
      </c>
      <c r="DK16">
        <f t="shared" si="478"/>
        <v>4.7743481079713469E-2</v>
      </c>
      <c r="DL16">
        <f t="shared" si="478"/>
        <v>4.6619488527837954E-2</v>
      </c>
      <c r="DM16">
        <f t="shared" si="478"/>
        <v>4.4844425893783083E-2</v>
      </c>
      <c r="DN16">
        <f t="shared" si="478"/>
        <v>3.6241543056353791E-2</v>
      </c>
      <c r="DO16">
        <f t="shared" si="478"/>
        <v>4.0676402358246364E-2</v>
      </c>
      <c r="DP16">
        <f t="shared" si="478"/>
        <v>4.3826800220837604E-2</v>
      </c>
      <c r="DQ16">
        <f t="shared" si="478"/>
        <v>4.5372346838189928E-2</v>
      </c>
      <c r="DR16">
        <f t="shared" si="478"/>
        <v>4.6428135176055679E-2</v>
      </c>
      <c r="DS16">
        <f t="shared" si="478"/>
        <v>4.5100861609597725E-2</v>
      </c>
      <c r="DT16">
        <f t="shared" si="478"/>
        <v>4.400878719906557E-2</v>
      </c>
      <c r="DU16">
        <f t="shared" si="478"/>
        <v>3.9093492162292784E-2</v>
      </c>
      <c r="DV16">
        <f t="shared" si="478"/>
        <v>3.5404019569809923E-2</v>
      </c>
      <c r="DW16">
        <f t="shared" si="478"/>
        <v>3.7553502433311008E-2</v>
      </c>
      <c r="DX16">
        <f t="shared" si="478"/>
        <v>4.1090453011044629E-2</v>
      </c>
      <c r="DY16">
        <f t="shared" si="478"/>
        <v>4.6708621641872422E-2</v>
      </c>
      <c r="DZ16">
        <f t="shared" si="478"/>
        <v>4.6486975144885034E-2</v>
      </c>
      <c r="EA16">
        <f t="shared" si="478"/>
        <v>5.1985162275750188E-2</v>
      </c>
      <c r="EB16">
        <f t="shared" si="478"/>
        <v>3.9916330879743625E-2</v>
      </c>
      <c r="EC16">
        <f t="shared" si="478"/>
        <v>3.5234594908427376E-2</v>
      </c>
      <c r="ED16">
        <f t="shared" si="478"/>
        <v>4.4309308942303449E-2</v>
      </c>
      <c r="EE16">
        <f t="shared" si="478"/>
        <v>4.2522185081207399E-2</v>
      </c>
      <c r="EF16">
        <f t="shared" si="478"/>
        <v>4.4842615251618818E-2</v>
      </c>
      <c r="EG16">
        <f t="shared" si="478"/>
        <v>4.6438344129021106E-2</v>
      </c>
      <c r="EH16">
        <f t="shared" si="478"/>
        <v>4.6876034970949346E-2</v>
      </c>
      <c r="EI16">
        <f t="shared" si="478"/>
        <v>3.8510484892265676E-2</v>
      </c>
      <c r="EJ16">
        <f t="shared" si="478"/>
        <v>3.503174372602131E-2</v>
      </c>
      <c r="EK16">
        <f t="shared" si="478"/>
        <v>4.2149827008325223E-2</v>
      </c>
      <c r="EL16">
        <f t="shared" si="478"/>
        <v>4.4987999949234407E-2</v>
      </c>
      <c r="EM16">
        <f t="shared" si="478"/>
        <v>4.5371142235031768E-2</v>
      </c>
      <c r="EN16">
        <f t="shared" si="478"/>
        <v>4.1752388444850345E-2</v>
      </c>
      <c r="EO16">
        <f t="shared" si="478"/>
        <v>4.3091160274597036E-2</v>
      </c>
      <c r="EP16">
        <f t="shared" ref="EP16:HA16" si="479">EP10/EB13</f>
        <v>4.1756152696754159E-2</v>
      </c>
      <c r="EQ16">
        <f t="shared" si="479"/>
        <v>3.7202741835433768E-2</v>
      </c>
      <c r="ER16">
        <f t="shared" si="479"/>
        <v>4.4027375602280018E-2</v>
      </c>
      <c r="ES16">
        <f t="shared" si="479"/>
        <v>4.3988014777799865E-2</v>
      </c>
      <c r="ET16">
        <f t="shared" si="479"/>
        <v>4.2369508037254727E-2</v>
      </c>
      <c r="EU16">
        <f t="shared" si="479"/>
        <v>5.3388443217137579E-2</v>
      </c>
      <c r="EV16">
        <f t="shared" si="479"/>
        <v>4.5878144370810219E-2</v>
      </c>
      <c r="EW16">
        <f t="shared" si="479"/>
        <v>3.6884876846624545E-2</v>
      </c>
      <c r="EX16">
        <f t="shared" si="479"/>
        <v>4.0347086665330656E-2</v>
      </c>
      <c r="EY16">
        <f t="shared" si="479"/>
        <v>4.791208854715228E-2</v>
      </c>
      <c r="EZ16">
        <f t="shared" si="479"/>
        <v>4.8703897946577E-2</v>
      </c>
      <c r="FA16">
        <f t="shared" si="479"/>
        <v>5.004746085813952E-2</v>
      </c>
      <c r="FB16">
        <f t="shared" si="479"/>
        <v>5.3135207288611132E-2</v>
      </c>
      <c r="FC16">
        <f t="shared" si="479"/>
        <v>4.8670113125824081E-2</v>
      </c>
      <c r="FD16">
        <f t="shared" si="479"/>
        <v>4.3957662526005026E-2</v>
      </c>
      <c r="FE16">
        <f t="shared" si="479"/>
        <v>4.1574553971493289E-2</v>
      </c>
      <c r="FF16">
        <f t="shared" si="479"/>
        <v>4.6052078102868356E-2</v>
      </c>
      <c r="FG16">
        <f t="shared" si="479"/>
        <v>5.7225520857735308E-2</v>
      </c>
      <c r="FH16">
        <f t="shared" si="479"/>
        <v>5.4140876213611133E-2</v>
      </c>
      <c r="FI16">
        <f t="shared" si="479"/>
        <v>5.138272864761035E-2</v>
      </c>
      <c r="FJ16">
        <f t="shared" si="479"/>
        <v>4.8813982993724386E-2</v>
      </c>
      <c r="FK16">
        <f t="shared" si="479"/>
        <v>4.5376039141191989E-2</v>
      </c>
      <c r="FL16">
        <f t="shared" si="479"/>
        <v>4.0610740930072789E-2</v>
      </c>
      <c r="FM16">
        <f t="shared" si="479"/>
        <v>5.1309778912966925E-2</v>
      </c>
      <c r="FN16">
        <f t="shared" si="479"/>
        <v>5.1027368950707135E-2</v>
      </c>
      <c r="FO16">
        <f t="shared" si="479"/>
        <v>5.3456198882907965E-2</v>
      </c>
      <c r="FP16">
        <f t="shared" si="479"/>
        <v>5.3634013161568149E-2</v>
      </c>
      <c r="FQ16">
        <f t="shared" si="479"/>
        <v>4.9146329436989621E-2</v>
      </c>
      <c r="FR16">
        <f t="shared" si="479"/>
        <v>4.3123322876903888E-2</v>
      </c>
      <c r="FS16">
        <f t="shared" si="479"/>
        <v>4.2345991792234819E-2</v>
      </c>
      <c r="FT16">
        <f t="shared" si="479"/>
        <v>4.8385547492231513E-2</v>
      </c>
      <c r="FU16">
        <f t="shared" si="479"/>
        <v>4.9438087899626358E-2</v>
      </c>
      <c r="FV16">
        <f t="shared" si="479"/>
        <v>5.4919992114748684E-2</v>
      </c>
      <c r="FW16">
        <f t="shared" si="479"/>
        <v>5.1657213530689701E-2</v>
      </c>
      <c r="FX16">
        <f t="shared" si="479"/>
        <v>5.0590800494630633E-2</v>
      </c>
      <c r="FY16">
        <f t="shared" si="479"/>
        <v>4.5102850909093981E-2</v>
      </c>
      <c r="FZ16">
        <f t="shared" si="479"/>
        <v>4.3189340239427366E-2</v>
      </c>
      <c r="GA16">
        <f t="shared" si="479"/>
        <v>4.8286813133625969E-2</v>
      </c>
      <c r="GB16">
        <f t="shared" si="479"/>
        <v>5.7622253637334253E-2</v>
      </c>
      <c r="GC16">
        <f t="shared" si="479"/>
        <v>5.6826956128048403E-2</v>
      </c>
      <c r="GD16">
        <f t="shared" si="479"/>
        <v>5.5475510872834893E-2</v>
      </c>
      <c r="GE16">
        <f t="shared" si="479"/>
        <v>4.9482806604030267E-2</v>
      </c>
      <c r="GF16">
        <f t="shared" si="479"/>
        <v>4.0828725494588734E-2</v>
      </c>
      <c r="GG16">
        <f t="shared" si="479"/>
        <v>4.2817963127900968E-2</v>
      </c>
      <c r="GH16">
        <f t="shared" si="479"/>
        <v>4.7236755437792849E-2</v>
      </c>
      <c r="GI16">
        <f t="shared" si="479"/>
        <v>5.3644020850596538E-2</v>
      </c>
      <c r="GJ16">
        <f t="shared" si="479"/>
        <v>5.0904478390694841E-2</v>
      </c>
      <c r="GK16">
        <f t="shared" si="479"/>
        <v>5.2387211214870513E-2</v>
      </c>
      <c r="GL16">
        <f t="shared" si="479"/>
        <v>4.44595527005998E-2</v>
      </c>
      <c r="GM16">
        <f t="shared" si="479"/>
        <v>4.0204409478903448E-2</v>
      </c>
      <c r="GN16">
        <f t="shared" si="479"/>
        <v>3.4815473697093813E-2</v>
      </c>
      <c r="GO16">
        <f t="shared" si="479"/>
        <v>4.422187710390113E-2</v>
      </c>
      <c r="GP16">
        <f t="shared" si="479"/>
        <v>4.6182638767427994E-2</v>
      </c>
      <c r="GQ16">
        <f t="shared" si="479"/>
        <v>4.7299897626919989E-2</v>
      </c>
      <c r="GR16">
        <f t="shared" si="479"/>
        <v>4.6316649572828932E-2</v>
      </c>
      <c r="GS16">
        <f t="shared" si="479"/>
        <v>4.2309352019153507E-2</v>
      </c>
      <c r="GT16">
        <f t="shared" si="479"/>
        <v>3.6307435173936961E-2</v>
      </c>
      <c r="GU16">
        <f t="shared" si="479"/>
        <v>3.6235155110760711E-2</v>
      </c>
      <c r="GV16">
        <f t="shared" si="479"/>
        <v>4.0369688351884134E-2</v>
      </c>
      <c r="GW16">
        <f t="shared" si="479"/>
        <v>4.3641341512681835E-2</v>
      </c>
      <c r="GX16">
        <f t="shared" si="479"/>
        <v>4.4456682459903071E-2</v>
      </c>
      <c r="GY16">
        <f t="shared" si="479"/>
        <v>4.672687037725512E-2</v>
      </c>
      <c r="GZ16">
        <f t="shared" si="479"/>
        <v>3.756358786656034E-2</v>
      </c>
      <c r="HA16">
        <f t="shared" si="479"/>
        <v>3.1806885719340358E-2</v>
      </c>
      <c r="HB16">
        <f t="shared" ref="HB16:JM16" si="480">HB10/GN13</f>
        <v>3.1633202789416344E-2</v>
      </c>
      <c r="HC16">
        <f t="shared" si="480"/>
        <v>3.825819393317903E-2</v>
      </c>
      <c r="HD16">
        <f t="shared" si="480"/>
        <v>4.0906044758164881E-2</v>
      </c>
      <c r="HE16">
        <f t="shared" si="480"/>
        <v>3.921744541794045E-2</v>
      </c>
      <c r="HF16">
        <f t="shared" si="480"/>
        <v>3.9128627435671103E-2</v>
      </c>
      <c r="HG16">
        <f t="shared" si="480"/>
        <v>3.8086225056466451E-2</v>
      </c>
      <c r="HH16">
        <f t="shared" si="480"/>
        <v>2.9439656696819208E-2</v>
      </c>
      <c r="HI16">
        <f t="shared" si="480"/>
        <v>3.1844013616556581E-2</v>
      </c>
      <c r="HJ16">
        <f t="shared" si="480"/>
        <v>3.4729516039109273E-2</v>
      </c>
      <c r="HK16">
        <f t="shared" si="480"/>
        <v>4.1061780476618168E-2</v>
      </c>
      <c r="HL16">
        <f t="shared" si="480"/>
        <v>3.8900490274947262E-2</v>
      </c>
      <c r="HM16">
        <f t="shared" si="480"/>
        <v>3.9491601410932282E-2</v>
      </c>
      <c r="HN16">
        <f t="shared" si="480"/>
        <v>3.611169697645631E-2</v>
      </c>
      <c r="HO16">
        <f t="shared" si="480"/>
        <v>3.1340667252826374E-2</v>
      </c>
      <c r="HP16">
        <f t="shared" si="480"/>
        <v>3.6460005378718151E-2</v>
      </c>
      <c r="HQ16">
        <f t="shared" si="480"/>
        <v>3.6512514688585414E-2</v>
      </c>
      <c r="HR16">
        <f t="shared" si="480"/>
        <v>3.8844003551686906E-2</v>
      </c>
      <c r="HS16">
        <f t="shared" si="480"/>
        <v>3.831237063554753E-2</v>
      </c>
      <c r="HT16">
        <f t="shared" si="480"/>
        <v>4.2118927795317229E-2</v>
      </c>
      <c r="HU16">
        <f t="shared" si="480"/>
        <v>3.5040127849349713E-2</v>
      </c>
      <c r="HV16">
        <f t="shared" si="480"/>
        <v>2.9873916454904486E-2</v>
      </c>
      <c r="HW16">
        <f t="shared" si="480"/>
        <v>3.1137207110322369E-2</v>
      </c>
      <c r="HX16">
        <f t="shared" si="480"/>
        <v>3.2205396992948901E-2</v>
      </c>
      <c r="HY16">
        <f t="shared" si="480"/>
        <v>3.7722124105223458E-2</v>
      </c>
      <c r="HZ16">
        <f t="shared" si="480"/>
        <v>3.9258636960457179E-2</v>
      </c>
      <c r="IA16">
        <f t="shared" si="480"/>
        <v>4.1569997135942005E-2</v>
      </c>
      <c r="IB16">
        <f t="shared" si="480"/>
        <v>3.5820752951199519E-2</v>
      </c>
      <c r="IC16">
        <f t="shared" si="480"/>
        <v>3.0431794320432661E-2</v>
      </c>
      <c r="ID16">
        <f t="shared" si="480"/>
        <v>3.578056049423773E-2</v>
      </c>
      <c r="IE16">
        <f t="shared" si="480"/>
        <v>3.6335316850455705E-2</v>
      </c>
      <c r="IF16">
        <f t="shared" si="480"/>
        <v>3.8753701950191045E-2</v>
      </c>
      <c r="IG16">
        <f t="shared" si="480"/>
        <v>3.9619947282847505E-2</v>
      </c>
      <c r="IH16">
        <f t="shared" si="480"/>
        <v>4.0348428981531008E-2</v>
      </c>
      <c r="II16">
        <f t="shared" si="480"/>
        <v>3.4624557014439748E-2</v>
      </c>
      <c r="IJ16">
        <f t="shared" si="480"/>
        <v>3.0076542109285054E-2</v>
      </c>
      <c r="IK16">
        <f t="shared" si="480"/>
        <v>3.6782537502797245E-2</v>
      </c>
      <c r="IL16">
        <f t="shared" si="480"/>
        <v>3.4328934899822049E-2</v>
      </c>
      <c r="IM16">
        <f t="shared" si="480"/>
        <v>3.2676094245503669E-2</v>
      </c>
      <c r="IN16">
        <f t="shared" si="480"/>
        <v>4.3894176279073875E-2</v>
      </c>
      <c r="IO16">
        <f t="shared" si="480"/>
        <v>3.9259087481389954E-2</v>
      </c>
      <c r="IP16">
        <f t="shared" si="480"/>
        <v>3.2969280133958445E-2</v>
      </c>
      <c r="IQ16">
        <f t="shared" si="480"/>
        <v>2.855350374782778E-2</v>
      </c>
      <c r="IR16">
        <f t="shared" si="480"/>
        <v>3.2483813515126525E-2</v>
      </c>
      <c r="IS16">
        <f t="shared" si="480"/>
        <v>3.3302146794907707E-2</v>
      </c>
      <c r="IT16">
        <f t="shared" si="480"/>
        <v>3.7948872033912069E-2</v>
      </c>
      <c r="IU16">
        <f t="shared" si="480"/>
        <v>3.6525535805609272E-2</v>
      </c>
      <c r="IV16">
        <f t="shared" si="480"/>
        <v>3.3685380070310585E-2</v>
      </c>
      <c r="IW16">
        <f t="shared" si="480"/>
        <v>3.6176838670698153E-2</v>
      </c>
      <c r="IX16">
        <f t="shared" si="480"/>
        <v>2.8208483916785484E-2</v>
      </c>
      <c r="IY16">
        <f t="shared" si="480"/>
        <v>3.7154303816541806E-2</v>
      </c>
      <c r="IZ16">
        <f t="shared" si="480"/>
        <v>3.6472029079331982E-2</v>
      </c>
      <c r="JA16">
        <f t="shared" si="480"/>
        <v>3.9220859397170897E-2</v>
      </c>
      <c r="JB16">
        <f t="shared" si="480"/>
        <v>4.0117321260631493E-2</v>
      </c>
      <c r="JC16">
        <f t="shared" si="480"/>
        <v>3.951583294131554E-2</v>
      </c>
      <c r="JD16">
        <f t="shared" si="480"/>
        <v>3.6275406081862541E-2</v>
      </c>
      <c r="JE16">
        <f t="shared" si="480"/>
        <v>2.9544104787054583E-2</v>
      </c>
      <c r="JF16">
        <f t="shared" si="480"/>
        <v>3.5417962090143071E-2</v>
      </c>
      <c r="JG16">
        <f t="shared" si="480"/>
        <v>3.5646843112504142E-2</v>
      </c>
      <c r="JH16">
        <f t="shared" si="480"/>
        <v>4.0971419646368468E-2</v>
      </c>
      <c r="JI16">
        <f t="shared" si="480"/>
        <v>4.3409582371496565E-2</v>
      </c>
      <c r="JJ16">
        <f t="shared" si="480"/>
        <v>4.3244472934245097E-2</v>
      </c>
      <c r="JK16">
        <f t="shared" si="480"/>
        <v>3.5692880725333886E-2</v>
      </c>
      <c r="JL16">
        <f t="shared" si="480"/>
        <v>2.9846395813029326E-2</v>
      </c>
      <c r="JM16">
        <f t="shared" si="480"/>
        <v>4.639067195302881E-2</v>
      </c>
      <c r="JN16">
        <f t="shared" ref="JN16:LE16" si="481">JN10/IZ13</f>
        <v>3.9841531837040374E-2</v>
      </c>
      <c r="JO16">
        <f t="shared" si="481"/>
        <v>4.512944498905419E-2</v>
      </c>
      <c r="JP16">
        <f t="shared" si="481"/>
        <v>4.7341163390315272E-2</v>
      </c>
      <c r="JQ16">
        <f t="shared" si="481"/>
        <v>4.8913421240120755E-2</v>
      </c>
      <c r="JR16">
        <f t="shared" si="481"/>
        <v>4.0140741720992121E-2</v>
      </c>
      <c r="JS16">
        <f t="shared" si="481"/>
        <v>3.4283413639341287E-2</v>
      </c>
      <c r="JT16">
        <f t="shared" si="481"/>
        <v>5.1565045663948476E-2</v>
      </c>
      <c r="JU16">
        <f t="shared" si="481"/>
        <v>4.4456885147836765E-2</v>
      </c>
      <c r="JV16">
        <f t="shared" si="481"/>
        <v>4.7532168862131102E-2</v>
      </c>
      <c r="JW16">
        <f t="shared" si="481"/>
        <v>5.0470265222181579E-2</v>
      </c>
      <c r="JX16">
        <f t="shared" si="481"/>
        <v>5.129617817229893E-2</v>
      </c>
      <c r="JY16">
        <f t="shared" si="481"/>
        <v>4.2357688052153432E-2</v>
      </c>
      <c r="JZ16">
        <f t="shared" si="481"/>
        <v>3.8245425380217656E-2</v>
      </c>
      <c r="KA16">
        <f t="shared" si="481"/>
        <v>4.3959350902895905E-2</v>
      </c>
      <c r="KB16">
        <f t="shared" si="481"/>
        <v>4.389415456390787E-2</v>
      </c>
      <c r="KC16">
        <f t="shared" si="481"/>
        <v>4.9970966796481504E-2</v>
      </c>
      <c r="KD16">
        <f t="shared" si="481"/>
        <v>4.8665165692929557E-2</v>
      </c>
      <c r="KE16">
        <f t="shared" si="481"/>
        <v>5.1436214198773082E-2</v>
      </c>
      <c r="KF16">
        <f t="shared" si="481"/>
        <v>4.0313535083060598E-2</v>
      </c>
      <c r="KG16">
        <f t="shared" si="481"/>
        <v>4.4052566489330612E-2</v>
      </c>
      <c r="KH16">
        <f t="shared" si="481"/>
        <v>3.8234265772893676E-2</v>
      </c>
      <c r="KI16">
        <f t="shared" si="481"/>
        <v>4.2776496571829387E-2</v>
      </c>
      <c r="KJ16">
        <f t="shared" si="481"/>
        <v>4.8758316362245056E-2</v>
      </c>
      <c r="KK16">
        <f t="shared" si="481"/>
        <v>4.7851885423443298E-2</v>
      </c>
      <c r="KL16">
        <f t="shared" si="481"/>
        <v>4.6894394855924136E-2</v>
      </c>
      <c r="KM16">
        <f t="shared" si="481"/>
        <v>4.2257951081590299E-2</v>
      </c>
      <c r="KN16">
        <f t="shared" si="481"/>
        <v>3.3251554699212871E-2</v>
      </c>
      <c r="KO16">
        <f t="shared" si="481"/>
        <v>3.660444153721084E-2</v>
      </c>
      <c r="KP16">
        <f t="shared" si="481"/>
        <v>4.1336823742559141E-2</v>
      </c>
      <c r="KQ16">
        <f t="shared" si="481"/>
        <v>4.1547174432172033E-2</v>
      </c>
      <c r="KR16">
        <f t="shared" si="481"/>
        <v>4.252480529221396E-2</v>
      </c>
      <c r="KS16">
        <f t="shared" si="481"/>
        <v>4.258795144650742E-2</v>
      </c>
      <c r="KT16">
        <f t="shared" si="481"/>
        <v>3.7007158417980537E-2</v>
      </c>
      <c r="KU16">
        <f t="shared" si="481"/>
        <v>2.9955960116078758E-2</v>
      </c>
      <c r="KV16">
        <f t="shared" si="481"/>
        <v>3.1827370793472136E-2</v>
      </c>
      <c r="KW16">
        <f t="shared" si="481"/>
        <v>3.5266216687173141E-2</v>
      </c>
      <c r="KX16">
        <f t="shared" si="481"/>
        <v>3.738185273055928E-2</v>
      </c>
      <c r="KY16">
        <f t="shared" si="481"/>
        <v>3.35059555769084E-2</v>
      </c>
      <c r="KZ16">
        <f t="shared" si="481"/>
        <v>3.7995941723190242E-2</v>
      </c>
      <c r="LA16">
        <f t="shared" si="481"/>
        <v>3.3293296876872977E-2</v>
      </c>
      <c r="LB16">
        <f t="shared" si="481"/>
        <v>2.6681804905941346E-2</v>
      </c>
      <c r="LC16">
        <f t="shared" si="481"/>
        <v>2.7558554931548795E-2</v>
      </c>
      <c r="LD16">
        <f t="shared" si="481"/>
        <v>3.2214361696500417E-2</v>
      </c>
      <c r="LE16">
        <f t="shared" si="481"/>
        <v>3.3688242885889244E-2</v>
      </c>
    </row>
    <row r="17" spans="1:317">
      <c r="A17" t="s">
        <v>509</v>
      </c>
      <c r="P17">
        <f t="shared" ref="P17:CA17" si="482">IF(P6&gt;date_of_vaccine,1-vaccine_effectiveness,1)*P16</f>
        <v>7.3431372549019605</v>
      </c>
      <c r="Q17">
        <f t="shared" si="482"/>
        <v>5.2145214521452141</v>
      </c>
      <c r="R17">
        <f t="shared" si="482"/>
        <v>4.0875995449374285</v>
      </c>
      <c r="S17">
        <f t="shared" si="482"/>
        <v>2.0206947524020693</v>
      </c>
      <c r="T17">
        <f t="shared" si="482"/>
        <v>1.5074626865671641</v>
      </c>
      <c r="U17">
        <f t="shared" si="482"/>
        <v>0.9371408045977011</v>
      </c>
      <c r="V17">
        <f t="shared" si="482"/>
        <v>0.38239700374531838</v>
      </c>
      <c r="W17">
        <f t="shared" si="482"/>
        <v>7.075152335815843E-2</v>
      </c>
      <c r="X17">
        <f t="shared" si="482"/>
        <v>1.9130160333291251</v>
      </c>
      <c r="Y17">
        <f t="shared" si="482"/>
        <v>0.68763168984407919</v>
      </c>
      <c r="Z17">
        <f t="shared" si="482"/>
        <v>0.18634188777729446</v>
      </c>
      <c r="AA17">
        <f t="shared" si="482"/>
        <v>0.13690215006581835</v>
      </c>
      <c r="AB17">
        <f t="shared" si="482"/>
        <v>0.10802632975899777</v>
      </c>
      <c r="AC17">
        <f t="shared" si="482"/>
        <v>8.3444178416245449E-2</v>
      </c>
      <c r="AD17">
        <f t="shared" si="482"/>
        <v>1.9264110961279137E-2</v>
      </c>
      <c r="AE17">
        <f t="shared" si="482"/>
        <v>1.9524440415591659E-2</v>
      </c>
      <c r="AF17">
        <f t="shared" si="482"/>
        <v>1.9863576075285796E-2</v>
      </c>
      <c r="AG17">
        <f t="shared" si="482"/>
        <v>5.2242791028835882E-2</v>
      </c>
      <c r="AH17">
        <f t="shared" si="482"/>
        <v>1.0552624271035824E-2</v>
      </c>
      <c r="AI17">
        <f t="shared" si="482"/>
        <v>1.4916688706691352E-2</v>
      </c>
      <c r="AJ17">
        <f t="shared" si="482"/>
        <v>2.1863385877226707E-2</v>
      </c>
      <c r="AK17">
        <f t="shared" si="482"/>
        <v>2.5076358409691742E-2</v>
      </c>
      <c r="AL17">
        <f t="shared" si="482"/>
        <v>2.5798619015099781E-2</v>
      </c>
      <c r="AM17">
        <f t="shared" si="482"/>
        <v>2.4159224113871058E-2</v>
      </c>
      <c r="AN17">
        <f t="shared" si="482"/>
        <v>3.264355923435075E-2</v>
      </c>
      <c r="AO17">
        <f t="shared" si="482"/>
        <v>4.0665529010238906E-2</v>
      </c>
      <c r="AP17">
        <f t="shared" si="482"/>
        <v>3.3628589401383906E-2</v>
      </c>
      <c r="AQ17">
        <f t="shared" si="482"/>
        <v>4.3968567151993466E-2</v>
      </c>
      <c r="AR17">
        <f t="shared" si="482"/>
        <v>4.0395066889632104E-2</v>
      </c>
      <c r="AS17">
        <f t="shared" si="482"/>
        <v>4.9545593059314892E-2</v>
      </c>
      <c r="AT17">
        <f t="shared" si="482"/>
        <v>7.1814574767949155E-2</v>
      </c>
      <c r="AU17">
        <f t="shared" si="482"/>
        <v>7.6271663818840721E-2</v>
      </c>
      <c r="AV17">
        <f t="shared" si="482"/>
        <v>7.4513347641100944E-2</v>
      </c>
      <c r="AW17">
        <f t="shared" si="482"/>
        <v>7.6708777496179076E-2</v>
      </c>
      <c r="AX17">
        <f t="shared" si="482"/>
        <v>0.10065482886067813</v>
      </c>
      <c r="AY17">
        <f t="shared" si="482"/>
        <v>0.15930818523050122</v>
      </c>
      <c r="AZ17">
        <f t="shared" si="482"/>
        <v>0.12412905992067745</v>
      </c>
      <c r="BA17">
        <f t="shared" si="482"/>
        <v>0.32292251386487641</v>
      </c>
      <c r="BB17">
        <f t="shared" si="482"/>
        <v>0.25585585585585585</v>
      </c>
      <c r="BC17">
        <f t="shared" si="482"/>
        <v>0.26447229705985709</v>
      </c>
      <c r="BD17">
        <f t="shared" si="482"/>
        <v>0.35360295528689312</v>
      </c>
      <c r="BE17">
        <f t="shared" si="482"/>
        <v>0.38323871836813239</v>
      </c>
      <c r="BF17">
        <f t="shared" si="482"/>
        <v>0.4782151074558183</v>
      </c>
      <c r="BG17">
        <f t="shared" si="482"/>
        <v>0.66400156483043593</v>
      </c>
      <c r="BH17">
        <f t="shared" si="482"/>
        <v>0.71719181609625915</v>
      </c>
      <c r="BI17">
        <f t="shared" si="482"/>
        <v>0.72351596623441283</v>
      </c>
      <c r="BJ17">
        <f t="shared" si="482"/>
        <v>0.75165693719001014</v>
      </c>
      <c r="BK17">
        <f t="shared" si="482"/>
        <v>0.91244636998401618</v>
      </c>
      <c r="BL17">
        <f t="shared" si="482"/>
        <v>0.82343948538754763</v>
      </c>
      <c r="BM17">
        <f t="shared" si="482"/>
        <v>0.92632648617260649</v>
      </c>
      <c r="BN17">
        <f t="shared" si="482"/>
        <v>1.0573139868398853</v>
      </c>
      <c r="BO17">
        <f t="shared" si="482"/>
        <v>0.91292750042118265</v>
      </c>
      <c r="BP17">
        <f t="shared" si="482"/>
        <v>0.84776074352621589</v>
      </c>
      <c r="BQ17">
        <f t="shared" si="482"/>
        <v>0.68411891505573419</v>
      </c>
      <c r="BR17">
        <f t="shared" si="482"/>
        <v>0.66107735925475897</v>
      </c>
      <c r="BS17">
        <f t="shared" si="482"/>
        <v>0.69110673181617754</v>
      </c>
      <c r="BT17">
        <f t="shared" si="482"/>
        <v>0.60142206159648015</v>
      </c>
      <c r="BU17">
        <f t="shared" si="482"/>
        <v>0.53620943126306142</v>
      </c>
      <c r="BV17">
        <f t="shared" si="482"/>
        <v>0.46666218238687002</v>
      </c>
      <c r="BW17">
        <f t="shared" si="482"/>
        <v>0.39327530445589365</v>
      </c>
      <c r="BX17">
        <f t="shared" si="482"/>
        <v>0.31193714191607941</v>
      </c>
      <c r="BY17">
        <f t="shared" si="482"/>
        <v>0.26951740584942535</v>
      </c>
      <c r="BZ17">
        <f t="shared" si="482"/>
        <v>0.25808164796245214</v>
      </c>
      <c r="CA17">
        <f t="shared" si="482"/>
        <v>0.24498594843687269</v>
      </c>
      <c r="CB17">
        <f t="shared" ref="CB17:EM17" si="483">IF(CB6&gt;date_of_vaccine,1-vaccine_effectiveness,1)*CB16</f>
        <v>0.21876297428938868</v>
      </c>
      <c r="CC17">
        <f t="shared" si="483"/>
        <v>0.19541102666776841</v>
      </c>
      <c r="CD17">
        <f t="shared" si="483"/>
        <v>0.15141592058199574</v>
      </c>
      <c r="CE17">
        <f t="shared" si="483"/>
        <v>0.17351155153959852</v>
      </c>
      <c r="CF17">
        <f t="shared" si="483"/>
        <v>0.11789049556921402</v>
      </c>
      <c r="CG17">
        <f t="shared" si="483"/>
        <v>0.1090978345336507</v>
      </c>
      <c r="CH17">
        <f t="shared" si="483"/>
        <v>0.11558958721426699</v>
      </c>
      <c r="CI17">
        <f t="shared" si="483"/>
        <v>0.12608682626540771</v>
      </c>
      <c r="CJ17">
        <f t="shared" si="483"/>
        <v>0.1057084950440854</v>
      </c>
      <c r="CK17">
        <f t="shared" si="483"/>
        <v>8.3185293628121992E-2</v>
      </c>
      <c r="CL17">
        <f t="shared" si="483"/>
        <v>8.5432562432104189E-2</v>
      </c>
      <c r="CM17">
        <f t="shared" si="483"/>
        <v>7.549114181605944E-2</v>
      </c>
      <c r="CN17">
        <f t="shared" si="483"/>
        <v>7.3475073498306412E-2</v>
      </c>
      <c r="CO17">
        <f t="shared" si="483"/>
        <v>7.2138597514585151E-2</v>
      </c>
      <c r="CP17">
        <f t="shared" si="483"/>
        <v>7.7487130556899111E-2</v>
      </c>
      <c r="CQ17">
        <f t="shared" si="483"/>
        <v>7.0721197840026548E-2</v>
      </c>
      <c r="CR17">
        <f t="shared" si="483"/>
        <v>6.7479103005610261E-2</v>
      </c>
      <c r="CS17">
        <f t="shared" si="483"/>
        <v>5.5033750106150456E-2</v>
      </c>
      <c r="CT17">
        <f t="shared" si="483"/>
        <v>5.1865986705797895E-2</v>
      </c>
      <c r="CU17">
        <f t="shared" si="483"/>
        <v>5.455937235036832E-2</v>
      </c>
      <c r="CV17">
        <f t="shared" si="483"/>
        <v>5.45274833891604E-2</v>
      </c>
      <c r="CW17">
        <f t="shared" si="483"/>
        <v>5.634403658870496E-2</v>
      </c>
      <c r="CX17">
        <f t="shared" si="483"/>
        <v>5.6930911141261253E-2</v>
      </c>
      <c r="CY17">
        <f t="shared" si="483"/>
        <v>5.0783064485423829E-2</v>
      </c>
      <c r="CZ17">
        <f t="shared" si="483"/>
        <v>4.7262255671050649E-2</v>
      </c>
      <c r="DA17">
        <f t="shared" si="483"/>
        <v>4.6278256724246312E-2</v>
      </c>
      <c r="DB17">
        <f t="shared" si="483"/>
        <v>4.735590926476213E-2</v>
      </c>
      <c r="DC17">
        <f t="shared" si="483"/>
        <v>5.1656869674142257E-2</v>
      </c>
      <c r="DD17">
        <f t="shared" si="483"/>
        <v>4.9658441672905049E-2</v>
      </c>
      <c r="DE17">
        <f t="shared" si="483"/>
        <v>5.0072376390189771E-2</v>
      </c>
      <c r="DF17">
        <f t="shared" si="483"/>
        <v>4.5402004488874582E-2</v>
      </c>
      <c r="DG17">
        <f t="shared" si="483"/>
        <v>3.9387556020527903E-2</v>
      </c>
      <c r="DH17">
        <f t="shared" si="483"/>
        <v>3.9493227766056453E-2</v>
      </c>
      <c r="DI17">
        <f t="shared" si="483"/>
        <v>4.2500491746228684E-2</v>
      </c>
      <c r="DJ17">
        <f t="shared" si="483"/>
        <v>4.2182344670128498E-2</v>
      </c>
      <c r="DK17">
        <f t="shared" si="483"/>
        <v>4.7743481079713469E-2</v>
      </c>
      <c r="DL17">
        <f t="shared" si="483"/>
        <v>4.6619488527837954E-2</v>
      </c>
      <c r="DM17">
        <f t="shared" si="483"/>
        <v>4.4844425893783083E-2</v>
      </c>
      <c r="DN17">
        <f t="shared" si="483"/>
        <v>3.6241543056353791E-2</v>
      </c>
      <c r="DO17">
        <f t="shared" si="483"/>
        <v>4.0676402358246364E-2</v>
      </c>
      <c r="DP17">
        <f t="shared" si="483"/>
        <v>4.3826800220837604E-2</v>
      </c>
      <c r="DQ17">
        <f t="shared" si="483"/>
        <v>4.5372346838189928E-2</v>
      </c>
      <c r="DR17">
        <f t="shared" si="483"/>
        <v>4.6428135176055679E-2</v>
      </c>
      <c r="DS17">
        <f t="shared" si="483"/>
        <v>4.5100861609597725E-2</v>
      </c>
      <c r="DT17">
        <f t="shared" si="483"/>
        <v>4.400878719906557E-2</v>
      </c>
      <c r="DU17">
        <f t="shared" si="483"/>
        <v>3.9093492162292784E-2</v>
      </c>
      <c r="DV17">
        <f t="shared" si="483"/>
        <v>3.5404019569809923E-2</v>
      </c>
      <c r="DW17">
        <f t="shared" si="483"/>
        <v>3.7553502433311008E-2</v>
      </c>
      <c r="DX17">
        <f t="shared" si="483"/>
        <v>4.1090453011044629E-2</v>
      </c>
      <c r="DY17">
        <f t="shared" si="483"/>
        <v>4.6708621641872422E-2</v>
      </c>
      <c r="DZ17">
        <f t="shared" si="483"/>
        <v>4.6486975144885034E-2</v>
      </c>
      <c r="EA17">
        <f t="shared" si="483"/>
        <v>5.1985162275750188E-2</v>
      </c>
      <c r="EB17">
        <f t="shared" si="483"/>
        <v>3.9916330879743625E-2</v>
      </c>
      <c r="EC17">
        <f t="shared" si="483"/>
        <v>3.5234594908427376E-2</v>
      </c>
      <c r="ED17">
        <f t="shared" si="483"/>
        <v>4.4309308942303449E-2</v>
      </c>
      <c r="EE17">
        <f t="shared" si="483"/>
        <v>4.2522185081207399E-2</v>
      </c>
      <c r="EF17">
        <f t="shared" si="483"/>
        <v>4.4842615251618818E-2</v>
      </c>
      <c r="EG17">
        <f t="shared" si="483"/>
        <v>4.6438344129021106E-2</v>
      </c>
      <c r="EH17">
        <f t="shared" si="483"/>
        <v>4.6876034970949346E-2</v>
      </c>
      <c r="EI17">
        <f t="shared" si="483"/>
        <v>3.8510484892265676E-2</v>
      </c>
      <c r="EJ17">
        <f t="shared" si="483"/>
        <v>3.503174372602131E-2</v>
      </c>
      <c r="EK17">
        <f t="shared" si="483"/>
        <v>4.2149827008325223E-2</v>
      </c>
      <c r="EL17">
        <f t="shared" si="483"/>
        <v>4.4987999949234407E-2</v>
      </c>
      <c r="EM17">
        <f t="shared" si="483"/>
        <v>4.5371142235031768E-2</v>
      </c>
      <c r="EN17">
        <f t="shared" ref="EN17:GY17" si="484">IF(EN6&gt;date_of_vaccine,1-vaccine_effectiveness,1)*EN16</f>
        <v>4.1752388444850345E-2</v>
      </c>
      <c r="EO17">
        <f t="shared" si="484"/>
        <v>4.3091160274597036E-2</v>
      </c>
      <c r="EP17">
        <f t="shared" si="484"/>
        <v>4.1756152696754159E-2</v>
      </c>
      <c r="EQ17">
        <f t="shared" si="484"/>
        <v>3.7202741835433768E-2</v>
      </c>
      <c r="ER17">
        <f t="shared" si="484"/>
        <v>4.4027375602280018E-2</v>
      </c>
      <c r="ES17">
        <f t="shared" si="484"/>
        <v>4.3988014777799865E-2</v>
      </c>
      <c r="ET17">
        <f t="shared" si="484"/>
        <v>4.2369508037254727E-2</v>
      </c>
      <c r="EU17">
        <f t="shared" si="484"/>
        <v>5.3388443217137579E-2</v>
      </c>
      <c r="EV17">
        <f t="shared" si="484"/>
        <v>4.5878144370810219E-2</v>
      </c>
      <c r="EW17">
        <f t="shared" si="484"/>
        <v>3.6884876846624545E-2</v>
      </c>
      <c r="EX17">
        <f t="shared" si="484"/>
        <v>4.0347086665330656E-2</v>
      </c>
      <c r="EY17">
        <f t="shared" si="484"/>
        <v>4.791208854715228E-2</v>
      </c>
      <c r="EZ17">
        <f t="shared" si="484"/>
        <v>4.8703897946577E-2</v>
      </c>
      <c r="FA17">
        <f t="shared" si="484"/>
        <v>5.004746085813952E-2</v>
      </c>
      <c r="FB17">
        <f t="shared" si="484"/>
        <v>5.3135207288611132E-2</v>
      </c>
      <c r="FC17">
        <f t="shared" si="484"/>
        <v>4.8670113125824081E-2</v>
      </c>
      <c r="FD17">
        <f t="shared" si="484"/>
        <v>4.3957662526005026E-2</v>
      </c>
      <c r="FE17">
        <f t="shared" si="484"/>
        <v>4.1574553971493289E-2</v>
      </c>
      <c r="FF17">
        <f t="shared" si="484"/>
        <v>4.6052078102868356E-2</v>
      </c>
      <c r="FG17">
        <f t="shared" si="484"/>
        <v>5.7225520857735308E-2</v>
      </c>
      <c r="FH17">
        <f t="shared" si="484"/>
        <v>1.3535219053402783E-2</v>
      </c>
      <c r="FI17">
        <f t="shared" si="484"/>
        <v>1.2845682161902587E-2</v>
      </c>
      <c r="FJ17">
        <f t="shared" si="484"/>
        <v>1.2203495748431097E-2</v>
      </c>
      <c r="FK17">
        <f t="shared" si="484"/>
        <v>1.1344009785297997E-2</v>
      </c>
      <c r="FL17">
        <f t="shared" si="484"/>
        <v>1.0152685232518197E-2</v>
      </c>
      <c r="FM17">
        <f t="shared" si="484"/>
        <v>1.2827444728241731E-2</v>
      </c>
      <c r="FN17">
        <f t="shared" si="484"/>
        <v>1.2756842237676784E-2</v>
      </c>
      <c r="FO17">
        <f t="shared" si="484"/>
        <v>1.3364049720726991E-2</v>
      </c>
      <c r="FP17">
        <f t="shared" si="484"/>
        <v>1.3408503290392037E-2</v>
      </c>
      <c r="FQ17">
        <f t="shared" si="484"/>
        <v>1.2286582359247405E-2</v>
      </c>
      <c r="FR17">
        <f t="shared" si="484"/>
        <v>1.0780830719225972E-2</v>
      </c>
      <c r="FS17">
        <f t="shared" si="484"/>
        <v>1.0586497948058705E-2</v>
      </c>
      <c r="FT17">
        <f t="shared" si="484"/>
        <v>1.2096386873057878E-2</v>
      </c>
      <c r="FU17">
        <f t="shared" si="484"/>
        <v>1.235952197490659E-2</v>
      </c>
      <c r="FV17">
        <f t="shared" si="484"/>
        <v>1.3729998028687171E-2</v>
      </c>
      <c r="FW17">
        <f t="shared" si="484"/>
        <v>1.2914303382672425E-2</v>
      </c>
      <c r="FX17">
        <f t="shared" si="484"/>
        <v>1.2647700123657658E-2</v>
      </c>
      <c r="FY17">
        <f t="shared" si="484"/>
        <v>1.1275712727273495E-2</v>
      </c>
      <c r="FZ17">
        <f t="shared" si="484"/>
        <v>1.0797335059856842E-2</v>
      </c>
      <c r="GA17">
        <f t="shared" si="484"/>
        <v>1.2071703283406492E-2</v>
      </c>
      <c r="GB17">
        <f t="shared" si="484"/>
        <v>1.4405563409333563E-2</v>
      </c>
      <c r="GC17">
        <f t="shared" si="484"/>
        <v>1.4206739032012101E-2</v>
      </c>
      <c r="GD17">
        <f t="shared" si="484"/>
        <v>1.3868877718208723E-2</v>
      </c>
      <c r="GE17">
        <f t="shared" si="484"/>
        <v>1.2370701651007567E-2</v>
      </c>
      <c r="GF17">
        <f t="shared" si="484"/>
        <v>1.0207181373647184E-2</v>
      </c>
      <c r="GG17">
        <f t="shared" si="484"/>
        <v>1.0704490781975242E-2</v>
      </c>
      <c r="GH17">
        <f t="shared" si="484"/>
        <v>1.1809188859448212E-2</v>
      </c>
      <c r="GI17">
        <f t="shared" si="484"/>
        <v>1.3411005212649135E-2</v>
      </c>
      <c r="GJ17">
        <f t="shared" si="484"/>
        <v>1.272611959767371E-2</v>
      </c>
      <c r="GK17">
        <f t="shared" si="484"/>
        <v>1.3096802803717628E-2</v>
      </c>
      <c r="GL17">
        <f t="shared" si="484"/>
        <v>1.111488817514995E-2</v>
      </c>
      <c r="GM17">
        <f t="shared" si="484"/>
        <v>1.0051102369725862E-2</v>
      </c>
      <c r="GN17">
        <f t="shared" si="484"/>
        <v>8.7038684242734532E-3</v>
      </c>
      <c r="GO17">
        <f t="shared" si="484"/>
        <v>1.1055469275975283E-2</v>
      </c>
      <c r="GP17">
        <f t="shared" si="484"/>
        <v>1.1545659691856999E-2</v>
      </c>
      <c r="GQ17">
        <f t="shared" si="484"/>
        <v>1.1824974406729997E-2</v>
      </c>
      <c r="GR17">
        <f t="shared" si="484"/>
        <v>1.1579162393207233E-2</v>
      </c>
      <c r="GS17">
        <f t="shared" si="484"/>
        <v>1.0577338004788377E-2</v>
      </c>
      <c r="GT17">
        <f t="shared" si="484"/>
        <v>9.0768587934842403E-3</v>
      </c>
      <c r="GU17">
        <f t="shared" si="484"/>
        <v>9.0587887776901778E-3</v>
      </c>
      <c r="GV17">
        <f t="shared" si="484"/>
        <v>1.0092422087971033E-2</v>
      </c>
      <c r="GW17">
        <f t="shared" si="484"/>
        <v>1.0910335378170459E-2</v>
      </c>
      <c r="GX17">
        <f t="shared" si="484"/>
        <v>1.1114170614975768E-2</v>
      </c>
      <c r="GY17">
        <f t="shared" si="484"/>
        <v>1.168171759431378E-2</v>
      </c>
      <c r="GZ17">
        <f t="shared" ref="GZ17:JK17" si="485">IF(GZ6&gt;date_of_vaccine,1-vaccine_effectiveness,1)*GZ16</f>
        <v>9.390896966640085E-3</v>
      </c>
      <c r="HA17">
        <f t="shared" si="485"/>
        <v>7.9517214298350895E-3</v>
      </c>
      <c r="HB17">
        <f t="shared" si="485"/>
        <v>7.908300697354086E-3</v>
      </c>
      <c r="HC17">
        <f t="shared" si="485"/>
        <v>9.5645484832947575E-3</v>
      </c>
      <c r="HD17">
        <f t="shared" si="485"/>
        <v>1.022651118954122E-2</v>
      </c>
      <c r="HE17">
        <f t="shared" si="485"/>
        <v>9.8043613544851124E-3</v>
      </c>
      <c r="HF17">
        <f t="shared" si="485"/>
        <v>9.7821568589177756E-3</v>
      </c>
      <c r="HG17">
        <f t="shared" si="485"/>
        <v>9.5215562641166127E-3</v>
      </c>
      <c r="HH17">
        <f t="shared" si="485"/>
        <v>7.359914174204802E-3</v>
      </c>
      <c r="HI17">
        <f t="shared" si="485"/>
        <v>7.9610034041391452E-3</v>
      </c>
      <c r="HJ17">
        <f t="shared" si="485"/>
        <v>8.6823790097773183E-3</v>
      </c>
      <c r="HK17">
        <f t="shared" si="485"/>
        <v>1.0265445119154542E-2</v>
      </c>
      <c r="HL17">
        <f t="shared" si="485"/>
        <v>9.7251225687368156E-3</v>
      </c>
      <c r="HM17">
        <f t="shared" si="485"/>
        <v>9.8729003527330706E-3</v>
      </c>
      <c r="HN17">
        <f t="shared" si="485"/>
        <v>9.0279242441140776E-3</v>
      </c>
      <c r="HO17">
        <f t="shared" si="485"/>
        <v>7.8351668132065934E-3</v>
      </c>
      <c r="HP17">
        <f t="shared" si="485"/>
        <v>9.1150013446795377E-3</v>
      </c>
      <c r="HQ17">
        <f t="shared" si="485"/>
        <v>9.1281286721463534E-3</v>
      </c>
      <c r="HR17">
        <f t="shared" si="485"/>
        <v>9.7110008879217266E-3</v>
      </c>
      <c r="HS17">
        <f t="shared" si="485"/>
        <v>9.5780926588868824E-3</v>
      </c>
      <c r="HT17">
        <f t="shared" si="485"/>
        <v>1.0529731948829307E-2</v>
      </c>
      <c r="HU17">
        <f t="shared" si="485"/>
        <v>8.7600319623374282E-3</v>
      </c>
      <c r="HV17">
        <f t="shared" si="485"/>
        <v>7.4684791137261215E-3</v>
      </c>
      <c r="HW17">
        <f t="shared" si="485"/>
        <v>7.7843017775805923E-3</v>
      </c>
      <c r="HX17">
        <f t="shared" si="485"/>
        <v>8.0513492482372252E-3</v>
      </c>
      <c r="HY17">
        <f t="shared" si="485"/>
        <v>9.4305310263058644E-3</v>
      </c>
      <c r="HZ17">
        <f t="shared" si="485"/>
        <v>9.8146592401142946E-3</v>
      </c>
      <c r="IA17">
        <f t="shared" si="485"/>
        <v>1.0392499283985501E-2</v>
      </c>
      <c r="IB17">
        <f t="shared" si="485"/>
        <v>8.9551882377998798E-3</v>
      </c>
      <c r="IC17">
        <f t="shared" si="485"/>
        <v>7.6079485801081653E-3</v>
      </c>
      <c r="ID17">
        <f t="shared" si="485"/>
        <v>8.9451401235594325E-3</v>
      </c>
      <c r="IE17">
        <f t="shared" si="485"/>
        <v>9.0838292126139263E-3</v>
      </c>
      <c r="IF17">
        <f t="shared" si="485"/>
        <v>9.6884254875477614E-3</v>
      </c>
      <c r="IG17">
        <f t="shared" si="485"/>
        <v>9.9049868207118762E-3</v>
      </c>
      <c r="IH17">
        <f t="shared" si="485"/>
        <v>1.0087107245382752E-2</v>
      </c>
      <c r="II17">
        <f t="shared" si="485"/>
        <v>8.6561392536099371E-3</v>
      </c>
      <c r="IJ17">
        <f t="shared" si="485"/>
        <v>7.5191355273212636E-3</v>
      </c>
      <c r="IK17">
        <f t="shared" si="485"/>
        <v>9.1956343756993113E-3</v>
      </c>
      <c r="IL17">
        <f t="shared" si="485"/>
        <v>8.5822337249555122E-3</v>
      </c>
      <c r="IM17">
        <f t="shared" si="485"/>
        <v>8.1690235613759172E-3</v>
      </c>
      <c r="IN17">
        <f t="shared" si="485"/>
        <v>1.0973544069768469E-2</v>
      </c>
      <c r="IO17">
        <f t="shared" si="485"/>
        <v>9.8147718703474884E-3</v>
      </c>
      <c r="IP17">
        <f t="shared" si="485"/>
        <v>8.2423200334896113E-3</v>
      </c>
      <c r="IQ17">
        <f t="shared" si="485"/>
        <v>7.1383759369569449E-3</v>
      </c>
      <c r="IR17">
        <f t="shared" si="485"/>
        <v>8.1209533787816313E-3</v>
      </c>
      <c r="IS17">
        <f t="shared" si="485"/>
        <v>8.3255366987269267E-3</v>
      </c>
      <c r="IT17">
        <f t="shared" si="485"/>
        <v>9.4872180084780173E-3</v>
      </c>
      <c r="IU17">
        <f t="shared" si="485"/>
        <v>9.1313839514023179E-3</v>
      </c>
      <c r="IV17">
        <f t="shared" si="485"/>
        <v>8.4213450175776462E-3</v>
      </c>
      <c r="IW17">
        <f t="shared" si="485"/>
        <v>9.0442096676745382E-3</v>
      </c>
      <c r="IX17">
        <f t="shared" si="485"/>
        <v>7.052120979196371E-3</v>
      </c>
      <c r="IY17">
        <f t="shared" si="485"/>
        <v>9.2885759541354515E-3</v>
      </c>
      <c r="IZ17">
        <f t="shared" si="485"/>
        <v>9.1180072698329954E-3</v>
      </c>
      <c r="JA17">
        <f t="shared" si="485"/>
        <v>9.8052148492927243E-3</v>
      </c>
      <c r="JB17">
        <f t="shared" si="485"/>
        <v>1.0029330315157873E-2</v>
      </c>
      <c r="JC17">
        <f t="shared" si="485"/>
        <v>9.878958235328885E-3</v>
      </c>
      <c r="JD17">
        <f t="shared" si="485"/>
        <v>9.0688515204656352E-3</v>
      </c>
      <c r="JE17">
        <f t="shared" si="485"/>
        <v>7.3860261967636457E-3</v>
      </c>
      <c r="JF17">
        <f t="shared" si="485"/>
        <v>8.8544905225357677E-3</v>
      </c>
      <c r="JG17">
        <f t="shared" si="485"/>
        <v>8.9117107781260356E-3</v>
      </c>
      <c r="JH17">
        <f t="shared" si="485"/>
        <v>1.0242854911592117E-2</v>
      </c>
      <c r="JI17">
        <f t="shared" si="485"/>
        <v>1.0852395592874141E-2</v>
      </c>
      <c r="JJ17">
        <f t="shared" si="485"/>
        <v>1.0811118233561274E-2</v>
      </c>
      <c r="JK17">
        <f t="shared" si="485"/>
        <v>8.9232201813334716E-3</v>
      </c>
      <c r="JL17">
        <f t="shared" ref="JL17:LW17" si="486">IF(JL6&gt;date_of_vaccine,1-vaccine_effectiveness,1)*JL16</f>
        <v>7.4615989532573314E-3</v>
      </c>
      <c r="JM17">
        <f t="shared" si="486"/>
        <v>1.1597667988257203E-2</v>
      </c>
      <c r="JN17">
        <f t="shared" si="486"/>
        <v>9.9603829592600935E-3</v>
      </c>
      <c r="JO17">
        <f t="shared" si="486"/>
        <v>1.1282361247263548E-2</v>
      </c>
      <c r="JP17">
        <f t="shared" si="486"/>
        <v>1.1835290847578818E-2</v>
      </c>
      <c r="JQ17">
        <f t="shared" si="486"/>
        <v>1.2228355310030189E-2</v>
      </c>
      <c r="JR17">
        <f t="shared" si="486"/>
        <v>1.003518543024803E-2</v>
      </c>
      <c r="JS17">
        <f t="shared" si="486"/>
        <v>8.5708534098353217E-3</v>
      </c>
      <c r="JT17">
        <f t="shared" si="486"/>
        <v>1.2891261415987119E-2</v>
      </c>
      <c r="JU17">
        <f t="shared" si="486"/>
        <v>1.1114221286959191E-2</v>
      </c>
      <c r="JV17">
        <f t="shared" si="486"/>
        <v>1.1883042215532776E-2</v>
      </c>
      <c r="JW17">
        <f t="shared" si="486"/>
        <v>1.2617566305545395E-2</v>
      </c>
      <c r="JX17">
        <f t="shared" si="486"/>
        <v>1.2824044543074732E-2</v>
      </c>
      <c r="JY17">
        <f t="shared" si="486"/>
        <v>1.0589422013038358E-2</v>
      </c>
      <c r="JZ17">
        <f t="shared" si="486"/>
        <v>9.5613563450544139E-3</v>
      </c>
      <c r="KA17">
        <f t="shared" si="486"/>
        <v>1.0989837725723976E-2</v>
      </c>
      <c r="KB17">
        <f t="shared" si="486"/>
        <v>1.0973538640976967E-2</v>
      </c>
      <c r="KC17">
        <f t="shared" si="486"/>
        <v>1.2492741699120376E-2</v>
      </c>
      <c r="KD17">
        <f t="shared" si="486"/>
        <v>1.2166291423232389E-2</v>
      </c>
      <c r="KE17">
        <f t="shared" si="486"/>
        <v>1.2859053549693271E-2</v>
      </c>
      <c r="KF17">
        <f t="shared" si="486"/>
        <v>1.0078383770765149E-2</v>
      </c>
      <c r="KG17">
        <f t="shared" si="486"/>
        <v>1.1013141622332653E-2</v>
      </c>
      <c r="KH17">
        <f t="shared" si="486"/>
        <v>9.558566443223419E-3</v>
      </c>
      <c r="KI17">
        <f t="shared" si="486"/>
        <v>1.0694124142957347E-2</v>
      </c>
      <c r="KJ17">
        <f t="shared" si="486"/>
        <v>1.2189579090561264E-2</v>
      </c>
      <c r="KK17">
        <f t="shared" si="486"/>
        <v>1.1962971355860825E-2</v>
      </c>
      <c r="KL17">
        <f t="shared" si="486"/>
        <v>1.1723598713981034E-2</v>
      </c>
      <c r="KM17">
        <f t="shared" si="486"/>
        <v>1.0564487770397575E-2</v>
      </c>
      <c r="KN17">
        <f t="shared" si="486"/>
        <v>8.3128886748032177E-3</v>
      </c>
      <c r="KO17">
        <f t="shared" si="486"/>
        <v>9.1511103843027099E-3</v>
      </c>
      <c r="KP17">
        <f t="shared" si="486"/>
        <v>1.0334205935639785E-2</v>
      </c>
      <c r="KQ17">
        <f t="shared" si="486"/>
        <v>1.0386793608043008E-2</v>
      </c>
      <c r="KR17">
        <f t="shared" si="486"/>
        <v>1.063120132305349E-2</v>
      </c>
      <c r="KS17">
        <f t="shared" si="486"/>
        <v>1.0646987861626855E-2</v>
      </c>
      <c r="KT17">
        <f t="shared" si="486"/>
        <v>9.2517896044951344E-3</v>
      </c>
      <c r="KU17">
        <f t="shared" si="486"/>
        <v>7.4889900290196895E-3</v>
      </c>
      <c r="KV17">
        <f t="shared" si="486"/>
        <v>7.956842698368034E-3</v>
      </c>
      <c r="KW17">
        <f t="shared" si="486"/>
        <v>8.8165541717932852E-3</v>
      </c>
      <c r="KX17">
        <f t="shared" si="486"/>
        <v>9.34546318263982E-3</v>
      </c>
      <c r="KY17">
        <f t="shared" si="486"/>
        <v>8.3764888942271E-3</v>
      </c>
      <c r="KZ17">
        <f t="shared" si="486"/>
        <v>9.4989854307975605E-3</v>
      </c>
      <c r="LA17">
        <f t="shared" si="486"/>
        <v>8.3233242192182443E-3</v>
      </c>
      <c r="LB17">
        <f t="shared" si="486"/>
        <v>6.6704512264853365E-3</v>
      </c>
      <c r="LC17">
        <f t="shared" si="486"/>
        <v>6.8896387328871989E-3</v>
      </c>
      <c r="LD17">
        <f t="shared" si="486"/>
        <v>8.0535904241251042E-3</v>
      </c>
      <c r="LE17">
        <f t="shared" si="486"/>
        <v>8.422060721472311E-3</v>
      </c>
    </row>
    <row r="18" spans="1:317">
      <c r="A18" t="s">
        <v>510</v>
      </c>
      <c r="C18">
        <f>C10</f>
        <v>99</v>
      </c>
      <c r="D18">
        <f t="shared" ref="D18:O18" si="487">D10</f>
        <v>287</v>
      </c>
      <c r="E18">
        <f t="shared" si="487"/>
        <v>493</v>
      </c>
      <c r="F18">
        <f t="shared" si="487"/>
        <v>684</v>
      </c>
      <c r="G18">
        <f t="shared" si="487"/>
        <v>809</v>
      </c>
      <c r="H18">
        <f t="shared" si="487"/>
        <v>2651</v>
      </c>
      <c r="I18">
        <f t="shared" si="487"/>
        <v>589</v>
      </c>
      <c r="J18">
        <f t="shared" si="487"/>
        <v>2068</v>
      </c>
      <c r="K18">
        <f t="shared" si="487"/>
        <v>1692</v>
      </c>
      <c r="L18">
        <f t="shared" si="487"/>
        <v>2111</v>
      </c>
      <c r="M18">
        <f t="shared" si="487"/>
        <v>4749</v>
      </c>
      <c r="N18">
        <f t="shared" si="487"/>
        <v>3100</v>
      </c>
      <c r="O18">
        <f t="shared" si="487"/>
        <v>4011</v>
      </c>
      <c r="P18">
        <f>ROUND(P17*B25,0)</f>
        <v>3745</v>
      </c>
      <c r="Q18">
        <f>ROUND(Q17*C25,0)</f>
        <v>3160</v>
      </c>
      <c r="R18">
        <f t="shared" ref="R18:CC18" si="488">ROUND(R17*D25,0)</f>
        <v>3593</v>
      </c>
      <c r="S18">
        <f t="shared" si="488"/>
        <v>2734</v>
      </c>
      <c r="T18">
        <f t="shared" si="488"/>
        <v>3030</v>
      </c>
      <c r="U18">
        <f t="shared" si="488"/>
        <v>2609</v>
      </c>
      <c r="V18">
        <f t="shared" si="488"/>
        <v>2042</v>
      </c>
      <c r="W18">
        <f t="shared" si="488"/>
        <v>418</v>
      </c>
      <c r="X18">
        <f t="shared" si="488"/>
        <v>15153</v>
      </c>
      <c r="Y18">
        <f t="shared" si="488"/>
        <v>6527</v>
      </c>
      <c r="Z18">
        <f t="shared" si="488"/>
        <v>2142</v>
      </c>
      <c r="AA18">
        <f t="shared" si="488"/>
        <v>2184</v>
      </c>
      <c r="AB18">
        <f t="shared" si="488"/>
        <v>2035</v>
      </c>
      <c r="AC18">
        <f t="shared" si="488"/>
        <v>1882</v>
      </c>
      <c r="AD18">
        <f t="shared" si="488"/>
        <v>500</v>
      </c>
      <c r="AE18">
        <f t="shared" si="488"/>
        <v>560</v>
      </c>
      <c r="AF18">
        <f t="shared" si="488"/>
        <v>629</v>
      </c>
      <c r="AG18">
        <f t="shared" si="488"/>
        <v>1761</v>
      </c>
      <c r="AH18">
        <f t="shared" si="488"/>
        <v>380</v>
      </c>
      <c r="AI18">
        <f t="shared" si="488"/>
        <v>564</v>
      </c>
      <c r="AJ18">
        <f t="shared" si="488"/>
        <v>853</v>
      </c>
      <c r="AK18">
        <f t="shared" si="488"/>
        <v>977</v>
      </c>
      <c r="AL18">
        <f t="shared" si="488"/>
        <v>1360</v>
      </c>
      <c r="AM18">
        <f t="shared" si="488"/>
        <v>1385</v>
      </c>
      <c r="AN18">
        <f t="shared" si="488"/>
        <v>1893</v>
      </c>
      <c r="AO18">
        <f t="shared" si="488"/>
        <v>2383</v>
      </c>
      <c r="AP18">
        <f t="shared" si="488"/>
        <v>1978</v>
      </c>
      <c r="AQ18">
        <f t="shared" si="488"/>
        <v>2585</v>
      </c>
      <c r="AR18">
        <f t="shared" si="488"/>
        <v>2319</v>
      </c>
      <c r="AS18">
        <f t="shared" si="488"/>
        <v>2764</v>
      </c>
      <c r="AT18">
        <f t="shared" si="488"/>
        <v>4000</v>
      </c>
      <c r="AU18">
        <f t="shared" si="488"/>
        <v>4062</v>
      </c>
      <c r="AV18">
        <f t="shared" si="488"/>
        <v>3958</v>
      </c>
      <c r="AW18">
        <f t="shared" si="488"/>
        <v>3965</v>
      </c>
      <c r="AX18">
        <f t="shared" si="488"/>
        <v>5011</v>
      </c>
      <c r="AY18">
        <f t="shared" si="488"/>
        <v>7682</v>
      </c>
      <c r="AZ18">
        <f t="shared" si="488"/>
        <v>5790</v>
      </c>
      <c r="BA18">
        <f t="shared" si="488"/>
        <v>14382</v>
      </c>
      <c r="BB18">
        <f t="shared" si="488"/>
        <v>11076</v>
      </c>
      <c r="BC18">
        <f t="shared" si="488"/>
        <v>11289</v>
      </c>
      <c r="BD18">
        <f t="shared" si="488"/>
        <v>14741</v>
      </c>
      <c r="BE18">
        <f t="shared" si="488"/>
        <v>15932</v>
      </c>
      <c r="BF18">
        <f t="shared" si="488"/>
        <v>19537</v>
      </c>
      <c r="BG18">
        <f t="shared" si="488"/>
        <v>27157</v>
      </c>
      <c r="BH18">
        <f t="shared" si="488"/>
        <v>30637</v>
      </c>
      <c r="BI18">
        <f t="shared" si="488"/>
        <v>31970</v>
      </c>
      <c r="BJ18">
        <f t="shared" si="488"/>
        <v>34250</v>
      </c>
      <c r="BK18">
        <f t="shared" si="488"/>
        <v>43385</v>
      </c>
      <c r="BL18">
        <f t="shared" si="488"/>
        <v>41475</v>
      </c>
      <c r="BM18">
        <f t="shared" si="488"/>
        <v>51048</v>
      </c>
      <c r="BN18">
        <f t="shared" si="488"/>
        <v>62667</v>
      </c>
      <c r="BO18">
        <f t="shared" si="488"/>
        <v>65026</v>
      </c>
      <c r="BP18">
        <f t="shared" si="488"/>
        <v>67408</v>
      </c>
      <c r="BQ18">
        <f t="shared" si="488"/>
        <v>59348</v>
      </c>
      <c r="BR18">
        <f t="shared" si="488"/>
        <v>65288</v>
      </c>
      <c r="BS18">
        <f t="shared" si="488"/>
        <v>76802</v>
      </c>
      <c r="BT18">
        <f t="shared" si="488"/>
        <v>76549</v>
      </c>
      <c r="BU18">
        <f t="shared" si="488"/>
        <v>81336</v>
      </c>
      <c r="BV18">
        <f t="shared" si="488"/>
        <v>83253</v>
      </c>
      <c r="BW18">
        <f t="shared" si="488"/>
        <v>80378</v>
      </c>
      <c r="BX18">
        <f t="shared" si="488"/>
        <v>71977</v>
      </c>
      <c r="BY18">
        <f t="shared" si="488"/>
        <v>73233</v>
      </c>
      <c r="BZ18">
        <f t="shared" si="488"/>
        <v>77752</v>
      </c>
      <c r="CA18">
        <f t="shared" si="488"/>
        <v>84210</v>
      </c>
      <c r="CB18">
        <f t="shared" si="488"/>
        <v>86414</v>
      </c>
      <c r="CC18">
        <f t="shared" si="488"/>
        <v>87499</v>
      </c>
      <c r="CD18">
        <f t="shared" ref="CD18:EO18" si="489">ROUND(CD17*BP25,0)</f>
        <v>76156</v>
      </c>
      <c r="CE18">
        <f t="shared" si="489"/>
        <v>95321</v>
      </c>
      <c r="CF18">
        <f t="shared" si="489"/>
        <v>70163</v>
      </c>
      <c r="CG18">
        <f t="shared" si="489"/>
        <v>71319</v>
      </c>
      <c r="CH18">
        <f t="shared" si="489"/>
        <v>82030</v>
      </c>
      <c r="CI18">
        <f t="shared" si="489"/>
        <v>96799</v>
      </c>
      <c r="CJ18">
        <f t="shared" si="489"/>
        <v>87676</v>
      </c>
      <c r="CK18">
        <f t="shared" si="489"/>
        <v>73470</v>
      </c>
      <c r="CL18">
        <f t="shared" si="489"/>
        <v>79980</v>
      </c>
      <c r="CM18">
        <f t="shared" si="489"/>
        <v>74501</v>
      </c>
      <c r="CN18">
        <f t="shared" si="489"/>
        <v>75901</v>
      </c>
      <c r="CO18">
        <f t="shared" si="489"/>
        <v>78036</v>
      </c>
      <c r="CP18">
        <f t="shared" si="489"/>
        <v>87952</v>
      </c>
      <c r="CQ18">
        <f t="shared" si="489"/>
        <v>84395</v>
      </c>
      <c r="CR18">
        <f t="shared" si="489"/>
        <v>83473</v>
      </c>
      <c r="CS18">
        <f t="shared" si="489"/>
        <v>71935</v>
      </c>
      <c r="CT18">
        <f t="shared" si="489"/>
        <v>69718</v>
      </c>
      <c r="CU18">
        <f t="shared" si="489"/>
        <v>75480</v>
      </c>
      <c r="CV18">
        <f t="shared" si="489"/>
        <v>77454</v>
      </c>
      <c r="CW18">
        <f t="shared" si="489"/>
        <v>83341</v>
      </c>
      <c r="CX18">
        <f t="shared" si="489"/>
        <v>87237</v>
      </c>
      <c r="CY18">
        <f t="shared" si="489"/>
        <v>80027</v>
      </c>
      <c r="CZ18">
        <f t="shared" si="489"/>
        <v>76514</v>
      </c>
      <c r="DA18">
        <f t="shared" si="489"/>
        <v>77080</v>
      </c>
      <c r="DB18">
        <f t="shared" si="489"/>
        <v>80479</v>
      </c>
      <c r="DC18">
        <f t="shared" si="489"/>
        <v>89900</v>
      </c>
      <c r="DD18">
        <f t="shared" si="489"/>
        <v>89021</v>
      </c>
      <c r="DE18">
        <f t="shared" si="489"/>
        <v>91149</v>
      </c>
      <c r="DF18">
        <f t="shared" si="489"/>
        <v>84920</v>
      </c>
      <c r="DG18">
        <f t="shared" si="489"/>
        <v>75222</v>
      </c>
      <c r="DH18">
        <f t="shared" si="489"/>
        <v>76896</v>
      </c>
      <c r="DI18">
        <f t="shared" si="489"/>
        <v>84267</v>
      </c>
      <c r="DJ18">
        <f t="shared" si="489"/>
        <v>84840</v>
      </c>
      <c r="DK18">
        <f t="shared" si="489"/>
        <v>96616</v>
      </c>
      <c r="DL18">
        <f t="shared" si="489"/>
        <v>96385</v>
      </c>
      <c r="DM18">
        <f t="shared" si="489"/>
        <v>94225</v>
      </c>
      <c r="DN18">
        <f t="shared" si="489"/>
        <v>77625</v>
      </c>
      <c r="DO18">
        <f t="shared" si="489"/>
        <v>88706</v>
      </c>
      <c r="DP18">
        <f t="shared" si="489"/>
        <v>97244</v>
      </c>
      <c r="DQ18">
        <f t="shared" si="489"/>
        <v>102368</v>
      </c>
      <c r="DR18">
        <f t="shared" si="489"/>
        <v>106805</v>
      </c>
      <c r="DS18">
        <f t="shared" si="489"/>
        <v>105967</v>
      </c>
      <c r="DT18">
        <f t="shared" si="489"/>
        <v>104593</v>
      </c>
      <c r="DU18">
        <f t="shared" si="489"/>
        <v>94398</v>
      </c>
      <c r="DV18">
        <f t="shared" si="489"/>
        <v>86425</v>
      </c>
      <c r="DW18">
        <f t="shared" si="489"/>
        <v>93239</v>
      </c>
      <c r="DX18">
        <f t="shared" si="489"/>
        <v>103003</v>
      </c>
      <c r="DY18">
        <f t="shared" si="489"/>
        <v>119502</v>
      </c>
      <c r="DZ18">
        <f t="shared" si="489"/>
        <v>120946</v>
      </c>
      <c r="EA18">
        <f t="shared" si="489"/>
        <v>136990</v>
      </c>
      <c r="EB18">
        <f t="shared" si="489"/>
        <v>106521</v>
      </c>
      <c r="EC18">
        <f t="shared" si="489"/>
        <v>95158</v>
      </c>
      <c r="ED18">
        <f t="shared" si="489"/>
        <v>121457</v>
      </c>
      <c r="EE18">
        <f t="shared" si="489"/>
        <v>118203</v>
      </c>
      <c r="EF18">
        <f t="shared" si="489"/>
        <v>126932</v>
      </c>
      <c r="EG18">
        <f t="shared" si="489"/>
        <v>131083</v>
      </c>
      <c r="EH18">
        <f t="shared" si="489"/>
        <v>134461</v>
      </c>
      <c r="EI18">
        <f t="shared" si="489"/>
        <v>111845</v>
      </c>
      <c r="EJ18">
        <f t="shared" si="489"/>
        <v>102495</v>
      </c>
      <c r="EK18">
        <f t="shared" si="489"/>
        <v>124750</v>
      </c>
      <c r="EL18">
        <f t="shared" si="489"/>
        <v>134701</v>
      </c>
      <c r="EM18">
        <f t="shared" si="489"/>
        <v>138027</v>
      </c>
      <c r="EN18">
        <f t="shared" si="489"/>
        <v>128647</v>
      </c>
      <c r="EO18">
        <f t="shared" si="489"/>
        <v>135464</v>
      </c>
      <c r="EP18">
        <f t="shared" ref="EP18:HA18" si="490">ROUND(EP17*EB25,0)</f>
        <v>132404</v>
      </c>
      <c r="EQ18">
        <f t="shared" si="490"/>
        <v>119349</v>
      </c>
      <c r="ER18">
        <f t="shared" si="490"/>
        <v>141798</v>
      </c>
      <c r="ES18">
        <f t="shared" si="490"/>
        <v>143152</v>
      </c>
      <c r="ET18">
        <f t="shared" si="490"/>
        <v>140078</v>
      </c>
      <c r="EU18">
        <f t="shared" si="490"/>
        <v>179570</v>
      </c>
      <c r="EV18">
        <f t="shared" si="490"/>
        <v>156989</v>
      </c>
      <c r="EW18">
        <f t="shared" si="490"/>
        <v>128207</v>
      </c>
      <c r="EX18">
        <f t="shared" si="490"/>
        <v>138113</v>
      </c>
      <c r="EY18">
        <f t="shared" si="490"/>
        <v>165812</v>
      </c>
      <c r="EZ18">
        <f t="shared" si="490"/>
        <v>171012</v>
      </c>
      <c r="FA18">
        <f t="shared" si="490"/>
        <v>178105</v>
      </c>
      <c r="FB18">
        <f t="shared" si="490"/>
        <v>191469</v>
      </c>
      <c r="FC18">
        <f t="shared" si="490"/>
        <v>177586</v>
      </c>
      <c r="FD18">
        <f t="shared" si="490"/>
        <v>162950</v>
      </c>
      <c r="FE18">
        <f t="shared" si="490"/>
        <v>155601</v>
      </c>
      <c r="FF18">
        <f t="shared" si="490"/>
        <v>174074</v>
      </c>
      <c r="FG18">
        <f t="shared" si="490"/>
        <v>217412</v>
      </c>
      <c r="FH18">
        <f t="shared" si="490"/>
        <v>52154</v>
      </c>
      <c r="FI18">
        <f t="shared" si="490"/>
        <v>50504</v>
      </c>
      <c r="FJ18">
        <f t="shared" si="490"/>
        <v>48430</v>
      </c>
      <c r="FK18">
        <f t="shared" si="490"/>
        <v>45648</v>
      </c>
      <c r="FL18">
        <f t="shared" si="490"/>
        <v>41290</v>
      </c>
      <c r="FM18">
        <f t="shared" si="490"/>
        <v>52893</v>
      </c>
      <c r="FN18">
        <f t="shared" si="490"/>
        <v>53241</v>
      </c>
      <c r="FO18">
        <f t="shared" si="490"/>
        <v>56852</v>
      </c>
      <c r="FP18">
        <f t="shared" si="490"/>
        <v>58114</v>
      </c>
      <c r="FQ18">
        <f t="shared" si="490"/>
        <v>54072</v>
      </c>
      <c r="FR18">
        <f t="shared" si="490"/>
        <v>48207</v>
      </c>
      <c r="FS18">
        <f t="shared" si="490"/>
        <v>47945</v>
      </c>
      <c r="FT18">
        <f t="shared" si="490"/>
        <v>55410</v>
      </c>
      <c r="FU18">
        <f t="shared" si="490"/>
        <v>57809</v>
      </c>
      <c r="FV18">
        <f t="shared" si="490"/>
        <v>60954</v>
      </c>
      <c r="FW18">
        <f t="shared" si="490"/>
        <v>56502</v>
      </c>
      <c r="FX18">
        <f t="shared" si="490"/>
        <v>53416</v>
      </c>
      <c r="FY18">
        <f t="shared" si="490"/>
        <v>46752</v>
      </c>
      <c r="FZ18">
        <f t="shared" si="490"/>
        <v>43838</v>
      </c>
      <c r="GA18">
        <f t="shared" si="490"/>
        <v>47827</v>
      </c>
      <c r="GB18">
        <f t="shared" si="490"/>
        <v>55489</v>
      </c>
      <c r="GC18">
        <f t="shared" si="490"/>
        <v>53543</v>
      </c>
      <c r="GD18">
        <f t="shared" si="490"/>
        <v>51069</v>
      </c>
      <c r="GE18">
        <f t="shared" si="490"/>
        <v>44607</v>
      </c>
      <c r="GF18">
        <f t="shared" si="490"/>
        <v>36117</v>
      </c>
      <c r="GG18">
        <f t="shared" si="490"/>
        <v>36847</v>
      </c>
      <c r="GH18">
        <f t="shared" si="490"/>
        <v>39558</v>
      </c>
      <c r="GI18">
        <f t="shared" si="490"/>
        <v>43484</v>
      </c>
      <c r="GJ18">
        <f t="shared" si="490"/>
        <v>40095</v>
      </c>
      <c r="GK18">
        <f t="shared" si="490"/>
        <v>39679</v>
      </c>
      <c r="GL18">
        <f t="shared" si="490"/>
        <v>32696</v>
      </c>
      <c r="GM18">
        <f t="shared" si="490"/>
        <v>29228</v>
      </c>
      <c r="GN18">
        <f t="shared" si="490"/>
        <v>24484</v>
      </c>
      <c r="GO18">
        <f t="shared" si="490"/>
        <v>29990</v>
      </c>
      <c r="GP18">
        <f t="shared" si="490"/>
        <v>30291</v>
      </c>
      <c r="GQ18">
        <f t="shared" si="490"/>
        <v>30043</v>
      </c>
      <c r="GR18">
        <f t="shared" si="490"/>
        <v>28026</v>
      </c>
      <c r="GS18">
        <f t="shared" si="490"/>
        <v>24407</v>
      </c>
      <c r="GT18">
        <f t="shared" si="490"/>
        <v>20386</v>
      </c>
      <c r="GU18">
        <f t="shared" si="490"/>
        <v>19645</v>
      </c>
      <c r="GV18">
        <f t="shared" si="490"/>
        <v>21146</v>
      </c>
      <c r="GW18">
        <f t="shared" si="490"/>
        <v>21972</v>
      </c>
      <c r="GX18">
        <f t="shared" si="490"/>
        <v>21375</v>
      </c>
      <c r="GY18">
        <f t="shared" si="490"/>
        <v>21625</v>
      </c>
      <c r="GZ18">
        <f t="shared" si="490"/>
        <v>16760</v>
      </c>
      <c r="HA18">
        <f t="shared" si="490"/>
        <v>13858</v>
      </c>
      <c r="HB18">
        <f t="shared" ref="HB18:JM18" si="491">ROUND(HB17*GN25,0)</f>
        <v>13105</v>
      </c>
      <c r="HC18">
        <f t="shared" si="491"/>
        <v>15113</v>
      </c>
      <c r="HD18">
        <f t="shared" si="491"/>
        <v>15438</v>
      </c>
      <c r="HE18">
        <f t="shared" si="491"/>
        <v>14291</v>
      </c>
      <c r="HF18">
        <f t="shared" si="491"/>
        <v>13761</v>
      </c>
      <c r="HG18">
        <f t="shared" si="491"/>
        <v>12885</v>
      </c>
      <c r="HH18">
        <f t="shared" si="491"/>
        <v>9626</v>
      </c>
      <c r="HI18">
        <f t="shared" si="491"/>
        <v>10101</v>
      </c>
      <c r="HJ18">
        <f t="shared" si="491"/>
        <v>10303</v>
      </c>
      <c r="HK18">
        <f t="shared" si="491"/>
        <v>11606</v>
      </c>
      <c r="HL18">
        <f t="shared" si="491"/>
        <v>10707</v>
      </c>
      <c r="HM18">
        <f t="shared" si="491"/>
        <v>10260</v>
      </c>
      <c r="HN18">
        <f t="shared" si="491"/>
        <v>9108</v>
      </c>
      <c r="HO18">
        <f t="shared" si="491"/>
        <v>7532</v>
      </c>
      <c r="HP18">
        <f t="shared" si="491"/>
        <v>8394</v>
      </c>
      <c r="HQ18">
        <f t="shared" si="491"/>
        <v>8038</v>
      </c>
      <c r="HR18">
        <f t="shared" si="491"/>
        <v>8213</v>
      </c>
      <c r="HS18">
        <f t="shared" si="491"/>
        <v>7800</v>
      </c>
      <c r="HT18">
        <f t="shared" si="491"/>
        <v>8344</v>
      </c>
      <c r="HU18">
        <f t="shared" si="491"/>
        <v>6688</v>
      </c>
      <c r="HV18">
        <f t="shared" si="491"/>
        <v>5468</v>
      </c>
      <c r="HW18">
        <f t="shared" si="491"/>
        <v>5492</v>
      </c>
      <c r="HX18">
        <f t="shared" si="491"/>
        <v>5438</v>
      </c>
      <c r="HY18">
        <f t="shared" si="491"/>
        <v>6130</v>
      </c>
      <c r="HZ18">
        <f t="shared" si="491"/>
        <v>6163</v>
      </c>
      <c r="IA18">
        <f t="shared" si="491"/>
        <v>6322</v>
      </c>
      <c r="IB18">
        <f t="shared" si="491"/>
        <v>5259</v>
      </c>
      <c r="IC18">
        <f t="shared" si="491"/>
        <v>4310</v>
      </c>
      <c r="ID18">
        <f t="shared" si="491"/>
        <v>4907</v>
      </c>
      <c r="IE18">
        <f t="shared" si="491"/>
        <v>4764</v>
      </c>
      <c r="IF18">
        <f t="shared" si="491"/>
        <v>4908</v>
      </c>
      <c r="IG18">
        <f t="shared" si="491"/>
        <v>4846</v>
      </c>
      <c r="IH18">
        <f t="shared" si="491"/>
        <v>4783</v>
      </c>
      <c r="II18">
        <f t="shared" si="491"/>
        <v>3981</v>
      </c>
      <c r="IJ18">
        <f t="shared" si="491"/>
        <v>3341</v>
      </c>
      <c r="IK18">
        <f t="shared" si="491"/>
        <v>3957</v>
      </c>
      <c r="IL18">
        <f t="shared" si="491"/>
        <v>3580</v>
      </c>
      <c r="IM18">
        <f t="shared" si="491"/>
        <v>3284</v>
      </c>
      <c r="IN18">
        <f t="shared" si="491"/>
        <v>4279</v>
      </c>
      <c r="IO18">
        <f t="shared" si="491"/>
        <v>3711</v>
      </c>
      <c r="IP18">
        <f t="shared" si="491"/>
        <v>3017</v>
      </c>
      <c r="IQ18">
        <f t="shared" si="491"/>
        <v>2545</v>
      </c>
      <c r="IR18">
        <f t="shared" si="491"/>
        <v>2802</v>
      </c>
      <c r="IS18">
        <f t="shared" si="491"/>
        <v>2782</v>
      </c>
      <c r="IT18">
        <f t="shared" si="491"/>
        <v>3074</v>
      </c>
      <c r="IU18">
        <f t="shared" si="491"/>
        <v>2876</v>
      </c>
      <c r="IV18">
        <f t="shared" si="491"/>
        <v>2564</v>
      </c>
      <c r="IW18">
        <f t="shared" si="491"/>
        <v>2665</v>
      </c>
      <c r="IX18">
        <f t="shared" si="491"/>
        <v>2008</v>
      </c>
      <c r="IY18">
        <f t="shared" si="491"/>
        <v>2560</v>
      </c>
      <c r="IZ18">
        <f t="shared" si="491"/>
        <v>2441</v>
      </c>
      <c r="JA18">
        <f t="shared" si="491"/>
        <v>2527</v>
      </c>
      <c r="JB18">
        <f t="shared" si="491"/>
        <v>2504</v>
      </c>
      <c r="JC18">
        <f t="shared" si="491"/>
        <v>2393</v>
      </c>
      <c r="JD18">
        <f t="shared" si="491"/>
        <v>2118</v>
      </c>
      <c r="JE18">
        <f t="shared" si="491"/>
        <v>1677</v>
      </c>
      <c r="JF18">
        <f t="shared" si="491"/>
        <v>1953</v>
      </c>
      <c r="JG18">
        <f t="shared" si="491"/>
        <v>1905</v>
      </c>
      <c r="JH18">
        <f t="shared" si="491"/>
        <v>2123</v>
      </c>
      <c r="JI18">
        <f t="shared" si="491"/>
        <v>2191</v>
      </c>
      <c r="JJ18">
        <f t="shared" si="491"/>
        <v>2144</v>
      </c>
      <c r="JK18">
        <f t="shared" si="491"/>
        <v>1714</v>
      </c>
      <c r="JL18">
        <f t="shared" si="491"/>
        <v>1395</v>
      </c>
      <c r="JM18">
        <f t="shared" si="491"/>
        <v>2109</v>
      </c>
      <c r="JN18">
        <f t="shared" ref="JN18:LE18" si="492">ROUND(JN17*IZ25,0)</f>
        <v>1764</v>
      </c>
      <c r="JO18">
        <f t="shared" si="492"/>
        <v>1942</v>
      </c>
      <c r="JP18">
        <f t="shared" si="492"/>
        <v>1993</v>
      </c>
      <c r="JQ18">
        <f t="shared" si="492"/>
        <v>2019</v>
      </c>
      <c r="JR18">
        <f t="shared" si="492"/>
        <v>1628</v>
      </c>
      <c r="JS18">
        <f t="shared" si="492"/>
        <v>1357</v>
      </c>
      <c r="JT18">
        <f t="shared" si="492"/>
        <v>2002</v>
      </c>
      <c r="JU18">
        <f t="shared" si="492"/>
        <v>1696</v>
      </c>
      <c r="JV18">
        <f t="shared" si="492"/>
        <v>1781</v>
      </c>
      <c r="JW18">
        <f t="shared" si="492"/>
        <v>1861</v>
      </c>
      <c r="JX18">
        <f t="shared" si="492"/>
        <v>1862</v>
      </c>
      <c r="JY18">
        <f t="shared" si="492"/>
        <v>1512</v>
      </c>
      <c r="JZ18">
        <f t="shared" si="492"/>
        <v>1341</v>
      </c>
      <c r="KA18">
        <f t="shared" si="492"/>
        <v>1520</v>
      </c>
      <c r="KB18">
        <f t="shared" si="492"/>
        <v>1493</v>
      </c>
      <c r="KC18">
        <f t="shared" si="492"/>
        <v>1677</v>
      </c>
      <c r="KD18">
        <f t="shared" si="492"/>
        <v>1610</v>
      </c>
      <c r="KE18">
        <f t="shared" si="492"/>
        <v>1683</v>
      </c>
      <c r="KF18">
        <f t="shared" si="492"/>
        <v>1301</v>
      </c>
      <c r="KG18">
        <f t="shared" si="492"/>
        <v>1402</v>
      </c>
      <c r="KH18">
        <f t="shared" si="492"/>
        <v>1201</v>
      </c>
      <c r="KI18">
        <f t="shared" si="492"/>
        <v>1270</v>
      </c>
      <c r="KJ18">
        <f t="shared" si="492"/>
        <v>1422</v>
      </c>
      <c r="KK18">
        <f t="shared" si="492"/>
        <v>1377</v>
      </c>
      <c r="KL18">
        <f t="shared" si="492"/>
        <v>1331</v>
      </c>
      <c r="KM18">
        <f t="shared" si="492"/>
        <v>1182</v>
      </c>
      <c r="KN18">
        <f t="shared" si="492"/>
        <v>914</v>
      </c>
      <c r="KO18">
        <f t="shared" si="492"/>
        <v>989</v>
      </c>
      <c r="KP18">
        <f t="shared" si="492"/>
        <v>1101</v>
      </c>
      <c r="KQ18">
        <f t="shared" si="492"/>
        <v>1090</v>
      </c>
      <c r="KR18">
        <f t="shared" si="492"/>
        <v>1097</v>
      </c>
      <c r="KS18">
        <f t="shared" si="492"/>
        <v>1083</v>
      </c>
      <c r="KT18">
        <f t="shared" si="492"/>
        <v>925</v>
      </c>
      <c r="KU18">
        <f t="shared" si="492"/>
        <v>740</v>
      </c>
      <c r="KV18">
        <f t="shared" si="492"/>
        <v>775</v>
      </c>
      <c r="KW18">
        <f t="shared" si="492"/>
        <v>849</v>
      </c>
      <c r="KX18">
        <f t="shared" si="492"/>
        <v>881</v>
      </c>
      <c r="KY18">
        <f t="shared" si="492"/>
        <v>784</v>
      </c>
      <c r="KZ18">
        <f t="shared" si="492"/>
        <v>878</v>
      </c>
      <c r="LA18">
        <f t="shared" si="492"/>
        <v>760</v>
      </c>
      <c r="LB18">
        <f t="shared" si="492"/>
        <v>603</v>
      </c>
      <c r="LC18">
        <f t="shared" si="492"/>
        <v>609</v>
      </c>
      <c r="LD18">
        <f t="shared" si="492"/>
        <v>695</v>
      </c>
      <c r="LE18">
        <f t="shared" si="492"/>
        <v>714</v>
      </c>
    </row>
    <row r="19" spans="1:317">
      <c r="A19" t="s">
        <v>522</v>
      </c>
      <c r="C19">
        <f>C20+C21</f>
        <v>3</v>
      </c>
      <c r="D19">
        <f t="shared" ref="D19:O19" si="493">D20+D21</f>
        <v>14</v>
      </c>
      <c r="E19">
        <f t="shared" si="493"/>
        <v>19</v>
      </c>
      <c r="F19">
        <f t="shared" si="493"/>
        <v>27</v>
      </c>
      <c r="G19">
        <f t="shared" si="493"/>
        <v>35</v>
      </c>
      <c r="H19">
        <f t="shared" si="493"/>
        <v>95</v>
      </c>
      <c r="I19">
        <f t="shared" si="493"/>
        <v>21</v>
      </c>
      <c r="J19">
        <f t="shared" si="493"/>
        <v>55</v>
      </c>
      <c r="K19">
        <f t="shared" si="493"/>
        <v>121</v>
      </c>
      <c r="L19">
        <f t="shared" si="493"/>
        <v>108</v>
      </c>
      <c r="M19">
        <f t="shared" si="493"/>
        <v>291</v>
      </c>
      <c r="N19">
        <f t="shared" si="493"/>
        <v>215</v>
      </c>
      <c r="O19">
        <f t="shared" si="493"/>
        <v>295</v>
      </c>
      <c r="P19">
        <f>MIN((P14+P15)*B25,O25)</f>
        <v>344</v>
      </c>
      <c r="Q19">
        <f t="shared" ref="Q19:CB19" si="494">MIN((Q14+Q15)*C25,P25)</f>
        <v>432.99999999999994</v>
      </c>
      <c r="R19">
        <f t="shared" si="494"/>
        <v>609</v>
      </c>
      <c r="S19">
        <f t="shared" si="494"/>
        <v>692</v>
      </c>
      <c r="T19">
        <f t="shared" si="494"/>
        <v>728</v>
      </c>
      <c r="U19">
        <f t="shared" si="494"/>
        <v>809</v>
      </c>
      <c r="V19">
        <f t="shared" si="494"/>
        <v>837</v>
      </c>
      <c r="W19">
        <f t="shared" si="494"/>
        <v>472</v>
      </c>
      <c r="X19">
        <f t="shared" si="494"/>
        <v>1398</v>
      </c>
      <c r="Y19">
        <f t="shared" si="494"/>
        <v>1915</v>
      </c>
      <c r="Z19">
        <f t="shared" si="494"/>
        <v>1480</v>
      </c>
      <c r="AA19">
        <f t="shared" si="494"/>
        <v>1574</v>
      </c>
      <c r="AB19">
        <f t="shared" si="494"/>
        <v>1816.0000000000002</v>
      </c>
      <c r="AC19">
        <f t="shared" si="494"/>
        <v>1908.9999999999998</v>
      </c>
      <c r="AD19">
        <f t="shared" si="494"/>
        <v>1883.9999999999998</v>
      </c>
      <c r="AE19">
        <f t="shared" si="494"/>
        <v>2181</v>
      </c>
      <c r="AF19">
        <f t="shared" si="494"/>
        <v>716.99999999999989</v>
      </c>
      <c r="AG19">
        <f t="shared" si="494"/>
        <v>4203</v>
      </c>
      <c r="AH19">
        <f t="shared" si="494"/>
        <v>519</v>
      </c>
      <c r="AI19">
        <f t="shared" si="494"/>
        <v>1993</v>
      </c>
      <c r="AJ19">
        <f t="shared" si="494"/>
        <v>2758.0000000000005</v>
      </c>
      <c r="AK19">
        <f t="shared" si="494"/>
        <v>2539.9999999999995</v>
      </c>
      <c r="AL19">
        <f t="shared" si="494"/>
        <v>2936</v>
      </c>
      <c r="AM19">
        <f t="shared" si="494"/>
        <v>3493</v>
      </c>
      <c r="AN19">
        <f t="shared" si="494"/>
        <v>3140</v>
      </c>
      <c r="AO19">
        <f t="shared" si="494"/>
        <v>2988</v>
      </c>
      <c r="AP19">
        <f t="shared" si="494"/>
        <v>2975</v>
      </c>
      <c r="AQ19">
        <f t="shared" si="494"/>
        <v>2701</v>
      </c>
      <c r="AR19">
        <f t="shared" si="494"/>
        <v>3037</v>
      </c>
      <c r="AS19">
        <f t="shared" si="494"/>
        <v>2719</v>
      </c>
      <c r="AT19">
        <f t="shared" si="494"/>
        <v>2181</v>
      </c>
      <c r="AU19">
        <f t="shared" si="494"/>
        <v>2593</v>
      </c>
      <c r="AV19">
        <f t="shared" si="494"/>
        <v>2579</v>
      </c>
      <c r="AW19">
        <f t="shared" si="494"/>
        <v>1983.0000000000002</v>
      </c>
      <c r="AX19">
        <f t="shared" si="494"/>
        <v>2191</v>
      </c>
      <c r="AY19">
        <f t="shared" si="494"/>
        <v>2942</v>
      </c>
      <c r="AZ19">
        <f t="shared" si="494"/>
        <v>1628</v>
      </c>
      <c r="BA19">
        <f t="shared" si="494"/>
        <v>2424</v>
      </c>
      <c r="BB19">
        <f t="shared" si="494"/>
        <v>2791</v>
      </c>
      <c r="BC19">
        <f t="shared" si="494"/>
        <v>4050.9999999999995</v>
      </c>
      <c r="BD19">
        <f t="shared" si="494"/>
        <v>2731.9999999999995</v>
      </c>
      <c r="BE19">
        <f t="shared" si="494"/>
        <v>3563</v>
      </c>
      <c r="BF19">
        <f t="shared" si="494"/>
        <v>3386</v>
      </c>
      <c r="BG19">
        <f t="shared" si="494"/>
        <v>2750.0000000000005</v>
      </c>
      <c r="BH19">
        <f t="shared" si="494"/>
        <v>3923</v>
      </c>
      <c r="BI19">
        <f t="shared" si="494"/>
        <v>5990.0000000000009</v>
      </c>
      <c r="BJ19">
        <f t="shared" si="494"/>
        <v>7888.9999999999991</v>
      </c>
      <c r="BK19">
        <f t="shared" si="494"/>
        <v>2408</v>
      </c>
      <c r="BL19">
        <f t="shared" si="494"/>
        <v>11925</v>
      </c>
      <c r="BM19">
        <f t="shared" si="494"/>
        <v>8583</v>
      </c>
      <c r="BN19">
        <f t="shared" si="494"/>
        <v>11389.000000000002</v>
      </c>
      <c r="BO19">
        <f t="shared" si="494"/>
        <v>12269</v>
      </c>
      <c r="BP19">
        <f t="shared" si="494"/>
        <v>12218</v>
      </c>
      <c r="BQ19">
        <f t="shared" si="494"/>
        <v>12943</v>
      </c>
      <c r="BR19">
        <f t="shared" si="494"/>
        <v>19498</v>
      </c>
      <c r="BS19">
        <f t="shared" si="494"/>
        <v>18240</v>
      </c>
      <c r="BT19">
        <f t="shared" si="494"/>
        <v>20599</v>
      </c>
      <c r="BU19">
        <f t="shared" si="494"/>
        <v>23285</v>
      </c>
      <c r="BV19">
        <f t="shared" si="494"/>
        <v>21556.999999999996</v>
      </c>
      <c r="BW19">
        <f t="shared" si="494"/>
        <v>26582</v>
      </c>
      <c r="BX19">
        <f t="shared" si="494"/>
        <v>19009</v>
      </c>
      <c r="BY19">
        <f t="shared" si="494"/>
        <v>22526</v>
      </c>
      <c r="BZ19">
        <f t="shared" si="494"/>
        <v>31619.000000000004</v>
      </c>
      <c r="CA19">
        <f t="shared" si="494"/>
        <v>35476</v>
      </c>
      <c r="CB19">
        <f t="shared" si="494"/>
        <v>33112</v>
      </c>
      <c r="CC19">
        <f t="shared" ref="CC19:EN19" si="495">MIN((CC14+CC15)*BO25,CB25)</f>
        <v>29204</v>
      </c>
      <c r="CD19">
        <f t="shared" si="495"/>
        <v>32484</v>
      </c>
      <c r="CE19">
        <f t="shared" si="495"/>
        <v>25234</v>
      </c>
      <c r="CF19">
        <f t="shared" si="495"/>
        <v>33075</v>
      </c>
      <c r="CG19">
        <f t="shared" si="495"/>
        <v>32067</v>
      </c>
      <c r="CH19">
        <f t="shared" si="495"/>
        <v>45019</v>
      </c>
      <c r="CI19">
        <f t="shared" si="495"/>
        <v>38112</v>
      </c>
      <c r="CJ19">
        <f t="shared" si="495"/>
        <v>34490</v>
      </c>
      <c r="CK19">
        <f t="shared" si="495"/>
        <v>29940.999999999996</v>
      </c>
      <c r="CL19">
        <f t="shared" si="495"/>
        <v>36916</v>
      </c>
      <c r="CM19">
        <f t="shared" si="495"/>
        <v>27848</v>
      </c>
      <c r="CN19">
        <f t="shared" si="495"/>
        <v>42028</v>
      </c>
      <c r="CO19">
        <f t="shared" si="495"/>
        <v>37156.000000000007</v>
      </c>
      <c r="CP19">
        <f t="shared" si="495"/>
        <v>35616</v>
      </c>
      <c r="CQ19">
        <f t="shared" si="495"/>
        <v>56716</v>
      </c>
      <c r="CR19">
        <f t="shared" si="495"/>
        <v>33416</v>
      </c>
      <c r="CS19">
        <f t="shared" si="495"/>
        <v>32545.999999999996</v>
      </c>
      <c r="CT19">
        <f t="shared" si="495"/>
        <v>32441</v>
      </c>
      <c r="CU19">
        <f t="shared" si="495"/>
        <v>39818</v>
      </c>
      <c r="CV19">
        <f t="shared" si="495"/>
        <v>48915.999999999993</v>
      </c>
      <c r="CW19">
        <f t="shared" si="495"/>
        <v>70961</v>
      </c>
      <c r="CX19">
        <f t="shared" si="495"/>
        <v>43402</v>
      </c>
      <c r="CY19">
        <f t="shared" si="495"/>
        <v>46357</v>
      </c>
      <c r="CZ19">
        <f t="shared" si="495"/>
        <v>35788</v>
      </c>
      <c r="DA19">
        <f t="shared" si="495"/>
        <v>38186</v>
      </c>
      <c r="DB19">
        <f t="shared" si="495"/>
        <v>42427</v>
      </c>
      <c r="DC19">
        <f t="shared" si="495"/>
        <v>52549</v>
      </c>
      <c r="DD19">
        <f t="shared" si="495"/>
        <v>44760</v>
      </c>
      <c r="DE19">
        <f t="shared" si="495"/>
        <v>42030</v>
      </c>
      <c r="DF19">
        <f t="shared" si="495"/>
        <v>57837</v>
      </c>
      <c r="DG19">
        <f t="shared" si="495"/>
        <v>37188</v>
      </c>
      <c r="DH19">
        <f t="shared" si="495"/>
        <v>50462</v>
      </c>
      <c r="DI19">
        <f t="shared" si="495"/>
        <v>42543.000000000007</v>
      </c>
      <c r="DJ19">
        <f t="shared" si="495"/>
        <v>60933</v>
      </c>
      <c r="DK19">
        <f t="shared" si="495"/>
        <v>44897</v>
      </c>
      <c r="DL19">
        <f t="shared" si="495"/>
        <v>53124</v>
      </c>
      <c r="DM19">
        <f t="shared" si="495"/>
        <v>60768</v>
      </c>
      <c r="DN19">
        <f t="shared" si="495"/>
        <v>44193</v>
      </c>
      <c r="DO19">
        <f t="shared" si="495"/>
        <v>56615</v>
      </c>
      <c r="DP19">
        <f t="shared" si="495"/>
        <v>56825</v>
      </c>
      <c r="DQ19">
        <f t="shared" si="495"/>
        <v>63689</v>
      </c>
      <c r="DR19">
        <f t="shared" si="495"/>
        <v>55990</v>
      </c>
      <c r="DS19">
        <f t="shared" si="495"/>
        <v>113846</v>
      </c>
      <c r="DT19">
        <f t="shared" si="495"/>
        <v>58887</v>
      </c>
      <c r="DU19">
        <f t="shared" si="495"/>
        <v>58562</v>
      </c>
      <c r="DV19">
        <f t="shared" si="495"/>
        <v>64924</v>
      </c>
      <c r="DW19">
        <f t="shared" si="495"/>
        <v>59334</v>
      </c>
      <c r="DX19">
        <f t="shared" si="495"/>
        <v>68529</v>
      </c>
      <c r="DY19">
        <f t="shared" si="495"/>
        <v>71480</v>
      </c>
      <c r="DZ19">
        <f t="shared" si="495"/>
        <v>81932.999999999985</v>
      </c>
      <c r="EA19">
        <f t="shared" si="495"/>
        <v>74518</v>
      </c>
      <c r="EB19">
        <f t="shared" si="495"/>
        <v>79296</v>
      </c>
      <c r="EC19">
        <f t="shared" si="495"/>
        <v>57974.000000000007</v>
      </c>
      <c r="ED19">
        <f t="shared" si="495"/>
        <v>108848.99999999999</v>
      </c>
      <c r="EE19">
        <f t="shared" si="495"/>
        <v>84540</v>
      </c>
      <c r="EF19">
        <f t="shared" si="495"/>
        <v>75168.999999999985</v>
      </c>
      <c r="EG19">
        <f t="shared" si="495"/>
        <v>73725</v>
      </c>
      <c r="EH19">
        <f t="shared" si="495"/>
        <v>76054</v>
      </c>
      <c r="EI19">
        <f t="shared" si="495"/>
        <v>57845</v>
      </c>
      <c r="EJ19">
        <f t="shared" si="495"/>
        <v>155242</v>
      </c>
      <c r="EK19">
        <f t="shared" si="495"/>
        <v>87117</v>
      </c>
      <c r="EL19">
        <f t="shared" si="495"/>
        <v>84197</v>
      </c>
      <c r="EM19">
        <f t="shared" si="495"/>
        <v>90564</v>
      </c>
      <c r="EN19">
        <f t="shared" si="495"/>
        <v>83939</v>
      </c>
      <c r="EO19">
        <f t="shared" ref="EO19:GZ19" si="496">MIN((EO14+EO15)*EA25,EN25)</f>
        <v>90125</v>
      </c>
      <c r="EP19">
        <f t="shared" si="496"/>
        <v>74197</v>
      </c>
      <c r="EQ19">
        <f t="shared" si="496"/>
        <v>83627</v>
      </c>
      <c r="ER19">
        <f t="shared" si="496"/>
        <v>104558</v>
      </c>
      <c r="ES19">
        <f t="shared" si="496"/>
        <v>123876</v>
      </c>
      <c r="ET19">
        <f t="shared" si="496"/>
        <v>86122.000000000015</v>
      </c>
      <c r="EU19">
        <f t="shared" si="496"/>
        <v>101166</v>
      </c>
      <c r="EV19">
        <f t="shared" si="496"/>
        <v>120028</v>
      </c>
      <c r="EW19">
        <f t="shared" si="496"/>
        <v>72746</v>
      </c>
      <c r="EX19">
        <f t="shared" si="496"/>
        <v>95179.999999999985</v>
      </c>
      <c r="EY19">
        <f t="shared" si="496"/>
        <v>109297</v>
      </c>
      <c r="EZ19">
        <f t="shared" si="496"/>
        <v>120930.99999999999</v>
      </c>
      <c r="FA19">
        <f t="shared" si="496"/>
        <v>97549.000000000015</v>
      </c>
      <c r="FB19">
        <f t="shared" si="496"/>
        <v>111416</v>
      </c>
      <c r="FC19">
        <f t="shared" si="496"/>
        <v>110842</v>
      </c>
      <c r="FD19">
        <f t="shared" si="496"/>
        <v>92257</v>
      </c>
      <c r="FE19">
        <f t="shared" si="496"/>
        <v>98290</v>
      </c>
      <c r="FF19">
        <f t="shared" si="496"/>
        <v>122270</v>
      </c>
      <c r="FG19">
        <f t="shared" si="496"/>
        <v>120854</v>
      </c>
      <c r="FH19">
        <f t="shared" si="496"/>
        <v>289936.00000000006</v>
      </c>
      <c r="FI19">
        <f t="shared" si="496"/>
        <v>114834.99999999999</v>
      </c>
      <c r="FJ19">
        <f t="shared" si="496"/>
        <v>200201</v>
      </c>
      <c r="FK19">
        <f t="shared" si="496"/>
        <v>122795</v>
      </c>
      <c r="FL19">
        <f t="shared" si="496"/>
        <v>127439</v>
      </c>
      <c r="FM19">
        <f t="shared" si="496"/>
        <v>151040.00000000003</v>
      </c>
      <c r="FN19">
        <f t="shared" si="496"/>
        <v>163222.99999999997</v>
      </c>
      <c r="FO19">
        <f t="shared" si="496"/>
        <v>139921.00000000003</v>
      </c>
      <c r="FP19">
        <f t="shared" si="496"/>
        <v>144684</v>
      </c>
      <c r="FQ19">
        <f t="shared" si="496"/>
        <v>130497</v>
      </c>
      <c r="FR19">
        <f t="shared" si="496"/>
        <v>115671</v>
      </c>
      <c r="FS19">
        <f t="shared" si="496"/>
        <v>144184</v>
      </c>
      <c r="FT19">
        <f t="shared" si="496"/>
        <v>147777</v>
      </c>
      <c r="FU19">
        <f t="shared" si="496"/>
        <v>165205</v>
      </c>
      <c r="FV19">
        <f t="shared" si="496"/>
        <v>152745.77910547654</v>
      </c>
      <c r="FW19">
        <f t="shared" si="496"/>
        <v>177474.35581736208</v>
      </c>
      <c r="FX19">
        <f t="shared" si="496"/>
        <v>141396.94491385983</v>
      </c>
      <c r="FY19">
        <f t="shared" si="496"/>
        <v>80478.963570368258</v>
      </c>
      <c r="FZ19">
        <f t="shared" si="496"/>
        <v>138766.06556195137</v>
      </c>
      <c r="GA19">
        <f t="shared" si="496"/>
        <v>148171.75606959229</v>
      </c>
      <c r="GB19">
        <f t="shared" si="496"/>
        <v>144563.83428824128</v>
      </c>
      <c r="GC19">
        <f t="shared" si="496"/>
        <v>136490.69904931737</v>
      </c>
      <c r="GD19">
        <f t="shared" si="496"/>
        <v>171281.46271874433</v>
      </c>
      <c r="GE19">
        <f t="shared" si="496"/>
        <v>157572.51439734106</v>
      </c>
      <c r="GF19">
        <f t="shared" si="496"/>
        <v>97662.494478061024</v>
      </c>
      <c r="GG19">
        <f t="shared" si="496"/>
        <v>114166.17678737389</v>
      </c>
      <c r="GH19">
        <f t="shared" si="496"/>
        <v>112929.35322094729</v>
      </c>
      <c r="GI19">
        <f t="shared" si="496"/>
        <v>124816.293000751</v>
      </c>
      <c r="GJ19">
        <f t="shared" si="496"/>
        <v>130795.02691852392</v>
      </c>
      <c r="GK19">
        <f t="shared" si="496"/>
        <v>111673.34053496036</v>
      </c>
      <c r="GL19">
        <f t="shared" si="496"/>
        <v>99200.590519518009</v>
      </c>
      <c r="GM19">
        <f t="shared" si="496"/>
        <v>71211.923561622418</v>
      </c>
      <c r="GN19">
        <f t="shared" si="496"/>
        <v>110101.55889775507</v>
      </c>
      <c r="GO19">
        <f t="shared" si="496"/>
        <v>106962.61860984206</v>
      </c>
      <c r="GP19">
        <f t="shared" si="496"/>
        <v>100795.0669523259</v>
      </c>
      <c r="GQ19">
        <f t="shared" si="496"/>
        <v>82024.081612222391</v>
      </c>
      <c r="GR19">
        <f t="shared" si="496"/>
        <v>78945.485255581298</v>
      </c>
      <c r="GS19">
        <f t="shared" si="496"/>
        <v>77853.742139433962</v>
      </c>
      <c r="GT19">
        <f t="shared" si="496"/>
        <v>65744.254994184084</v>
      </c>
      <c r="GU19">
        <f t="shared" si="496"/>
        <v>58802.901485317008</v>
      </c>
      <c r="GV19">
        <f t="shared" si="496"/>
        <v>103198.61084726469</v>
      </c>
      <c r="GW19">
        <f t="shared" si="496"/>
        <v>78033.592044296282</v>
      </c>
      <c r="GX19">
        <f t="shared" si="496"/>
        <v>51071.395274731825</v>
      </c>
      <c r="GY19">
        <f t="shared" si="496"/>
        <v>83364.787288919106</v>
      </c>
      <c r="GZ19">
        <f t="shared" si="496"/>
        <v>47143.944028136568</v>
      </c>
      <c r="HA19">
        <f t="shared" ref="HA19:JL19" si="497">MIN((HA14+HA15)*GM25,GZ25)</f>
        <v>61313.425659716078</v>
      </c>
      <c r="HB19">
        <f t="shared" si="497"/>
        <v>53616.246896882301</v>
      </c>
      <c r="HC19">
        <f t="shared" si="497"/>
        <v>55430.198122539303</v>
      </c>
      <c r="HD19">
        <f t="shared" si="497"/>
        <v>50233.164122121554</v>
      </c>
      <c r="HE19">
        <f t="shared" si="497"/>
        <v>45640.333359482298</v>
      </c>
      <c r="HF19">
        <f t="shared" si="497"/>
        <v>35715.283961097222</v>
      </c>
      <c r="HG19">
        <f t="shared" si="497"/>
        <v>41887.205602017006</v>
      </c>
      <c r="HH19">
        <f t="shared" si="497"/>
        <v>40865.674845529538</v>
      </c>
      <c r="HI19">
        <f t="shared" si="497"/>
        <v>36733.706872852963</v>
      </c>
      <c r="HJ19">
        <f t="shared" si="497"/>
        <v>40450.513739863716</v>
      </c>
      <c r="HK19">
        <f t="shared" si="497"/>
        <v>37042.228189708658</v>
      </c>
      <c r="HL19">
        <f t="shared" si="497"/>
        <v>32727.638890797629</v>
      </c>
      <c r="HM19">
        <f t="shared" si="497"/>
        <v>29865.983324559747</v>
      </c>
      <c r="HN19">
        <f t="shared" si="497"/>
        <v>30234.696312802771</v>
      </c>
      <c r="HO19">
        <f t="shared" si="497"/>
        <v>28281.851987289105</v>
      </c>
      <c r="HP19">
        <f t="shared" si="497"/>
        <v>26254.716995322233</v>
      </c>
      <c r="HQ19">
        <f t="shared" si="497"/>
        <v>32171.06844569969</v>
      </c>
      <c r="HR19">
        <f t="shared" si="497"/>
        <v>26085.681583559632</v>
      </c>
      <c r="HS19">
        <f t="shared" si="497"/>
        <v>25129.833608770714</v>
      </c>
      <c r="HT19">
        <f t="shared" si="497"/>
        <v>23419.736577882653</v>
      </c>
      <c r="HU19">
        <f t="shared" si="497"/>
        <v>21021.104882028048</v>
      </c>
      <c r="HV19">
        <f t="shared" si="497"/>
        <v>20968.072463194309</v>
      </c>
      <c r="HW19">
        <f t="shared" si="497"/>
        <v>19597.248694673875</v>
      </c>
      <c r="HX19">
        <f t="shared" si="497"/>
        <v>18616.777511387325</v>
      </c>
      <c r="HY19">
        <f t="shared" si="497"/>
        <v>21164.717490110881</v>
      </c>
      <c r="HZ19">
        <f t="shared" si="497"/>
        <v>18281.904143626991</v>
      </c>
      <c r="IA19">
        <f t="shared" si="497"/>
        <v>18122.776355760147</v>
      </c>
      <c r="IB19">
        <f t="shared" si="497"/>
        <v>17309.626468822811</v>
      </c>
      <c r="IC19">
        <f t="shared" si="497"/>
        <v>13839.226084343591</v>
      </c>
      <c r="ID19">
        <f t="shared" si="497"/>
        <v>16423.805420882312</v>
      </c>
      <c r="IE19">
        <f t="shared" si="497"/>
        <v>15623.517719458001</v>
      </c>
      <c r="IF19">
        <f t="shared" si="497"/>
        <v>15110.376889191233</v>
      </c>
      <c r="IG19">
        <f t="shared" si="497"/>
        <v>13877.115901452591</v>
      </c>
      <c r="IH19">
        <f t="shared" si="497"/>
        <v>15225.443680060855</v>
      </c>
      <c r="II19">
        <f t="shared" si="497"/>
        <v>13839.009062726273</v>
      </c>
      <c r="IJ19">
        <f t="shared" si="497"/>
        <v>13174.476035503911</v>
      </c>
      <c r="IK19">
        <f t="shared" si="497"/>
        <v>13120.901810051548</v>
      </c>
      <c r="IL19">
        <f t="shared" si="497"/>
        <v>11556.088920578257</v>
      </c>
      <c r="IM19">
        <f t="shared" si="497"/>
        <v>13224.651714083597</v>
      </c>
      <c r="IN19">
        <f t="shared" si="497"/>
        <v>12333.808985819918</v>
      </c>
      <c r="IO19">
        <f t="shared" si="497"/>
        <v>11113.970028165455</v>
      </c>
      <c r="IP19">
        <f t="shared" si="497"/>
        <v>11712.850614826764</v>
      </c>
      <c r="IQ19">
        <f t="shared" si="497"/>
        <v>9027.6283577334416</v>
      </c>
      <c r="IR19">
        <f t="shared" si="497"/>
        <v>9316.8886841456242</v>
      </c>
      <c r="IS19">
        <f t="shared" si="497"/>
        <v>9536.7446699733991</v>
      </c>
      <c r="IT19">
        <f t="shared" si="497"/>
        <v>9620.171952472987</v>
      </c>
      <c r="IU19">
        <f t="shared" si="497"/>
        <v>8292.2059042702094</v>
      </c>
      <c r="IV19">
        <f t="shared" si="497"/>
        <v>6150.7675728033637</v>
      </c>
      <c r="IW19">
        <f t="shared" si="497"/>
        <v>8811.5208990867413</v>
      </c>
      <c r="IX19">
        <f t="shared" si="497"/>
        <v>7171.5571387134369</v>
      </c>
      <c r="IY19">
        <f t="shared" si="497"/>
        <v>7649.8068287938277</v>
      </c>
      <c r="IZ19">
        <f t="shared" si="497"/>
        <v>7167.0158202103594</v>
      </c>
      <c r="JA19">
        <f t="shared" si="497"/>
        <v>7549.2804710176333</v>
      </c>
      <c r="JB19">
        <f t="shared" si="497"/>
        <v>6250.1791127047509</v>
      </c>
      <c r="JC19">
        <f t="shared" si="497"/>
        <v>5626.3037014755764</v>
      </c>
      <c r="JD19">
        <f t="shared" si="497"/>
        <v>5047.4070777285906</v>
      </c>
      <c r="JE19">
        <f t="shared" si="497"/>
        <v>5510.5998203764302</v>
      </c>
      <c r="JF19">
        <f t="shared" si="497"/>
        <v>5004.8948551468402</v>
      </c>
      <c r="JG19">
        <f t="shared" si="497"/>
        <v>4615.8345429229712</v>
      </c>
      <c r="JH19">
        <f t="shared" si="497"/>
        <v>4866.3276913266727</v>
      </c>
      <c r="JI19">
        <f t="shared" si="497"/>
        <v>4589.0289923928549</v>
      </c>
      <c r="JJ19">
        <f t="shared" si="497"/>
        <v>4398.5919806565853</v>
      </c>
      <c r="JK19">
        <f t="shared" si="497"/>
        <v>4105.0705317886986</v>
      </c>
      <c r="JL19">
        <f t="shared" si="497"/>
        <v>3948.1096008511145</v>
      </c>
      <c r="JM19">
        <f t="shared" ref="JM19:LE19" si="498">MIN((JM14+JM15)*IY25,JL25)</f>
        <v>4050.115446992188</v>
      </c>
      <c r="JN19">
        <f t="shared" si="498"/>
        <v>4000.4131655110327</v>
      </c>
      <c r="JO19">
        <f t="shared" si="498"/>
        <v>3808.899963937241</v>
      </c>
      <c r="JP19">
        <f t="shared" si="498"/>
        <v>3919.6709159635607</v>
      </c>
      <c r="JQ19">
        <f t="shared" si="498"/>
        <v>3474.2973456365444</v>
      </c>
      <c r="JR19">
        <f t="shared" si="498"/>
        <v>3430.3111095801</v>
      </c>
      <c r="JS19">
        <f t="shared" si="498"/>
        <v>3079.8785109347627</v>
      </c>
      <c r="JT19">
        <f t="shared" si="498"/>
        <v>3651.8363447972411</v>
      </c>
      <c r="JU19">
        <f t="shared" si="498"/>
        <v>8643.8673052157646</v>
      </c>
      <c r="JV19">
        <f t="shared" si="498"/>
        <v>3819.0262817635207</v>
      </c>
      <c r="JW19">
        <f t="shared" si="498"/>
        <v>3427.491594932329</v>
      </c>
      <c r="JX19">
        <f t="shared" si="498"/>
        <v>3431.4444747077828</v>
      </c>
      <c r="JY19">
        <f t="shared" si="498"/>
        <v>3193.8771689710388</v>
      </c>
      <c r="JZ19">
        <f t="shared" si="498"/>
        <v>3251.6754796074101</v>
      </c>
      <c r="KA19">
        <f t="shared" si="498"/>
        <v>3417.1054435697729</v>
      </c>
      <c r="KB19">
        <f t="shared" si="498"/>
        <v>3013.5170033386862</v>
      </c>
      <c r="KC19">
        <f t="shared" si="498"/>
        <v>3263.9026970533596</v>
      </c>
      <c r="KD19">
        <f t="shared" si="498"/>
        <v>3377.7130473998304</v>
      </c>
      <c r="KE19">
        <f t="shared" si="498"/>
        <v>3121.6355591051652</v>
      </c>
      <c r="KF19">
        <f t="shared" si="498"/>
        <v>3119.7129434842182</v>
      </c>
      <c r="KG19">
        <f t="shared" si="498"/>
        <v>2570.1320330940716</v>
      </c>
      <c r="KH19">
        <f t="shared" si="498"/>
        <v>2525.4617529723541</v>
      </c>
      <c r="KI19">
        <f t="shared" si="498"/>
        <v>2439.6753299135239</v>
      </c>
      <c r="KJ19">
        <f t="shared" si="498"/>
        <v>3442.6494619165605</v>
      </c>
      <c r="KK19">
        <f t="shared" si="498"/>
        <v>1990.791165353211</v>
      </c>
      <c r="KL19">
        <f t="shared" si="498"/>
        <v>2563.4464244521673</v>
      </c>
      <c r="KM19">
        <f t="shared" si="498"/>
        <v>2284.1334370852192</v>
      </c>
      <c r="KN19">
        <f t="shared" si="498"/>
        <v>1821.1456556420899</v>
      </c>
      <c r="KO19">
        <f t="shared" si="498"/>
        <v>2974.3750078168796</v>
      </c>
      <c r="KP19">
        <f t="shared" si="498"/>
        <v>3218.7744133725878</v>
      </c>
      <c r="KQ19">
        <f t="shared" si="498"/>
        <v>2616.0052130564659</v>
      </c>
      <c r="KR19">
        <f t="shared" si="498"/>
        <v>2589.1497691166037</v>
      </c>
      <c r="KS19">
        <f t="shared" si="498"/>
        <v>2387.8388393040627</v>
      </c>
      <c r="KT19">
        <f t="shared" si="498"/>
        <v>2195.2296417661537</v>
      </c>
      <c r="KU19">
        <f t="shared" si="498"/>
        <v>1706.5871809144865</v>
      </c>
      <c r="KV19">
        <f t="shared" si="498"/>
        <v>2486.9064970067384</v>
      </c>
      <c r="KW19">
        <f t="shared" si="498"/>
        <v>2217.2549252397926</v>
      </c>
      <c r="KX19">
        <f t="shared" si="498"/>
        <v>2498.4515700698148</v>
      </c>
      <c r="KY19">
        <f t="shared" si="498"/>
        <v>2028.5966656515354</v>
      </c>
      <c r="KZ19">
        <f t="shared" si="498"/>
        <v>2022.5408386012346</v>
      </c>
      <c r="LA19">
        <f t="shared" si="498"/>
        <v>1852.8522305759786</v>
      </c>
      <c r="LB19">
        <f t="shared" si="498"/>
        <v>1650.7634390130524</v>
      </c>
      <c r="LC19">
        <f t="shared" si="498"/>
        <v>1973.5451342511856</v>
      </c>
      <c r="LD19">
        <f t="shared" si="498"/>
        <v>2262.901060307363</v>
      </c>
      <c r="LE19">
        <f t="shared" si="498"/>
        <v>2129.7235447929893</v>
      </c>
    </row>
    <row r="20" spans="1:317">
      <c r="A20" t="s">
        <v>520</v>
      </c>
      <c r="C20">
        <f>C11</f>
        <v>1</v>
      </c>
      <c r="D20">
        <f t="shared" ref="D20:O20" si="499">D11</f>
        <v>8</v>
      </c>
      <c r="E20">
        <f t="shared" si="499"/>
        <v>16</v>
      </c>
      <c r="F20">
        <f t="shared" si="499"/>
        <v>14</v>
      </c>
      <c r="G20">
        <f t="shared" si="499"/>
        <v>26</v>
      </c>
      <c r="H20">
        <f t="shared" si="499"/>
        <v>49</v>
      </c>
      <c r="I20">
        <f t="shared" si="499"/>
        <v>2</v>
      </c>
      <c r="J20">
        <f t="shared" si="499"/>
        <v>38</v>
      </c>
      <c r="K20">
        <f t="shared" si="499"/>
        <v>42</v>
      </c>
      <c r="L20">
        <f t="shared" si="499"/>
        <v>46</v>
      </c>
      <c r="M20">
        <f t="shared" si="499"/>
        <v>103</v>
      </c>
      <c r="N20">
        <f t="shared" si="499"/>
        <v>64</v>
      </c>
      <c r="O20">
        <f t="shared" si="499"/>
        <v>66</v>
      </c>
      <c r="P20">
        <f>ROUND(P14*P19/(P14+P15),0)</f>
        <v>72</v>
      </c>
      <c r="Q20">
        <f t="shared" ref="Q20:CB20" si="500">ROUND(Q14*Q19/(Q14+Q15),0)</f>
        <v>70</v>
      </c>
      <c r="R20">
        <f t="shared" si="500"/>
        <v>85</v>
      </c>
      <c r="S20">
        <f t="shared" si="500"/>
        <v>87</v>
      </c>
      <c r="T20">
        <f t="shared" si="500"/>
        <v>100</v>
      </c>
      <c r="U20">
        <f t="shared" si="500"/>
        <v>107</v>
      </c>
      <c r="V20">
        <f t="shared" si="500"/>
        <v>100</v>
      </c>
      <c r="W20">
        <f t="shared" si="500"/>
        <v>5</v>
      </c>
      <c r="X20">
        <f t="shared" si="500"/>
        <v>253</v>
      </c>
      <c r="Y20">
        <f t="shared" si="500"/>
        <v>152</v>
      </c>
      <c r="Z20">
        <f t="shared" si="500"/>
        <v>143</v>
      </c>
      <c r="AA20">
        <f t="shared" si="500"/>
        <v>104</v>
      </c>
      <c r="AB20">
        <f t="shared" si="500"/>
        <v>98</v>
      </c>
      <c r="AC20">
        <f t="shared" si="500"/>
        <v>140</v>
      </c>
      <c r="AD20">
        <f t="shared" si="500"/>
        <v>115</v>
      </c>
      <c r="AE20">
        <f t="shared" si="500"/>
        <v>125</v>
      </c>
      <c r="AF20">
        <f t="shared" si="500"/>
        <v>4</v>
      </c>
      <c r="AG20">
        <f t="shared" si="500"/>
        <v>207</v>
      </c>
      <c r="AH20">
        <f t="shared" si="500"/>
        <v>11</v>
      </c>
      <c r="AI20">
        <f t="shared" si="500"/>
        <v>160</v>
      </c>
      <c r="AJ20">
        <f t="shared" si="500"/>
        <v>80</v>
      </c>
      <c r="AK20">
        <f t="shared" si="500"/>
        <v>61</v>
      </c>
      <c r="AL20">
        <f t="shared" si="500"/>
        <v>43</v>
      </c>
      <c r="AM20">
        <f t="shared" si="500"/>
        <v>59</v>
      </c>
      <c r="AN20">
        <f t="shared" si="500"/>
        <v>69</v>
      </c>
      <c r="AO20">
        <f t="shared" si="500"/>
        <v>54</v>
      </c>
      <c r="AP20">
        <f t="shared" si="500"/>
        <v>89</v>
      </c>
      <c r="AQ20">
        <f t="shared" si="500"/>
        <v>75</v>
      </c>
      <c r="AR20">
        <f t="shared" si="500"/>
        <v>95</v>
      </c>
      <c r="AS20">
        <f t="shared" si="500"/>
        <v>93</v>
      </c>
      <c r="AT20">
        <f t="shared" si="500"/>
        <v>112</v>
      </c>
      <c r="AU20">
        <f t="shared" si="500"/>
        <v>99</v>
      </c>
      <c r="AV20">
        <f t="shared" si="500"/>
        <v>244</v>
      </c>
      <c r="AW20">
        <f t="shared" si="500"/>
        <v>184</v>
      </c>
      <c r="AX20">
        <f t="shared" si="500"/>
        <v>280</v>
      </c>
      <c r="AY20">
        <f t="shared" si="500"/>
        <v>344</v>
      </c>
      <c r="AZ20">
        <f t="shared" si="500"/>
        <v>306</v>
      </c>
      <c r="BA20">
        <f t="shared" si="500"/>
        <v>497</v>
      </c>
      <c r="BB20">
        <f t="shared" si="500"/>
        <v>420</v>
      </c>
      <c r="BC20">
        <f t="shared" si="500"/>
        <v>641</v>
      </c>
      <c r="BD20">
        <f t="shared" si="500"/>
        <v>678</v>
      </c>
      <c r="BE20">
        <f t="shared" si="500"/>
        <v>811</v>
      </c>
      <c r="BF20">
        <f t="shared" si="500"/>
        <v>903</v>
      </c>
      <c r="BG20">
        <f t="shared" si="500"/>
        <v>1113</v>
      </c>
      <c r="BH20">
        <f t="shared" si="500"/>
        <v>1478</v>
      </c>
      <c r="BI20">
        <f t="shared" si="500"/>
        <v>1723</v>
      </c>
      <c r="BJ20">
        <f t="shared" si="500"/>
        <v>1674</v>
      </c>
      <c r="BK20">
        <f t="shared" si="500"/>
        <v>1942</v>
      </c>
      <c r="BL20">
        <f t="shared" si="500"/>
        <v>2284</v>
      </c>
      <c r="BM20">
        <f t="shared" si="500"/>
        <v>2800</v>
      </c>
      <c r="BN20">
        <f t="shared" si="500"/>
        <v>3019</v>
      </c>
      <c r="BO20">
        <f t="shared" si="500"/>
        <v>3493</v>
      </c>
      <c r="BP20">
        <f t="shared" si="500"/>
        <v>3715</v>
      </c>
      <c r="BQ20">
        <f t="shared" si="500"/>
        <v>3476</v>
      </c>
      <c r="BR20">
        <f t="shared" si="500"/>
        <v>4052</v>
      </c>
      <c r="BS20">
        <f t="shared" si="500"/>
        <v>4752</v>
      </c>
      <c r="BT20">
        <f t="shared" si="500"/>
        <v>5506</v>
      </c>
      <c r="BU20">
        <f t="shared" si="500"/>
        <v>6236</v>
      </c>
      <c r="BV20">
        <f t="shared" si="500"/>
        <v>6109</v>
      </c>
      <c r="BW20">
        <f t="shared" si="500"/>
        <v>6165</v>
      </c>
      <c r="BX20">
        <f t="shared" si="500"/>
        <v>5169</v>
      </c>
      <c r="BY20">
        <f t="shared" si="500"/>
        <v>5946</v>
      </c>
      <c r="BZ20">
        <f t="shared" si="500"/>
        <v>8228</v>
      </c>
      <c r="CA20">
        <f t="shared" si="500"/>
        <v>6760</v>
      </c>
      <c r="CB20">
        <f t="shared" si="500"/>
        <v>7764</v>
      </c>
      <c r="CC20">
        <f t="shared" ref="CC20:EN20" si="501">ROUND(CC14*CC19/(CC14+CC15),0)</f>
        <v>7402</v>
      </c>
      <c r="CD20">
        <f t="shared" si="501"/>
        <v>6227</v>
      </c>
      <c r="CE20">
        <f t="shared" si="501"/>
        <v>5820</v>
      </c>
      <c r="CF20">
        <f t="shared" si="501"/>
        <v>5908</v>
      </c>
      <c r="CG20">
        <f t="shared" si="501"/>
        <v>6978</v>
      </c>
      <c r="CH20">
        <f t="shared" si="501"/>
        <v>8349</v>
      </c>
      <c r="CI20">
        <f t="shared" si="501"/>
        <v>7292</v>
      </c>
      <c r="CJ20">
        <f t="shared" si="501"/>
        <v>8367</v>
      </c>
      <c r="CK20">
        <f t="shared" si="501"/>
        <v>6022</v>
      </c>
      <c r="CL20">
        <f t="shared" si="501"/>
        <v>5261</v>
      </c>
      <c r="CM20">
        <f t="shared" si="501"/>
        <v>5858</v>
      </c>
      <c r="CN20">
        <f t="shared" si="501"/>
        <v>7185</v>
      </c>
      <c r="CO20">
        <f t="shared" si="501"/>
        <v>6731</v>
      </c>
      <c r="CP20">
        <f t="shared" si="501"/>
        <v>6836</v>
      </c>
      <c r="CQ20">
        <f t="shared" si="501"/>
        <v>6665</v>
      </c>
      <c r="CR20">
        <f t="shared" si="501"/>
        <v>5637</v>
      </c>
      <c r="CS20">
        <f t="shared" si="501"/>
        <v>3941</v>
      </c>
      <c r="CT20">
        <f t="shared" si="501"/>
        <v>4672</v>
      </c>
      <c r="CU20">
        <f t="shared" si="501"/>
        <v>6547</v>
      </c>
      <c r="CV20">
        <f t="shared" si="501"/>
        <v>6734</v>
      </c>
      <c r="CW20">
        <f t="shared" si="501"/>
        <v>5995</v>
      </c>
      <c r="CX20">
        <f t="shared" si="501"/>
        <v>5149</v>
      </c>
      <c r="CY20">
        <f t="shared" si="501"/>
        <v>5478</v>
      </c>
      <c r="CZ20">
        <f t="shared" si="501"/>
        <v>3472</v>
      </c>
      <c r="DA20">
        <f t="shared" si="501"/>
        <v>4099</v>
      </c>
      <c r="DB20">
        <f t="shared" si="501"/>
        <v>5887</v>
      </c>
      <c r="DC20">
        <f t="shared" si="501"/>
        <v>6543</v>
      </c>
      <c r="DD20">
        <f t="shared" si="501"/>
        <v>5292</v>
      </c>
      <c r="DE20">
        <f t="shared" si="501"/>
        <v>5480</v>
      </c>
      <c r="DF20">
        <f t="shared" si="501"/>
        <v>4287</v>
      </c>
      <c r="DG20">
        <f t="shared" si="501"/>
        <v>3594</v>
      </c>
      <c r="DH20">
        <f t="shared" si="501"/>
        <v>3468</v>
      </c>
      <c r="DI20">
        <f t="shared" si="501"/>
        <v>5522</v>
      </c>
      <c r="DJ20">
        <f t="shared" si="501"/>
        <v>5077</v>
      </c>
      <c r="DK20">
        <f t="shared" si="501"/>
        <v>5181</v>
      </c>
      <c r="DL20">
        <f t="shared" si="501"/>
        <v>5116</v>
      </c>
      <c r="DM20">
        <f t="shared" si="501"/>
        <v>4176</v>
      </c>
      <c r="DN20">
        <f t="shared" si="501"/>
        <v>3286</v>
      </c>
      <c r="DO20">
        <f t="shared" si="501"/>
        <v>3694</v>
      </c>
      <c r="DP20">
        <f t="shared" si="501"/>
        <v>4720</v>
      </c>
      <c r="DQ20">
        <f t="shared" si="501"/>
        <v>4761</v>
      </c>
      <c r="DR20">
        <f t="shared" si="501"/>
        <v>4725</v>
      </c>
      <c r="DS20">
        <f t="shared" si="501"/>
        <v>5195</v>
      </c>
      <c r="DT20">
        <f t="shared" si="501"/>
        <v>3916</v>
      </c>
      <c r="DU20">
        <f t="shared" si="501"/>
        <v>3122</v>
      </c>
      <c r="DV20">
        <f t="shared" si="501"/>
        <v>1201</v>
      </c>
      <c r="DW20">
        <f t="shared" si="501"/>
        <v>4120</v>
      </c>
      <c r="DX20">
        <f t="shared" si="501"/>
        <v>5136</v>
      </c>
      <c r="DY20">
        <f t="shared" si="501"/>
        <v>4623</v>
      </c>
      <c r="DZ20">
        <f t="shared" si="501"/>
        <v>4587</v>
      </c>
      <c r="EA20">
        <f t="shared" si="501"/>
        <v>4065</v>
      </c>
      <c r="EB20">
        <f t="shared" si="501"/>
        <v>2976</v>
      </c>
      <c r="EC20">
        <f t="shared" si="501"/>
        <v>3077</v>
      </c>
      <c r="ED20">
        <f t="shared" si="501"/>
        <v>4726</v>
      </c>
      <c r="EE20">
        <f t="shared" si="501"/>
        <v>5436</v>
      </c>
      <c r="EF20">
        <f t="shared" si="501"/>
        <v>5116</v>
      </c>
      <c r="EG20">
        <f t="shared" si="501"/>
        <v>4566</v>
      </c>
      <c r="EH20">
        <f t="shared" si="501"/>
        <v>3850</v>
      </c>
      <c r="EI20">
        <f t="shared" si="501"/>
        <v>2744</v>
      </c>
      <c r="EJ20">
        <f t="shared" si="501"/>
        <v>3679</v>
      </c>
      <c r="EK20">
        <f t="shared" si="501"/>
        <v>4835</v>
      </c>
      <c r="EL20">
        <f t="shared" si="501"/>
        <v>5059</v>
      </c>
      <c r="EM20">
        <f t="shared" si="501"/>
        <v>4682</v>
      </c>
      <c r="EN20">
        <f t="shared" si="501"/>
        <v>4215</v>
      </c>
      <c r="EO20">
        <f t="shared" ref="EO20:GZ20" si="502">ROUND(EO14*EO19/(EO14+EO15),0)</f>
        <v>4191</v>
      </c>
      <c r="EP20">
        <f t="shared" si="502"/>
        <v>3412</v>
      </c>
      <c r="EQ20">
        <f t="shared" si="502"/>
        <v>3419</v>
      </c>
      <c r="ER20">
        <f t="shared" si="502"/>
        <v>6718</v>
      </c>
      <c r="ES20">
        <f t="shared" si="502"/>
        <v>5089</v>
      </c>
      <c r="ET20">
        <f t="shared" si="502"/>
        <v>4980</v>
      </c>
      <c r="EU20">
        <f t="shared" si="502"/>
        <v>6151</v>
      </c>
      <c r="EV20">
        <f t="shared" si="502"/>
        <v>4203</v>
      </c>
      <c r="EW20">
        <f t="shared" si="502"/>
        <v>4009</v>
      </c>
      <c r="EX20">
        <f t="shared" si="502"/>
        <v>3554</v>
      </c>
      <c r="EY20">
        <f t="shared" si="502"/>
        <v>5222</v>
      </c>
      <c r="EZ20">
        <f t="shared" si="502"/>
        <v>5171</v>
      </c>
      <c r="FA20">
        <f t="shared" si="502"/>
        <v>4693</v>
      </c>
      <c r="FB20">
        <f t="shared" si="502"/>
        <v>4702</v>
      </c>
      <c r="FC20">
        <f t="shared" si="502"/>
        <v>4477</v>
      </c>
      <c r="FD20">
        <f t="shared" si="502"/>
        <v>3137</v>
      </c>
      <c r="FE20">
        <f t="shared" si="502"/>
        <v>3724</v>
      </c>
      <c r="FF20">
        <f t="shared" si="502"/>
        <v>4948</v>
      </c>
      <c r="FG20">
        <f t="shared" si="502"/>
        <v>4928</v>
      </c>
      <c r="FH20">
        <f t="shared" si="502"/>
        <v>5059</v>
      </c>
      <c r="FI20">
        <f t="shared" si="502"/>
        <v>4935</v>
      </c>
      <c r="FJ20">
        <f t="shared" si="502"/>
        <v>4368</v>
      </c>
      <c r="FK20">
        <f t="shared" si="502"/>
        <v>3473</v>
      </c>
      <c r="FL20">
        <f t="shared" si="502"/>
        <v>3827</v>
      </c>
      <c r="FM20">
        <f t="shared" si="502"/>
        <v>6015</v>
      </c>
      <c r="FN20">
        <f t="shared" si="502"/>
        <v>5274</v>
      </c>
      <c r="FO20">
        <f t="shared" si="502"/>
        <v>5407</v>
      </c>
      <c r="FP20">
        <f t="shared" si="502"/>
        <v>5292</v>
      </c>
      <c r="FQ20">
        <f t="shared" si="502"/>
        <v>4788</v>
      </c>
      <c r="FR20">
        <f t="shared" si="502"/>
        <v>3992</v>
      </c>
      <c r="FS20">
        <f t="shared" si="502"/>
        <v>3840</v>
      </c>
      <c r="FT20">
        <f t="shared" si="502"/>
        <v>5577</v>
      </c>
      <c r="FU20">
        <f t="shared" si="502"/>
        <v>5424</v>
      </c>
      <c r="FV20">
        <f t="shared" si="502"/>
        <v>5563</v>
      </c>
      <c r="FW20">
        <f t="shared" si="502"/>
        <v>6219</v>
      </c>
      <c r="FX20">
        <f t="shared" si="502"/>
        <v>5071</v>
      </c>
      <c r="FY20">
        <f t="shared" si="502"/>
        <v>3552</v>
      </c>
      <c r="FZ20">
        <f t="shared" si="502"/>
        <v>3551</v>
      </c>
      <c r="GA20">
        <f t="shared" si="502"/>
        <v>5052</v>
      </c>
      <c r="GB20">
        <f t="shared" si="502"/>
        <v>5462</v>
      </c>
      <c r="GC20">
        <f t="shared" si="502"/>
        <v>7501</v>
      </c>
      <c r="GD20">
        <f t="shared" si="502"/>
        <v>4391</v>
      </c>
      <c r="GE20">
        <f t="shared" si="502"/>
        <v>3878</v>
      </c>
      <c r="GF20">
        <f t="shared" si="502"/>
        <v>2488</v>
      </c>
      <c r="GG20">
        <f t="shared" si="502"/>
        <v>3379</v>
      </c>
      <c r="GH20">
        <f t="shared" si="502"/>
        <v>3953</v>
      </c>
      <c r="GI20">
        <f t="shared" si="502"/>
        <v>3939</v>
      </c>
      <c r="GJ20">
        <f t="shared" si="502"/>
        <v>3447</v>
      </c>
      <c r="GK20">
        <f t="shared" si="502"/>
        <v>3382</v>
      </c>
      <c r="GL20">
        <f t="shared" si="502"/>
        <v>2858</v>
      </c>
      <c r="GM20">
        <f t="shared" si="502"/>
        <v>2174</v>
      </c>
      <c r="GN20">
        <f t="shared" si="502"/>
        <v>2235</v>
      </c>
      <c r="GO20">
        <f t="shared" si="502"/>
        <v>3083</v>
      </c>
      <c r="GP20">
        <f t="shared" si="502"/>
        <v>3071</v>
      </c>
      <c r="GQ20">
        <f t="shared" si="502"/>
        <v>2725</v>
      </c>
      <c r="GR20">
        <f t="shared" si="502"/>
        <v>2499</v>
      </c>
      <c r="GS20">
        <f t="shared" si="502"/>
        <v>2043</v>
      </c>
      <c r="GT20">
        <f t="shared" si="502"/>
        <v>1653</v>
      </c>
      <c r="GU20">
        <f t="shared" si="502"/>
        <v>1813</v>
      </c>
      <c r="GV20">
        <f t="shared" si="502"/>
        <v>2063</v>
      </c>
      <c r="GW20">
        <f t="shared" si="502"/>
        <v>2082</v>
      </c>
      <c r="GX20">
        <f t="shared" si="502"/>
        <v>1850</v>
      </c>
      <c r="GY20">
        <f t="shared" si="502"/>
        <v>2868</v>
      </c>
      <c r="GZ20">
        <f t="shared" si="502"/>
        <v>1456</v>
      </c>
      <c r="HA20">
        <f t="shared" ref="HA20:JL20" si="503">ROUND(HA14*HA19/(HA14+HA15),0)</f>
        <v>1096</v>
      </c>
      <c r="HB20">
        <f t="shared" si="503"/>
        <v>1030</v>
      </c>
      <c r="HC20">
        <f t="shared" si="503"/>
        <v>1626</v>
      </c>
      <c r="HD20">
        <f t="shared" si="503"/>
        <v>1511</v>
      </c>
      <c r="HE20">
        <f t="shared" si="503"/>
        <v>1287</v>
      </c>
      <c r="HF20">
        <f t="shared" si="503"/>
        <v>1119</v>
      </c>
      <c r="HG20">
        <f t="shared" si="503"/>
        <v>1083</v>
      </c>
      <c r="HH20">
        <f t="shared" si="503"/>
        <v>721</v>
      </c>
      <c r="HI20">
        <f t="shared" si="503"/>
        <v>803</v>
      </c>
      <c r="HJ20">
        <f t="shared" si="503"/>
        <v>1061</v>
      </c>
      <c r="HK20">
        <f t="shared" si="503"/>
        <v>1010</v>
      </c>
      <c r="HL20">
        <f t="shared" si="503"/>
        <v>905</v>
      </c>
      <c r="HM20">
        <f t="shared" si="503"/>
        <v>799</v>
      </c>
      <c r="HN20">
        <f t="shared" si="503"/>
        <v>750</v>
      </c>
      <c r="HO20">
        <f t="shared" si="503"/>
        <v>521</v>
      </c>
      <c r="HP20">
        <f t="shared" si="503"/>
        <v>538</v>
      </c>
      <c r="HQ20">
        <f t="shared" si="503"/>
        <v>785</v>
      </c>
      <c r="HR20">
        <f t="shared" si="503"/>
        <v>706</v>
      </c>
      <c r="HS20">
        <f t="shared" si="503"/>
        <v>634</v>
      </c>
      <c r="HT20">
        <f t="shared" si="503"/>
        <v>630</v>
      </c>
      <c r="HU20">
        <f t="shared" si="503"/>
        <v>503</v>
      </c>
      <c r="HV20">
        <f t="shared" si="503"/>
        <v>371</v>
      </c>
      <c r="HW20">
        <f t="shared" si="503"/>
        <v>877</v>
      </c>
      <c r="HX20">
        <f t="shared" si="503"/>
        <v>441</v>
      </c>
      <c r="HY20">
        <f t="shared" si="503"/>
        <v>527</v>
      </c>
      <c r="HZ20">
        <f t="shared" si="503"/>
        <v>478</v>
      </c>
      <c r="IA20">
        <f t="shared" si="503"/>
        <v>465</v>
      </c>
      <c r="IB20">
        <f t="shared" si="503"/>
        <v>370</v>
      </c>
      <c r="IC20">
        <f t="shared" si="503"/>
        <v>267</v>
      </c>
      <c r="ID20">
        <f t="shared" si="503"/>
        <v>312</v>
      </c>
      <c r="IE20">
        <f t="shared" si="503"/>
        <v>437</v>
      </c>
      <c r="IF20">
        <f t="shared" si="503"/>
        <v>373</v>
      </c>
      <c r="IG20">
        <f t="shared" si="503"/>
        <v>337</v>
      </c>
      <c r="IH20">
        <f t="shared" si="503"/>
        <v>337</v>
      </c>
      <c r="II20">
        <f t="shared" si="503"/>
        <v>298</v>
      </c>
      <c r="IJ20">
        <f t="shared" si="503"/>
        <v>204</v>
      </c>
      <c r="IK20">
        <f t="shared" si="503"/>
        <v>219</v>
      </c>
      <c r="IL20">
        <f t="shared" si="503"/>
        <v>305</v>
      </c>
      <c r="IM20">
        <f t="shared" si="503"/>
        <v>277</v>
      </c>
      <c r="IN20">
        <f t="shared" si="503"/>
        <v>317</v>
      </c>
      <c r="IO20">
        <f t="shared" si="503"/>
        <v>267</v>
      </c>
      <c r="IP20">
        <f t="shared" si="503"/>
        <v>230</v>
      </c>
      <c r="IQ20">
        <f t="shared" si="503"/>
        <v>153</v>
      </c>
      <c r="IR20">
        <f t="shared" si="503"/>
        <v>159</v>
      </c>
      <c r="IS20">
        <f t="shared" si="503"/>
        <v>237</v>
      </c>
      <c r="IT20">
        <f t="shared" si="503"/>
        <v>242</v>
      </c>
      <c r="IU20">
        <f t="shared" si="503"/>
        <v>314</v>
      </c>
      <c r="IV20">
        <f t="shared" si="503"/>
        <v>173</v>
      </c>
      <c r="IW20">
        <f t="shared" si="503"/>
        <v>179</v>
      </c>
      <c r="IX20">
        <f t="shared" si="503"/>
        <v>122</v>
      </c>
      <c r="IY20">
        <f t="shared" si="503"/>
        <v>218</v>
      </c>
      <c r="IZ20">
        <f t="shared" si="503"/>
        <v>173</v>
      </c>
      <c r="JA20">
        <f t="shared" si="503"/>
        <v>169</v>
      </c>
      <c r="JB20">
        <f t="shared" si="503"/>
        <v>173</v>
      </c>
      <c r="JC20">
        <f t="shared" si="503"/>
        <v>162</v>
      </c>
      <c r="JD20">
        <f t="shared" si="503"/>
        <v>124</v>
      </c>
      <c r="JE20">
        <f t="shared" si="503"/>
        <v>97</v>
      </c>
      <c r="JF20">
        <f t="shared" si="503"/>
        <v>95</v>
      </c>
      <c r="JG20">
        <f t="shared" si="503"/>
        <v>126</v>
      </c>
      <c r="JH20">
        <f t="shared" si="503"/>
        <v>135</v>
      </c>
      <c r="JI20">
        <f t="shared" si="503"/>
        <v>131</v>
      </c>
      <c r="JJ20">
        <f t="shared" si="503"/>
        <v>128</v>
      </c>
      <c r="JK20">
        <f t="shared" si="503"/>
        <v>111</v>
      </c>
      <c r="JL20">
        <f t="shared" si="503"/>
        <v>66</v>
      </c>
      <c r="JM20">
        <f t="shared" ref="JM20:LE20" si="504">ROUND(JM14*JM19/(JM14+JM15),0)</f>
        <v>94</v>
      </c>
      <c r="JN20">
        <f t="shared" si="504"/>
        <v>119</v>
      </c>
      <c r="JO20">
        <f t="shared" si="504"/>
        <v>116</v>
      </c>
      <c r="JP20">
        <f t="shared" si="504"/>
        <v>99</v>
      </c>
      <c r="JQ20">
        <f t="shared" si="504"/>
        <v>113</v>
      </c>
      <c r="JR20">
        <f t="shared" si="504"/>
        <v>90</v>
      </c>
      <c r="JS20">
        <f t="shared" si="504"/>
        <v>64</v>
      </c>
      <c r="JT20">
        <f t="shared" si="504"/>
        <v>84</v>
      </c>
      <c r="JU20">
        <f t="shared" si="504"/>
        <v>107</v>
      </c>
      <c r="JV20">
        <f t="shared" si="504"/>
        <v>100</v>
      </c>
      <c r="JW20">
        <f t="shared" si="504"/>
        <v>95</v>
      </c>
      <c r="JX20">
        <f t="shared" si="504"/>
        <v>99</v>
      </c>
      <c r="JY20">
        <f t="shared" si="504"/>
        <v>83</v>
      </c>
      <c r="JZ20">
        <f t="shared" si="504"/>
        <v>61</v>
      </c>
      <c r="KA20">
        <f t="shared" si="504"/>
        <v>73</v>
      </c>
      <c r="KB20">
        <f t="shared" si="504"/>
        <v>98</v>
      </c>
      <c r="KC20">
        <f t="shared" si="504"/>
        <v>124</v>
      </c>
      <c r="KD20">
        <f t="shared" si="504"/>
        <v>87</v>
      </c>
      <c r="KE20">
        <f t="shared" si="504"/>
        <v>101</v>
      </c>
      <c r="KF20">
        <f t="shared" si="504"/>
        <v>77</v>
      </c>
      <c r="KG20">
        <f t="shared" si="504"/>
        <v>57</v>
      </c>
      <c r="KH20">
        <f t="shared" si="504"/>
        <v>68</v>
      </c>
      <c r="KI20">
        <f t="shared" si="504"/>
        <v>91</v>
      </c>
      <c r="KJ20">
        <f t="shared" si="504"/>
        <v>92</v>
      </c>
      <c r="KK20">
        <f t="shared" si="504"/>
        <v>83</v>
      </c>
      <c r="KL20">
        <f t="shared" si="504"/>
        <v>78</v>
      </c>
      <c r="KM20">
        <f t="shared" si="504"/>
        <v>71</v>
      </c>
      <c r="KN20">
        <f t="shared" si="504"/>
        <v>48</v>
      </c>
      <c r="KO20">
        <f t="shared" si="504"/>
        <v>59</v>
      </c>
      <c r="KP20">
        <f t="shared" si="504"/>
        <v>80</v>
      </c>
      <c r="KQ20">
        <f t="shared" si="504"/>
        <v>79</v>
      </c>
      <c r="KR20">
        <f t="shared" si="504"/>
        <v>74</v>
      </c>
      <c r="KS20">
        <f t="shared" si="504"/>
        <v>77</v>
      </c>
      <c r="KT20">
        <f t="shared" si="504"/>
        <v>55</v>
      </c>
      <c r="KU20">
        <f t="shared" si="504"/>
        <v>43</v>
      </c>
      <c r="KV20">
        <f t="shared" si="504"/>
        <v>49</v>
      </c>
      <c r="KW20">
        <f t="shared" si="504"/>
        <v>74</v>
      </c>
      <c r="KX20">
        <f t="shared" si="504"/>
        <v>67</v>
      </c>
      <c r="KY20">
        <f t="shared" si="504"/>
        <v>58</v>
      </c>
      <c r="KZ20">
        <f t="shared" si="504"/>
        <v>55</v>
      </c>
      <c r="LA20">
        <f t="shared" si="504"/>
        <v>49</v>
      </c>
      <c r="LB20">
        <f t="shared" si="504"/>
        <v>34</v>
      </c>
      <c r="LC20">
        <f t="shared" si="504"/>
        <v>42</v>
      </c>
      <c r="LD20">
        <f t="shared" si="504"/>
        <v>56</v>
      </c>
      <c r="LE20">
        <f t="shared" si="504"/>
        <v>55</v>
      </c>
    </row>
    <row r="21" spans="1:317">
      <c r="A21" t="s">
        <v>521</v>
      </c>
      <c r="C21">
        <f>C12</f>
        <v>2</v>
      </c>
      <c r="D21">
        <f t="shared" ref="D21:O21" si="505">D12</f>
        <v>6</v>
      </c>
      <c r="E21">
        <f t="shared" si="505"/>
        <v>3</v>
      </c>
      <c r="F21">
        <f t="shared" si="505"/>
        <v>13</v>
      </c>
      <c r="G21">
        <f t="shared" si="505"/>
        <v>9</v>
      </c>
      <c r="H21">
        <f t="shared" si="505"/>
        <v>46</v>
      </c>
      <c r="I21">
        <f t="shared" si="505"/>
        <v>19</v>
      </c>
      <c r="J21">
        <f t="shared" si="505"/>
        <v>17</v>
      </c>
      <c r="K21">
        <f t="shared" si="505"/>
        <v>79</v>
      </c>
      <c r="L21">
        <f t="shared" si="505"/>
        <v>62</v>
      </c>
      <c r="M21">
        <f t="shared" si="505"/>
        <v>188</v>
      </c>
      <c r="N21">
        <f t="shared" si="505"/>
        <v>151</v>
      </c>
      <c r="O21">
        <f t="shared" si="505"/>
        <v>229</v>
      </c>
      <c r="P21">
        <f>ROUND(P15*P19/(P14+P15),0)</f>
        <v>272</v>
      </c>
      <c r="Q21">
        <f t="shared" ref="Q21:CB21" si="506">ROUND(Q15*Q19/(Q14+Q15),0)</f>
        <v>363</v>
      </c>
      <c r="R21">
        <f t="shared" si="506"/>
        <v>524</v>
      </c>
      <c r="S21">
        <f t="shared" si="506"/>
        <v>605</v>
      </c>
      <c r="T21">
        <f t="shared" si="506"/>
        <v>628</v>
      </c>
      <c r="U21">
        <f t="shared" si="506"/>
        <v>702</v>
      </c>
      <c r="V21">
        <f t="shared" si="506"/>
        <v>737</v>
      </c>
      <c r="W21">
        <f t="shared" si="506"/>
        <v>467</v>
      </c>
      <c r="X21">
        <f t="shared" si="506"/>
        <v>1145</v>
      </c>
      <c r="Y21">
        <f t="shared" si="506"/>
        <v>1763</v>
      </c>
      <c r="Z21">
        <f t="shared" si="506"/>
        <v>1337</v>
      </c>
      <c r="AA21">
        <f t="shared" si="506"/>
        <v>1470</v>
      </c>
      <c r="AB21">
        <f t="shared" si="506"/>
        <v>1718</v>
      </c>
      <c r="AC21">
        <f t="shared" si="506"/>
        <v>1769</v>
      </c>
      <c r="AD21">
        <f t="shared" si="506"/>
        <v>1769</v>
      </c>
      <c r="AE21">
        <f t="shared" si="506"/>
        <v>2056</v>
      </c>
      <c r="AF21">
        <f t="shared" si="506"/>
        <v>713</v>
      </c>
      <c r="AG21">
        <f t="shared" si="506"/>
        <v>3996</v>
      </c>
      <c r="AH21">
        <f t="shared" si="506"/>
        <v>508</v>
      </c>
      <c r="AI21">
        <f t="shared" si="506"/>
        <v>1833</v>
      </c>
      <c r="AJ21">
        <f t="shared" si="506"/>
        <v>2678</v>
      </c>
      <c r="AK21">
        <f t="shared" si="506"/>
        <v>2479</v>
      </c>
      <c r="AL21">
        <f t="shared" si="506"/>
        <v>2893</v>
      </c>
      <c r="AM21">
        <f t="shared" si="506"/>
        <v>3434</v>
      </c>
      <c r="AN21">
        <f t="shared" si="506"/>
        <v>3071</v>
      </c>
      <c r="AO21">
        <f t="shared" si="506"/>
        <v>2934</v>
      </c>
      <c r="AP21">
        <f t="shared" si="506"/>
        <v>2886</v>
      </c>
      <c r="AQ21">
        <f t="shared" si="506"/>
        <v>2626</v>
      </c>
      <c r="AR21">
        <f t="shared" si="506"/>
        <v>2942</v>
      </c>
      <c r="AS21">
        <f t="shared" si="506"/>
        <v>2626</v>
      </c>
      <c r="AT21">
        <f t="shared" si="506"/>
        <v>2069</v>
      </c>
      <c r="AU21">
        <f t="shared" si="506"/>
        <v>2494</v>
      </c>
      <c r="AV21">
        <f t="shared" si="506"/>
        <v>2335</v>
      </c>
      <c r="AW21">
        <f t="shared" si="506"/>
        <v>1799</v>
      </c>
      <c r="AX21">
        <f t="shared" si="506"/>
        <v>1911</v>
      </c>
      <c r="AY21">
        <f t="shared" si="506"/>
        <v>2598</v>
      </c>
      <c r="AZ21">
        <f t="shared" si="506"/>
        <v>1322</v>
      </c>
      <c r="BA21">
        <f t="shared" si="506"/>
        <v>1927</v>
      </c>
      <c r="BB21">
        <f t="shared" si="506"/>
        <v>2371</v>
      </c>
      <c r="BC21">
        <f t="shared" si="506"/>
        <v>3410</v>
      </c>
      <c r="BD21">
        <f t="shared" si="506"/>
        <v>2054</v>
      </c>
      <c r="BE21">
        <f t="shared" si="506"/>
        <v>2752</v>
      </c>
      <c r="BF21">
        <f t="shared" si="506"/>
        <v>2483</v>
      </c>
      <c r="BG21">
        <f t="shared" si="506"/>
        <v>1637</v>
      </c>
      <c r="BH21">
        <f t="shared" si="506"/>
        <v>2445</v>
      </c>
      <c r="BI21">
        <f t="shared" si="506"/>
        <v>4267</v>
      </c>
      <c r="BJ21">
        <f t="shared" si="506"/>
        <v>6215</v>
      </c>
      <c r="BK21">
        <f t="shared" si="506"/>
        <v>466</v>
      </c>
      <c r="BL21">
        <f t="shared" si="506"/>
        <v>9641</v>
      </c>
      <c r="BM21">
        <f t="shared" si="506"/>
        <v>5783</v>
      </c>
      <c r="BN21">
        <f t="shared" si="506"/>
        <v>8370</v>
      </c>
      <c r="BO21">
        <f t="shared" si="506"/>
        <v>8776</v>
      </c>
      <c r="BP21">
        <f t="shared" si="506"/>
        <v>8503</v>
      </c>
      <c r="BQ21">
        <f t="shared" si="506"/>
        <v>9467</v>
      </c>
      <c r="BR21">
        <f t="shared" si="506"/>
        <v>15446</v>
      </c>
      <c r="BS21">
        <f t="shared" si="506"/>
        <v>13488</v>
      </c>
      <c r="BT21">
        <f t="shared" si="506"/>
        <v>15093</v>
      </c>
      <c r="BU21">
        <f t="shared" si="506"/>
        <v>17049</v>
      </c>
      <c r="BV21">
        <f t="shared" si="506"/>
        <v>15448</v>
      </c>
      <c r="BW21">
        <f t="shared" si="506"/>
        <v>20417</v>
      </c>
      <c r="BX21">
        <f t="shared" si="506"/>
        <v>13840</v>
      </c>
      <c r="BY21">
        <f t="shared" si="506"/>
        <v>16580</v>
      </c>
      <c r="BZ21">
        <f t="shared" si="506"/>
        <v>23391</v>
      </c>
      <c r="CA21">
        <f t="shared" si="506"/>
        <v>28716</v>
      </c>
      <c r="CB21">
        <f t="shared" si="506"/>
        <v>25348</v>
      </c>
      <c r="CC21">
        <f t="shared" ref="CC21:EN21" si="507">ROUND(CC15*CC19/(CC14+CC15),0)</f>
        <v>21802</v>
      </c>
      <c r="CD21">
        <f t="shared" si="507"/>
        <v>26257</v>
      </c>
      <c r="CE21">
        <f t="shared" si="507"/>
        <v>19414</v>
      </c>
      <c r="CF21">
        <f t="shared" si="507"/>
        <v>27167</v>
      </c>
      <c r="CG21">
        <f t="shared" si="507"/>
        <v>25089</v>
      </c>
      <c r="CH21">
        <f t="shared" si="507"/>
        <v>36670</v>
      </c>
      <c r="CI21">
        <f t="shared" si="507"/>
        <v>30820</v>
      </c>
      <c r="CJ21">
        <f t="shared" si="507"/>
        <v>26123</v>
      </c>
      <c r="CK21">
        <f t="shared" si="507"/>
        <v>23919</v>
      </c>
      <c r="CL21">
        <f t="shared" si="507"/>
        <v>31655</v>
      </c>
      <c r="CM21">
        <f t="shared" si="507"/>
        <v>21990</v>
      </c>
      <c r="CN21">
        <f t="shared" si="507"/>
        <v>34843</v>
      </c>
      <c r="CO21">
        <f t="shared" si="507"/>
        <v>30425</v>
      </c>
      <c r="CP21">
        <f t="shared" si="507"/>
        <v>28780</v>
      </c>
      <c r="CQ21">
        <f t="shared" si="507"/>
        <v>50051</v>
      </c>
      <c r="CR21">
        <f t="shared" si="507"/>
        <v>27779</v>
      </c>
      <c r="CS21">
        <f t="shared" si="507"/>
        <v>28605</v>
      </c>
      <c r="CT21">
        <f t="shared" si="507"/>
        <v>27769</v>
      </c>
      <c r="CU21">
        <f t="shared" si="507"/>
        <v>33271</v>
      </c>
      <c r="CV21">
        <f t="shared" si="507"/>
        <v>42182</v>
      </c>
      <c r="CW21">
        <f t="shared" si="507"/>
        <v>64966</v>
      </c>
      <c r="CX21">
        <f t="shared" si="507"/>
        <v>38253</v>
      </c>
      <c r="CY21">
        <f t="shared" si="507"/>
        <v>40879</v>
      </c>
      <c r="CZ21">
        <f t="shared" si="507"/>
        <v>32316</v>
      </c>
      <c r="DA21">
        <f t="shared" si="507"/>
        <v>34087</v>
      </c>
      <c r="DB21">
        <f t="shared" si="507"/>
        <v>36540</v>
      </c>
      <c r="DC21">
        <f t="shared" si="507"/>
        <v>46006</v>
      </c>
      <c r="DD21">
        <f t="shared" si="507"/>
        <v>39468</v>
      </c>
      <c r="DE21">
        <f t="shared" si="507"/>
        <v>36550</v>
      </c>
      <c r="DF21">
        <f t="shared" si="507"/>
        <v>53550</v>
      </c>
      <c r="DG21">
        <f t="shared" si="507"/>
        <v>33594</v>
      </c>
      <c r="DH21">
        <f t="shared" si="507"/>
        <v>46994</v>
      </c>
      <c r="DI21">
        <f t="shared" si="507"/>
        <v>37021</v>
      </c>
      <c r="DJ21">
        <f t="shared" si="507"/>
        <v>55856</v>
      </c>
      <c r="DK21">
        <f t="shared" si="507"/>
        <v>39716</v>
      </c>
      <c r="DL21">
        <f t="shared" si="507"/>
        <v>48008</v>
      </c>
      <c r="DM21">
        <f t="shared" si="507"/>
        <v>56592</v>
      </c>
      <c r="DN21">
        <f t="shared" si="507"/>
        <v>40907</v>
      </c>
      <c r="DO21">
        <f t="shared" si="507"/>
        <v>52921</v>
      </c>
      <c r="DP21">
        <f t="shared" si="507"/>
        <v>52105</v>
      </c>
      <c r="DQ21">
        <f t="shared" si="507"/>
        <v>58928</v>
      </c>
      <c r="DR21">
        <f t="shared" si="507"/>
        <v>51265</v>
      </c>
      <c r="DS21">
        <f t="shared" si="507"/>
        <v>108651</v>
      </c>
      <c r="DT21">
        <f t="shared" si="507"/>
        <v>54971</v>
      </c>
      <c r="DU21">
        <f t="shared" si="507"/>
        <v>55440</v>
      </c>
      <c r="DV21">
        <f t="shared" si="507"/>
        <v>63723</v>
      </c>
      <c r="DW21">
        <f t="shared" si="507"/>
        <v>55214</v>
      </c>
      <c r="DX21">
        <f t="shared" si="507"/>
        <v>63393</v>
      </c>
      <c r="DY21">
        <f t="shared" si="507"/>
        <v>66857</v>
      </c>
      <c r="DZ21">
        <f t="shared" si="507"/>
        <v>77346</v>
      </c>
      <c r="EA21">
        <f t="shared" si="507"/>
        <v>70453</v>
      </c>
      <c r="EB21">
        <f t="shared" si="507"/>
        <v>76320</v>
      </c>
      <c r="EC21">
        <f t="shared" si="507"/>
        <v>54897</v>
      </c>
      <c r="ED21">
        <f t="shared" si="507"/>
        <v>104123</v>
      </c>
      <c r="EE21">
        <f t="shared" si="507"/>
        <v>79104</v>
      </c>
      <c r="EF21">
        <f t="shared" si="507"/>
        <v>70053</v>
      </c>
      <c r="EG21">
        <f t="shared" si="507"/>
        <v>69159</v>
      </c>
      <c r="EH21">
        <f t="shared" si="507"/>
        <v>72204</v>
      </c>
      <c r="EI21">
        <f t="shared" si="507"/>
        <v>55101</v>
      </c>
      <c r="EJ21">
        <f t="shared" si="507"/>
        <v>151563</v>
      </c>
      <c r="EK21">
        <f t="shared" si="507"/>
        <v>82282</v>
      </c>
      <c r="EL21">
        <f t="shared" si="507"/>
        <v>79138</v>
      </c>
      <c r="EM21">
        <f t="shared" si="507"/>
        <v>85882</v>
      </c>
      <c r="EN21">
        <f t="shared" si="507"/>
        <v>79724</v>
      </c>
      <c r="EO21">
        <f t="shared" ref="EO21:GZ21" si="508">ROUND(EO15*EO19/(EO14+EO15),0)</f>
        <v>85934</v>
      </c>
      <c r="EP21">
        <f t="shared" si="508"/>
        <v>70785</v>
      </c>
      <c r="EQ21">
        <f t="shared" si="508"/>
        <v>80208</v>
      </c>
      <c r="ER21">
        <f t="shared" si="508"/>
        <v>97840</v>
      </c>
      <c r="ES21">
        <f t="shared" si="508"/>
        <v>118787</v>
      </c>
      <c r="ET21">
        <f t="shared" si="508"/>
        <v>81142</v>
      </c>
      <c r="EU21">
        <f t="shared" si="508"/>
        <v>95015</v>
      </c>
      <c r="EV21">
        <f t="shared" si="508"/>
        <v>115825</v>
      </c>
      <c r="EW21">
        <f t="shared" si="508"/>
        <v>68737</v>
      </c>
      <c r="EX21">
        <f t="shared" si="508"/>
        <v>91626</v>
      </c>
      <c r="EY21">
        <f t="shared" si="508"/>
        <v>104075</v>
      </c>
      <c r="EZ21">
        <f t="shared" si="508"/>
        <v>115760</v>
      </c>
      <c r="FA21">
        <f t="shared" si="508"/>
        <v>92856</v>
      </c>
      <c r="FB21">
        <f t="shared" si="508"/>
        <v>106714</v>
      </c>
      <c r="FC21">
        <f t="shared" si="508"/>
        <v>106365</v>
      </c>
      <c r="FD21">
        <f t="shared" si="508"/>
        <v>89120</v>
      </c>
      <c r="FE21">
        <f t="shared" si="508"/>
        <v>94566</v>
      </c>
      <c r="FF21">
        <f t="shared" si="508"/>
        <v>117322</v>
      </c>
      <c r="FG21">
        <f t="shared" si="508"/>
        <v>115926</v>
      </c>
      <c r="FH21">
        <f t="shared" si="508"/>
        <v>284877</v>
      </c>
      <c r="FI21">
        <f t="shared" si="508"/>
        <v>109900</v>
      </c>
      <c r="FJ21">
        <f t="shared" si="508"/>
        <v>195833</v>
      </c>
      <c r="FK21">
        <f t="shared" si="508"/>
        <v>119322</v>
      </c>
      <c r="FL21">
        <f t="shared" si="508"/>
        <v>123612</v>
      </c>
      <c r="FM21">
        <f t="shared" si="508"/>
        <v>145025</v>
      </c>
      <c r="FN21">
        <f t="shared" si="508"/>
        <v>157949</v>
      </c>
      <c r="FO21">
        <f t="shared" si="508"/>
        <v>134514</v>
      </c>
      <c r="FP21">
        <f t="shared" si="508"/>
        <v>139392</v>
      </c>
      <c r="FQ21">
        <f t="shared" si="508"/>
        <v>125709</v>
      </c>
      <c r="FR21">
        <f t="shared" si="508"/>
        <v>111679</v>
      </c>
      <c r="FS21">
        <f t="shared" si="508"/>
        <v>140344</v>
      </c>
      <c r="FT21">
        <f t="shared" si="508"/>
        <v>142200</v>
      </c>
      <c r="FU21">
        <f t="shared" si="508"/>
        <v>159781</v>
      </c>
      <c r="FV21">
        <f t="shared" si="508"/>
        <v>147183</v>
      </c>
      <c r="FW21">
        <f t="shared" si="508"/>
        <v>171255</v>
      </c>
      <c r="FX21">
        <f t="shared" si="508"/>
        <v>136326</v>
      </c>
      <c r="FY21">
        <f t="shared" si="508"/>
        <v>76927</v>
      </c>
      <c r="FZ21">
        <f t="shared" si="508"/>
        <v>135215</v>
      </c>
      <c r="GA21">
        <f t="shared" si="508"/>
        <v>143120</v>
      </c>
      <c r="GB21">
        <f t="shared" si="508"/>
        <v>139102</v>
      </c>
      <c r="GC21">
        <f t="shared" si="508"/>
        <v>128990</v>
      </c>
      <c r="GD21">
        <f t="shared" si="508"/>
        <v>166891</v>
      </c>
      <c r="GE21">
        <f t="shared" si="508"/>
        <v>153694</v>
      </c>
      <c r="GF21">
        <f t="shared" si="508"/>
        <v>95175</v>
      </c>
      <c r="GG21">
        <f t="shared" si="508"/>
        <v>110787</v>
      </c>
      <c r="GH21">
        <f t="shared" si="508"/>
        <v>108976</v>
      </c>
      <c r="GI21">
        <f t="shared" si="508"/>
        <v>120878</v>
      </c>
      <c r="GJ21">
        <f t="shared" si="508"/>
        <v>127348</v>
      </c>
      <c r="GK21">
        <f t="shared" si="508"/>
        <v>108291</v>
      </c>
      <c r="GL21">
        <f t="shared" si="508"/>
        <v>96343</v>
      </c>
      <c r="GM21">
        <f t="shared" si="508"/>
        <v>69038</v>
      </c>
      <c r="GN21">
        <f t="shared" si="508"/>
        <v>107866</v>
      </c>
      <c r="GO21">
        <f t="shared" si="508"/>
        <v>103880</v>
      </c>
      <c r="GP21">
        <f t="shared" si="508"/>
        <v>97724</v>
      </c>
      <c r="GQ21">
        <f t="shared" si="508"/>
        <v>79299</v>
      </c>
      <c r="GR21">
        <f t="shared" si="508"/>
        <v>76446</v>
      </c>
      <c r="GS21">
        <f t="shared" si="508"/>
        <v>75810</v>
      </c>
      <c r="GT21">
        <f t="shared" si="508"/>
        <v>64091</v>
      </c>
      <c r="GU21">
        <f t="shared" si="508"/>
        <v>56990</v>
      </c>
      <c r="GV21">
        <f t="shared" si="508"/>
        <v>101135</v>
      </c>
      <c r="GW21">
        <f t="shared" si="508"/>
        <v>75952</v>
      </c>
      <c r="GX21">
        <f t="shared" si="508"/>
        <v>49221</v>
      </c>
      <c r="GY21">
        <f t="shared" si="508"/>
        <v>80496</v>
      </c>
      <c r="GZ21">
        <f t="shared" si="508"/>
        <v>45688</v>
      </c>
      <c r="HA21">
        <f t="shared" ref="HA21:JL21" si="509">ROUND(HA15*HA19/(HA14+HA15),0)</f>
        <v>60218</v>
      </c>
      <c r="HB21">
        <f t="shared" si="509"/>
        <v>52586</v>
      </c>
      <c r="HC21">
        <f t="shared" si="509"/>
        <v>53804</v>
      </c>
      <c r="HD21">
        <f t="shared" si="509"/>
        <v>48722</v>
      </c>
      <c r="HE21">
        <f t="shared" si="509"/>
        <v>44353</v>
      </c>
      <c r="HF21">
        <f t="shared" si="509"/>
        <v>34596</v>
      </c>
      <c r="HG21">
        <f t="shared" si="509"/>
        <v>40804</v>
      </c>
      <c r="HH21">
        <f t="shared" si="509"/>
        <v>40145</v>
      </c>
      <c r="HI21">
        <f t="shared" si="509"/>
        <v>35931</v>
      </c>
      <c r="HJ21">
        <f t="shared" si="509"/>
        <v>39390</v>
      </c>
      <c r="HK21">
        <f t="shared" si="509"/>
        <v>36033</v>
      </c>
      <c r="HL21">
        <f t="shared" si="509"/>
        <v>31823</v>
      </c>
      <c r="HM21">
        <f t="shared" si="509"/>
        <v>29067</v>
      </c>
      <c r="HN21">
        <f t="shared" si="509"/>
        <v>29485</v>
      </c>
      <c r="HO21">
        <f t="shared" si="509"/>
        <v>27761</v>
      </c>
      <c r="HP21">
        <f t="shared" si="509"/>
        <v>25717</v>
      </c>
      <c r="HQ21">
        <f t="shared" si="509"/>
        <v>31386</v>
      </c>
      <c r="HR21">
        <f t="shared" si="509"/>
        <v>25380</v>
      </c>
      <c r="HS21">
        <f t="shared" si="509"/>
        <v>24496</v>
      </c>
      <c r="HT21">
        <f t="shared" si="509"/>
        <v>22789</v>
      </c>
      <c r="HU21">
        <f t="shared" si="509"/>
        <v>20518</v>
      </c>
      <c r="HV21">
        <f t="shared" si="509"/>
        <v>20597</v>
      </c>
      <c r="HW21">
        <f t="shared" si="509"/>
        <v>18720</v>
      </c>
      <c r="HX21">
        <f t="shared" si="509"/>
        <v>18176</v>
      </c>
      <c r="HY21">
        <f t="shared" si="509"/>
        <v>20638</v>
      </c>
      <c r="HZ21">
        <f t="shared" si="509"/>
        <v>17804</v>
      </c>
      <c r="IA21">
        <f t="shared" si="509"/>
        <v>17658</v>
      </c>
      <c r="IB21">
        <f t="shared" si="509"/>
        <v>16940</v>
      </c>
      <c r="IC21">
        <f t="shared" si="509"/>
        <v>13572</v>
      </c>
      <c r="ID21">
        <f t="shared" si="509"/>
        <v>16112</v>
      </c>
      <c r="IE21">
        <f t="shared" si="509"/>
        <v>15186</v>
      </c>
      <c r="IF21">
        <f t="shared" si="509"/>
        <v>14737</v>
      </c>
      <c r="IG21">
        <f t="shared" si="509"/>
        <v>13540</v>
      </c>
      <c r="IH21">
        <f t="shared" si="509"/>
        <v>14888</v>
      </c>
      <c r="II21">
        <f t="shared" si="509"/>
        <v>13541</v>
      </c>
      <c r="IJ21">
        <f t="shared" si="509"/>
        <v>12970</v>
      </c>
      <c r="IK21">
        <f t="shared" si="509"/>
        <v>12902</v>
      </c>
      <c r="IL21">
        <f t="shared" si="509"/>
        <v>11251</v>
      </c>
      <c r="IM21">
        <f t="shared" si="509"/>
        <v>12948</v>
      </c>
      <c r="IN21">
        <f t="shared" si="509"/>
        <v>12017</v>
      </c>
      <c r="IO21">
        <f t="shared" si="509"/>
        <v>10847</v>
      </c>
      <c r="IP21">
        <f t="shared" si="509"/>
        <v>11483</v>
      </c>
      <c r="IQ21">
        <f t="shared" si="509"/>
        <v>8875</v>
      </c>
      <c r="IR21">
        <f t="shared" si="509"/>
        <v>9157</v>
      </c>
      <c r="IS21">
        <f t="shared" si="509"/>
        <v>9300</v>
      </c>
      <c r="IT21">
        <f t="shared" si="509"/>
        <v>9379</v>
      </c>
      <c r="IU21">
        <f t="shared" si="509"/>
        <v>7978</v>
      </c>
      <c r="IV21">
        <f t="shared" si="509"/>
        <v>5978</v>
      </c>
      <c r="IW21">
        <f t="shared" si="509"/>
        <v>8633</v>
      </c>
      <c r="IX21">
        <f t="shared" si="509"/>
        <v>7050</v>
      </c>
      <c r="IY21">
        <f t="shared" si="509"/>
        <v>7432</v>
      </c>
      <c r="IZ21">
        <f t="shared" si="509"/>
        <v>6994</v>
      </c>
      <c r="JA21">
        <f t="shared" si="509"/>
        <v>7380</v>
      </c>
      <c r="JB21">
        <f t="shared" si="509"/>
        <v>6077</v>
      </c>
      <c r="JC21">
        <f t="shared" si="509"/>
        <v>5464</v>
      </c>
      <c r="JD21">
        <f t="shared" si="509"/>
        <v>4924</v>
      </c>
      <c r="JE21">
        <f t="shared" si="509"/>
        <v>5413</v>
      </c>
      <c r="JF21">
        <f t="shared" si="509"/>
        <v>4910</v>
      </c>
      <c r="JG21">
        <f t="shared" si="509"/>
        <v>4490</v>
      </c>
      <c r="JH21">
        <f t="shared" si="509"/>
        <v>4732</v>
      </c>
      <c r="JI21">
        <f t="shared" si="509"/>
        <v>4458</v>
      </c>
      <c r="JJ21">
        <f t="shared" si="509"/>
        <v>4271</v>
      </c>
      <c r="JK21">
        <f t="shared" si="509"/>
        <v>3994</v>
      </c>
      <c r="JL21">
        <f t="shared" si="509"/>
        <v>3882</v>
      </c>
      <c r="JM21">
        <f t="shared" ref="JM21:LE21" si="510">ROUND(JM15*JM19/(JM14+JM15),0)</f>
        <v>3956</v>
      </c>
      <c r="JN21">
        <f t="shared" si="510"/>
        <v>3881</v>
      </c>
      <c r="JO21">
        <f t="shared" si="510"/>
        <v>3693</v>
      </c>
      <c r="JP21">
        <f t="shared" si="510"/>
        <v>3820</v>
      </c>
      <c r="JQ21">
        <f t="shared" si="510"/>
        <v>3361</v>
      </c>
      <c r="JR21">
        <f t="shared" si="510"/>
        <v>3340</v>
      </c>
      <c r="JS21">
        <f t="shared" si="510"/>
        <v>3016</v>
      </c>
      <c r="JT21">
        <f t="shared" si="510"/>
        <v>3568</v>
      </c>
      <c r="JU21">
        <f t="shared" si="510"/>
        <v>8537</v>
      </c>
      <c r="JV21">
        <f t="shared" si="510"/>
        <v>3720</v>
      </c>
      <c r="JW21">
        <f t="shared" si="510"/>
        <v>3332</v>
      </c>
      <c r="JX21">
        <f t="shared" si="510"/>
        <v>3333</v>
      </c>
      <c r="JY21">
        <f t="shared" si="510"/>
        <v>3111</v>
      </c>
      <c r="JZ21">
        <f t="shared" si="510"/>
        <v>3191</v>
      </c>
      <c r="KA21">
        <f t="shared" si="510"/>
        <v>3344</v>
      </c>
      <c r="KB21">
        <f t="shared" si="510"/>
        <v>2915</v>
      </c>
      <c r="KC21">
        <f t="shared" si="510"/>
        <v>3140</v>
      </c>
      <c r="KD21">
        <f t="shared" si="510"/>
        <v>3290</v>
      </c>
      <c r="KE21">
        <f t="shared" si="510"/>
        <v>3021</v>
      </c>
      <c r="KF21">
        <f t="shared" si="510"/>
        <v>3043</v>
      </c>
      <c r="KG21">
        <f t="shared" si="510"/>
        <v>2513</v>
      </c>
      <c r="KH21">
        <f t="shared" si="510"/>
        <v>2457</v>
      </c>
      <c r="KI21">
        <f t="shared" si="510"/>
        <v>2349</v>
      </c>
      <c r="KJ21">
        <f t="shared" si="510"/>
        <v>3351</v>
      </c>
      <c r="KK21">
        <f t="shared" si="510"/>
        <v>1908</v>
      </c>
      <c r="KL21">
        <f t="shared" si="510"/>
        <v>2485</v>
      </c>
      <c r="KM21">
        <f t="shared" si="510"/>
        <v>2213</v>
      </c>
      <c r="KN21">
        <f t="shared" si="510"/>
        <v>1773</v>
      </c>
      <c r="KO21">
        <f t="shared" si="510"/>
        <v>2916</v>
      </c>
      <c r="KP21">
        <f t="shared" si="510"/>
        <v>3139</v>
      </c>
      <c r="KQ21">
        <f t="shared" si="510"/>
        <v>2537</v>
      </c>
      <c r="KR21">
        <f t="shared" si="510"/>
        <v>2515</v>
      </c>
      <c r="KS21">
        <f t="shared" si="510"/>
        <v>2311</v>
      </c>
      <c r="KT21">
        <f t="shared" si="510"/>
        <v>2140</v>
      </c>
      <c r="KU21">
        <f t="shared" si="510"/>
        <v>1663</v>
      </c>
      <c r="KV21">
        <f t="shared" si="510"/>
        <v>2437</v>
      </c>
      <c r="KW21">
        <f t="shared" si="510"/>
        <v>2143</v>
      </c>
      <c r="KX21">
        <f t="shared" si="510"/>
        <v>2431</v>
      </c>
      <c r="KY21">
        <f t="shared" si="510"/>
        <v>1971</v>
      </c>
      <c r="KZ21">
        <f t="shared" si="510"/>
        <v>1967</v>
      </c>
      <c r="LA21">
        <f t="shared" si="510"/>
        <v>1803</v>
      </c>
      <c r="LB21">
        <f t="shared" si="510"/>
        <v>1616</v>
      </c>
      <c r="LC21">
        <f t="shared" si="510"/>
        <v>1932</v>
      </c>
      <c r="LD21">
        <f t="shared" si="510"/>
        <v>2207</v>
      </c>
      <c r="LE21">
        <f t="shared" si="510"/>
        <v>2075</v>
      </c>
    </row>
    <row r="22" spans="1:317">
      <c r="A22" t="s">
        <v>516</v>
      </c>
      <c r="B22">
        <f>B7</f>
        <v>555</v>
      </c>
      <c r="C22">
        <f t="shared" ref="C22:O22" si="511">C7</f>
        <v>654</v>
      </c>
      <c r="D22">
        <f t="shared" si="511"/>
        <v>941</v>
      </c>
      <c r="E22">
        <f t="shared" si="511"/>
        <v>1434</v>
      </c>
      <c r="F22">
        <f t="shared" si="511"/>
        <v>2118</v>
      </c>
      <c r="G22">
        <f t="shared" si="511"/>
        <v>2927</v>
      </c>
      <c r="H22">
        <f t="shared" si="511"/>
        <v>5578</v>
      </c>
      <c r="I22">
        <f t="shared" si="511"/>
        <v>6167</v>
      </c>
      <c r="J22">
        <f t="shared" si="511"/>
        <v>8235</v>
      </c>
      <c r="K22">
        <f t="shared" si="511"/>
        <v>9927</v>
      </c>
      <c r="L22">
        <f t="shared" si="511"/>
        <v>12038</v>
      </c>
      <c r="M22">
        <f t="shared" si="511"/>
        <v>16787</v>
      </c>
      <c r="N22">
        <f t="shared" si="511"/>
        <v>19887</v>
      </c>
      <c r="O22">
        <f t="shared" si="511"/>
        <v>23898</v>
      </c>
      <c r="P22">
        <f>P18+O22</f>
        <v>27643</v>
      </c>
      <c r="Q22">
        <f>Q18+P22</f>
        <v>30803</v>
      </c>
      <c r="R22">
        <f t="shared" ref="R22:CC22" si="512">R18+Q22</f>
        <v>34396</v>
      </c>
      <c r="S22">
        <f t="shared" si="512"/>
        <v>37130</v>
      </c>
      <c r="T22">
        <f t="shared" si="512"/>
        <v>40160</v>
      </c>
      <c r="U22">
        <f t="shared" si="512"/>
        <v>42769</v>
      </c>
      <c r="V22">
        <f t="shared" si="512"/>
        <v>44811</v>
      </c>
      <c r="W22">
        <f t="shared" si="512"/>
        <v>45229</v>
      </c>
      <c r="X22">
        <f t="shared" si="512"/>
        <v>60382</v>
      </c>
      <c r="Y22">
        <f t="shared" si="512"/>
        <v>66909</v>
      </c>
      <c r="Z22">
        <f t="shared" si="512"/>
        <v>69051</v>
      </c>
      <c r="AA22">
        <f t="shared" si="512"/>
        <v>71235</v>
      </c>
      <c r="AB22">
        <f t="shared" si="512"/>
        <v>73270</v>
      </c>
      <c r="AC22">
        <f t="shared" si="512"/>
        <v>75152</v>
      </c>
      <c r="AD22">
        <f t="shared" si="512"/>
        <v>75652</v>
      </c>
      <c r="AE22">
        <f t="shared" si="512"/>
        <v>76212</v>
      </c>
      <c r="AF22">
        <f t="shared" si="512"/>
        <v>76841</v>
      </c>
      <c r="AG22">
        <f t="shared" si="512"/>
        <v>78602</v>
      </c>
      <c r="AH22">
        <f t="shared" si="512"/>
        <v>78982</v>
      </c>
      <c r="AI22">
        <f t="shared" si="512"/>
        <v>79546</v>
      </c>
      <c r="AJ22">
        <f t="shared" si="512"/>
        <v>80399</v>
      </c>
      <c r="AK22">
        <f t="shared" si="512"/>
        <v>81376</v>
      </c>
      <c r="AL22">
        <f t="shared" si="512"/>
        <v>82736</v>
      </c>
      <c r="AM22">
        <f t="shared" si="512"/>
        <v>84121</v>
      </c>
      <c r="AN22">
        <f t="shared" si="512"/>
        <v>86014</v>
      </c>
      <c r="AO22">
        <f t="shared" si="512"/>
        <v>88397</v>
      </c>
      <c r="AP22">
        <f t="shared" si="512"/>
        <v>90375</v>
      </c>
      <c r="AQ22">
        <f t="shared" si="512"/>
        <v>92960</v>
      </c>
      <c r="AR22">
        <f t="shared" si="512"/>
        <v>95279</v>
      </c>
      <c r="AS22">
        <f t="shared" si="512"/>
        <v>98043</v>
      </c>
      <c r="AT22">
        <f t="shared" si="512"/>
        <v>102043</v>
      </c>
      <c r="AU22">
        <f t="shared" si="512"/>
        <v>106105</v>
      </c>
      <c r="AV22">
        <f t="shared" si="512"/>
        <v>110063</v>
      </c>
      <c r="AW22">
        <f t="shared" si="512"/>
        <v>114028</v>
      </c>
      <c r="AX22">
        <f t="shared" si="512"/>
        <v>119039</v>
      </c>
      <c r="AY22">
        <f t="shared" si="512"/>
        <v>126721</v>
      </c>
      <c r="AZ22">
        <f t="shared" si="512"/>
        <v>132511</v>
      </c>
      <c r="BA22">
        <f t="shared" si="512"/>
        <v>146893</v>
      </c>
      <c r="BB22">
        <f t="shared" si="512"/>
        <v>157969</v>
      </c>
      <c r="BC22">
        <f t="shared" si="512"/>
        <v>169258</v>
      </c>
      <c r="BD22">
        <f t="shared" si="512"/>
        <v>183999</v>
      </c>
      <c r="BE22">
        <f t="shared" si="512"/>
        <v>199931</v>
      </c>
      <c r="BF22">
        <f t="shared" si="512"/>
        <v>219468</v>
      </c>
      <c r="BG22">
        <f t="shared" si="512"/>
        <v>246625</v>
      </c>
      <c r="BH22">
        <f t="shared" si="512"/>
        <v>277262</v>
      </c>
      <c r="BI22">
        <f t="shared" si="512"/>
        <v>309232</v>
      </c>
      <c r="BJ22">
        <f t="shared" si="512"/>
        <v>343482</v>
      </c>
      <c r="BK22">
        <f t="shared" si="512"/>
        <v>386867</v>
      </c>
      <c r="BL22">
        <f t="shared" si="512"/>
        <v>428342</v>
      </c>
      <c r="BM22">
        <f t="shared" si="512"/>
        <v>479390</v>
      </c>
      <c r="BN22">
        <f t="shared" si="512"/>
        <v>542057</v>
      </c>
      <c r="BO22">
        <f t="shared" si="512"/>
        <v>607083</v>
      </c>
      <c r="BP22">
        <f t="shared" si="512"/>
        <v>674491</v>
      </c>
      <c r="BQ22">
        <f t="shared" si="512"/>
        <v>733839</v>
      </c>
      <c r="BR22">
        <f t="shared" si="512"/>
        <v>799127</v>
      </c>
      <c r="BS22">
        <f t="shared" si="512"/>
        <v>875929</v>
      </c>
      <c r="BT22">
        <f t="shared" si="512"/>
        <v>952478</v>
      </c>
      <c r="BU22">
        <f t="shared" si="512"/>
        <v>1033814</v>
      </c>
      <c r="BV22">
        <f t="shared" si="512"/>
        <v>1117067</v>
      </c>
      <c r="BW22">
        <f t="shared" si="512"/>
        <v>1197445</v>
      </c>
      <c r="BX22">
        <f t="shared" si="512"/>
        <v>1269422</v>
      </c>
      <c r="BY22">
        <f t="shared" si="512"/>
        <v>1342655</v>
      </c>
      <c r="BZ22">
        <f t="shared" si="512"/>
        <v>1420407</v>
      </c>
      <c r="CA22">
        <f t="shared" si="512"/>
        <v>1504617</v>
      </c>
      <c r="CB22">
        <f t="shared" si="512"/>
        <v>1591031</v>
      </c>
      <c r="CC22">
        <f t="shared" si="512"/>
        <v>1678530</v>
      </c>
      <c r="CD22">
        <f t="shared" ref="CD22:EO22" si="513">CD18+CC22</f>
        <v>1754686</v>
      </c>
      <c r="CE22">
        <f t="shared" si="513"/>
        <v>1850007</v>
      </c>
      <c r="CF22">
        <f t="shared" si="513"/>
        <v>1920170</v>
      </c>
      <c r="CG22">
        <f t="shared" si="513"/>
        <v>1991489</v>
      </c>
      <c r="CH22">
        <f t="shared" si="513"/>
        <v>2073519</v>
      </c>
      <c r="CI22">
        <f t="shared" si="513"/>
        <v>2170318</v>
      </c>
      <c r="CJ22">
        <f t="shared" si="513"/>
        <v>2257994</v>
      </c>
      <c r="CK22">
        <f t="shared" si="513"/>
        <v>2331464</v>
      </c>
      <c r="CL22">
        <f t="shared" si="513"/>
        <v>2411444</v>
      </c>
      <c r="CM22">
        <f t="shared" si="513"/>
        <v>2485945</v>
      </c>
      <c r="CN22">
        <f t="shared" si="513"/>
        <v>2561846</v>
      </c>
      <c r="CO22">
        <f t="shared" si="513"/>
        <v>2639882</v>
      </c>
      <c r="CP22">
        <f t="shared" si="513"/>
        <v>2727834</v>
      </c>
      <c r="CQ22">
        <f t="shared" si="513"/>
        <v>2812229</v>
      </c>
      <c r="CR22">
        <f t="shared" si="513"/>
        <v>2895702</v>
      </c>
      <c r="CS22">
        <f t="shared" si="513"/>
        <v>2967637</v>
      </c>
      <c r="CT22">
        <f t="shared" si="513"/>
        <v>3037355</v>
      </c>
      <c r="CU22">
        <f t="shared" si="513"/>
        <v>3112835</v>
      </c>
      <c r="CV22">
        <f t="shared" si="513"/>
        <v>3190289</v>
      </c>
      <c r="CW22">
        <f t="shared" si="513"/>
        <v>3273630</v>
      </c>
      <c r="CX22">
        <f t="shared" si="513"/>
        <v>3360867</v>
      </c>
      <c r="CY22">
        <f t="shared" si="513"/>
        <v>3440894</v>
      </c>
      <c r="CZ22">
        <f t="shared" si="513"/>
        <v>3517408</v>
      </c>
      <c r="DA22">
        <f t="shared" si="513"/>
        <v>3594488</v>
      </c>
      <c r="DB22">
        <f t="shared" si="513"/>
        <v>3674967</v>
      </c>
      <c r="DC22">
        <f t="shared" si="513"/>
        <v>3764867</v>
      </c>
      <c r="DD22">
        <f t="shared" si="513"/>
        <v>3853888</v>
      </c>
      <c r="DE22">
        <f t="shared" si="513"/>
        <v>3945037</v>
      </c>
      <c r="DF22">
        <f t="shared" si="513"/>
        <v>4029957</v>
      </c>
      <c r="DG22">
        <f t="shared" si="513"/>
        <v>4105179</v>
      </c>
      <c r="DH22">
        <f t="shared" si="513"/>
        <v>4182075</v>
      </c>
      <c r="DI22">
        <f t="shared" si="513"/>
        <v>4266342</v>
      </c>
      <c r="DJ22">
        <f t="shared" si="513"/>
        <v>4351182</v>
      </c>
      <c r="DK22">
        <f t="shared" si="513"/>
        <v>4447798</v>
      </c>
      <c r="DL22">
        <f t="shared" si="513"/>
        <v>4544183</v>
      </c>
      <c r="DM22">
        <f t="shared" si="513"/>
        <v>4638408</v>
      </c>
      <c r="DN22">
        <f t="shared" si="513"/>
        <v>4716033</v>
      </c>
      <c r="DO22">
        <f t="shared" si="513"/>
        <v>4804739</v>
      </c>
      <c r="DP22">
        <f t="shared" si="513"/>
        <v>4901983</v>
      </c>
      <c r="DQ22">
        <f t="shared" si="513"/>
        <v>5004351</v>
      </c>
      <c r="DR22">
        <f t="shared" si="513"/>
        <v>5111156</v>
      </c>
      <c r="DS22">
        <f t="shared" si="513"/>
        <v>5217123</v>
      </c>
      <c r="DT22">
        <f t="shared" si="513"/>
        <v>5321716</v>
      </c>
      <c r="DU22">
        <f t="shared" si="513"/>
        <v>5416114</v>
      </c>
      <c r="DV22">
        <f t="shared" si="513"/>
        <v>5502539</v>
      </c>
      <c r="DW22">
        <f t="shared" si="513"/>
        <v>5595778</v>
      </c>
      <c r="DX22">
        <f t="shared" si="513"/>
        <v>5698781</v>
      </c>
      <c r="DY22">
        <f t="shared" si="513"/>
        <v>5818283</v>
      </c>
      <c r="DZ22">
        <f t="shared" si="513"/>
        <v>5939229</v>
      </c>
      <c r="EA22">
        <f t="shared" si="513"/>
        <v>6076219</v>
      </c>
      <c r="EB22">
        <f t="shared" si="513"/>
        <v>6182740</v>
      </c>
      <c r="EC22">
        <f t="shared" si="513"/>
        <v>6277898</v>
      </c>
      <c r="ED22">
        <f t="shared" si="513"/>
        <v>6399355</v>
      </c>
      <c r="EE22">
        <f t="shared" si="513"/>
        <v>6517558</v>
      </c>
      <c r="EF22">
        <f t="shared" si="513"/>
        <v>6644490</v>
      </c>
      <c r="EG22">
        <f t="shared" si="513"/>
        <v>6775573</v>
      </c>
      <c r="EH22">
        <f t="shared" si="513"/>
        <v>6910034</v>
      </c>
      <c r="EI22">
        <f t="shared" si="513"/>
        <v>7021879</v>
      </c>
      <c r="EJ22">
        <f t="shared" si="513"/>
        <v>7124374</v>
      </c>
      <c r="EK22">
        <f t="shared" si="513"/>
        <v>7249124</v>
      </c>
      <c r="EL22">
        <f t="shared" si="513"/>
        <v>7383825</v>
      </c>
      <c r="EM22">
        <f t="shared" si="513"/>
        <v>7521852</v>
      </c>
      <c r="EN22">
        <f t="shared" si="513"/>
        <v>7650499</v>
      </c>
      <c r="EO22">
        <f t="shared" si="513"/>
        <v>7785963</v>
      </c>
      <c r="EP22">
        <f t="shared" ref="EP22:HA22" si="514">EP18+EO22</f>
        <v>7918367</v>
      </c>
      <c r="EQ22">
        <f t="shared" si="514"/>
        <v>8037716</v>
      </c>
      <c r="ER22">
        <f t="shared" si="514"/>
        <v>8179514</v>
      </c>
      <c r="ES22">
        <f t="shared" si="514"/>
        <v>8322666</v>
      </c>
      <c r="ET22">
        <f t="shared" si="514"/>
        <v>8462744</v>
      </c>
      <c r="EU22">
        <f t="shared" si="514"/>
        <v>8642314</v>
      </c>
      <c r="EV22">
        <f t="shared" si="514"/>
        <v>8799303</v>
      </c>
      <c r="EW22">
        <f t="shared" si="514"/>
        <v>8927510</v>
      </c>
      <c r="EX22">
        <f t="shared" si="514"/>
        <v>9065623</v>
      </c>
      <c r="EY22">
        <f t="shared" si="514"/>
        <v>9231435</v>
      </c>
      <c r="EZ22">
        <f t="shared" si="514"/>
        <v>9402447</v>
      </c>
      <c r="FA22">
        <f t="shared" si="514"/>
        <v>9580552</v>
      </c>
      <c r="FB22">
        <f t="shared" si="514"/>
        <v>9772021</v>
      </c>
      <c r="FC22">
        <f t="shared" si="514"/>
        <v>9949607</v>
      </c>
      <c r="FD22">
        <f t="shared" si="514"/>
        <v>10112557</v>
      </c>
      <c r="FE22">
        <f t="shared" si="514"/>
        <v>10268158</v>
      </c>
      <c r="FF22">
        <f t="shared" si="514"/>
        <v>10442232</v>
      </c>
      <c r="FG22">
        <f t="shared" si="514"/>
        <v>10659644</v>
      </c>
      <c r="FH22">
        <f t="shared" si="514"/>
        <v>10711798</v>
      </c>
      <c r="FI22">
        <f t="shared" si="514"/>
        <v>10762302</v>
      </c>
      <c r="FJ22">
        <f t="shared" si="514"/>
        <v>10810732</v>
      </c>
      <c r="FK22">
        <f t="shared" si="514"/>
        <v>10856380</v>
      </c>
      <c r="FL22">
        <f t="shared" si="514"/>
        <v>10897670</v>
      </c>
      <c r="FM22">
        <f t="shared" si="514"/>
        <v>10950563</v>
      </c>
      <c r="FN22">
        <f t="shared" si="514"/>
        <v>11003804</v>
      </c>
      <c r="FO22">
        <f t="shared" si="514"/>
        <v>11060656</v>
      </c>
      <c r="FP22">
        <f t="shared" si="514"/>
        <v>11118770</v>
      </c>
      <c r="FQ22">
        <f t="shared" si="514"/>
        <v>11172842</v>
      </c>
      <c r="FR22">
        <f t="shared" si="514"/>
        <v>11221049</v>
      </c>
      <c r="FS22">
        <f t="shared" si="514"/>
        <v>11268994</v>
      </c>
      <c r="FT22">
        <f t="shared" si="514"/>
        <v>11324404</v>
      </c>
      <c r="FU22">
        <f t="shared" si="514"/>
        <v>11382213</v>
      </c>
      <c r="FV22">
        <f t="shared" si="514"/>
        <v>11443167</v>
      </c>
      <c r="FW22">
        <f t="shared" si="514"/>
        <v>11499669</v>
      </c>
      <c r="FX22">
        <f t="shared" si="514"/>
        <v>11553085</v>
      </c>
      <c r="FY22">
        <f t="shared" si="514"/>
        <v>11599837</v>
      </c>
      <c r="FZ22">
        <f t="shared" si="514"/>
        <v>11643675</v>
      </c>
      <c r="GA22">
        <f t="shared" si="514"/>
        <v>11691502</v>
      </c>
      <c r="GB22">
        <f t="shared" si="514"/>
        <v>11746991</v>
      </c>
      <c r="GC22">
        <f t="shared" si="514"/>
        <v>11800534</v>
      </c>
      <c r="GD22">
        <f t="shared" si="514"/>
        <v>11851603</v>
      </c>
      <c r="GE22">
        <f t="shared" si="514"/>
        <v>11896210</v>
      </c>
      <c r="GF22">
        <f t="shared" si="514"/>
        <v>11932327</v>
      </c>
      <c r="GG22">
        <f t="shared" si="514"/>
        <v>11969174</v>
      </c>
      <c r="GH22">
        <f t="shared" si="514"/>
        <v>12008732</v>
      </c>
      <c r="GI22">
        <f t="shared" si="514"/>
        <v>12052216</v>
      </c>
      <c r="GJ22">
        <f t="shared" si="514"/>
        <v>12092311</v>
      </c>
      <c r="GK22">
        <f t="shared" si="514"/>
        <v>12131990</v>
      </c>
      <c r="GL22">
        <f t="shared" si="514"/>
        <v>12164686</v>
      </c>
      <c r="GM22">
        <f t="shared" si="514"/>
        <v>12193914</v>
      </c>
      <c r="GN22">
        <f t="shared" si="514"/>
        <v>12218398</v>
      </c>
      <c r="GO22">
        <f t="shared" si="514"/>
        <v>12248388</v>
      </c>
      <c r="GP22">
        <f t="shared" si="514"/>
        <v>12278679</v>
      </c>
      <c r="GQ22">
        <f t="shared" si="514"/>
        <v>12308722</v>
      </c>
      <c r="GR22">
        <f t="shared" si="514"/>
        <v>12336748</v>
      </c>
      <c r="GS22">
        <f t="shared" si="514"/>
        <v>12361155</v>
      </c>
      <c r="GT22">
        <f t="shared" si="514"/>
        <v>12381541</v>
      </c>
      <c r="GU22">
        <f t="shared" si="514"/>
        <v>12401186</v>
      </c>
      <c r="GV22">
        <f t="shared" si="514"/>
        <v>12422332</v>
      </c>
      <c r="GW22">
        <f t="shared" si="514"/>
        <v>12444304</v>
      </c>
      <c r="GX22">
        <f t="shared" si="514"/>
        <v>12465679</v>
      </c>
      <c r="GY22">
        <f t="shared" si="514"/>
        <v>12487304</v>
      </c>
      <c r="GZ22">
        <f t="shared" si="514"/>
        <v>12504064</v>
      </c>
      <c r="HA22">
        <f t="shared" si="514"/>
        <v>12517922</v>
      </c>
      <c r="HB22">
        <f t="shared" ref="HB22:JM22" si="515">HB18+HA22</f>
        <v>12531027</v>
      </c>
      <c r="HC22">
        <f t="shared" si="515"/>
        <v>12546140</v>
      </c>
      <c r="HD22">
        <f t="shared" si="515"/>
        <v>12561578</v>
      </c>
      <c r="HE22">
        <f t="shared" si="515"/>
        <v>12575869</v>
      </c>
      <c r="HF22">
        <f t="shared" si="515"/>
        <v>12589630</v>
      </c>
      <c r="HG22">
        <f t="shared" si="515"/>
        <v>12602515</v>
      </c>
      <c r="HH22">
        <f t="shared" si="515"/>
        <v>12612141</v>
      </c>
      <c r="HI22">
        <f t="shared" si="515"/>
        <v>12622242</v>
      </c>
      <c r="HJ22">
        <f t="shared" si="515"/>
        <v>12632545</v>
      </c>
      <c r="HK22">
        <f t="shared" si="515"/>
        <v>12644151</v>
      </c>
      <c r="HL22">
        <f t="shared" si="515"/>
        <v>12654858</v>
      </c>
      <c r="HM22">
        <f t="shared" si="515"/>
        <v>12665118</v>
      </c>
      <c r="HN22">
        <f t="shared" si="515"/>
        <v>12674226</v>
      </c>
      <c r="HO22">
        <f t="shared" si="515"/>
        <v>12681758</v>
      </c>
      <c r="HP22">
        <f t="shared" si="515"/>
        <v>12690152</v>
      </c>
      <c r="HQ22">
        <f t="shared" si="515"/>
        <v>12698190</v>
      </c>
      <c r="HR22">
        <f t="shared" si="515"/>
        <v>12706403</v>
      </c>
      <c r="HS22">
        <f t="shared" si="515"/>
        <v>12714203</v>
      </c>
      <c r="HT22">
        <f t="shared" si="515"/>
        <v>12722547</v>
      </c>
      <c r="HU22">
        <f t="shared" si="515"/>
        <v>12729235</v>
      </c>
      <c r="HV22">
        <f t="shared" si="515"/>
        <v>12734703</v>
      </c>
      <c r="HW22">
        <f t="shared" si="515"/>
        <v>12740195</v>
      </c>
      <c r="HX22">
        <f t="shared" si="515"/>
        <v>12745633</v>
      </c>
      <c r="HY22">
        <f t="shared" si="515"/>
        <v>12751763</v>
      </c>
      <c r="HZ22">
        <f t="shared" si="515"/>
        <v>12757926</v>
      </c>
      <c r="IA22">
        <f t="shared" si="515"/>
        <v>12764248</v>
      </c>
      <c r="IB22">
        <f t="shared" si="515"/>
        <v>12769507</v>
      </c>
      <c r="IC22">
        <f t="shared" si="515"/>
        <v>12773817</v>
      </c>
      <c r="ID22">
        <f t="shared" si="515"/>
        <v>12778724</v>
      </c>
      <c r="IE22">
        <f t="shared" si="515"/>
        <v>12783488</v>
      </c>
      <c r="IF22">
        <f t="shared" si="515"/>
        <v>12788396</v>
      </c>
      <c r="IG22">
        <f t="shared" si="515"/>
        <v>12793242</v>
      </c>
      <c r="IH22">
        <f t="shared" si="515"/>
        <v>12798025</v>
      </c>
      <c r="II22">
        <f t="shared" si="515"/>
        <v>12802006</v>
      </c>
      <c r="IJ22">
        <f t="shared" si="515"/>
        <v>12805347</v>
      </c>
      <c r="IK22">
        <f t="shared" si="515"/>
        <v>12809304</v>
      </c>
      <c r="IL22">
        <f t="shared" si="515"/>
        <v>12812884</v>
      </c>
      <c r="IM22">
        <f t="shared" si="515"/>
        <v>12816168</v>
      </c>
      <c r="IN22">
        <f t="shared" si="515"/>
        <v>12820447</v>
      </c>
      <c r="IO22">
        <f t="shared" si="515"/>
        <v>12824158</v>
      </c>
      <c r="IP22">
        <f t="shared" si="515"/>
        <v>12827175</v>
      </c>
      <c r="IQ22">
        <f t="shared" si="515"/>
        <v>12829720</v>
      </c>
      <c r="IR22">
        <f t="shared" si="515"/>
        <v>12832522</v>
      </c>
      <c r="IS22">
        <f t="shared" si="515"/>
        <v>12835304</v>
      </c>
      <c r="IT22">
        <f t="shared" si="515"/>
        <v>12838378</v>
      </c>
      <c r="IU22">
        <f t="shared" si="515"/>
        <v>12841254</v>
      </c>
      <c r="IV22">
        <f t="shared" si="515"/>
        <v>12843818</v>
      </c>
      <c r="IW22">
        <f t="shared" si="515"/>
        <v>12846483</v>
      </c>
      <c r="IX22">
        <f t="shared" si="515"/>
        <v>12848491</v>
      </c>
      <c r="IY22">
        <f t="shared" si="515"/>
        <v>12851051</v>
      </c>
      <c r="IZ22">
        <f t="shared" si="515"/>
        <v>12853492</v>
      </c>
      <c r="JA22">
        <f t="shared" si="515"/>
        <v>12856019</v>
      </c>
      <c r="JB22">
        <f t="shared" si="515"/>
        <v>12858523</v>
      </c>
      <c r="JC22">
        <f t="shared" si="515"/>
        <v>12860916</v>
      </c>
      <c r="JD22">
        <f t="shared" si="515"/>
        <v>12863034</v>
      </c>
      <c r="JE22">
        <f t="shared" si="515"/>
        <v>12864711</v>
      </c>
      <c r="JF22">
        <f t="shared" si="515"/>
        <v>12866664</v>
      </c>
      <c r="JG22">
        <f t="shared" si="515"/>
        <v>12868569</v>
      </c>
      <c r="JH22">
        <f t="shared" si="515"/>
        <v>12870692</v>
      </c>
      <c r="JI22">
        <f t="shared" si="515"/>
        <v>12872883</v>
      </c>
      <c r="JJ22">
        <f t="shared" si="515"/>
        <v>12875027</v>
      </c>
      <c r="JK22">
        <f t="shared" si="515"/>
        <v>12876741</v>
      </c>
      <c r="JL22">
        <f t="shared" si="515"/>
        <v>12878136</v>
      </c>
      <c r="JM22">
        <f t="shared" si="515"/>
        <v>12880245</v>
      </c>
      <c r="JN22">
        <f t="shared" ref="JN22:LE22" si="516">JN18+JM22</f>
        <v>12882009</v>
      </c>
      <c r="JO22">
        <f t="shared" si="516"/>
        <v>12883951</v>
      </c>
      <c r="JP22">
        <f t="shared" si="516"/>
        <v>12885944</v>
      </c>
      <c r="JQ22">
        <f t="shared" si="516"/>
        <v>12887963</v>
      </c>
      <c r="JR22">
        <f t="shared" si="516"/>
        <v>12889591</v>
      </c>
      <c r="JS22">
        <f t="shared" si="516"/>
        <v>12890948</v>
      </c>
      <c r="JT22">
        <f t="shared" si="516"/>
        <v>12892950</v>
      </c>
      <c r="JU22">
        <f t="shared" si="516"/>
        <v>12894646</v>
      </c>
      <c r="JV22">
        <f t="shared" si="516"/>
        <v>12896427</v>
      </c>
      <c r="JW22">
        <f t="shared" si="516"/>
        <v>12898288</v>
      </c>
      <c r="JX22">
        <f t="shared" si="516"/>
        <v>12900150</v>
      </c>
      <c r="JY22">
        <f t="shared" si="516"/>
        <v>12901662</v>
      </c>
      <c r="JZ22">
        <f t="shared" si="516"/>
        <v>12903003</v>
      </c>
      <c r="KA22">
        <f t="shared" si="516"/>
        <v>12904523</v>
      </c>
      <c r="KB22">
        <f t="shared" si="516"/>
        <v>12906016</v>
      </c>
      <c r="KC22">
        <f t="shared" si="516"/>
        <v>12907693</v>
      </c>
      <c r="KD22">
        <f t="shared" si="516"/>
        <v>12909303</v>
      </c>
      <c r="KE22">
        <f t="shared" si="516"/>
        <v>12910986</v>
      </c>
      <c r="KF22">
        <f t="shared" si="516"/>
        <v>12912287</v>
      </c>
      <c r="KG22">
        <f t="shared" si="516"/>
        <v>12913689</v>
      </c>
      <c r="KH22">
        <f t="shared" si="516"/>
        <v>12914890</v>
      </c>
      <c r="KI22">
        <f t="shared" si="516"/>
        <v>12916160</v>
      </c>
      <c r="KJ22">
        <f t="shared" si="516"/>
        <v>12917582</v>
      </c>
      <c r="KK22">
        <f t="shared" si="516"/>
        <v>12918959</v>
      </c>
      <c r="KL22">
        <f t="shared" si="516"/>
        <v>12920290</v>
      </c>
      <c r="KM22">
        <f t="shared" si="516"/>
        <v>12921472</v>
      </c>
      <c r="KN22">
        <f t="shared" si="516"/>
        <v>12922386</v>
      </c>
      <c r="KO22">
        <f t="shared" si="516"/>
        <v>12923375</v>
      </c>
      <c r="KP22">
        <f t="shared" si="516"/>
        <v>12924476</v>
      </c>
      <c r="KQ22">
        <f t="shared" si="516"/>
        <v>12925566</v>
      </c>
      <c r="KR22">
        <f t="shared" si="516"/>
        <v>12926663</v>
      </c>
      <c r="KS22">
        <f t="shared" si="516"/>
        <v>12927746</v>
      </c>
      <c r="KT22">
        <f t="shared" si="516"/>
        <v>12928671</v>
      </c>
      <c r="KU22">
        <f t="shared" si="516"/>
        <v>12929411</v>
      </c>
      <c r="KV22">
        <f t="shared" si="516"/>
        <v>12930186</v>
      </c>
      <c r="KW22">
        <f t="shared" si="516"/>
        <v>12931035</v>
      </c>
      <c r="KX22">
        <f t="shared" si="516"/>
        <v>12931916</v>
      </c>
      <c r="KY22">
        <f t="shared" si="516"/>
        <v>12932700</v>
      </c>
      <c r="KZ22">
        <f t="shared" si="516"/>
        <v>12933578</v>
      </c>
      <c r="LA22">
        <f t="shared" si="516"/>
        <v>12934338</v>
      </c>
      <c r="LB22">
        <f t="shared" si="516"/>
        <v>12934941</v>
      </c>
      <c r="LC22">
        <f t="shared" si="516"/>
        <v>12935550</v>
      </c>
      <c r="LD22">
        <f t="shared" si="516"/>
        <v>12936245</v>
      </c>
      <c r="LE22">
        <f t="shared" si="516"/>
        <v>12936959</v>
      </c>
    </row>
    <row r="23" spans="1:317">
      <c r="A23" t="s">
        <v>513</v>
      </c>
      <c r="B23">
        <f>B8</f>
        <v>17</v>
      </c>
      <c r="C23">
        <f>B23+C20</f>
        <v>18</v>
      </c>
      <c r="D23">
        <f t="shared" ref="D23:O23" si="517">C23+D20</f>
        <v>26</v>
      </c>
      <c r="E23">
        <f t="shared" si="517"/>
        <v>42</v>
      </c>
      <c r="F23">
        <f t="shared" si="517"/>
        <v>56</v>
      </c>
      <c r="G23">
        <f t="shared" si="517"/>
        <v>82</v>
      </c>
      <c r="H23">
        <f t="shared" si="517"/>
        <v>131</v>
      </c>
      <c r="I23">
        <f t="shared" si="517"/>
        <v>133</v>
      </c>
      <c r="J23">
        <f t="shared" si="517"/>
        <v>171</v>
      </c>
      <c r="K23">
        <f t="shared" si="517"/>
        <v>213</v>
      </c>
      <c r="L23">
        <f t="shared" si="517"/>
        <v>259</v>
      </c>
      <c r="M23">
        <f t="shared" si="517"/>
        <v>362</v>
      </c>
      <c r="N23">
        <f t="shared" si="517"/>
        <v>426</v>
      </c>
      <c r="O23">
        <f t="shared" si="517"/>
        <v>492</v>
      </c>
      <c r="P23">
        <f t="shared" ref="P23:R23" si="518">O23+P20</f>
        <v>564</v>
      </c>
      <c r="Q23">
        <f t="shared" si="518"/>
        <v>634</v>
      </c>
      <c r="R23">
        <f t="shared" si="518"/>
        <v>719</v>
      </c>
      <c r="S23">
        <f t="shared" ref="S23:CD23" si="519">R23+S20</f>
        <v>806</v>
      </c>
      <c r="T23">
        <f t="shared" si="519"/>
        <v>906</v>
      </c>
      <c r="U23">
        <f t="shared" si="519"/>
        <v>1013</v>
      </c>
      <c r="V23">
        <f t="shared" si="519"/>
        <v>1113</v>
      </c>
      <c r="W23">
        <f t="shared" si="519"/>
        <v>1118</v>
      </c>
      <c r="X23">
        <f t="shared" si="519"/>
        <v>1371</v>
      </c>
      <c r="Y23">
        <f t="shared" si="519"/>
        <v>1523</v>
      </c>
      <c r="Z23">
        <f t="shared" si="519"/>
        <v>1666</v>
      </c>
      <c r="AA23">
        <f t="shared" si="519"/>
        <v>1770</v>
      </c>
      <c r="AB23">
        <f t="shared" si="519"/>
        <v>1868</v>
      </c>
      <c r="AC23">
        <f t="shared" si="519"/>
        <v>2008</v>
      </c>
      <c r="AD23">
        <f t="shared" si="519"/>
        <v>2123</v>
      </c>
      <c r="AE23">
        <f t="shared" si="519"/>
        <v>2248</v>
      </c>
      <c r="AF23">
        <f t="shared" si="519"/>
        <v>2252</v>
      </c>
      <c r="AG23">
        <f t="shared" si="519"/>
        <v>2459</v>
      </c>
      <c r="AH23">
        <f t="shared" si="519"/>
        <v>2470</v>
      </c>
      <c r="AI23">
        <f t="shared" si="519"/>
        <v>2630</v>
      </c>
      <c r="AJ23">
        <f t="shared" si="519"/>
        <v>2710</v>
      </c>
      <c r="AK23">
        <f t="shared" si="519"/>
        <v>2771</v>
      </c>
      <c r="AL23">
        <f t="shared" si="519"/>
        <v>2814</v>
      </c>
      <c r="AM23">
        <f t="shared" si="519"/>
        <v>2873</v>
      </c>
      <c r="AN23">
        <f t="shared" si="519"/>
        <v>2942</v>
      </c>
      <c r="AO23">
        <f t="shared" si="519"/>
        <v>2996</v>
      </c>
      <c r="AP23">
        <f t="shared" si="519"/>
        <v>3085</v>
      </c>
      <c r="AQ23">
        <f t="shared" si="519"/>
        <v>3160</v>
      </c>
      <c r="AR23">
        <f t="shared" si="519"/>
        <v>3255</v>
      </c>
      <c r="AS23">
        <f t="shared" si="519"/>
        <v>3348</v>
      </c>
      <c r="AT23">
        <f t="shared" si="519"/>
        <v>3460</v>
      </c>
      <c r="AU23">
        <f t="shared" si="519"/>
        <v>3559</v>
      </c>
      <c r="AV23">
        <f t="shared" si="519"/>
        <v>3803</v>
      </c>
      <c r="AW23">
        <f t="shared" si="519"/>
        <v>3987</v>
      </c>
      <c r="AX23">
        <f t="shared" si="519"/>
        <v>4267</v>
      </c>
      <c r="AY23">
        <f t="shared" si="519"/>
        <v>4611</v>
      </c>
      <c r="AZ23">
        <f t="shared" si="519"/>
        <v>4917</v>
      </c>
      <c r="BA23">
        <f t="shared" si="519"/>
        <v>5414</v>
      </c>
      <c r="BB23">
        <f t="shared" si="519"/>
        <v>5834</v>
      </c>
      <c r="BC23">
        <f t="shared" si="519"/>
        <v>6475</v>
      </c>
      <c r="BD23">
        <f t="shared" si="519"/>
        <v>7153</v>
      </c>
      <c r="BE23">
        <f t="shared" si="519"/>
        <v>7964</v>
      </c>
      <c r="BF23">
        <f t="shared" si="519"/>
        <v>8867</v>
      </c>
      <c r="BG23">
        <f t="shared" si="519"/>
        <v>9980</v>
      </c>
      <c r="BH23">
        <f t="shared" si="519"/>
        <v>11458</v>
      </c>
      <c r="BI23">
        <f t="shared" si="519"/>
        <v>13181</v>
      </c>
      <c r="BJ23">
        <f t="shared" si="519"/>
        <v>14855</v>
      </c>
      <c r="BK23">
        <f t="shared" si="519"/>
        <v>16797</v>
      </c>
      <c r="BL23">
        <f t="shared" si="519"/>
        <v>19081</v>
      </c>
      <c r="BM23">
        <f t="shared" si="519"/>
        <v>21881</v>
      </c>
      <c r="BN23">
        <f t="shared" si="519"/>
        <v>24900</v>
      </c>
      <c r="BO23">
        <f t="shared" si="519"/>
        <v>28393</v>
      </c>
      <c r="BP23">
        <f t="shared" si="519"/>
        <v>32108</v>
      </c>
      <c r="BQ23">
        <f t="shared" si="519"/>
        <v>35584</v>
      </c>
      <c r="BR23">
        <f t="shared" si="519"/>
        <v>39636</v>
      </c>
      <c r="BS23">
        <f t="shared" si="519"/>
        <v>44388</v>
      </c>
      <c r="BT23">
        <f t="shared" si="519"/>
        <v>49894</v>
      </c>
      <c r="BU23">
        <f t="shared" si="519"/>
        <v>56130</v>
      </c>
      <c r="BV23">
        <f t="shared" si="519"/>
        <v>62239</v>
      </c>
      <c r="BW23">
        <f t="shared" si="519"/>
        <v>68404</v>
      </c>
      <c r="BX23">
        <f t="shared" si="519"/>
        <v>73573</v>
      </c>
      <c r="BY23">
        <f t="shared" si="519"/>
        <v>79519</v>
      </c>
      <c r="BZ23">
        <f t="shared" si="519"/>
        <v>87747</v>
      </c>
      <c r="CA23">
        <f t="shared" si="519"/>
        <v>94507</v>
      </c>
      <c r="CB23">
        <f t="shared" si="519"/>
        <v>102271</v>
      </c>
      <c r="CC23">
        <f t="shared" si="519"/>
        <v>109673</v>
      </c>
      <c r="CD23">
        <f t="shared" si="519"/>
        <v>115900</v>
      </c>
      <c r="CE23">
        <f t="shared" ref="CE23:EP23" si="520">CD23+CE20</f>
        <v>121720</v>
      </c>
      <c r="CF23">
        <f t="shared" si="520"/>
        <v>127628</v>
      </c>
      <c r="CG23">
        <f t="shared" si="520"/>
        <v>134606</v>
      </c>
      <c r="CH23">
        <f t="shared" si="520"/>
        <v>142955</v>
      </c>
      <c r="CI23">
        <f t="shared" si="520"/>
        <v>150247</v>
      </c>
      <c r="CJ23">
        <f t="shared" si="520"/>
        <v>158614</v>
      </c>
      <c r="CK23">
        <f t="shared" si="520"/>
        <v>164636</v>
      </c>
      <c r="CL23">
        <f t="shared" si="520"/>
        <v>169897</v>
      </c>
      <c r="CM23">
        <f t="shared" si="520"/>
        <v>175755</v>
      </c>
      <c r="CN23">
        <f t="shared" si="520"/>
        <v>182940</v>
      </c>
      <c r="CO23">
        <f t="shared" si="520"/>
        <v>189671</v>
      </c>
      <c r="CP23">
        <f t="shared" si="520"/>
        <v>196507</v>
      </c>
      <c r="CQ23">
        <f t="shared" si="520"/>
        <v>203172</v>
      </c>
      <c r="CR23">
        <f t="shared" si="520"/>
        <v>208809</v>
      </c>
      <c r="CS23">
        <f t="shared" si="520"/>
        <v>212750</v>
      </c>
      <c r="CT23">
        <f t="shared" si="520"/>
        <v>217422</v>
      </c>
      <c r="CU23">
        <f t="shared" si="520"/>
        <v>223969</v>
      </c>
      <c r="CV23">
        <f t="shared" si="520"/>
        <v>230703</v>
      </c>
      <c r="CW23">
        <f t="shared" si="520"/>
        <v>236698</v>
      </c>
      <c r="CX23">
        <f t="shared" si="520"/>
        <v>241847</v>
      </c>
      <c r="CY23">
        <f t="shared" si="520"/>
        <v>247325</v>
      </c>
      <c r="CZ23">
        <f t="shared" si="520"/>
        <v>250797</v>
      </c>
      <c r="DA23">
        <f t="shared" si="520"/>
        <v>254896</v>
      </c>
      <c r="DB23">
        <f t="shared" si="520"/>
        <v>260783</v>
      </c>
      <c r="DC23">
        <f t="shared" si="520"/>
        <v>267326</v>
      </c>
      <c r="DD23">
        <f t="shared" si="520"/>
        <v>272618</v>
      </c>
      <c r="DE23">
        <f t="shared" si="520"/>
        <v>278098</v>
      </c>
      <c r="DF23">
        <f t="shared" si="520"/>
        <v>282385</v>
      </c>
      <c r="DG23">
        <f t="shared" si="520"/>
        <v>285979</v>
      </c>
      <c r="DH23">
        <f t="shared" si="520"/>
        <v>289447</v>
      </c>
      <c r="DI23">
        <f t="shared" si="520"/>
        <v>294969</v>
      </c>
      <c r="DJ23">
        <f t="shared" si="520"/>
        <v>300046</v>
      </c>
      <c r="DK23">
        <f t="shared" si="520"/>
        <v>305227</v>
      </c>
      <c r="DL23">
        <f t="shared" si="520"/>
        <v>310343</v>
      </c>
      <c r="DM23">
        <f t="shared" si="520"/>
        <v>314519</v>
      </c>
      <c r="DN23">
        <f t="shared" si="520"/>
        <v>317805</v>
      </c>
      <c r="DO23">
        <f t="shared" si="520"/>
        <v>321499</v>
      </c>
      <c r="DP23">
        <f t="shared" si="520"/>
        <v>326219</v>
      </c>
      <c r="DQ23">
        <f t="shared" si="520"/>
        <v>330980</v>
      </c>
      <c r="DR23">
        <f t="shared" si="520"/>
        <v>335705</v>
      </c>
      <c r="DS23">
        <f t="shared" si="520"/>
        <v>340900</v>
      </c>
      <c r="DT23">
        <f t="shared" si="520"/>
        <v>344816</v>
      </c>
      <c r="DU23">
        <f t="shared" si="520"/>
        <v>347938</v>
      </c>
      <c r="DV23">
        <f t="shared" si="520"/>
        <v>349139</v>
      </c>
      <c r="DW23">
        <f t="shared" si="520"/>
        <v>353259</v>
      </c>
      <c r="DX23">
        <f t="shared" si="520"/>
        <v>358395</v>
      </c>
      <c r="DY23">
        <f t="shared" si="520"/>
        <v>363018</v>
      </c>
      <c r="DZ23">
        <f t="shared" si="520"/>
        <v>367605</v>
      </c>
      <c r="EA23">
        <f t="shared" si="520"/>
        <v>371670</v>
      </c>
      <c r="EB23">
        <f t="shared" si="520"/>
        <v>374646</v>
      </c>
      <c r="EC23">
        <f t="shared" si="520"/>
        <v>377723</v>
      </c>
      <c r="ED23">
        <f t="shared" si="520"/>
        <v>382449</v>
      </c>
      <c r="EE23">
        <f t="shared" si="520"/>
        <v>387885</v>
      </c>
      <c r="EF23">
        <f t="shared" si="520"/>
        <v>393001</v>
      </c>
      <c r="EG23">
        <f t="shared" si="520"/>
        <v>397567</v>
      </c>
      <c r="EH23">
        <f t="shared" si="520"/>
        <v>401417</v>
      </c>
      <c r="EI23">
        <f t="shared" si="520"/>
        <v>404161</v>
      </c>
      <c r="EJ23">
        <f t="shared" si="520"/>
        <v>407840</v>
      </c>
      <c r="EK23">
        <f t="shared" si="520"/>
        <v>412675</v>
      </c>
      <c r="EL23">
        <f t="shared" si="520"/>
        <v>417734</v>
      </c>
      <c r="EM23">
        <f t="shared" si="520"/>
        <v>422416</v>
      </c>
      <c r="EN23">
        <f t="shared" si="520"/>
        <v>426631</v>
      </c>
      <c r="EO23">
        <f t="shared" si="520"/>
        <v>430822</v>
      </c>
      <c r="EP23">
        <f t="shared" si="520"/>
        <v>434234</v>
      </c>
      <c r="EQ23">
        <f t="shared" ref="EQ23:HB23" si="521">EP23+EQ20</f>
        <v>437653</v>
      </c>
      <c r="ER23">
        <f t="shared" si="521"/>
        <v>444371</v>
      </c>
      <c r="ES23">
        <f t="shared" si="521"/>
        <v>449460</v>
      </c>
      <c r="ET23">
        <f t="shared" si="521"/>
        <v>454440</v>
      </c>
      <c r="EU23">
        <f t="shared" si="521"/>
        <v>460591</v>
      </c>
      <c r="EV23">
        <f t="shared" si="521"/>
        <v>464794</v>
      </c>
      <c r="EW23">
        <f t="shared" si="521"/>
        <v>468803</v>
      </c>
      <c r="EX23">
        <f t="shared" si="521"/>
        <v>472357</v>
      </c>
      <c r="EY23">
        <f t="shared" si="521"/>
        <v>477579</v>
      </c>
      <c r="EZ23">
        <f t="shared" si="521"/>
        <v>482750</v>
      </c>
      <c r="FA23">
        <f t="shared" si="521"/>
        <v>487443</v>
      </c>
      <c r="FB23">
        <f t="shared" si="521"/>
        <v>492145</v>
      </c>
      <c r="FC23">
        <f t="shared" si="521"/>
        <v>496622</v>
      </c>
      <c r="FD23">
        <f t="shared" si="521"/>
        <v>499759</v>
      </c>
      <c r="FE23">
        <f t="shared" si="521"/>
        <v>503483</v>
      </c>
      <c r="FF23">
        <f t="shared" si="521"/>
        <v>508431</v>
      </c>
      <c r="FG23">
        <f t="shared" si="521"/>
        <v>513359</v>
      </c>
      <c r="FH23">
        <f t="shared" si="521"/>
        <v>518418</v>
      </c>
      <c r="FI23">
        <f t="shared" si="521"/>
        <v>523353</v>
      </c>
      <c r="FJ23">
        <f t="shared" si="521"/>
        <v>527721</v>
      </c>
      <c r="FK23">
        <f t="shared" si="521"/>
        <v>531194</v>
      </c>
      <c r="FL23">
        <f t="shared" si="521"/>
        <v>535021</v>
      </c>
      <c r="FM23">
        <f t="shared" si="521"/>
        <v>541036</v>
      </c>
      <c r="FN23">
        <f t="shared" si="521"/>
        <v>546310</v>
      </c>
      <c r="FO23">
        <f t="shared" si="521"/>
        <v>551717</v>
      </c>
      <c r="FP23">
        <f t="shared" si="521"/>
        <v>557009</v>
      </c>
      <c r="FQ23">
        <f t="shared" si="521"/>
        <v>561797</v>
      </c>
      <c r="FR23">
        <f t="shared" si="521"/>
        <v>565789</v>
      </c>
      <c r="FS23">
        <f t="shared" si="521"/>
        <v>569629</v>
      </c>
      <c r="FT23">
        <f t="shared" si="521"/>
        <v>575206</v>
      </c>
      <c r="FU23">
        <f t="shared" si="521"/>
        <v>580630</v>
      </c>
      <c r="FV23">
        <f t="shared" si="521"/>
        <v>586193</v>
      </c>
      <c r="FW23">
        <f t="shared" si="521"/>
        <v>592412</v>
      </c>
      <c r="FX23">
        <f t="shared" si="521"/>
        <v>597483</v>
      </c>
      <c r="FY23">
        <f t="shared" si="521"/>
        <v>601035</v>
      </c>
      <c r="FZ23">
        <f t="shared" si="521"/>
        <v>604586</v>
      </c>
      <c r="GA23">
        <f t="shared" si="521"/>
        <v>609638</v>
      </c>
      <c r="GB23">
        <f t="shared" si="521"/>
        <v>615100</v>
      </c>
      <c r="GC23">
        <f t="shared" si="521"/>
        <v>622601</v>
      </c>
      <c r="GD23">
        <f t="shared" si="521"/>
        <v>626992</v>
      </c>
      <c r="GE23">
        <f t="shared" si="521"/>
        <v>630870</v>
      </c>
      <c r="GF23">
        <f t="shared" si="521"/>
        <v>633358</v>
      </c>
      <c r="GG23">
        <f t="shared" si="521"/>
        <v>636737</v>
      </c>
      <c r="GH23">
        <f t="shared" si="521"/>
        <v>640690</v>
      </c>
      <c r="GI23">
        <f t="shared" si="521"/>
        <v>644629</v>
      </c>
      <c r="GJ23">
        <f t="shared" si="521"/>
        <v>648076</v>
      </c>
      <c r="GK23">
        <f t="shared" si="521"/>
        <v>651458</v>
      </c>
      <c r="GL23">
        <f t="shared" si="521"/>
        <v>654316</v>
      </c>
      <c r="GM23">
        <f t="shared" si="521"/>
        <v>656490</v>
      </c>
      <c r="GN23">
        <f t="shared" si="521"/>
        <v>658725</v>
      </c>
      <c r="GO23">
        <f t="shared" si="521"/>
        <v>661808</v>
      </c>
      <c r="GP23">
        <f t="shared" si="521"/>
        <v>664879</v>
      </c>
      <c r="GQ23">
        <f t="shared" si="521"/>
        <v>667604</v>
      </c>
      <c r="GR23">
        <f t="shared" si="521"/>
        <v>670103</v>
      </c>
      <c r="GS23">
        <f t="shared" si="521"/>
        <v>672146</v>
      </c>
      <c r="GT23">
        <f t="shared" si="521"/>
        <v>673799</v>
      </c>
      <c r="GU23">
        <f t="shared" si="521"/>
        <v>675612</v>
      </c>
      <c r="GV23">
        <f t="shared" si="521"/>
        <v>677675</v>
      </c>
      <c r="GW23">
        <f t="shared" si="521"/>
        <v>679757</v>
      </c>
      <c r="GX23">
        <f t="shared" si="521"/>
        <v>681607</v>
      </c>
      <c r="GY23">
        <f t="shared" si="521"/>
        <v>684475</v>
      </c>
      <c r="GZ23">
        <f t="shared" si="521"/>
        <v>685931</v>
      </c>
      <c r="HA23">
        <f t="shared" si="521"/>
        <v>687027</v>
      </c>
      <c r="HB23">
        <f t="shared" si="521"/>
        <v>688057</v>
      </c>
      <c r="HC23">
        <f t="shared" ref="HC23:JN23" si="522">HB23+HC20</f>
        <v>689683</v>
      </c>
      <c r="HD23">
        <f t="shared" si="522"/>
        <v>691194</v>
      </c>
      <c r="HE23">
        <f t="shared" si="522"/>
        <v>692481</v>
      </c>
      <c r="HF23">
        <f t="shared" si="522"/>
        <v>693600</v>
      </c>
      <c r="HG23">
        <f t="shared" si="522"/>
        <v>694683</v>
      </c>
      <c r="HH23">
        <f t="shared" si="522"/>
        <v>695404</v>
      </c>
      <c r="HI23">
        <f t="shared" si="522"/>
        <v>696207</v>
      </c>
      <c r="HJ23">
        <f t="shared" si="522"/>
        <v>697268</v>
      </c>
      <c r="HK23">
        <f t="shared" si="522"/>
        <v>698278</v>
      </c>
      <c r="HL23">
        <f t="shared" si="522"/>
        <v>699183</v>
      </c>
      <c r="HM23">
        <f t="shared" si="522"/>
        <v>699982</v>
      </c>
      <c r="HN23">
        <f t="shared" si="522"/>
        <v>700732</v>
      </c>
      <c r="HO23">
        <f t="shared" si="522"/>
        <v>701253</v>
      </c>
      <c r="HP23">
        <f t="shared" si="522"/>
        <v>701791</v>
      </c>
      <c r="HQ23">
        <f t="shared" si="522"/>
        <v>702576</v>
      </c>
      <c r="HR23">
        <f t="shared" si="522"/>
        <v>703282</v>
      </c>
      <c r="HS23">
        <f t="shared" si="522"/>
        <v>703916</v>
      </c>
      <c r="HT23">
        <f t="shared" si="522"/>
        <v>704546</v>
      </c>
      <c r="HU23">
        <f t="shared" si="522"/>
        <v>705049</v>
      </c>
      <c r="HV23">
        <f t="shared" si="522"/>
        <v>705420</v>
      </c>
      <c r="HW23">
        <f t="shared" si="522"/>
        <v>706297</v>
      </c>
      <c r="HX23">
        <f t="shared" si="522"/>
        <v>706738</v>
      </c>
      <c r="HY23">
        <f t="shared" si="522"/>
        <v>707265</v>
      </c>
      <c r="HZ23">
        <f t="shared" si="522"/>
        <v>707743</v>
      </c>
      <c r="IA23">
        <f t="shared" si="522"/>
        <v>708208</v>
      </c>
      <c r="IB23">
        <f t="shared" si="522"/>
        <v>708578</v>
      </c>
      <c r="IC23">
        <f t="shared" si="522"/>
        <v>708845</v>
      </c>
      <c r="ID23">
        <f t="shared" si="522"/>
        <v>709157</v>
      </c>
      <c r="IE23">
        <f t="shared" si="522"/>
        <v>709594</v>
      </c>
      <c r="IF23">
        <f t="shared" si="522"/>
        <v>709967</v>
      </c>
      <c r="IG23">
        <f t="shared" si="522"/>
        <v>710304</v>
      </c>
      <c r="IH23">
        <f t="shared" si="522"/>
        <v>710641</v>
      </c>
      <c r="II23">
        <f t="shared" si="522"/>
        <v>710939</v>
      </c>
      <c r="IJ23">
        <f t="shared" si="522"/>
        <v>711143</v>
      </c>
      <c r="IK23">
        <f t="shared" si="522"/>
        <v>711362</v>
      </c>
      <c r="IL23">
        <f t="shared" si="522"/>
        <v>711667</v>
      </c>
      <c r="IM23">
        <f t="shared" si="522"/>
        <v>711944</v>
      </c>
      <c r="IN23">
        <f t="shared" si="522"/>
        <v>712261</v>
      </c>
      <c r="IO23">
        <f t="shared" si="522"/>
        <v>712528</v>
      </c>
      <c r="IP23">
        <f t="shared" si="522"/>
        <v>712758</v>
      </c>
      <c r="IQ23">
        <f t="shared" si="522"/>
        <v>712911</v>
      </c>
      <c r="IR23">
        <f t="shared" si="522"/>
        <v>713070</v>
      </c>
      <c r="IS23">
        <f t="shared" si="522"/>
        <v>713307</v>
      </c>
      <c r="IT23">
        <f t="shared" si="522"/>
        <v>713549</v>
      </c>
      <c r="IU23">
        <f t="shared" si="522"/>
        <v>713863</v>
      </c>
      <c r="IV23">
        <f t="shared" si="522"/>
        <v>714036</v>
      </c>
      <c r="IW23">
        <f t="shared" si="522"/>
        <v>714215</v>
      </c>
      <c r="IX23">
        <f t="shared" si="522"/>
        <v>714337</v>
      </c>
      <c r="IY23">
        <f t="shared" si="522"/>
        <v>714555</v>
      </c>
      <c r="IZ23">
        <f t="shared" si="522"/>
        <v>714728</v>
      </c>
      <c r="JA23">
        <f t="shared" si="522"/>
        <v>714897</v>
      </c>
      <c r="JB23">
        <f t="shared" si="522"/>
        <v>715070</v>
      </c>
      <c r="JC23">
        <f t="shared" si="522"/>
        <v>715232</v>
      </c>
      <c r="JD23">
        <f t="shared" si="522"/>
        <v>715356</v>
      </c>
      <c r="JE23">
        <f t="shared" si="522"/>
        <v>715453</v>
      </c>
      <c r="JF23">
        <f t="shared" si="522"/>
        <v>715548</v>
      </c>
      <c r="JG23">
        <f t="shared" si="522"/>
        <v>715674</v>
      </c>
      <c r="JH23">
        <f t="shared" si="522"/>
        <v>715809</v>
      </c>
      <c r="JI23">
        <f t="shared" si="522"/>
        <v>715940</v>
      </c>
      <c r="JJ23">
        <f t="shared" si="522"/>
        <v>716068</v>
      </c>
      <c r="JK23">
        <f t="shared" si="522"/>
        <v>716179</v>
      </c>
      <c r="JL23">
        <f t="shared" si="522"/>
        <v>716245</v>
      </c>
      <c r="JM23">
        <f t="shared" si="522"/>
        <v>716339</v>
      </c>
      <c r="JN23">
        <f t="shared" si="522"/>
        <v>716458</v>
      </c>
      <c r="JO23">
        <f t="shared" ref="JO23:LE23" si="523">JN23+JO20</f>
        <v>716574</v>
      </c>
      <c r="JP23">
        <f t="shared" si="523"/>
        <v>716673</v>
      </c>
      <c r="JQ23">
        <f t="shared" si="523"/>
        <v>716786</v>
      </c>
      <c r="JR23">
        <f t="shared" si="523"/>
        <v>716876</v>
      </c>
      <c r="JS23">
        <f t="shared" si="523"/>
        <v>716940</v>
      </c>
      <c r="JT23">
        <f t="shared" si="523"/>
        <v>717024</v>
      </c>
      <c r="JU23">
        <f t="shared" si="523"/>
        <v>717131</v>
      </c>
      <c r="JV23">
        <f t="shared" si="523"/>
        <v>717231</v>
      </c>
      <c r="JW23">
        <f t="shared" si="523"/>
        <v>717326</v>
      </c>
      <c r="JX23">
        <f t="shared" si="523"/>
        <v>717425</v>
      </c>
      <c r="JY23">
        <f t="shared" si="523"/>
        <v>717508</v>
      </c>
      <c r="JZ23">
        <f t="shared" si="523"/>
        <v>717569</v>
      </c>
      <c r="KA23">
        <f t="shared" si="523"/>
        <v>717642</v>
      </c>
      <c r="KB23">
        <f t="shared" si="523"/>
        <v>717740</v>
      </c>
      <c r="KC23">
        <f t="shared" si="523"/>
        <v>717864</v>
      </c>
      <c r="KD23">
        <f t="shared" si="523"/>
        <v>717951</v>
      </c>
      <c r="KE23">
        <f t="shared" si="523"/>
        <v>718052</v>
      </c>
      <c r="KF23">
        <f t="shared" si="523"/>
        <v>718129</v>
      </c>
      <c r="KG23">
        <f t="shared" si="523"/>
        <v>718186</v>
      </c>
      <c r="KH23">
        <f t="shared" si="523"/>
        <v>718254</v>
      </c>
      <c r="KI23">
        <f t="shared" si="523"/>
        <v>718345</v>
      </c>
      <c r="KJ23">
        <f t="shared" si="523"/>
        <v>718437</v>
      </c>
      <c r="KK23">
        <f t="shared" si="523"/>
        <v>718520</v>
      </c>
      <c r="KL23">
        <f t="shared" si="523"/>
        <v>718598</v>
      </c>
      <c r="KM23">
        <f t="shared" si="523"/>
        <v>718669</v>
      </c>
      <c r="KN23">
        <f t="shared" si="523"/>
        <v>718717</v>
      </c>
      <c r="KO23">
        <f t="shared" si="523"/>
        <v>718776</v>
      </c>
      <c r="KP23">
        <f t="shared" si="523"/>
        <v>718856</v>
      </c>
      <c r="KQ23">
        <f t="shared" si="523"/>
        <v>718935</v>
      </c>
      <c r="KR23">
        <f t="shared" si="523"/>
        <v>719009</v>
      </c>
      <c r="KS23">
        <f t="shared" si="523"/>
        <v>719086</v>
      </c>
      <c r="KT23">
        <f t="shared" si="523"/>
        <v>719141</v>
      </c>
      <c r="KU23">
        <f t="shared" si="523"/>
        <v>719184</v>
      </c>
      <c r="KV23">
        <f t="shared" si="523"/>
        <v>719233</v>
      </c>
      <c r="KW23">
        <f t="shared" si="523"/>
        <v>719307</v>
      </c>
      <c r="KX23">
        <f t="shared" si="523"/>
        <v>719374</v>
      </c>
      <c r="KY23">
        <f t="shared" si="523"/>
        <v>719432</v>
      </c>
      <c r="KZ23">
        <f t="shared" si="523"/>
        <v>719487</v>
      </c>
      <c r="LA23">
        <f t="shared" si="523"/>
        <v>719536</v>
      </c>
      <c r="LB23">
        <f t="shared" si="523"/>
        <v>719570</v>
      </c>
      <c r="LC23">
        <f t="shared" si="523"/>
        <v>719612</v>
      </c>
      <c r="LD23">
        <f t="shared" si="523"/>
        <v>719668</v>
      </c>
      <c r="LE23">
        <f t="shared" si="523"/>
        <v>719723</v>
      </c>
    </row>
    <row r="24" spans="1:317">
      <c r="A24" t="s">
        <v>514</v>
      </c>
      <c r="B24">
        <f>B9</f>
        <v>28</v>
      </c>
      <c r="C24">
        <f>B24+C21</f>
        <v>30</v>
      </c>
      <c r="D24">
        <f t="shared" ref="D24:O24" si="524">C24+D21</f>
        <v>36</v>
      </c>
      <c r="E24">
        <f t="shared" si="524"/>
        <v>39</v>
      </c>
      <c r="F24">
        <f t="shared" si="524"/>
        <v>52</v>
      </c>
      <c r="G24">
        <f t="shared" si="524"/>
        <v>61</v>
      </c>
      <c r="H24">
        <f t="shared" si="524"/>
        <v>107</v>
      </c>
      <c r="I24">
        <f t="shared" si="524"/>
        <v>126</v>
      </c>
      <c r="J24">
        <f t="shared" si="524"/>
        <v>143</v>
      </c>
      <c r="K24">
        <f t="shared" si="524"/>
        <v>222</v>
      </c>
      <c r="L24">
        <f t="shared" si="524"/>
        <v>284</v>
      </c>
      <c r="M24">
        <f t="shared" si="524"/>
        <v>472</v>
      </c>
      <c r="N24">
        <f t="shared" si="524"/>
        <v>623</v>
      </c>
      <c r="O24">
        <f t="shared" si="524"/>
        <v>852</v>
      </c>
      <c r="P24">
        <f t="shared" ref="P24:R24" si="525">O24+P21</f>
        <v>1124</v>
      </c>
      <c r="Q24">
        <f t="shared" si="525"/>
        <v>1487</v>
      </c>
      <c r="R24">
        <f t="shared" si="525"/>
        <v>2011</v>
      </c>
      <c r="S24">
        <f t="shared" ref="S24:CD24" si="526">R24+S21</f>
        <v>2616</v>
      </c>
      <c r="T24">
        <f t="shared" si="526"/>
        <v>3244</v>
      </c>
      <c r="U24">
        <f t="shared" si="526"/>
        <v>3946</v>
      </c>
      <c r="V24">
        <f t="shared" si="526"/>
        <v>4683</v>
      </c>
      <c r="W24">
        <f t="shared" si="526"/>
        <v>5150</v>
      </c>
      <c r="X24">
        <f t="shared" si="526"/>
        <v>6295</v>
      </c>
      <c r="Y24">
        <f t="shared" si="526"/>
        <v>8058</v>
      </c>
      <c r="Z24">
        <f t="shared" si="526"/>
        <v>9395</v>
      </c>
      <c r="AA24">
        <f t="shared" si="526"/>
        <v>10865</v>
      </c>
      <c r="AB24">
        <f t="shared" si="526"/>
        <v>12583</v>
      </c>
      <c r="AC24">
        <f t="shared" si="526"/>
        <v>14352</v>
      </c>
      <c r="AD24">
        <f t="shared" si="526"/>
        <v>16121</v>
      </c>
      <c r="AE24">
        <f t="shared" si="526"/>
        <v>18177</v>
      </c>
      <c r="AF24">
        <f t="shared" si="526"/>
        <v>18890</v>
      </c>
      <c r="AG24">
        <f t="shared" si="526"/>
        <v>22886</v>
      </c>
      <c r="AH24">
        <f t="shared" si="526"/>
        <v>23394</v>
      </c>
      <c r="AI24">
        <f t="shared" si="526"/>
        <v>25227</v>
      </c>
      <c r="AJ24">
        <f t="shared" si="526"/>
        <v>27905</v>
      </c>
      <c r="AK24">
        <f t="shared" si="526"/>
        <v>30384</v>
      </c>
      <c r="AL24">
        <f t="shared" si="526"/>
        <v>33277</v>
      </c>
      <c r="AM24">
        <f t="shared" si="526"/>
        <v>36711</v>
      </c>
      <c r="AN24">
        <f t="shared" si="526"/>
        <v>39782</v>
      </c>
      <c r="AO24">
        <f t="shared" si="526"/>
        <v>42716</v>
      </c>
      <c r="AP24">
        <f t="shared" si="526"/>
        <v>45602</v>
      </c>
      <c r="AQ24">
        <f t="shared" si="526"/>
        <v>48228</v>
      </c>
      <c r="AR24">
        <f t="shared" si="526"/>
        <v>51170</v>
      </c>
      <c r="AS24">
        <f t="shared" si="526"/>
        <v>53796</v>
      </c>
      <c r="AT24">
        <f t="shared" si="526"/>
        <v>55865</v>
      </c>
      <c r="AU24">
        <f t="shared" si="526"/>
        <v>58359</v>
      </c>
      <c r="AV24">
        <f t="shared" si="526"/>
        <v>60694</v>
      </c>
      <c r="AW24">
        <f t="shared" si="526"/>
        <v>62493</v>
      </c>
      <c r="AX24">
        <f t="shared" si="526"/>
        <v>64404</v>
      </c>
      <c r="AY24">
        <f t="shared" si="526"/>
        <v>67002</v>
      </c>
      <c r="AZ24">
        <f t="shared" si="526"/>
        <v>68324</v>
      </c>
      <c r="BA24">
        <f t="shared" si="526"/>
        <v>70251</v>
      </c>
      <c r="BB24">
        <f t="shared" si="526"/>
        <v>72622</v>
      </c>
      <c r="BC24">
        <f t="shared" si="526"/>
        <v>76032</v>
      </c>
      <c r="BD24">
        <f t="shared" si="526"/>
        <v>78086</v>
      </c>
      <c r="BE24">
        <f t="shared" si="526"/>
        <v>80838</v>
      </c>
      <c r="BF24">
        <f t="shared" si="526"/>
        <v>83321</v>
      </c>
      <c r="BG24">
        <f t="shared" si="526"/>
        <v>84958</v>
      </c>
      <c r="BH24">
        <f t="shared" si="526"/>
        <v>87403</v>
      </c>
      <c r="BI24">
        <f t="shared" si="526"/>
        <v>91670</v>
      </c>
      <c r="BJ24">
        <f t="shared" si="526"/>
        <v>97885</v>
      </c>
      <c r="BK24">
        <f t="shared" si="526"/>
        <v>98351</v>
      </c>
      <c r="BL24">
        <f t="shared" si="526"/>
        <v>107992</v>
      </c>
      <c r="BM24">
        <f t="shared" si="526"/>
        <v>113775</v>
      </c>
      <c r="BN24">
        <f t="shared" si="526"/>
        <v>122145</v>
      </c>
      <c r="BO24">
        <f t="shared" si="526"/>
        <v>130921</v>
      </c>
      <c r="BP24">
        <f t="shared" si="526"/>
        <v>139424</v>
      </c>
      <c r="BQ24">
        <f t="shared" si="526"/>
        <v>148891</v>
      </c>
      <c r="BR24">
        <f t="shared" si="526"/>
        <v>164337</v>
      </c>
      <c r="BS24">
        <f t="shared" si="526"/>
        <v>177825</v>
      </c>
      <c r="BT24">
        <f t="shared" si="526"/>
        <v>192918</v>
      </c>
      <c r="BU24">
        <f t="shared" si="526"/>
        <v>209967</v>
      </c>
      <c r="BV24">
        <f t="shared" si="526"/>
        <v>225415</v>
      </c>
      <c r="BW24">
        <f t="shared" si="526"/>
        <v>245832</v>
      </c>
      <c r="BX24">
        <f t="shared" si="526"/>
        <v>259672</v>
      </c>
      <c r="BY24">
        <f t="shared" si="526"/>
        <v>276252</v>
      </c>
      <c r="BZ24">
        <f t="shared" si="526"/>
        <v>299643</v>
      </c>
      <c r="CA24">
        <f t="shared" si="526"/>
        <v>328359</v>
      </c>
      <c r="CB24">
        <f t="shared" si="526"/>
        <v>353707</v>
      </c>
      <c r="CC24">
        <f t="shared" si="526"/>
        <v>375509</v>
      </c>
      <c r="CD24">
        <f t="shared" si="526"/>
        <v>401766</v>
      </c>
      <c r="CE24">
        <f t="shared" ref="CE24:EP24" si="527">CD24+CE21</f>
        <v>421180</v>
      </c>
      <c r="CF24">
        <f t="shared" si="527"/>
        <v>448347</v>
      </c>
      <c r="CG24">
        <f t="shared" si="527"/>
        <v>473436</v>
      </c>
      <c r="CH24">
        <f t="shared" si="527"/>
        <v>510106</v>
      </c>
      <c r="CI24">
        <f t="shared" si="527"/>
        <v>540926</v>
      </c>
      <c r="CJ24">
        <f t="shared" si="527"/>
        <v>567049</v>
      </c>
      <c r="CK24">
        <f t="shared" si="527"/>
        <v>590968</v>
      </c>
      <c r="CL24">
        <f t="shared" si="527"/>
        <v>622623</v>
      </c>
      <c r="CM24">
        <f t="shared" si="527"/>
        <v>644613</v>
      </c>
      <c r="CN24">
        <f t="shared" si="527"/>
        <v>679456</v>
      </c>
      <c r="CO24">
        <f t="shared" si="527"/>
        <v>709881</v>
      </c>
      <c r="CP24">
        <f t="shared" si="527"/>
        <v>738661</v>
      </c>
      <c r="CQ24">
        <f t="shared" si="527"/>
        <v>788712</v>
      </c>
      <c r="CR24">
        <f t="shared" si="527"/>
        <v>816491</v>
      </c>
      <c r="CS24">
        <f t="shared" si="527"/>
        <v>845096</v>
      </c>
      <c r="CT24">
        <f t="shared" si="527"/>
        <v>872865</v>
      </c>
      <c r="CU24">
        <f t="shared" si="527"/>
        <v>906136</v>
      </c>
      <c r="CV24">
        <f t="shared" si="527"/>
        <v>948318</v>
      </c>
      <c r="CW24">
        <f t="shared" si="527"/>
        <v>1013284</v>
      </c>
      <c r="CX24">
        <f t="shared" si="527"/>
        <v>1051537</v>
      </c>
      <c r="CY24">
        <f t="shared" si="527"/>
        <v>1092416</v>
      </c>
      <c r="CZ24">
        <f t="shared" si="527"/>
        <v>1124732</v>
      </c>
      <c r="DA24">
        <f t="shared" si="527"/>
        <v>1158819</v>
      </c>
      <c r="DB24">
        <f t="shared" si="527"/>
        <v>1195359</v>
      </c>
      <c r="DC24">
        <f t="shared" si="527"/>
        <v>1241365</v>
      </c>
      <c r="DD24">
        <f t="shared" si="527"/>
        <v>1280833</v>
      </c>
      <c r="DE24">
        <f t="shared" si="527"/>
        <v>1317383</v>
      </c>
      <c r="DF24">
        <f t="shared" si="527"/>
        <v>1370933</v>
      </c>
      <c r="DG24">
        <f t="shared" si="527"/>
        <v>1404527</v>
      </c>
      <c r="DH24">
        <f t="shared" si="527"/>
        <v>1451521</v>
      </c>
      <c r="DI24">
        <f t="shared" si="527"/>
        <v>1488542</v>
      </c>
      <c r="DJ24">
        <f t="shared" si="527"/>
        <v>1544398</v>
      </c>
      <c r="DK24">
        <f t="shared" si="527"/>
        <v>1584114</v>
      </c>
      <c r="DL24">
        <f t="shared" si="527"/>
        <v>1632122</v>
      </c>
      <c r="DM24">
        <f t="shared" si="527"/>
        <v>1688714</v>
      </c>
      <c r="DN24">
        <f t="shared" si="527"/>
        <v>1729621</v>
      </c>
      <c r="DO24">
        <f t="shared" si="527"/>
        <v>1782542</v>
      </c>
      <c r="DP24">
        <f t="shared" si="527"/>
        <v>1834647</v>
      </c>
      <c r="DQ24">
        <f t="shared" si="527"/>
        <v>1893575</v>
      </c>
      <c r="DR24">
        <f t="shared" si="527"/>
        <v>1944840</v>
      </c>
      <c r="DS24">
        <f t="shared" si="527"/>
        <v>2053491</v>
      </c>
      <c r="DT24">
        <f t="shared" si="527"/>
        <v>2108462</v>
      </c>
      <c r="DU24">
        <f t="shared" si="527"/>
        <v>2163902</v>
      </c>
      <c r="DV24">
        <f t="shared" si="527"/>
        <v>2227625</v>
      </c>
      <c r="DW24">
        <f t="shared" si="527"/>
        <v>2282839</v>
      </c>
      <c r="DX24">
        <f t="shared" si="527"/>
        <v>2346232</v>
      </c>
      <c r="DY24">
        <f t="shared" si="527"/>
        <v>2413089</v>
      </c>
      <c r="DZ24">
        <f t="shared" si="527"/>
        <v>2490435</v>
      </c>
      <c r="EA24">
        <f t="shared" si="527"/>
        <v>2560888</v>
      </c>
      <c r="EB24">
        <f t="shared" si="527"/>
        <v>2637208</v>
      </c>
      <c r="EC24">
        <f t="shared" si="527"/>
        <v>2692105</v>
      </c>
      <c r="ED24">
        <f t="shared" si="527"/>
        <v>2796228</v>
      </c>
      <c r="EE24">
        <f t="shared" si="527"/>
        <v>2875332</v>
      </c>
      <c r="EF24">
        <f t="shared" si="527"/>
        <v>2945385</v>
      </c>
      <c r="EG24">
        <f t="shared" si="527"/>
        <v>3014544</v>
      </c>
      <c r="EH24">
        <f t="shared" si="527"/>
        <v>3086748</v>
      </c>
      <c r="EI24">
        <f t="shared" si="527"/>
        <v>3141849</v>
      </c>
      <c r="EJ24">
        <f t="shared" si="527"/>
        <v>3293412</v>
      </c>
      <c r="EK24">
        <f t="shared" si="527"/>
        <v>3375694</v>
      </c>
      <c r="EL24">
        <f t="shared" si="527"/>
        <v>3454832</v>
      </c>
      <c r="EM24">
        <f t="shared" si="527"/>
        <v>3540714</v>
      </c>
      <c r="EN24">
        <f t="shared" si="527"/>
        <v>3620438</v>
      </c>
      <c r="EO24">
        <f t="shared" si="527"/>
        <v>3706372</v>
      </c>
      <c r="EP24">
        <f t="shared" si="527"/>
        <v>3777157</v>
      </c>
      <c r="EQ24">
        <f t="shared" ref="EQ24:HB24" si="528">EP24+EQ21</f>
        <v>3857365</v>
      </c>
      <c r="ER24">
        <f t="shared" si="528"/>
        <v>3955205</v>
      </c>
      <c r="ES24">
        <f t="shared" si="528"/>
        <v>4073992</v>
      </c>
      <c r="ET24">
        <f t="shared" si="528"/>
        <v>4155134</v>
      </c>
      <c r="EU24">
        <f t="shared" si="528"/>
        <v>4250149</v>
      </c>
      <c r="EV24">
        <f t="shared" si="528"/>
        <v>4365974</v>
      </c>
      <c r="EW24">
        <f t="shared" si="528"/>
        <v>4434711</v>
      </c>
      <c r="EX24">
        <f t="shared" si="528"/>
        <v>4526337</v>
      </c>
      <c r="EY24">
        <f t="shared" si="528"/>
        <v>4630412</v>
      </c>
      <c r="EZ24">
        <f t="shared" si="528"/>
        <v>4746172</v>
      </c>
      <c r="FA24">
        <f t="shared" si="528"/>
        <v>4839028</v>
      </c>
      <c r="FB24">
        <f t="shared" si="528"/>
        <v>4945742</v>
      </c>
      <c r="FC24">
        <f t="shared" si="528"/>
        <v>5052107</v>
      </c>
      <c r="FD24">
        <f t="shared" si="528"/>
        <v>5141227</v>
      </c>
      <c r="FE24">
        <f t="shared" si="528"/>
        <v>5235793</v>
      </c>
      <c r="FF24">
        <f t="shared" si="528"/>
        <v>5353115</v>
      </c>
      <c r="FG24">
        <f t="shared" si="528"/>
        <v>5469041</v>
      </c>
      <c r="FH24">
        <f t="shared" si="528"/>
        <v>5753918</v>
      </c>
      <c r="FI24">
        <f t="shared" si="528"/>
        <v>5863818</v>
      </c>
      <c r="FJ24">
        <f t="shared" si="528"/>
        <v>6059651</v>
      </c>
      <c r="FK24">
        <f t="shared" si="528"/>
        <v>6178973</v>
      </c>
      <c r="FL24">
        <f t="shared" si="528"/>
        <v>6302585</v>
      </c>
      <c r="FM24">
        <f t="shared" si="528"/>
        <v>6447610</v>
      </c>
      <c r="FN24">
        <f t="shared" si="528"/>
        <v>6605559</v>
      </c>
      <c r="FO24">
        <f t="shared" si="528"/>
        <v>6740073</v>
      </c>
      <c r="FP24">
        <f t="shared" si="528"/>
        <v>6879465</v>
      </c>
      <c r="FQ24">
        <f t="shared" si="528"/>
        <v>7005174</v>
      </c>
      <c r="FR24">
        <f t="shared" si="528"/>
        <v>7116853</v>
      </c>
      <c r="FS24">
        <f t="shared" si="528"/>
        <v>7257197</v>
      </c>
      <c r="FT24">
        <f t="shared" si="528"/>
        <v>7399397</v>
      </c>
      <c r="FU24">
        <f t="shared" si="528"/>
        <v>7559178</v>
      </c>
      <c r="FV24">
        <f t="shared" si="528"/>
        <v>7706361</v>
      </c>
      <c r="FW24">
        <f t="shared" si="528"/>
        <v>7877616</v>
      </c>
      <c r="FX24">
        <f t="shared" si="528"/>
        <v>8013942</v>
      </c>
      <c r="FY24">
        <f t="shared" si="528"/>
        <v>8090869</v>
      </c>
      <c r="FZ24">
        <f t="shared" si="528"/>
        <v>8226084</v>
      </c>
      <c r="GA24">
        <f t="shared" si="528"/>
        <v>8369204</v>
      </c>
      <c r="GB24">
        <f t="shared" si="528"/>
        <v>8508306</v>
      </c>
      <c r="GC24">
        <f t="shared" si="528"/>
        <v>8637296</v>
      </c>
      <c r="GD24">
        <f t="shared" si="528"/>
        <v>8804187</v>
      </c>
      <c r="GE24">
        <f t="shared" si="528"/>
        <v>8957881</v>
      </c>
      <c r="GF24">
        <f t="shared" si="528"/>
        <v>9053056</v>
      </c>
      <c r="GG24">
        <f t="shared" si="528"/>
        <v>9163843</v>
      </c>
      <c r="GH24">
        <f t="shared" si="528"/>
        <v>9272819</v>
      </c>
      <c r="GI24">
        <f t="shared" si="528"/>
        <v>9393697</v>
      </c>
      <c r="GJ24">
        <f t="shared" si="528"/>
        <v>9521045</v>
      </c>
      <c r="GK24">
        <f t="shared" si="528"/>
        <v>9629336</v>
      </c>
      <c r="GL24">
        <f t="shared" si="528"/>
        <v>9725679</v>
      </c>
      <c r="GM24">
        <f t="shared" si="528"/>
        <v>9794717</v>
      </c>
      <c r="GN24">
        <f t="shared" si="528"/>
        <v>9902583</v>
      </c>
      <c r="GO24">
        <f t="shared" si="528"/>
        <v>10006463</v>
      </c>
      <c r="GP24">
        <f t="shared" si="528"/>
        <v>10104187</v>
      </c>
      <c r="GQ24">
        <f t="shared" si="528"/>
        <v>10183486</v>
      </c>
      <c r="GR24">
        <f t="shared" si="528"/>
        <v>10259932</v>
      </c>
      <c r="GS24">
        <f t="shared" si="528"/>
        <v>10335742</v>
      </c>
      <c r="GT24">
        <f t="shared" si="528"/>
        <v>10399833</v>
      </c>
      <c r="GU24">
        <f t="shared" si="528"/>
        <v>10456823</v>
      </c>
      <c r="GV24">
        <f t="shared" si="528"/>
        <v>10557958</v>
      </c>
      <c r="GW24">
        <f t="shared" si="528"/>
        <v>10633910</v>
      </c>
      <c r="GX24">
        <f t="shared" si="528"/>
        <v>10683131</v>
      </c>
      <c r="GY24">
        <f t="shared" si="528"/>
        <v>10763627</v>
      </c>
      <c r="GZ24">
        <f t="shared" si="528"/>
        <v>10809315</v>
      </c>
      <c r="HA24">
        <f t="shared" si="528"/>
        <v>10869533</v>
      </c>
      <c r="HB24">
        <f t="shared" si="528"/>
        <v>10922119</v>
      </c>
      <c r="HC24">
        <f t="shared" ref="HC24:JN24" si="529">HB24+HC21</f>
        <v>10975923</v>
      </c>
      <c r="HD24">
        <f t="shared" si="529"/>
        <v>11024645</v>
      </c>
      <c r="HE24">
        <f t="shared" si="529"/>
        <v>11068998</v>
      </c>
      <c r="HF24">
        <f t="shared" si="529"/>
        <v>11103594</v>
      </c>
      <c r="HG24">
        <f t="shared" si="529"/>
        <v>11144398</v>
      </c>
      <c r="HH24">
        <f t="shared" si="529"/>
        <v>11184543</v>
      </c>
      <c r="HI24">
        <f t="shared" si="529"/>
        <v>11220474</v>
      </c>
      <c r="HJ24">
        <f t="shared" si="529"/>
        <v>11259864</v>
      </c>
      <c r="HK24">
        <f t="shared" si="529"/>
        <v>11295897</v>
      </c>
      <c r="HL24">
        <f t="shared" si="529"/>
        <v>11327720</v>
      </c>
      <c r="HM24">
        <f t="shared" si="529"/>
        <v>11356787</v>
      </c>
      <c r="HN24">
        <f t="shared" si="529"/>
        <v>11386272</v>
      </c>
      <c r="HO24">
        <f t="shared" si="529"/>
        <v>11414033</v>
      </c>
      <c r="HP24">
        <f t="shared" si="529"/>
        <v>11439750</v>
      </c>
      <c r="HQ24">
        <f t="shared" si="529"/>
        <v>11471136</v>
      </c>
      <c r="HR24">
        <f t="shared" si="529"/>
        <v>11496516</v>
      </c>
      <c r="HS24">
        <f t="shared" si="529"/>
        <v>11521012</v>
      </c>
      <c r="HT24">
        <f t="shared" si="529"/>
        <v>11543801</v>
      </c>
      <c r="HU24">
        <f t="shared" si="529"/>
        <v>11564319</v>
      </c>
      <c r="HV24">
        <f t="shared" si="529"/>
        <v>11584916</v>
      </c>
      <c r="HW24">
        <f t="shared" si="529"/>
        <v>11603636</v>
      </c>
      <c r="HX24">
        <f t="shared" si="529"/>
        <v>11621812</v>
      </c>
      <c r="HY24">
        <f t="shared" si="529"/>
        <v>11642450</v>
      </c>
      <c r="HZ24">
        <f t="shared" si="529"/>
        <v>11660254</v>
      </c>
      <c r="IA24">
        <f t="shared" si="529"/>
        <v>11677912</v>
      </c>
      <c r="IB24">
        <f t="shared" si="529"/>
        <v>11694852</v>
      </c>
      <c r="IC24">
        <f t="shared" si="529"/>
        <v>11708424</v>
      </c>
      <c r="ID24">
        <f t="shared" si="529"/>
        <v>11724536</v>
      </c>
      <c r="IE24">
        <f t="shared" si="529"/>
        <v>11739722</v>
      </c>
      <c r="IF24">
        <f t="shared" si="529"/>
        <v>11754459</v>
      </c>
      <c r="IG24">
        <f t="shared" si="529"/>
        <v>11767999</v>
      </c>
      <c r="IH24">
        <f t="shared" si="529"/>
        <v>11782887</v>
      </c>
      <c r="II24">
        <f t="shared" si="529"/>
        <v>11796428</v>
      </c>
      <c r="IJ24">
        <f t="shared" si="529"/>
        <v>11809398</v>
      </c>
      <c r="IK24">
        <f t="shared" si="529"/>
        <v>11822300</v>
      </c>
      <c r="IL24">
        <f t="shared" si="529"/>
        <v>11833551</v>
      </c>
      <c r="IM24">
        <f t="shared" si="529"/>
        <v>11846499</v>
      </c>
      <c r="IN24">
        <f t="shared" si="529"/>
        <v>11858516</v>
      </c>
      <c r="IO24">
        <f t="shared" si="529"/>
        <v>11869363</v>
      </c>
      <c r="IP24">
        <f t="shared" si="529"/>
        <v>11880846</v>
      </c>
      <c r="IQ24">
        <f t="shared" si="529"/>
        <v>11889721</v>
      </c>
      <c r="IR24">
        <f t="shared" si="529"/>
        <v>11898878</v>
      </c>
      <c r="IS24">
        <f t="shared" si="529"/>
        <v>11908178</v>
      </c>
      <c r="IT24">
        <f t="shared" si="529"/>
        <v>11917557</v>
      </c>
      <c r="IU24">
        <f t="shared" si="529"/>
        <v>11925535</v>
      </c>
      <c r="IV24">
        <f t="shared" si="529"/>
        <v>11931513</v>
      </c>
      <c r="IW24">
        <f t="shared" si="529"/>
        <v>11940146</v>
      </c>
      <c r="IX24">
        <f t="shared" si="529"/>
        <v>11947196</v>
      </c>
      <c r="IY24">
        <f t="shared" si="529"/>
        <v>11954628</v>
      </c>
      <c r="IZ24">
        <f t="shared" si="529"/>
        <v>11961622</v>
      </c>
      <c r="JA24">
        <f t="shared" si="529"/>
        <v>11969002</v>
      </c>
      <c r="JB24">
        <f t="shared" si="529"/>
        <v>11975079</v>
      </c>
      <c r="JC24">
        <f t="shared" si="529"/>
        <v>11980543</v>
      </c>
      <c r="JD24">
        <f t="shared" si="529"/>
        <v>11985467</v>
      </c>
      <c r="JE24">
        <f t="shared" si="529"/>
        <v>11990880</v>
      </c>
      <c r="JF24">
        <f t="shared" si="529"/>
        <v>11995790</v>
      </c>
      <c r="JG24">
        <f t="shared" si="529"/>
        <v>12000280</v>
      </c>
      <c r="JH24">
        <f t="shared" si="529"/>
        <v>12005012</v>
      </c>
      <c r="JI24">
        <f t="shared" si="529"/>
        <v>12009470</v>
      </c>
      <c r="JJ24">
        <f t="shared" si="529"/>
        <v>12013741</v>
      </c>
      <c r="JK24">
        <f t="shared" si="529"/>
        <v>12017735</v>
      </c>
      <c r="JL24">
        <f t="shared" si="529"/>
        <v>12021617</v>
      </c>
      <c r="JM24">
        <f t="shared" si="529"/>
        <v>12025573</v>
      </c>
      <c r="JN24">
        <f t="shared" si="529"/>
        <v>12029454</v>
      </c>
      <c r="JO24">
        <f t="shared" ref="JO24:LE24" si="530">JN24+JO21</f>
        <v>12033147</v>
      </c>
      <c r="JP24">
        <f t="shared" si="530"/>
        <v>12036967</v>
      </c>
      <c r="JQ24">
        <f t="shared" si="530"/>
        <v>12040328</v>
      </c>
      <c r="JR24">
        <f t="shared" si="530"/>
        <v>12043668</v>
      </c>
      <c r="JS24">
        <f t="shared" si="530"/>
        <v>12046684</v>
      </c>
      <c r="JT24">
        <f t="shared" si="530"/>
        <v>12050252</v>
      </c>
      <c r="JU24">
        <f t="shared" si="530"/>
        <v>12058789</v>
      </c>
      <c r="JV24">
        <f t="shared" si="530"/>
        <v>12062509</v>
      </c>
      <c r="JW24">
        <f t="shared" si="530"/>
        <v>12065841</v>
      </c>
      <c r="JX24">
        <f t="shared" si="530"/>
        <v>12069174</v>
      </c>
      <c r="JY24">
        <f t="shared" si="530"/>
        <v>12072285</v>
      </c>
      <c r="JZ24">
        <f t="shared" si="530"/>
        <v>12075476</v>
      </c>
      <c r="KA24">
        <f t="shared" si="530"/>
        <v>12078820</v>
      </c>
      <c r="KB24">
        <f t="shared" si="530"/>
        <v>12081735</v>
      </c>
      <c r="KC24">
        <f t="shared" si="530"/>
        <v>12084875</v>
      </c>
      <c r="KD24">
        <f t="shared" si="530"/>
        <v>12088165</v>
      </c>
      <c r="KE24">
        <f t="shared" si="530"/>
        <v>12091186</v>
      </c>
      <c r="KF24">
        <f t="shared" si="530"/>
        <v>12094229</v>
      </c>
      <c r="KG24">
        <f t="shared" si="530"/>
        <v>12096742</v>
      </c>
      <c r="KH24">
        <f t="shared" si="530"/>
        <v>12099199</v>
      </c>
      <c r="KI24">
        <f t="shared" si="530"/>
        <v>12101548</v>
      </c>
      <c r="KJ24">
        <f t="shared" si="530"/>
        <v>12104899</v>
      </c>
      <c r="KK24">
        <f t="shared" si="530"/>
        <v>12106807</v>
      </c>
      <c r="KL24">
        <f t="shared" si="530"/>
        <v>12109292</v>
      </c>
      <c r="KM24">
        <f t="shared" si="530"/>
        <v>12111505</v>
      </c>
      <c r="KN24">
        <f t="shared" si="530"/>
        <v>12113278</v>
      </c>
      <c r="KO24">
        <f t="shared" si="530"/>
        <v>12116194</v>
      </c>
      <c r="KP24">
        <f t="shared" si="530"/>
        <v>12119333</v>
      </c>
      <c r="KQ24">
        <f t="shared" si="530"/>
        <v>12121870</v>
      </c>
      <c r="KR24">
        <f t="shared" si="530"/>
        <v>12124385</v>
      </c>
      <c r="KS24">
        <f t="shared" si="530"/>
        <v>12126696</v>
      </c>
      <c r="KT24">
        <f t="shared" si="530"/>
        <v>12128836</v>
      </c>
      <c r="KU24">
        <f t="shared" si="530"/>
        <v>12130499</v>
      </c>
      <c r="KV24">
        <f t="shared" si="530"/>
        <v>12132936</v>
      </c>
      <c r="KW24">
        <f t="shared" si="530"/>
        <v>12135079</v>
      </c>
      <c r="KX24">
        <f t="shared" si="530"/>
        <v>12137510</v>
      </c>
      <c r="KY24">
        <f t="shared" si="530"/>
        <v>12139481</v>
      </c>
      <c r="KZ24">
        <f t="shared" si="530"/>
        <v>12141448</v>
      </c>
      <c r="LA24">
        <f t="shared" si="530"/>
        <v>12143251</v>
      </c>
      <c r="LB24">
        <f t="shared" si="530"/>
        <v>12144867</v>
      </c>
      <c r="LC24">
        <f t="shared" si="530"/>
        <v>12146799</v>
      </c>
      <c r="LD24">
        <f t="shared" si="530"/>
        <v>12149006</v>
      </c>
      <c r="LE24">
        <f t="shared" si="530"/>
        <v>12151081</v>
      </c>
    </row>
    <row r="25" spans="1:317">
      <c r="A25" t="s">
        <v>511</v>
      </c>
      <c r="B25">
        <f>B22-B23-B24</f>
        <v>510</v>
      </c>
      <c r="C25">
        <f t="shared" ref="C25:Q25" si="531">C22-C23-C24</f>
        <v>606</v>
      </c>
      <c r="D25">
        <f t="shared" si="531"/>
        <v>879</v>
      </c>
      <c r="E25">
        <f t="shared" si="531"/>
        <v>1353</v>
      </c>
      <c r="F25">
        <f t="shared" si="531"/>
        <v>2010</v>
      </c>
      <c r="G25">
        <f t="shared" si="531"/>
        <v>2784</v>
      </c>
      <c r="H25">
        <f t="shared" si="531"/>
        <v>5340</v>
      </c>
      <c r="I25">
        <f t="shared" si="531"/>
        <v>5908</v>
      </c>
      <c r="J25">
        <f t="shared" si="531"/>
        <v>7921</v>
      </c>
      <c r="K25">
        <f t="shared" si="531"/>
        <v>9492</v>
      </c>
      <c r="L25">
        <f t="shared" si="531"/>
        <v>11495</v>
      </c>
      <c r="M25">
        <f t="shared" si="531"/>
        <v>15953</v>
      </c>
      <c r="N25">
        <f t="shared" si="531"/>
        <v>18838</v>
      </c>
      <c r="O25">
        <f t="shared" si="531"/>
        <v>22554</v>
      </c>
      <c r="P25">
        <f t="shared" si="531"/>
        <v>25955</v>
      </c>
      <c r="Q25">
        <f t="shared" si="531"/>
        <v>28682</v>
      </c>
      <c r="R25">
        <f t="shared" ref="R25" si="532">R22-R23-R24</f>
        <v>31666</v>
      </c>
      <c r="S25">
        <f t="shared" ref="S25" si="533">S22-S23-S24</f>
        <v>33708</v>
      </c>
      <c r="T25">
        <f t="shared" ref="T25" si="534">T22-T23-T24</f>
        <v>36010</v>
      </c>
      <c r="U25">
        <f t="shared" ref="U25" si="535">U22-U23-U24</f>
        <v>37810</v>
      </c>
      <c r="V25">
        <f t="shared" ref="V25" si="536">V22-V23-V24</f>
        <v>39015</v>
      </c>
      <c r="W25">
        <f t="shared" ref="W25" si="537">W22-W23-W24</f>
        <v>38961</v>
      </c>
      <c r="X25">
        <f t="shared" ref="X25" si="538">X22-X23-X24</f>
        <v>52716</v>
      </c>
      <c r="Y25">
        <f t="shared" ref="Y25" si="539">Y22-Y23-Y24</f>
        <v>57328</v>
      </c>
      <c r="Z25">
        <f t="shared" ref="Z25" si="540">Z22-Z23-Z24</f>
        <v>57990</v>
      </c>
      <c r="AA25">
        <f t="shared" ref="AA25" si="541">AA22-AA23-AA24</f>
        <v>58600</v>
      </c>
      <c r="AB25">
        <f t="shared" ref="AB25" si="542">AB22-AB23-AB24</f>
        <v>58819</v>
      </c>
      <c r="AC25">
        <f t="shared" ref="AC25" si="543">AC22-AC23-AC24</f>
        <v>58792</v>
      </c>
      <c r="AD25">
        <f t="shared" ref="AD25" si="544">AD22-AD23-AD24</f>
        <v>57408</v>
      </c>
      <c r="AE25">
        <f t="shared" ref="AE25" si="545">AE22-AE23-AE24</f>
        <v>55787</v>
      </c>
      <c r="AF25">
        <f t="shared" ref="AF25" si="546">AF22-AF23-AF24</f>
        <v>55699</v>
      </c>
      <c r="AG25">
        <f t="shared" ref="AG25" si="547">AG22-AG23-AG24</f>
        <v>53257</v>
      </c>
      <c r="AH25">
        <f t="shared" ref="AH25" si="548">AH22-AH23-AH24</f>
        <v>53118</v>
      </c>
      <c r="AI25">
        <f t="shared" ref="AI25" si="549">AI22-AI23-AI24</f>
        <v>51689</v>
      </c>
      <c r="AJ25">
        <f t="shared" ref="AJ25" si="550">AJ22-AJ23-AJ24</f>
        <v>49784</v>
      </c>
      <c r="AK25">
        <f t="shared" ref="AK25" si="551">AK22-AK23-AK24</f>
        <v>48221</v>
      </c>
      <c r="AL25">
        <f t="shared" ref="AL25" si="552">AL22-AL23-AL24</f>
        <v>46645</v>
      </c>
      <c r="AM25">
        <f t="shared" ref="AM25" si="553">AM22-AM23-AM24</f>
        <v>44537</v>
      </c>
      <c r="AN25">
        <f t="shared" ref="AN25" si="554">AN22-AN23-AN24</f>
        <v>43290</v>
      </c>
      <c r="AO25">
        <f t="shared" ref="AO25" si="555">AO22-AO23-AO24</f>
        <v>42685</v>
      </c>
      <c r="AP25">
        <f t="shared" ref="AP25" si="556">AP22-AP23-AP24</f>
        <v>41688</v>
      </c>
      <c r="AQ25">
        <f t="shared" ref="AQ25" si="557">AQ22-AQ23-AQ24</f>
        <v>41572</v>
      </c>
      <c r="AR25">
        <f t="shared" ref="AR25" si="558">AR22-AR23-AR24</f>
        <v>40854</v>
      </c>
      <c r="AS25">
        <f t="shared" ref="AS25" si="559">AS22-AS23-AS24</f>
        <v>40899</v>
      </c>
      <c r="AT25">
        <f t="shared" ref="AT25" si="560">AT22-AT23-AT24</f>
        <v>42718</v>
      </c>
      <c r="AU25">
        <f t="shared" ref="AU25" si="561">AU22-AU23-AU24</f>
        <v>44187</v>
      </c>
      <c r="AV25">
        <f t="shared" ref="AV25" si="562">AV22-AV23-AV24</f>
        <v>45566</v>
      </c>
      <c r="AW25">
        <f t="shared" ref="AW25" si="563">AW22-AW23-AW24</f>
        <v>47548</v>
      </c>
      <c r="AX25">
        <f t="shared" ref="AX25" si="564">AX22-AX23-AX24</f>
        <v>50368</v>
      </c>
      <c r="AY25">
        <f t="shared" ref="AY25" si="565">AY22-AY23-AY24</f>
        <v>55108</v>
      </c>
      <c r="AZ25">
        <f t="shared" ref="AZ25" si="566">AZ22-AZ23-AZ24</f>
        <v>59270</v>
      </c>
      <c r="BA25">
        <f t="shared" ref="BA25" si="567">BA22-BA23-BA24</f>
        <v>71228</v>
      </c>
      <c r="BB25">
        <f t="shared" ref="BB25" si="568">BB22-BB23-BB24</f>
        <v>79513</v>
      </c>
      <c r="BC25">
        <f t="shared" ref="BC25" si="569">BC22-BC23-BC24</f>
        <v>86751</v>
      </c>
      <c r="BD25">
        <f t="shared" ref="BD25" si="570">BD22-BD23-BD24</f>
        <v>98760</v>
      </c>
      <c r="BE25">
        <f t="shared" ref="BE25" si="571">BE22-BE23-BE24</f>
        <v>111129</v>
      </c>
      <c r="BF25">
        <f t="shared" ref="BF25" si="572">BF22-BF23-BF24</f>
        <v>127280</v>
      </c>
      <c r="BG25">
        <f t="shared" ref="BG25" si="573">BG22-BG23-BG24</f>
        <v>151687</v>
      </c>
      <c r="BH25">
        <f t="shared" ref="BH25" si="574">BH22-BH23-BH24</f>
        <v>178401</v>
      </c>
      <c r="BI25">
        <f t="shared" ref="BI25" si="575">BI22-BI23-BI24</f>
        <v>204381</v>
      </c>
      <c r="BJ25">
        <f t="shared" ref="BJ25" si="576">BJ22-BJ23-BJ24</f>
        <v>230742</v>
      </c>
      <c r="BK25">
        <f t="shared" ref="BK25" si="577">BK22-BK23-BK24</f>
        <v>271719</v>
      </c>
      <c r="BL25">
        <f t="shared" ref="BL25" si="578">BL22-BL23-BL24</f>
        <v>301269</v>
      </c>
      <c r="BM25">
        <f t="shared" ref="BM25" si="579">BM22-BM23-BM24</f>
        <v>343734</v>
      </c>
      <c r="BN25">
        <f t="shared" ref="BN25" si="580">BN22-BN23-BN24</f>
        <v>395012</v>
      </c>
      <c r="BO25">
        <f t="shared" ref="BO25" si="581">BO22-BO23-BO24</f>
        <v>447769</v>
      </c>
      <c r="BP25">
        <f t="shared" ref="BP25" si="582">BP22-BP23-BP24</f>
        <v>502959</v>
      </c>
      <c r="BQ25">
        <f t="shared" ref="BQ25" si="583">BQ22-BQ23-BQ24</f>
        <v>549364</v>
      </c>
      <c r="BR25">
        <f t="shared" ref="BR25" si="584">BR22-BR23-BR24</f>
        <v>595154</v>
      </c>
      <c r="BS25">
        <f t="shared" ref="BS25" si="585">BS22-BS23-BS24</f>
        <v>653716</v>
      </c>
      <c r="BT25">
        <f t="shared" ref="BT25" si="586">BT22-BT23-BT24</f>
        <v>709666</v>
      </c>
      <c r="BU25">
        <f t="shared" ref="BU25" si="587">BU22-BU23-BU24</f>
        <v>767717</v>
      </c>
      <c r="BV25">
        <f t="shared" ref="BV25" si="588">BV22-BV23-BV24</f>
        <v>829413</v>
      </c>
      <c r="BW25">
        <f t="shared" ref="BW25" si="589">BW22-BW23-BW24</f>
        <v>883209</v>
      </c>
      <c r="BX25">
        <f t="shared" ref="BX25" si="590">BX22-BX23-BX24</f>
        <v>936177</v>
      </c>
      <c r="BY25">
        <f t="shared" ref="BY25" si="591">BY22-BY23-BY24</f>
        <v>986884</v>
      </c>
      <c r="BZ25">
        <f t="shared" ref="BZ25" si="592">BZ22-BZ23-BZ24</f>
        <v>1033017</v>
      </c>
      <c r="CA25">
        <f t="shared" ref="CA25" si="593">CA22-CA23-CA24</f>
        <v>1081751</v>
      </c>
      <c r="CB25">
        <f t="shared" ref="CB25" si="594">CB22-CB23-CB24</f>
        <v>1135053</v>
      </c>
      <c r="CC25">
        <f t="shared" ref="CC25" si="595">CC22-CC23-CC24</f>
        <v>1193348</v>
      </c>
      <c r="CD25">
        <f t="shared" ref="CD25" si="596">CD22-CD23-CD24</f>
        <v>1237020</v>
      </c>
      <c r="CE25">
        <f t="shared" ref="CE25" si="597">CE22-CE23-CE24</f>
        <v>1307107</v>
      </c>
      <c r="CF25">
        <f t="shared" ref="CF25" si="598">CF22-CF23-CF24</f>
        <v>1344195</v>
      </c>
      <c r="CG25">
        <f t="shared" ref="CG25" si="599">CG22-CG23-CG24</f>
        <v>1383447</v>
      </c>
      <c r="CH25">
        <f t="shared" ref="CH25" si="600">CH22-CH23-CH24</f>
        <v>1420458</v>
      </c>
      <c r="CI25">
        <f t="shared" ref="CI25" si="601">CI22-CI23-CI24</f>
        <v>1479145</v>
      </c>
      <c r="CJ25">
        <f t="shared" ref="CJ25" si="602">CJ22-CJ23-CJ24</f>
        <v>1532331</v>
      </c>
      <c r="CK25">
        <f t="shared" ref="CK25" si="603">CK22-CK23-CK24</f>
        <v>1575860</v>
      </c>
      <c r="CL25">
        <f t="shared" ref="CL25" si="604">CL22-CL23-CL24</f>
        <v>1618924</v>
      </c>
      <c r="CM25">
        <f t="shared" ref="CM25" si="605">CM22-CM23-CM24</f>
        <v>1665577</v>
      </c>
      <c r="CN25">
        <f t="shared" ref="CN25" si="606">CN22-CN23-CN24</f>
        <v>1699450</v>
      </c>
      <c r="CO25">
        <f t="shared" ref="CO25" si="607">CO22-CO23-CO24</f>
        <v>1740330</v>
      </c>
      <c r="CP25">
        <f t="shared" ref="CP25" si="608">CP22-CP23-CP24</f>
        <v>1792666</v>
      </c>
      <c r="CQ25">
        <f t="shared" ref="CQ25" si="609">CQ22-CQ23-CQ24</f>
        <v>1820345</v>
      </c>
      <c r="CR25">
        <f t="shared" ref="CR25" si="610">CR22-CR23-CR24</f>
        <v>1870402</v>
      </c>
      <c r="CS25">
        <f t="shared" ref="CS25" si="611">CS22-CS23-CS24</f>
        <v>1909791</v>
      </c>
      <c r="CT25">
        <f t="shared" ref="CT25" si="612">CT22-CT23-CT24</f>
        <v>1947068</v>
      </c>
      <c r="CU25">
        <f t="shared" ref="CU25" si="613">CU22-CU23-CU24</f>
        <v>1982730</v>
      </c>
      <c r="CV25">
        <f t="shared" ref="CV25" si="614">CV22-CV23-CV24</f>
        <v>2011268</v>
      </c>
      <c r="CW25">
        <f t="shared" ref="CW25" si="615">CW22-CW23-CW24</f>
        <v>2023648</v>
      </c>
      <c r="CX25">
        <f t="shared" ref="CX25" si="616">CX22-CX23-CX24</f>
        <v>2067483</v>
      </c>
      <c r="CY25">
        <f t="shared" ref="CY25" si="617">CY22-CY23-CY24</f>
        <v>2101153</v>
      </c>
      <c r="CZ25">
        <f t="shared" ref="CZ25" si="618">CZ22-CZ23-CZ24</f>
        <v>2141879</v>
      </c>
      <c r="DA25">
        <f t="shared" ref="DA25" si="619">DA22-DA23-DA24</f>
        <v>2180773</v>
      </c>
      <c r="DB25">
        <f t="shared" ref="DB25" si="620">DB22-DB23-DB24</f>
        <v>2218825</v>
      </c>
      <c r="DC25">
        <f t="shared" ref="DC25" si="621">DC22-DC23-DC24</f>
        <v>2256176</v>
      </c>
      <c r="DD25">
        <f t="shared" ref="DD25" si="622">DD22-DD23-DD24</f>
        <v>2300437</v>
      </c>
      <c r="DE25">
        <f t="shared" ref="DE25" si="623">DE22-DE23-DE24</f>
        <v>2349556</v>
      </c>
      <c r="DF25">
        <f t="shared" ref="DF25" si="624">DF22-DF23-DF24</f>
        <v>2376639</v>
      </c>
      <c r="DG25">
        <f t="shared" ref="DG25" si="625">DG22-DG23-DG24</f>
        <v>2414673</v>
      </c>
      <c r="DH25">
        <f t="shared" ref="DH25" si="626">DH22-DH23-DH24</f>
        <v>2441107</v>
      </c>
      <c r="DI25">
        <f t="shared" ref="DI25" si="627">DI22-DI23-DI24</f>
        <v>2482831</v>
      </c>
      <c r="DJ25">
        <f t="shared" ref="DJ25" si="628">DJ22-DJ23-DJ24</f>
        <v>2506738</v>
      </c>
      <c r="DK25">
        <f t="shared" ref="DK25" si="629">DK22-DK23-DK24</f>
        <v>2558457</v>
      </c>
      <c r="DL25">
        <f t="shared" ref="DL25" si="630">DL22-DL23-DL24</f>
        <v>2601718</v>
      </c>
      <c r="DM25">
        <f t="shared" ref="DM25" si="631">DM22-DM23-DM24</f>
        <v>2635175</v>
      </c>
      <c r="DN25">
        <f t="shared" ref="DN25" si="632">DN22-DN23-DN24</f>
        <v>2668607</v>
      </c>
      <c r="DO25">
        <f t="shared" ref="DO25" si="633">DO22-DO23-DO24</f>
        <v>2700698</v>
      </c>
      <c r="DP25">
        <f t="shared" ref="DP25" si="634">DP22-DP23-DP24</f>
        <v>2741117</v>
      </c>
      <c r="DQ25">
        <f t="shared" ref="DQ25" si="635">DQ22-DQ23-DQ24</f>
        <v>2779796</v>
      </c>
      <c r="DR25">
        <f t="shared" ref="DR25" si="636">DR22-DR23-DR24</f>
        <v>2830611</v>
      </c>
      <c r="DS25">
        <f t="shared" ref="DS25" si="637">DS22-DS23-DS24</f>
        <v>2822732</v>
      </c>
      <c r="DT25">
        <f t="shared" ref="DT25" si="638">DT22-DT23-DT24</f>
        <v>2868438</v>
      </c>
      <c r="DU25">
        <f t="shared" ref="DU25" si="639">DU22-DU23-DU24</f>
        <v>2904274</v>
      </c>
      <c r="DV25">
        <f t="shared" ref="DV25" si="640">DV22-DV23-DV24</f>
        <v>2925775</v>
      </c>
      <c r="DW25">
        <f t="shared" ref="DW25" si="641">DW22-DW23-DW24</f>
        <v>2959680</v>
      </c>
      <c r="DX25">
        <f t="shared" ref="DX25" si="642">DX22-DX23-DX24</f>
        <v>2994154</v>
      </c>
      <c r="DY25">
        <f t="shared" ref="DY25" si="643">DY22-DY23-DY24</f>
        <v>3042176</v>
      </c>
      <c r="DZ25">
        <f t="shared" ref="DZ25" si="644">DZ22-DZ23-DZ24</f>
        <v>3081189</v>
      </c>
      <c r="EA25">
        <f t="shared" ref="EA25" si="645">EA22-EA23-EA24</f>
        <v>3143661</v>
      </c>
      <c r="EB25">
        <f t="shared" ref="EB25" si="646">EB22-EB23-EB24</f>
        <v>3170886</v>
      </c>
      <c r="EC25">
        <f t="shared" ref="EC25" si="647">EC22-EC23-EC24</f>
        <v>3208070</v>
      </c>
      <c r="ED25">
        <f t="shared" ref="ED25" si="648">ED22-ED23-ED24</f>
        <v>3220678</v>
      </c>
      <c r="EE25">
        <f t="shared" ref="EE25" si="649">EE22-EE23-EE24</f>
        <v>3254341</v>
      </c>
      <c r="EF25">
        <f t="shared" ref="EF25" si="650">EF22-EF23-EF24</f>
        <v>3306104</v>
      </c>
      <c r="EG25">
        <f t="shared" ref="EG25" si="651">EG22-EG23-EG24</f>
        <v>3363462</v>
      </c>
      <c r="EH25">
        <f t="shared" ref="EH25" si="652">EH22-EH23-EH24</f>
        <v>3421869</v>
      </c>
      <c r="EI25">
        <f t="shared" ref="EI25" si="653">EI22-EI23-EI24</f>
        <v>3475869</v>
      </c>
      <c r="EJ25">
        <f t="shared" ref="EJ25" si="654">EJ22-EJ23-EJ24</f>
        <v>3423122</v>
      </c>
      <c r="EK25">
        <f t="shared" ref="EK25" si="655">EK22-EK23-EK24</f>
        <v>3460755</v>
      </c>
      <c r="EL25">
        <f t="shared" ref="EL25" si="656">EL22-EL23-EL24</f>
        <v>3511259</v>
      </c>
      <c r="EM25">
        <f t="shared" ref="EM25" si="657">EM22-EM23-EM24</f>
        <v>3558722</v>
      </c>
      <c r="EN25">
        <f t="shared" ref="EN25" si="658">EN22-EN23-EN24</f>
        <v>3603430</v>
      </c>
      <c r="EO25">
        <f t="shared" ref="EO25" si="659">EO22-EO23-EO24</f>
        <v>3648769</v>
      </c>
      <c r="EP25">
        <f t="shared" ref="EP25" si="660">EP22-EP23-EP24</f>
        <v>3706976</v>
      </c>
      <c r="EQ25">
        <f t="shared" ref="EQ25" si="661">EQ22-EQ23-EQ24</f>
        <v>3742698</v>
      </c>
      <c r="ER25">
        <f t="shared" ref="ER25" si="662">ER22-ER23-ER24</f>
        <v>3779938</v>
      </c>
      <c r="ES25">
        <f t="shared" ref="ES25" si="663">ES22-ES23-ES24</f>
        <v>3799214</v>
      </c>
      <c r="ET25">
        <f t="shared" ref="ET25" si="664">ET22-ET23-ET24</f>
        <v>3853170</v>
      </c>
      <c r="EU25">
        <f t="shared" ref="EU25" si="665">EU22-EU23-EU24</f>
        <v>3931574</v>
      </c>
      <c r="EV25">
        <f t="shared" ref="EV25" si="666">EV22-EV23-EV24</f>
        <v>3968535</v>
      </c>
      <c r="EW25">
        <f t="shared" ref="EW25" si="667">EW22-EW23-EW24</f>
        <v>4023996</v>
      </c>
      <c r="EX25">
        <f t="shared" ref="EX25" si="668">EX22-EX23-EX24</f>
        <v>4066929</v>
      </c>
      <c r="EY25">
        <f t="shared" ref="EY25" si="669">EY22-EY23-EY24</f>
        <v>4123444</v>
      </c>
      <c r="EZ25">
        <f t="shared" ref="EZ25" si="670">EZ22-EZ23-EZ24</f>
        <v>4173525</v>
      </c>
      <c r="FA25">
        <f t="shared" ref="FA25" si="671">FA22-FA23-FA24</f>
        <v>4254081</v>
      </c>
      <c r="FB25">
        <f t="shared" ref="FB25" si="672">FB22-FB23-FB24</f>
        <v>4334134</v>
      </c>
      <c r="FC25">
        <f t="shared" ref="FC25" si="673">FC22-FC23-FC24</f>
        <v>4400878</v>
      </c>
      <c r="FD25">
        <f t="shared" ref="FD25" si="674">FD22-FD23-FD24</f>
        <v>4471571</v>
      </c>
      <c r="FE25">
        <f t="shared" ref="FE25" si="675">FE22-FE23-FE24</f>
        <v>4528882</v>
      </c>
      <c r="FF25">
        <f t="shared" ref="FF25" si="676">FF22-FF23-FF24</f>
        <v>4580686</v>
      </c>
      <c r="FG25">
        <f t="shared" ref="FG25" si="677">FG22-FG23-FG24</f>
        <v>4677244</v>
      </c>
      <c r="FH25">
        <f t="shared" ref="FH25" si="678">FH22-FH23-FH24</f>
        <v>4439462</v>
      </c>
      <c r="FI25">
        <f t="shared" ref="FI25" si="679">FI22-FI23-FI24</f>
        <v>4375131</v>
      </c>
      <c r="FJ25">
        <f t="shared" ref="FJ25" si="680">FJ22-FJ23-FJ24</f>
        <v>4223360</v>
      </c>
      <c r="FK25">
        <f t="shared" ref="FK25" si="681">FK22-FK23-FK24</f>
        <v>4146213</v>
      </c>
      <c r="FL25">
        <f t="shared" ref="FL25" si="682">FL22-FL23-FL24</f>
        <v>4060064</v>
      </c>
      <c r="FM25">
        <f t="shared" ref="FM25" si="683">FM22-FM23-FM24</f>
        <v>3961917</v>
      </c>
      <c r="FN25">
        <f t="shared" ref="FN25" si="684">FN22-FN23-FN24</f>
        <v>3851935</v>
      </c>
      <c r="FO25">
        <f t="shared" ref="FO25" si="685">FO22-FO23-FO24</f>
        <v>3768866</v>
      </c>
      <c r="FP25">
        <f t="shared" ref="FP25" si="686">FP22-FP23-FP24</f>
        <v>3682296</v>
      </c>
      <c r="FQ25">
        <f t="shared" ref="FQ25" si="687">FQ22-FQ23-FQ24</f>
        <v>3605871</v>
      </c>
      <c r="FR25">
        <f t="shared" ref="FR25" si="688">FR22-FR23-FR24</f>
        <v>3538407</v>
      </c>
      <c r="FS25">
        <f t="shared" ref="FS25" si="689">FS22-FS23-FS24</f>
        <v>3442168</v>
      </c>
      <c r="FT25">
        <f t="shared" ref="FT25" si="690">FT22-FT23-FT24</f>
        <v>3349801</v>
      </c>
      <c r="FU25">
        <f t="shared" ref="FU25" si="691">FU22-FU23-FU24</f>
        <v>3242405</v>
      </c>
      <c r="FV25">
        <f t="shared" ref="FV25" si="692">FV22-FV23-FV24</f>
        <v>3150613</v>
      </c>
      <c r="FW25">
        <f t="shared" ref="FW25" si="693">FW22-FW23-FW24</f>
        <v>3029641</v>
      </c>
      <c r="FX25">
        <f t="shared" ref="FX25" si="694">FX22-FX23-FX24</f>
        <v>2941660</v>
      </c>
      <c r="FY25">
        <f t="shared" ref="FY25" si="695">FY22-FY23-FY24</f>
        <v>2907933</v>
      </c>
      <c r="FZ25">
        <f t="shared" ref="FZ25" si="696">FZ22-FZ23-FZ24</f>
        <v>2813005</v>
      </c>
      <c r="GA25">
        <f t="shared" ref="GA25" si="697">GA22-GA23-GA24</f>
        <v>2712660</v>
      </c>
      <c r="GB25">
        <f t="shared" ref="GB25" si="698">GB22-GB23-GB24</f>
        <v>2623585</v>
      </c>
      <c r="GC25">
        <f t="shared" ref="GC25" si="699">GC22-GC23-GC24</f>
        <v>2540637</v>
      </c>
      <c r="GD25">
        <f t="shared" ref="GD25" si="700">GD22-GD23-GD24</f>
        <v>2420424</v>
      </c>
      <c r="GE25">
        <f t="shared" ref="GE25" si="701">GE22-GE23-GE24</f>
        <v>2307459</v>
      </c>
      <c r="GF25">
        <f t="shared" ref="GF25" si="702">GF22-GF23-GF24</f>
        <v>2245913</v>
      </c>
      <c r="GG25">
        <f t="shared" ref="GG25" si="703">GG22-GG23-GG24</f>
        <v>2168594</v>
      </c>
      <c r="GH25">
        <f t="shared" ref="GH25" si="704">GH22-GH23-GH24</f>
        <v>2095223</v>
      </c>
      <c r="GI25">
        <f t="shared" ref="GI25" si="705">GI22-GI23-GI24</f>
        <v>2013890</v>
      </c>
      <c r="GJ25">
        <f t="shared" ref="GJ25" si="706">GJ22-GJ23-GJ24</f>
        <v>1923190</v>
      </c>
      <c r="GK25">
        <f t="shared" ref="GK25" si="707">GK22-GK23-GK24</f>
        <v>1851196</v>
      </c>
      <c r="GL25">
        <f t="shared" ref="GL25" si="708">GL22-GL23-GL24</f>
        <v>1784691</v>
      </c>
      <c r="GM25">
        <f t="shared" ref="GM25" si="709">GM22-GM23-GM24</f>
        <v>1742707</v>
      </c>
      <c r="GN25">
        <f t="shared" ref="GN25" si="710">GN22-GN23-GN24</f>
        <v>1657090</v>
      </c>
      <c r="GO25">
        <f t="shared" ref="GO25" si="711">GO22-GO23-GO24</f>
        <v>1580117</v>
      </c>
      <c r="GP25">
        <f t="shared" ref="GP25" si="712">GP22-GP23-GP24</f>
        <v>1509613</v>
      </c>
      <c r="GQ25">
        <f t="shared" ref="GQ25" si="713">GQ22-GQ23-GQ24</f>
        <v>1457632</v>
      </c>
      <c r="GR25">
        <f t="shared" ref="GR25" si="714">GR22-GR23-GR24</f>
        <v>1406713</v>
      </c>
      <c r="GS25">
        <f t="shared" ref="GS25" si="715">GS22-GS23-GS24</f>
        <v>1353267</v>
      </c>
      <c r="GT25">
        <f t="shared" ref="GT25" si="716">GT22-GT23-GT24</f>
        <v>1307909</v>
      </c>
      <c r="GU25">
        <f t="shared" ref="GU25" si="717">GU22-GU23-GU24</f>
        <v>1268751</v>
      </c>
      <c r="GV25">
        <f t="shared" ref="GV25" si="718">GV22-GV23-GV24</f>
        <v>1186699</v>
      </c>
      <c r="GW25">
        <f t="shared" ref="GW25" si="719">GW22-GW23-GW24</f>
        <v>1130637</v>
      </c>
      <c r="GX25">
        <f t="shared" ref="GX25" si="720">GX22-GX23-GX24</f>
        <v>1100941</v>
      </c>
      <c r="GY25">
        <f t="shared" ref="GY25" si="721">GY22-GY23-GY24</f>
        <v>1039202</v>
      </c>
      <c r="GZ25">
        <f t="shared" ref="GZ25" si="722">GZ22-GZ23-GZ24</f>
        <v>1008818</v>
      </c>
      <c r="HA25">
        <f t="shared" ref="HA25" si="723">HA22-HA23-HA24</f>
        <v>961362</v>
      </c>
      <c r="HB25">
        <f t="shared" ref="HB25" si="724">HB22-HB23-HB24</f>
        <v>920851</v>
      </c>
      <c r="HC25">
        <f t="shared" ref="HC25" si="725">HC22-HC23-HC24</f>
        <v>880534</v>
      </c>
      <c r="HD25">
        <f t="shared" ref="HD25" si="726">HD22-HD23-HD24</f>
        <v>845739</v>
      </c>
      <c r="HE25">
        <f t="shared" ref="HE25" si="727">HE22-HE23-HE24</f>
        <v>814390</v>
      </c>
      <c r="HF25">
        <f t="shared" ref="HF25" si="728">HF22-HF23-HF24</f>
        <v>792436</v>
      </c>
      <c r="HG25">
        <f t="shared" ref="HG25" si="729">HG22-HG23-HG24</f>
        <v>763434</v>
      </c>
      <c r="HH25">
        <f t="shared" ref="HH25" si="730">HH22-HH23-HH24</f>
        <v>732194</v>
      </c>
      <c r="HI25">
        <f t="shared" ref="HI25" si="731">HI22-HI23-HI24</f>
        <v>705561</v>
      </c>
      <c r="HJ25">
        <f t="shared" ref="HJ25" si="732">HJ22-HJ23-HJ24</f>
        <v>675413</v>
      </c>
      <c r="HK25">
        <f t="shared" ref="HK25" si="733">HK22-HK23-HK24</f>
        <v>649976</v>
      </c>
      <c r="HL25">
        <f t="shared" ref="HL25" si="734">HL22-HL23-HL24</f>
        <v>627955</v>
      </c>
      <c r="HM25">
        <f t="shared" ref="HM25" si="735">HM22-HM23-HM24</f>
        <v>608349</v>
      </c>
      <c r="HN25">
        <f t="shared" ref="HN25" si="736">HN22-HN23-HN24</f>
        <v>587222</v>
      </c>
      <c r="HO25">
        <f t="shared" ref="HO25" si="737">HO22-HO23-HO24</f>
        <v>566472</v>
      </c>
      <c r="HP25">
        <f t="shared" ref="HP25" si="738">HP22-HP23-HP24</f>
        <v>548611</v>
      </c>
      <c r="HQ25">
        <f t="shared" ref="HQ25" si="739">HQ22-HQ23-HQ24</f>
        <v>524478</v>
      </c>
      <c r="HR25">
        <f t="shared" ref="HR25" si="740">HR22-HR23-HR24</f>
        <v>506605</v>
      </c>
      <c r="HS25">
        <f t="shared" ref="HS25" si="741">HS22-HS23-HS24</f>
        <v>489275</v>
      </c>
      <c r="HT25">
        <f t="shared" ref="HT25" si="742">HT22-HT23-HT24</f>
        <v>474200</v>
      </c>
      <c r="HU25">
        <f t="shared" ref="HU25" si="743">HU22-HU23-HU24</f>
        <v>459867</v>
      </c>
      <c r="HV25">
        <f t="shared" ref="HV25" si="744">HV22-HV23-HV24</f>
        <v>444367</v>
      </c>
      <c r="HW25">
        <f t="shared" ref="HW25" si="745">HW22-HW23-HW24</f>
        <v>430262</v>
      </c>
      <c r="HX25">
        <f t="shared" ref="HX25" si="746">HX22-HX23-HX24</f>
        <v>417083</v>
      </c>
      <c r="HY25">
        <f t="shared" ref="HY25" si="747">HY22-HY23-HY24</f>
        <v>402048</v>
      </c>
      <c r="HZ25">
        <f t="shared" ref="HZ25" si="748">HZ22-HZ23-HZ24</f>
        <v>389929</v>
      </c>
      <c r="IA25">
        <f t="shared" ref="IA25" si="749">IA22-IA23-IA24</f>
        <v>378128</v>
      </c>
      <c r="IB25">
        <f t="shared" ref="IB25" si="750">IB22-IB23-IB24</f>
        <v>366077</v>
      </c>
      <c r="IC25">
        <f t="shared" ref="IC25" si="751">IC22-IC23-IC24</f>
        <v>356548</v>
      </c>
      <c r="ID25">
        <f t="shared" ref="ID25" si="752">ID22-ID23-ID24</f>
        <v>345031</v>
      </c>
      <c r="IE25">
        <f t="shared" ref="IE25" si="753">IE22-IE23-IE24</f>
        <v>334172</v>
      </c>
      <c r="IF25">
        <f t="shared" ref="IF25" si="754">IF22-IF23-IF24</f>
        <v>323970</v>
      </c>
      <c r="IG25">
        <f t="shared" ref="IG25" si="755">IG22-IG23-IG24</f>
        <v>314939</v>
      </c>
      <c r="IH25">
        <f t="shared" ref="IH25" si="756">IH22-IH23-IH24</f>
        <v>304497</v>
      </c>
      <c r="II25">
        <f t="shared" ref="II25" si="757">II22-II23-II24</f>
        <v>294639</v>
      </c>
      <c r="IJ25">
        <f t="shared" ref="IJ25" si="758">IJ22-IJ23-IJ24</f>
        <v>284806</v>
      </c>
      <c r="IK25">
        <f t="shared" ref="IK25" si="759">IK22-IK23-IK24</f>
        <v>275642</v>
      </c>
      <c r="IL25">
        <f t="shared" ref="IL25" si="760">IL22-IL23-IL24</f>
        <v>267666</v>
      </c>
      <c r="IM25">
        <f t="shared" ref="IM25" si="761">IM22-IM23-IM24</f>
        <v>257725</v>
      </c>
      <c r="IN25">
        <f t="shared" ref="IN25" si="762">IN22-IN23-IN24</f>
        <v>249670</v>
      </c>
      <c r="IO25">
        <f t="shared" ref="IO25" si="763">IO22-IO23-IO24</f>
        <v>242267</v>
      </c>
      <c r="IP25">
        <f t="shared" ref="IP25" si="764">IP22-IP23-IP24</f>
        <v>233571</v>
      </c>
      <c r="IQ25">
        <f t="shared" ref="IQ25" si="765">IQ22-IQ23-IQ24</f>
        <v>227088</v>
      </c>
      <c r="IR25">
        <f t="shared" ref="IR25" si="766">IR22-IR23-IR24</f>
        <v>220574</v>
      </c>
      <c r="IS25">
        <f t="shared" ref="IS25" si="767">IS22-IS23-IS24</f>
        <v>213819</v>
      </c>
      <c r="IT25">
        <f t="shared" ref="IT25" si="768">IT22-IT23-IT24</f>
        <v>207272</v>
      </c>
      <c r="IU25">
        <f t="shared" ref="IU25" si="769">IU22-IU23-IU24</f>
        <v>201856</v>
      </c>
      <c r="IV25">
        <f t="shared" ref="IV25" si="770">IV22-IV23-IV24</f>
        <v>198269</v>
      </c>
      <c r="IW25">
        <f t="shared" ref="IW25" si="771">IW22-IW23-IW24</f>
        <v>192122</v>
      </c>
      <c r="IX25">
        <f t="shared" ref="IX25" si="772">IX22-IX23-IX24</f>
        <v>186958</v>
      </c>
      <c r="IY25">
        <f t="shared" ref="IY25" si="773">IY22-IY23-IY24</f>
        <v>181868</v>
      </c>
      <c r="IZ25">
        <f t="shared" ref="IZ25" si="774">IZ22-IZ23-IZ24</f>
        <v>177142</v>
      </c>
      <c r="JA25">
        <f t="shared" ref="JA25" si="775">JA22-JA23-JA24</f>
        <v>172120</v>
      </c>
      <c r="JB25">
        <f t="shared" ref="JB25" si="776">JB22-JB23-JB24</f>
        <v>168374</v>
      </c>
      <c r="JC25">
        <f t="shared" ref="JC25" si="777">JC22-JC23-JC24</f>
        <v>165141</v>
      </c>
      <c r="JD25">
        <f t="shared" ref="JD25" si="778">JD22-JD23-JD24</f>
        <v>162211</v>
      </c>
      <c r="JE25">
        <f t="shared" ref="JE25" si="779">JE22-JE23-JE24</f>
        <v>158378</v>
      </c>
      <c r="JF25">
        <f t="shared" ref="JF25" si="780">JF22-JF23-JF24</f>
        <v>155326</v>
      </c>
      <c r="JG25">
        <f t="shared" ref="JG25" si="781">JG22-JG23-JG24</f>
        <v>152615</v>
      </c>
      <c r="JH25">
        <f t="shared" ref="JH25" si="782">JH22-JH23-JH24</f>
        <v>149871</v>
      </c>
      <c r="JI25">
        <f t="shared" ref="JI25" si="783">JI22-JI23-JI24</f>
        <v>147473</v>
      </c>
      <c r="JJ25">
        <f t="shared" ref="JJ25" si="784">JJ22-JJ23-JJ24</f>
        <v>145218</v>
      </c>
      <c r="JK25">
        <f t="shared" ref="JK25" si="785">JK22-JK23-JK24</f>
        <v>142827</v>
      </c>
      <c r="JL25">
        <f t="shared" ref="JL25" si="786">JL22-JL23-JL24</f>
        <v>140274</v>
      </c>
      <c r="JM25">
        <f t="shared" ref="JM25" si="787">JM22-JM23-JM24</f>
        <v>138333</v>
      </c>
      <c r="JN25">
        <f t="shared" ref="JN25" si="788">JN22-JN23-JN24</f>
        <v>136097</v>
      </c>
      <c r="JO25">
        <f t="shared" ref="JO25" si="789">JO22-JO23-JO24</f>
        <v>134230</v>
      </c>
      <c r="JP25">
        <f t="shared" ref="JP25" si="790">JP22-JP23-JP24</f>
        <v>132304</v>
      </c>
      <c r="JQ25">
        <f t="shared" ref="JQ25" si="791">JQ22-JQ23-JQ24</f>
        <v>130849</v>
      </c>
      <c r="JR25">
        <f t="shared" ref="JR25" si="792">JR22-JR23-JR24</f>
        <v>129047</v>
      </c>
      <c r="JS25">
        <f t="shared" ref="JS25" si="793">JS22-JS23-JS24</f>
        <v>127324</v>
      </c>
      <c r="JT25">
        <f t="shared" ref="JT25" si="794">JT22-JT23-JT24</f>
        <v>125674</v>
      </c>
      <c r="JU25">
        <f t="shared" ref="JU25" si="795">JU22-JU23-JU24</f>
        <v>118726</v>
      </c>
      <c r="JV25">
        <f t="shared" ref="JV25" si="796">JV22-JV23-JV24</f>
        <v>116687</v>
      </c>
      <c r="JW25">
        <f t="shared" ref="JW25" si="797">JW22-JW23-JW24</f>
        <v>115121</v>
      </c>
      <c r="JX25">
        <f t="shared" ref="JX25" si="798">JX22-JX23-JX24</f>
        <v>113551</v>
      </c>
      <c r="JY25">
        <f t="shared" ref="JY25" si="799">JY22-JY23-JY24</f>
        <v>111869</v>
      </c>
      <c r="JZ25">
        <f t="shared" ref="JZ25" si="800">JZ22-JZ23-JZ24</f>
        <v>109958</v>
      </c>
      <c r="KA25">
        <f t="shared" ref="KA25" si="801">KA22-KA23-KA24</f>
        <v>108061</v>
      </c>
      <c r="KB25">
        <f t="shared" ref="KB25" si="802">KB22-KB23-KB24</f>
        <v>106541</v>
      </c>
      <c r="KC25">
        <f t="shared" ref="KC25" si="803">KC22-KC23-KC24</f>
        <v>104954</v>
      </c>
      <c r="KD25">
        <f t="shared" ref="KD25" si="804">KD22-KD23-KD24</f>
        <v>103187</v>
      </c>
      <c r="KE25">
        <f t="shared" ref="KE25" si="805">KE22-KE23-KE24</f>
        <v>101748</v>
      </c>
      <c r="KF25">
        <f t="shared" ref="KF25" si="806">KF22-KF23-KF24</f>
        <v>99929</v>
      </c>
      <c r="KG25">
        <f t="shared" ref="KG25" si="807">KG22-KG23-KG24</f>
        <v>98761</v>
      </c>
      <c r="KH25">
        <f t="shared" ref="KH25" si="808">KH22-KH23-KH24</f>
        <v>97437</v>
      </c>
      <c r="KI25">
        <f t="shared" ref="KI25" si="809">KI22-KI23-KI24</f>
        <v>96267</v>
      </c>
      <c r="KJ25">
        <f t="shared" ref="KJ25" si="810">KJ22-KJ23-KJ24</f>
        <v>94246</v>
      </c>
      <c r="KK25">
        <f t="shared" ref="KK25" si="811">KK22-KK23-KK24</f>
        <v>93632</v>
      </c>
      <c r="KL25">
        <f t="shared" ref="KL25" si="812">KL22-KL23-KL24</f>
        <v>92400</v>
      </c>
      <c r="KM25">
        <f t="shared" ref="KM25" si="813">KM22-KM23-KM24</f>
        <v>91298</v>
      </c>
      <c r="KN25">
        <f t="shared" ref="KN25" si="814">KN22-KN23-KN24</f>
        <v>90391</v>
      </c>
      <c r="KO25">
        <f t="shared" ref="KO25" si="815">KO22-KO23-KO24</f>
        <v>88405</v>
      </c>
      <c r="KP25">
        <f t="shared" ref="KP25" si="816">KP22-KP23-KP24</f>
        <v>86287</v>
      </c>
      <c r="KQ25">
        <f t="shared" ref="KQ25" si="817">KQ22-KQ23-KQ24</f>
        <v>84761</v>
      </c>
      <c r="KR25">
        <f t="shared" ref="KR25" si="818">KR22-KR23-KR24</f>
        <v>83269</v>
      </c>
      <c r="KS25">
        <f t="shared" ref="KS25" si="819">KS22-KS23-KS24</f>
        <v>81964</v>
      </c>
      <c r="KT25">
        <f t="shared" ref="KT25" si="820">KT22-KT23-KT24</f>
        <v>80694</v>
      </c>
      <c r="KU25">
        <f t="shared" ref="KU25" si="821">KU22-KU23-KU24</f>
        <v>79728</v>
      </c>
      <c r="KV25">
        <f t="shared" ref="KV25" si="822">KV22-KV23-KV24</f>
        <v>78017</v>
      </c>
      <c r="KW25">
        <f t="shared" ref="KW25" si="823">KW22-KW23-KW24</f>
        <v>76649</v>
      </c>
      <c r="KX25">
        <f t="shared" ref="KX25" si="824">KX22-KX23-KX24</f>
        <v>75032</v>
      </c>
      <c r="KY25">
        <f t="shared" ref="KY25" si="825">KY22-KY23-KY24</f>
        <v>73787</v>
      </c>
      <c r="KZ25">
        <f t="shared" ref="KZ25" si="826">KZ22-KZ23-KZ24</f>
        <v>72643</v>
      </c>
      <c r="LA25">
        <f t="shared" ref="LA25" si="827">LA22-LA23-LA24</f>
        <v>71551</v>
      </c>
      <c r="LB25">
        <f t="shared" ref="LB25" si="828">LB22-LB23-LB24</f>
        <v>70504</v>
      </c>
      <c r="LC25">
        <f t="shared" ref="LC25" si="829">LC22-LC23-LC24</f>
        <v>69139</v>
      </c>
      <c r="LD25">
        <f t="shared" ref="LD25" si="830">LD22-LD23-LD24</f>
        <v>67571</v>
      </c>
      <c r="LE25">
        <f t="shared" ref="LE25" si="831">LE22-LE23-LE24</f>
        <v>66155</v>
      </c>
    </row>
  </sheetData>
  <phoneticPr fontId="18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6:E7"/>
  <sheetViews>
    <sheetView tabSelected="1" workbookViewId="0">
      <selection activeCell="G10" sqref="G10"/>
    </sheetView>
  </sheetViews>
  <sheetFormatPr baseColWidth="10" defaultRowHeight="16"/>
  <cols>
    <col min="4" max="4" width="35.6640625" customWidth="1"/>
    <col min="5" max="5" width="32" customWidth="1"/>
  </cols>
  <sheetData>
    <row r="6" spans="4:5">
      <c r="D6" t="s">
        <v>523</v>
      </c>
      <c r="E6" s="1">
        <v>44013</v>
      </c>
    </row>
    <row r="7" spans="4:5">
      <c r="D7" t="s">
        <v>524</v>
      </c>
      <c r="E7" s="4">
        <v>0.75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confirmed</vt:lpstr>
      <vt:lpstr>deaths</vt:lpstr>
      <vt:lpstr>recovered</vt:lpstr>
      <vt:lpstr>Covid-Model-Global</vt:lpstr>
      <vt:lpstr>Mynd</vt:lpstr>
      <vt:lpstr>date_of_vaccine</vt:lpstr>
      <vt:lpstr>vaccine_effectiveness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2020-12-03T16:45:02Z</dcterms:created>
  <dcterms:modified xsi:type="dcterms:W3CDTF">2020-12-03T17:34:50Z</dcterms:modified>
</cp:coreProperties>
</file>